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OL\Desktop\IMTEX2017\"/>
    </mc:Choice>
  </mc:AlternateContent>
  <bookViews>
    <workbookView xWindow="0" yWindow="-345" windowWidth="15480" windowHeight="8565" activeTab="5"/>
  </bookViews>
  <sheets>
    <sheet name="Details" sheetId="1" r:id="rId1"/>
    <sheet name="Products" sheetId="2" state="hidden" r:id="rId2"/>
    <sheet name="Source" sheetId="4" state="hidden" r:id="rId3"/>
    <sheet name="master1" sheetId="8" r:id="rId4"/>
    <sheet name="master" sheetId="3" r:id="rId5"/>
    <sheet name="Branches" sheetId="7" r:id="rId6"/>
    <sheet name="company_master" sheetId="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</externalReferences>
  <definedNames>
    <definedName name="_xlnm._FilterDatabase" localSheetId="5" hidden="1">Branches!$A$2:$I$12356</definedName>
  </definedNames>
  <calcPr calcId="152511" calcOnSave="0"/>
</workbook>
</file>

<file path=xl/calcChain.xml><?xml version="1.0" encoding="utf-8"?>
<calcChain xmlns="http://schemas.openxmlformats.org/spreadsheetml/2006/main">
  <c r="E9594" i="7" l="1"/>
  <c r="H7139" i="7" l="1"/>
</calcChain>
</file>

<file path=xl/sharedStrings.xml><?xml version="1.0" encoding="utf-8"?>
<sst xmlns="http://schemas.openxmlformats.org/spreadsheetml/2006/main" count="113222" uniqueCount="52712">
  <si>
    <t>Source</t>
  </si>
  <si>
    <t>Verified</t>
  </si>
  <si>
    <t>Prefix</t>
  </si>
  <si>
    <t>Designation</t>
  </si>
  <si>
    <t>Department</t>
  </si>
  <si>
    <t>Phone</t>
  </si>
  <si>
    <t>VIP</t>
  </si>
  <si>
    <t>SEARCH</t>
  </si>
  <si>
    <t>MMT</t>
  </si>
  <si>
    <t>CW</t>
  </si>
  <si>
    <t>MPP</t>
  </si>
  <si>
    <t>MPD</t>
  </si>
  <si>
    <t>MFP</t>
  </si>
  <si>
    <t>MPH</t>
  </si>
  <si>
    <t xml:space="preserve">MM </t>
  </si>
  <si>
    <t>AM</t>
  </si>
  <si>
    <t>AFM</t>
  </si>
  <si>
    <t>SL</t>
  </si>
  <si>
    <t>Reject</t>
  </si>
  <si>
    <t>Exporter</t>
  </si>
  <si>
    <t>Address 1</t>
  </si>
  <si>
    <t>Address 2</t>
  </si>
  <si>
    <t>Address 3</t>
  </si>
  <si>
    <t>City</t>
  </si>
  <si>
    <t>Pin code</t>
  </si>
  <si>
    <t>State</t>
  </si>
  <si>
    <t>Phone 1</t>
  </si>
  <si>
    <t>Phone 2</t>
  </si>
  <si>
    <t>Fax</t>
  </si>
  <si>
    <t>Website</t>
  </si>
  <si>
    <t>Country</t>
  </si>
  <si>
    <t>Tags</t>
  </si>
  <si>
    <t>YES</t>
  </si>
  <si>
    <t>NO</t>
  </si>
  <si>
    <t>Logical Value</t>
  </si>
  <si>
    <t>Company_Type</t>
  </si>
  <si>
    <t>NGO</t>
  </si>
  <si>
    <t>PSU</t>
  </si>
  <si>
    <t>MNC</t>
  </si>
  <si>
    <t>ASSOCIATION</t>
  </si>
  <si>
    <t>EDUCATIONAL INSTITUTE</t>
  </si>
  <si>
    <t>HOSPITAL</t>
  </si>
  <si>
    <t>PARTNERSHIP</t>
  </si>
  <si>
    <t>PRIVATE LIMITED</t>
  </si>
  <si>
    <t>PROPRIETARY</t>
  </si>
  <si>
    <t>PUBLIC LIMITED</t>
  </si>
  <si>
    <t>RESEARCH INSTITUTION</t>
  </si>
  <si>
    <t>TRUST</t>
  </si>
  <si>
    <t>Number of Employee</t>
  </si>
  <si>
    <t>UPTO 10</t>
  </si>
  <si>
    <t>11 - 49</t>
  </si>
  <si>
    <t>50 - 100</t>
  </si>
  <si>
    <t>101 - 249</t>
  </si>
  <si>
    <t>250 - 500</t>
  </si>
  <si>
    <t>501 - 1000</t>
  </si>
  <si>
    <t>ABOVE 1000</t>
  </si>
  <si>
    <t>Turnover</t>
  </si>
  <si>
    <t>UPTO 1 CR</t>
  </si>
  <si>
    <t>1 - 9 CR</t>
  </si>
  <si>
    <t>10 - 49 CR</t>
  </si>
  <si>
    <t>50 - 99 CR</t>
  </si>
  <si>
    <t>100 - 299 CR</t>
  </si>
  <si>
    <t>300 - 500 CR</t>
  </si>
  <si>
    <t>ABOVE 500 CR</t>
  </si>
  <si>
    <t>Address Type</t>
  </si>
  <si>
    <t>HO</t>
  </si>
  <si>
    <t>FACTORY</t>
  </si>
  <si>
    <t>NP1</t>
  </si>
  <si>
    <t>NP2</t>
  </si>
  <si>
    <t>NP3</t>
  </si>
  <si>
    <t>NP4</t>
  </si>
  <si>
    <t>Smart Phone</t>
  </si>
  <si>
    <t>Readership</t>
  </si>
  <si>
    <t>A</t>
  </si>
  <si>
    <t>B</t>
  </si>
  <si>
    <t>C</t>
  </si>
  <si>
    <t>D</t>
  </si>
  <si>
    <t>Branch</t>
  </si>
  <si>
    <t>Reason</t>
  </si>
  <si>
    <t>C000001</t>
  </si>
  <si>
    <t>MM/DD/YYYY</t>
  </si>
  <si>
    <t>S0001</t>
  </si>
  <si>
    <t>About Source</t>
  </si>
  <si>
    <t>Formerly Engineering Export Promotion Councilt</t>
  </si>
  <si>
    <t>SME AWARD</t>
  </si>
  <si>
    <t>EEPCINDIA  2009</t>
  </si>
  <si>
    <t>NATIONAL</t>
  </si>
  <si>
    <t>COLD ROLLED COIL</t>
  </si>
  <si>
    <t>COLOUR PROFILE SHEETS</t>
  </si>
  <si>
    <t>NATIONAL COLOR</t>
  </si>
  <si>
    <t>COLOUR COIL</t>
  </si>
  <si>
    <t>GALVANIZED CORRUGATED SHEETS</t>
  </si>
  <si>
    <t>KOLORMETAL</t>
  </si>
  <si>
    <t>COLD ROLLED COIL, COIL, ROLLED COIL</t>
  </si>
  <si>
    <t>COLOUR COIL, COIL</t>
  </si>
  <si>
    <t>COLOUR PROFILE SHEETS, SHEETS</t>
  </si>
  <si>
    <t>POWER TRANSMISSION</t>
  </si>
  <si>
    <t>POWER GENERATION &amp; DISTRIBUTION</t>
  </si>
  <si>
    <t>POWER GENERATION SYSTEM</t>
  </si>
  <si>
    <t>POWER SYSTEM, GENERATOR, POWER GENERATION</t>
  </si>
  <si>
    <t>ALLUMINIAM ALLOY</t>
  </si>
  <si>
    <t>LEAD ALLOY</t>
  </si>
  <si>
    <t>MINERALS &amp; METALS</t>
  </si>
  <si>
    <t>ALLUMINIAM ALLOY, ALLUMINIAM, ALLOY,METALS</t>
  </si>
  <si>
    <t>LEAD ALLOY, ALLOY,METALS,LEAD</t>
  </si>
  <si>
    <t>SOURCE NAME</t>
  </si>
  <si>
    <t>10 DIGIT WITHOUT SPACE</t>
  </si>
  <si>
    <t>lowercase</t>
  </si>
  <si>
    <t>POWDER &amp; COATING</t>
  </si>
  <si>
    <t>Source Code</t>
  </si>
  <si>
    <t>Source Type</t>
  </si>
  <si>
    <t>Source Location</t>
  </si>
  <si>
    <t>Source Year</t>
  </si>
  <si>
    <t>Date of Entry</t>
  </si>
  <si>
    <t>Company Code</t>
  </si>
  <si>
    <t>Company Name</t>
  </si>
  <si>
    <t>Company Type</t>
  </si>
  <si>
    <t>CONSULTING</t>
  </si>
  <si>
    <t>MANUFACTURER</t>
  </si>
  <si>
    <t>Suppliers To</t>
  </si>
  <si>
    <t>Quality Certification</t>
  </si>
  <si>
    <t>Annual Turnover</t>
  </si>
  <si>
    <t>Number of Employees</t>
  </si>
  <si>
    <t>Association/Institution Membership</t>
  </si>
  <si>
    <t>Joint Venture</t>
  </si>
  <si>
    <t>Banking With</t>
  </si>
  <si>
    <t>Importer</t>
  </si>
  <si>
    <t>BRANCH</t>
  </si>
  <si>
    <t>WAREHOUSE</t>
  </si>
  <si>
    <t>ISD-STD-Number</t>
  </si>
  <si>
    <t>DEALER</t>
  </si>
  <si>
    <t>RETAILER</t>
  </si>
  <si>
    <t>DISTRIBUTOR</t>
  </si>
  <si>
    <t>lob</t>
  </si>
  <si>
    <t>Year of Establishment</t>
  </si>
  <si>
    <t>Special Instructions</t>
  </si>
  <si>
    <t>Credit Rating</t>
  </si>
  <si>
    <t>Person Name</t>
  </si>
  <si>
    <t>Role In The Organization</t>
  </si>
  <si>
    <t>Date of Birth</t>
  </si>
  <si>
    <t>Mobile</t>
  </si>
  <si>
    <t>Business Travel</t>
  </si>
  <si>
    <t>Personal Travel</t>
  </si>
  <si>
    <t>Special Focus of the Magazine (As per Edit Calendar)</t>
  </si>
  <si>
    <t>Products</t>
  </si>
  <si>
    <t>Brand Name</t>
  </si>
  <si>
    <t>Product Category</t>
  </si>
  <si>
    <t>Application Area</t>
  </si>
  <si>
    <t>Raw Material Consumed</t>
  </si>
  <si>
    <t>Usages of the product</t>
  </si>
  <si>
    <t>City Name</t>
  </si>
  <si>
    <t>Person Code</t>
  </si>
  <si>
    <t>STOCKIST</t>
  </si>
  <si>
    <t>Personal Email</t>
  </si>
  <si>
    <t>Company Email</t>
  </si>
  <si>
    <t>Line of Business - 1</t>
  </si>
  <si>
    <t>Line of Business - 2</t>
  </si>
  <si>
    <t>Line of Business - 3</t>
  </si>
  <si>
    <t>GOVERNMENT</t>
  </si>
  <si>
    <t>MEDIA</t>
  </si>
  <si>
    <t>ITES</t>
  </si>
  <si>
    <t>HOSPITALITY</t>
  </si>
  <si>
    <t>INDUSTRY</t>
  </si>
  <si>
    <t>AUTOMOTIVE</t>
  </si>
  <si>
    <t>HEALTHCARE</t>
  </si>
  <si>
    <t>PHARMA</t>
  </si>
  <si>
    <t>MACHINE TOOLS</t>
  </si>
  <si>
    <t>LOGISTICS</t>
  </si>
  <si>
    <t>TELECOM</t>
  </si>
  <si>
    <t>FOOD &amp; BEVERAGES</t>
  </si>
  <si>
    <t>FMCG</t>
  </si>
  <si>
    <t>AGRO</t>
  </si>
  <si>
    <t>MINERAL &amp; METALS</t>
  </si>
  <si>
    <t>PACKAGING</t>
  </si>
  <si>
    <t>MINING</t>
  </si>
  <si>
    <t>CONSTRUCTION &amp; EARTH MOVING</t>
  </si>
  <si>
    <t>POWER &amp; ENERGY</t>
  </si>
  <si>
    <t>BFSI</t>
  </si>
  <si>
    <t>TRAVEL &amp; TOURISM</t>
  </si>
  <si>
    <t>PAPER</t>
  </si>
  <si>
    <t>OIL &amp; GAS</t>
  </si>
  <si>
    <t>DYES &amp; CHEMICALS</t>
  </si>
  <si>
    <t>TEXTILES</t>
  </si>
  <si>
    <t>ENGINEERING GOODS</t>
  </si>
  <si>
    <t>ELECTRONICS</t>
  </si>
  <si>
    <t>ELECTRICAL</t>
  </si>
  <si>
    <t>WHITE GOODS</t>
  </si>
  <si>
    <t>INFRASTRUCTURE</t>
  </si>
  <si>
    <t>AUTOMATION</t>
  </si>
  <si>
    <t>ENTERTAINMENT</t>
  </si>
  <si>
    <t>PLASTICS &amp; RUBBER</t>
  </si>
  <si>
    <t>REPAIR &amp; OVERHAUL</t>
  </si>
  <si>
    <t>SERVICES</t>
  </si>
  <si>
    <t>AEROSPACE &amp; AVIATION</t>
  </si>
  <si>
    <t>Role in The Organisation</t>
  </si>
  <si>
    <t>Division</t>
  </si>
  <si>
    <t>HR</t>
  </si>
  <si>
    <t>Personal Travels</t>
  </si>
  <si>
    <t>Product Category -1</t>
  </si>
  <si>
    <t>Product Category - 2</t>
  </si>
  <si>
    <t>Product Category - 3</t>
  </si>
  <si>
    <t>Industry - 1</t>
  </si>
  <si>
    <t>Industry - 2</t>
  </si>
  <si>
    <t>Industry - 3</t>
  </si>
  <si>
    <t>Industry - 4</t>
  </si>
  <si>
    <t>SALES &amp; MARKETING</t>
  </si>
  <si>
    <t>BUSINESS DEVELOPMENT</t>
  </si>
  <si>
    <t>PURCHASE</t>
  </si>
  <si>
    <t>QUALITY CONTROL</t>
  </si>
  <si>
    <t>RESEARCH &amp; DEVELOPMENT</t>
  </si>
  <si>
    <t>ANALYST</t>
  </si>
  <si>
    <t>PRODUCTION</t>
  </si>
  <si>
    <t>PROJECTS</t>
  </si>
  <si>
    <t>ALLIANCES</t>
  </si>
  <si>
    <t>LOGISTICS &amp; SCM</t>
  </si>
  <si>
    <t>FINANCE</t>
  </si>
  <si>
    <t>CUSTOMER SERVICE</t>
  </si>
  <si>
    <t>MAINTENANCE / FACILITIES MANAGEMENT</t>
  </si>
  <si>
    <t>DEPARTMENT HEAD</t>
  </si>
  <si>
    <t>GENERAL MANAGEMENT</t>
  </si>
  <si>
    <t>OPERATION</t>
  </si>
  <si>
    <t>DESIGNING</t>
  </si>
  <si>
    <t>EXHIBITOR</t>
  </si>
  <si>
    <t>VISITOR</t>
  </si>
  <si>
    <t>DELEGATE</t>
  </si>
  <si>
    <t>MEMBER</t>
  </si>
  <si>
    <t>ADVERTISER</t>
  </si>
  <si>
    <t>REFERENCE</t>
  </si>
  <si>
    <t>LISTING</t>
  </si>
  <si>
    <t>Free Text</t>
  </si>
  <si>
    <t>NIMBUS BEVERAGES PVT LTD</t>
  </si>
  <si>
    <t>207, AKANKSHA TRADE CENTRE</t>
  </si>
  <si>
    <t>156, KANCHAN BAGH</t>
  </si>
  <si>
    <t>INDORE</t>
  </si>
  <si>
    <t>MADHYA PRADESH</t>
  </si>
  <si>
    <t>INDIA</t>
  </si>
  <si>
    <t>91-731-4031100</t>
  </si>
  <si>
    <t>91-731-2524168</t>
  </si>
  <si>
    <t>info@nimbusbeverages.com</t>
  </si>
  <si>
    <t>www.nimbusbeverages.com</t>
  </si>
  <si>
    <t>MR</t>
  </si>
  <si>
    <t>DEEPENDRA SINGH NAHAR</t>
  </si>
  <si>
    <t>ACCOUNT &amp; ADMIN EXECUTIVE</t>
  </si>
  <si>
    <t>ACCOUNT &amp; ADMIN</t>
  </si>
  <si>
    <t>admin.ind@nimbusbeverages.com</t>
  </si>
  <si>
    <t>BREAD, BAKERY &amp; BEVERAGES</t>
  </si>
  <si>
    <t>BREAD, BAKERY, BEVERAGES</t>
  </si>
  <si>
    <t>MUMBAI</t>
  </si>
  <si>
    <t>REFERENCE DATA FROM SUDHANVA</t>
  </si>
  <si>
    <t>ACCUTEST RESEARCH LABORATORIES (I) PVT LTD</t>
  </si>
  <si>
    <t xml:space="preserve">A-31, MIDC, </t>
  </si>
  <si>
    <t>TTC INDUSTRIAL AREA,</t>
  </si>
  <si>
    <t>KHAIRANE,</t>
  </si>
  <si>
    <t>NAVI MUMBAI</t>
  </si>
  <si>
    <t>MAHARASHTRA</t>
  </si>
  <si>
    <t>91-22-27780718</t>
  </si>
  <si>
    <t>nirav.gandhi@accutestindia.com</t>
  </si>
  <si>
    <t>business@accutestindia.com</t>
  </si>
  <si>
    <t>www.accutestindia.com</t>
  </si>
  <si>
    <t>MANAGING DIRECTOR</t>
  </si>
  <si>
    <t>NIRAV GANDHI</t>
  </si>
  <si>
    <t>DR</t>
  </si>
  <si>
    <t>SATISH SAWANT</t>
  </si>
  <si>
    <t>HEAD</t>
  </si>
  <si>
    <t>ADITYA JYOT EYE HOSPITALS PVT LTD</t>
  </si>
  <si>
    <t>153, MAJOR PAMESHWARAN ROAD,</t>
  </si>
  <si>
    <t>WADALA (W),</t>
  </si>
  <si>
    <t>91-22-65102690</t>
  </si>
  <si>
    <t>91-22-24177630</t>
  </si>
  <si>
    <t>ajeh@vsnl.com</t>
  </si>
  <si>
    <t>PROF. DR.</t>
  </si>
  <si>
    <t>S NATARAJAN</t>
  </si>
  <si>
    <t>CHAIRMAN &amp; MANAGING DIRECTOR</t>
  </si>
  <si>
    <t>AGILENT TECHNOLOGIES</t>
  </si>
  <si>
    <t>1ST FLOOR, SPLENDOR FORUM,</t>
  </si>
  <si>
    <t>PLOT NO.3, DISTRICT CENTRE JASOLA,</t>
  </si>
  <si>
    <t>NEW DELHI</t>
  </si>
  <si>
    <t>91-11-4623724</t>
  </si>
  <si>
    <t>91-11-46237102</t>
  </si>
  <si>
    <t>MAYANK KUMAR SRIVASTAVA</t>
  </si>
  <si>
    <t>MARKETING PROGRAM MANAGER</t>
  </si>
  <si>
    <t>MARKETING, LIFE SCIENCE INDIA</t>
  </si>
  <si>
    <t>mayak.kumar@agilent.com</t>
  </si>
  <si>
    <t>www.agilent.com</t>
  </si>
  <si>
    <t>AMBICA PHARMA MACHINES PVT LTD</t>
  </si>
  <si>
    <t>PLOT NO. 1, PHASE II,</t>
  </si>
  <si>
    <t>AHMEDABAD</t>
  </si>
  <si>
    <t>GUJARAT</t>
  </si>
  <si>
    <t>91-79-40269800</t>
  </si>
  <si>
    <t>91-79-40269840</t>
  </si>
  <si>
    <t>ASHOK MISTRY</t>
  </si>
  <si>
    <t>ashok@ambica.co.in</t>
  </si>
  <si>
    <t>www.ambica.co.in</t>
  </si>
  <si>
    <t>ALPS CHEMICALS PVT LTD</t>
  </si>
  <si>
    <t>B/3, BRAHMAKUMARI CHS LTD.,</t>
  </si>
  <si>
    <t xml:space="preserve">290, BHANDAR GULLY, </t>
  </si>
  <si>
    <t>L.J.ROAD, MAHIM (W),</t>
  </si>
  <si>
    <t>91-22-24307139</t>
  </si>
  <si>
    <t>91-22-24307817</t>
  </si>
  <si>
    <t>S V PEDNEKAR</t>
  </si>
  <si>
    <t>VICE PRESIDENT</t>
  </si>
  <si>
    <t>pednekar@alpschem.com</t>
  </si>
  <si>
    <t>www.alpschemicals.com</t>
  </si>
  <si>
    <t>ALLIANCE HOSPITAL</t>
  </si>
  <si>
    <t>TULINJ, NEAR ATMA VALLABH SOCIETY,</t>
  </si>
  <si>
    <t>NALLASOPARA (E),</t>
  </si>
  <si>
    <t>THANE</t>
  </si>
  <si>
    <t>91-250-2439999</t>
  </si>
  <si>
    <t>91-250-2442664</t>
  </si>
  <si>
    <t>SUNIL JOSHI</t>
  </si>
  <si>
    <t>MEDICAL SUPERINTENDENT</t>
  </si>
  <si>
    <t>drjoshi21@gmail.com</t>
  </si>
  <si>
    <t>www.alliancehospital.in</t>
  </si>
  <si>
    <t>ALL INDIA INSTITUTE OF MEDICAL SCIENCES</t>
  </si>
  <si>
    <t>ANSARI NAGAR,</t>
  </si>
  <si>
    <t>91-11-26593282</t>
  </si>
  <si>
    <t>91-11-26588663</t>
  </si>
  <si>
    <t>Y K GUPTA</t>
  </si>
  <si>
    <t>PROFESSOR &amp; HEAD</t>
  </si>
  <si>
    <t>yk.ykgupta@gmail.com</t>
  </si>
  <si>
    <t>G.I.D.C. ESTATE, VATVA,</t>
  </si>
  <si>
    <t>ambica@ambica.co.in</t>
  </si>
  <si>
    <t>SUNIL MISTRY</t>
  </si>
  <si>
    <t>AMERICAN RADIOLABELED CHEMICALS (INDIA) CO PVT LTD</t>
  </si>
  <si>
    <t>NO. 6-3-1102, FLAT NO. -102,</t>
  </si>
  <si>
    <t>HIDDEN TREASURE APTS.,</t>
  </si>
  <si>
    <t>SOMAJIGUDA,</t>
  </si>
  <si>
    <t>HYDERABAD</t>
  </si>
  <si>
    <t>ANDHRA PRADESH</t>
  </si>
  <si>
    <t>91-40-30627479</t>
  </si>
  <si>
    <t>91-40-23400280</t>
  </si>
  <si>
    <t>AJAY GUPTA</t>
  </si>
  <si>
    <t>ajay_gupta555@yahoo.co.in</t>
  </si>
  <si>
    <t>www.arc-inc.om</t>
  </si>
  <si>
    <t>APOLLO HOSPITALS</t>
  </si>
  <si>
    <t>21, GREAMS LANE,</t>
  </si>
  <si>
    <t>OFF GREAMS ROAD,</t>
  </si>
  <si>
    <t>CHENNAI</t>
  </si>
  <si>
    <t>TAMIL NADU</t>
  </si>
  <si>
    <t>91-44-28290200</t>
  </si>
  <si>
    <t>91-44-28296562</t>
  </si>
  <si>
    <t>C GOVINDARAJAN</t>
  </si>
  <si>
    <t>CHIEF MEDICAL RECORDS OFFICER</t>
  </si>
  <si>
    <t>govindarajan_c@apollohospitals.com</t>
  </si>
  <si>
    <t>www.apollohospitals.com</t>
  </si>
  <si>
    <t>drganapathy@apollohospitality.com</t>
  </si>
  <si>
    <t>K GANAPATHY</t>
  </si>
  <si>
    <t>PRESIDENT</t>
  </si>
  <si>
    <t>APOLLO HOSPITALS GROUP</t>
  </si>
  <si>
    <t>APOLLO HEALTH CITY,</t>
  </si>
  <si>
    <t>JUBILEE HILLS,</t>
  </si>
  <si>
    <t>91-40-23544353</t>
  </si>
  <si>
    <t>91-40-23547575</t>
  </si>
  <si>
    <t>SANGITA REDDY</t>
  </si>
  <si>
    <t>EXECUTIVE DIRECTOR – OPERATIONS</t>
  </si>
  <si>
    <t>OPERATIONS</t>
  </si>
  <si>
    <t>sangita_reddy@apollohospitals.com</t>
  </si>
  <si>
    <t>ARISGLOBAL SOFTWARE PVT LTD</t>
  </si>
  <si>
    <t>NO. 19 / 2, 15TH CROSS,</t>
  </si>
  <si>
    <t>DOLLARS COLONY,</t>
  </si>
  <si>
    <t>J.P. NAGAR, 4TH PHASE,</t>
  </si>
  <si>
    <t>BANGALORE</t>
  </si>
  <si>
    <t>KARNATAKA</t>
  </si>
  <si>
    <t>91-80-66212747</t>
  </si>
  <si>
    <t>91-80-66212500</t>
  </si>
  <si>
    <t>GOUTHAM VASUDEV</t>
  </si>
  <si>
    <t>DIRECTOR - SALES</t>
  </si>
  <si>
    <t>SALES</t>
  </si>
  <si>
    <t>gouthan.vasudev@arisglobal.co.in</t>
  </si>
  <si>
    <t>www.arisglobal.com</t>
  </si>
  <si>
    <t>AUROBINDO PHARMA LTD</t>
  </si>
  <si>
    <t>SY. NO. 314, BACHUPALLY,</t>
  </si>
  <si>
    <t>QUTHUBULLAPUR MANDAL,</t>
  </si>
  <si>
    <t>R R DIST</t>
  </si>
  <si>
    <t>91-40-23045148</t>
  </si>
  <si>
    <t>91-40-23044880</t>
  </si>
  <si>
    <t>ASHIS KUMAR HAZRA</t>
  </si>
  <si>
    <t>ashishazra@aurobindo.com</t>
  </si>
  <si>
    <t>www.aurobindo.com</t>
  </si>
  <si>
    <t>BH. BANGARU BABU</t>
  </si>
  <si>
    <t>DY MANAGER</t>
  </si>
  <si>
    <t>DY MANAGER - PRODUCTION</t>
  </si>
  <si>
    <t>bhagnna@aurobindo.com</t>
  </si>
  <si>
    <t>exim@aurobindo.com</t>
  </si>
  <si>
    <t>K NITYANANDA REDDY</t>
  </si>
  <si>
    <t>AVESTHAGEN LTD</t>
  </si>
  <si>
    <t>DISCOVER, 9TH FLOOR,</t>
  </si>
  <si>
    <t>INTERNATIONAL TECHNOLOGY PARK,</t>
  </si>
  <si>
    <t>WHITEFIELD ROAD,</t>
  </si>
  <si>
    <t>91-80-28411665</t>
  </si>
  <si>
    <t>91-80-28418780</t>
  </si>
  <si>
    <t>ANIL RAM CHAUHAN</t>
  </si>
  <si>
    <t>VICE PRESIDENT - OPERATIONS &amp; BUSINESS DEV.</t>
  </si>
  <si>
    <t>OPERATIONS &amp; BUSINESS DEVELOPMENT</t>
  </si>
  <si>
    <t>info@avesthagen.com</t>
  </si>
  <si>
    <t>www.avesthagen.com</t>
  </si>
  <si>
    <t>anilram@avesthagen.com</t>
  </si>
  <si>
    <t>CHELLAPA GOPALAKRISHNAN</t>
  </si>
  <si>
    <t>CHIEF BIOINFORMATICS OFFICER</t>
  </si>
  <si>
    <t>chellappa@avesthagen.com</t>
  </si>
  <si>
    <t>KAMALENDRA SINGH</t>
  </si>
  <si>
    <t>PROJECT MANAGER</t>
  </si>
  <si>
    <t>PROJECT</t>
  </si>
  <si>
    <t>kamalendra@avesthagen.com</t>
  </si>
  <si>
    <t>MAHESH VENKATARAMAIAH</t>
  </si>
  <si>
    <t>HEAD - R&amp;D, BIO-AGRICULTURE</t>
  </si>
  <si>
    <t>R&amp;D, BIO-AGRICULTURE</t>
  </si>
  <si>
    <t>maheshv@avesthagen.com</t>
  </si>
  <si>
    <t>SAMI N. GUZDER</t>
  </si>
  <si>
    <t>CHIEF SCIENTIST</t>
  </si>
  <si>
    <t>sami@avesthagen.com</t>
  </si>
  <si>
    <t>BEAMS HOSPITALS PVT LTD</t>
  </si>
  <si>
    <t>BEAMS HOUSE OFFICE COMPLEX 94</t>
  </si>
  <si>
    <t xml:space="preserve">NEXT TO ORCHID HOTEL, </t>
  </si>
  <si>
    <t>DOMESTIC AIRPORT, VILE PARLE (E)</t>
  </si>
  <si>
    <t>91-22-30538100</t>
  </si>
  <si>
    <t>91-22-30538114</t>
  </si>
  <si>
    <t>NAMRATA PRABHUDESAI</t>
  </si>
  <si>
    <t>CONSULTANT - SONOLOGIST, HIFU SPECIALIST</t>
  </si>
  <si>
    <t>SONOLOGIST, HIFU SPECIALIST</t>
  </si>
  <si>
    <t>beamshifu@gmail.com</t>
  </si>
  <si>
    <t>www.beamshospitals.com</t>
  </si>
  <si>
    <t>MANSI AURORA</t>
  </si>
  <si>
    <t>PATIENT RELATIONS MANAGER</t>
  </si>
  <si>
    <t>mansia@beamshospitals.com</t>
  </si>
  <si>
    <t>PLOT NO. 674, 16TH CROSS ROAD,</t>
  </si>
  <si>
    <t>B/H KHAR GYMKHANA KHAR PALI,</t>
  </si>
  <si>
    <t>91-22-33052600</t>
  </si>
  <si>
    <t>91-22-26463887</t>
  </si>
  <si>
    <t>RAKESH SINHA</t>
  </si>
  <si>
    <t>beamsindia@gmail.com</t>
  </si>
  <si>
    <t>BREACH CANDY HOSPITAL TRUST</t>
  </si>
  <si>
    <t>60-A, BHULABHA DESAI ROAD,</t>
  </si>
  <si>
    <t>91-22-23667555</t>
  </si>
  <si>
    <t>91-22-23680750</t>
  </si>
  <si>
    <t>CEO</t>
  </si>
  <si>
    <t>MAJ. GEN. VIJAY KRISHNA</t>
  </si>
  <si>
    <t>majgenkrishna@vsnl.net</t>
  </si>
  <si>
    <t>BRIGHAM AND WOMENS HOSPITAL</t>
  </si>
  <si>
    <t>4 BLACKFAN CIRCLE,</t>
  </si>
  <si>
    <t>HIM BUILDING, ROOM 819,</t>
  </si>
  <si>
    <t>BOSTON, MA 02115</t>
  </si>
  <si>
    <t>BOSTON</t>
  </si>
  <si>
    <t>617-525-5037</t>
  </si>
  <si>
    <t>617-525-5830</t>
  </si>
  <si>
    <t>DEREK P. DIROCCO, PH.D.</t>
  </si>
  <si>
    <t>ddirocco@partners.org</t>
  </si>
  <si>
    <t>CADILA HEALTHCARE LTD</t>
  </si>
  <si>
    <t>ZYDUS TOWERS,</t>
  </si>
  <si>
    <t>SATELLITE CROSS ROADS,</t>
  </si>
  <si>
    <t>91-79-26868100</t>
  </si>
  <si>
    <t>91-79-26862362</t>
  </si>
  <si>
    <t>GANESH NAYAK</t>
  </si>
  <si>
    <t>COO &amp; EXECUTIVE DIRECTOR</t>
  </si>
  <si>
    <t>ganesh.nayak@zyduscadila.com</t>
  </si>
  <si>
    <t>www.zyduscadila.com</t>
  </si>
  <si>
    <t>91-79-26868281</t>
  </si>
  <si>
    <t>91-79-26868309</t>
  </si>
  <si>
    <t>NAMRATA A SOMANI</t>
  </si>
  <si>
    <t>VICE PRESIDENT – IT</t>
  </si>
  <si>
    <t>IT</t>
  </si>
  <si>
    <t>namratasomani@zyduscadila.com</t>
  </si>
  <si>
    <t>PANKAJ R PATEL</t>
  </si>
  <si>
    <t>pankaj@zyduscadila.com</t>
  </si>
  <si>
    <t>CADILA PHARMACEUTICALS LTD</t>
  </si>
  <si>
    <t>1389, TRASAD ROAD,</t>
  </si>
  <si>
    <t>DHOLKA,</t>
  </si>
  <si>
    <t>91-2714-221481</t>
  </si>
  <si>
    <t>91-2714-221270</t>
  </si>
  <si>
    <t>91-2714-221848</t>
  </si>
  <si>
    <t>PRAYAG SHAH</t>
  </si>
  <si>
    <t>RESEARCH SCIENTIST - I</t>
  </si>
  <si>
    <t>prayag.shah@cadilapharma.co.in</t>
  </si>
  <si>
    <t>www.cadilapharma.com</t>
  </si>
  <si>
    <t>91-2714-221279</t>
  </si>
  <si>
    <t>P. SHRUTI SHUKLA</t>
  </si>
  <si>
    <t>shruti.shukla@cadilapharma.co.in</t>
  </si>
  <si>
    <t>CADILA CORPORATE CAMPUS,</t>
  </si>
  <si>
    <t>SARKHEJ - DHOLKA ROAD,</t>
  </si>
  <si>
    <t>BHAT,</t>
  </si>
  <si>
    <t>91-2718-225001</t>
  </si>
  <si>
    <t>91-2718-225039</t>
  </si>
  <si>
    <t>SANTOSH ZOKARKAR</t>
  </si>
  <si>
    <t>DY GENERAL MANAGER</t>
  </si>
  <si>
    <t>santosh.zokarkar@cadilapharma.co.in</t>
  </si>
  <si>
    <t>IND-SWIFT LABORATORIES LTD</t>
  </si>
  <si>
    <t>SCO 850, SHIVALIK ENCLAE,</t>
  </si>
  <si>
    <t>NAC MANIMAJRA,</t>
  </si>
  <si>
    <t>CHANDIGARH</t>
  </si>
  <si>
    <t>91-172-2730503</t>
  </si>
  <si>
    <t>91-172-2730504</t>
  </si>
  <si>
    <t>N R MUNJAL</t>
  </si>
  <si>
    <t>VICE CHAIRMAN</t>
  </si>
  <si>
    <t>nr.munjal@indswiftlabs.com</t>
  </si>
  <si>
    <t>www.indswiftlabs.com</t>
  </si>
  <si>
    <t>VIKAS NARENDRA</t>
  </si>
  <si>
    <t>info@indswiftlabs.com</t>
  </si>
  <si>
    <t>PLOT NO. E-5,</t>
  </si>
  <si>
    <t>INDUSTRIAL AREA, PHASE 2,</t>
  </si>
  <si>
    <t>SAS NAGAR,</t>
  </si>
  <si>
    <t>MOHALI</t>
  </si>
  <si>
    <t>PUNJAB</t>
  </si>
  <si>
    <t>91-172-5044780</t>
  </si>
  <si>
    <t>91-172-5053573</t>
  </si>
  <si>
    <t>ASHA AGGARWAL</t>
  </si>
  <si>
    <t xml:space="preserve">DR </t>
  </si>
  <si>
    <t>HEAD - IPR</t>
  </si>
  <si>
    <t>IPR</t>
  </si>
  <si>
    <t>asha.aggarwal@indswiftlabs.com</t>
  </si>
  <si>
    <t>C V SRINIVASAN</t>
  </si>
  <si>
    <t>IND-SWIFT LTD</t>
  </si>
  <si>
    <t xml:space="preserve">PLOT NO. 17B, </t>
  </si>
  <si>
    <t>SECTOR 2,</t>
  </si>
  <si>
    <t>PARWANOO,</t>
  </si>
  <si>
    <t>SOLAN</t>
  </si>
  <si>
    <t>HIMACHAL PRADESH</t>
  </si>
  <si>
    <t>91-1792-233070</t>
  </si>
  <si>
    <t>RACHNA KUMRIA</t>
  </si>
  <si>
    <t>DY GENERAL MANAGER -R &amp; D</t>
  </si>
  <si>
    <t>kumria_r@yahoo.com</t>
  </si>
  <si>
    <t>www.indswift.com</t>
  </si>
  <si>
    <t>120G ROOM BLOCK 2,</t>
  </si>
  <si>
    <t>GUODU DEVELOPING BUILDING,</t>
  </si>
  <si>
    <t>NO. 182, CHAOHUI ROAD,</t>
  </si>
  <si>
    <t>HANGZHOU</t>
  </si>
  <si>
    <t>CHINA</t>
  </si>
  <si>
    <t>0571-85808536</t>
  </si>
  <si>
    <t>RAJEEV VERMA</t>
  </si>
  <si>
    <t>GENERAL MANAGER</t>
  </si>
  <si>
    <t>indswiftlabs@hotmail.com</t>
  </si>
  <si>
    <t>JOHNSON &amp; JOHNSON LTD</t>
  </si>
  <si>
    <t>30, FORTEETT STREET,</t>
  </si>
  <si>
    <t>TARDEO,</t>
  </si>
  <si>
    <t>91-22-66646732</t>
  </si>
  <si>
    <t>ANIL NAYAK</t>
  </si>
  <si>
    <t>DIRECTOR</t>
  </si>
  <si>
    <t>anayak1@its.jij.com</t>
  </si>
  <si>
    <t>JOHNSON &amp; JOHNSON MEDICAL</t>
  </si>
  <si>
    <t>91-22-23869269</t>
  </si>
  <si>
    <t>A VAIDHEESH</t>
  </si>
  <si>
    <t>JOHNSON &amp; JOHNSON - PHARMACEUTICAL R &amp; D</t>
  </si>
  <si>
    <t>JANSSEN-CILAG LTD., HIGI HOUSE,</t>
  </si>
  <si>
    <t>LAL BAHADUR SHASTRI MARG,</t>
  </si>
  <si>
    <t>MULUND (W),</t>
  </si>
  <si>
    <t>91-22-25687166</t>
  </si>
  <si>
    <t>91-22-25644179</t>
  </si>
  <si>
    <t>MOIN DON</t>
  </si>
  <si>
    <t>ASSOCIATE DIRECTOR</t>
  </si>
  <si>
    <t>mdon@its.jnj.com</t>
  </si>
  <si>
    <t>www.its.jnj.com</t>
  </si>
  <si>
    <t>GLAXOSMITHKLINE PHARMACEUTICALS LTD</t>
  </si>
  <si>
    <t>BHARAT YUVAK BHAWAN,</t>
  </si>
  <si>
    <t>1 JAI SINGH ROAD,</t>
  </si>
  <si>
    <t>91-11-41501682</t>
  </si>
  <si>
    <t>91-11-41501689</t>
  </si>
  <si>
    <t>GIRISH SHARMA</t>
  </si>
  <si>
    <t>S. REGIONAL BUSINESS MANAGER</t>
  </si>
  <si>
    <t>GSK HOUSE,</t>
  </si>
  <si>
    <t>DR. ANNIE BESANT ROAD,</t>
  </si>
  <si>
    <t>WORLI,</t>
  </si>
  <si>
    <t>91-22-24930012</t>
  </si>
  <si>
    <t>91-22-24935320</t>
  </si>
  <si>
    <t>HASIT JOSHIPURA</t>
  </si>
  <si>
    <t>hasit.b.joshipura@gsk.com</t>
  </si>
  <si>
    <t>www.gsk.com</t>
  </si>
  <si>
    <t>ONE FRANKLIN PLAZA,</t>
  </si>
  <si>
    <t>200 NORTH 16TH STREET,</t>
  </si>
  <si>
    <t>PHILADELPHIA</t>
  </si>
  <si>
    <t>PHILADELPHIA, PA</t>
  </si>
  <si>
    <t>215-751-4774</t>
  </si>
  <si>
    <t>215-751-3433</t>
  </si>
  <si>
    <t>IAN M. HAU, PH.D.</t>
  </si>
  <si>
    <t>SR VICE PRESIDENT</t>
  </si>
  <si>
    <t>ian.m.hau@gsk.com</t>
  </si>
  <si>
    <t>91-22-24959395</t>
  </si>
  <si>
    <t>91-22-24947415</t>
  </si>
  <si>
    <t>JEROZE J. DALAL</t>
  </si>
  <si>
    <t>GENERAL MANAGER - CLINICAL OPERATIONS</t>
  </si>
  <si>
    <t>CLINICAL OPERATIONS</t>
  </si>
  <si>
    <t>jeroze.j.dalal@gsk.com</t>
  </si>
  <si>
    <t>91-22-24959290</t>
  </si>
  <si>
    <t>91-22-24961392</t>
  </si>
  <si>
    <t>RONALD C SEQUEIRA</t>
  </si>
  <si>
    <t>EXECUTIVE DIRECTOR</t>
  </si>
  <si>
    <t>91-22-24959205</t>
  </si>
  <si>
    <t>91-22-24914863</t>
  </si>
  <si>
    <t>SUNAINA BAGHLA</t>
  </si>
  <si>
    <t>ASST MANAGER</t>
  </si>
  <si>
    <t>sunina.b.baghla@gsk.com</t>
  </si>
  <si>
    <t>91-22-24959203</t>
  </si>
  <si>
    <t>SUNDER RAJAN</t>
  </si>
  <si>
    <t>sunder.r.rajan@gsk.com</t>
  </si>
  <si>
    <t>GMP EQUIPMENTS PVT  LTD</t>
  </si>
  <si>
    <t>33 / B, MELDI ESTATE,</t>
  </si>
  <si>
    <t xml:space="preserve">NEAR RAILWAY CROSSING, </t>
  </si>
  <si>
    <t>GOTA,</t>
  </si>
  <si>
    <t>91-79-32984333</t>
  </si>
  <si>
    <t>91-2717-241355</t>
  </si>
  <si>
    <t>R B TIWARI</t>
  </si>
  <si>
    <t>ramtiwari@gmpindia.com</t>
  </si>
  <si>
    <t>www.gmpindia.com</t>
  </si>
  <si>
    <t>K K BHAGCHANDANI</t>
  </si>
  <si>
    <t>SANJEEV DESHPANDE</t>
  </si>
  <si>
    <t>DR. HARSH CHATURVEDI</t>
  </si>
  <si>
    <t>NAVEEN YOGI</t>
  </si>
  <si>
    <t>DR. M.N. INGALE</t>
  </si>
  <si>
    <t>NANDITA CHANDAVARKAR</t>
  </si>
  <si>
    <t>SHAHID KAMAL</t>
  </si>
  <si>
    <t>AMIT DAHIYA</t>
  </si>
  <si>
    <t>S.S. AGARWAL</t>
  </si>
  <si>
    <t>JALINDAR WAGH</t>
  </si>
  <si>
    <t>ADHINARAYANA P</t>
  </si>
  <si>
    <t>SRINATH M</t>
  </si>
  <si>
    <t>VIBIN JOSEPH</t>
  </si>
  <si>
    <t>VIMAL JOSHI</t>
  </si>
  <si>
    <t>ANIL THAKKAR</t>
  </si>
  <si>
    <t>ANINDYA SIRCAR</t>
  </si>
  <si>
    <t>ARUMUGAM MURUGANANDAM</t>
  </si>
  <si>
    <t>DEEPAK GADAMSETTY</t>
  </si>
  <si>
    <t>DR. ANUJ GOEL</t>
  </si>
  <si>
    <t>DR. KIRAN MAZUMDAR SHAW</t>
  </si>
  <si>
    <t>DR. LAXMI ADHIKARY</t>
  </si>
  <si>
    <t>DR. MANISH VERMA</t>
  </si>
  <si>
    <t>GOPAL RAO</t>
  </si>
  <si>
    <t>PAULA SENGUPTA</t>
  </si>
  <si>
    <t>RAVI C. GASGUPTA</t>
  </si>
  <si>
    <t>SHREEHAS P. TAMBE</t>
  </si>
  <si>
    <t>VIVEKANNDAN K</t>
  </si>
  <si>
    <t>DR. CHANDRA VERMA</t>
  </si>
  <si>
    <t>DR. PAWAN SAHARAN</t>
  </si>
  <si>
    <t>RAMA SUBRAMANIAM</t>
  </si>
  <si>
    <t>GAYATRI RANGANATHAN</t>
  </si>
  <si>
    <t>VENKATESH VOLETI</t>
  </si>
  <si>
    <t>FREDERIC DRUCK</t>
  </si>
  <si>
    <t>MAHESH MEVADA</t>
  </si>
  <si>
    <t>PROF. ASHOK R. MEHTA</t>
  </si>
  <si>
    <t>DR. L.D. PATEL</t>
  </si>
  <si>
    <t>S L AGGARWAL</t>
  </si>
  <si>
    <t>MANISH AGARWAL</t>
  </si>
  <si>
    <t>DONNA LING</t>
  </si>
  <si>
    <t>VISHAL PATELL</t>
  </si>
  <si>
    <t>RAJIV THAKKAR</t>
  </si>
  <si>
    <t>DR. SACHIN KADOO M.D.</t>
  </si>
  <si>
    <t>PHILIPS ABRAHAM</t>
  </si>
  <si>
    <t>RAKESH V. TIWARI</t>
  </si>
  <si>
    <t>ARJUN HANDA</t>
  </si>
  <si>
    <t>CHETAN S MAJMUDAR</t>
  </si>
  <si>
    <t>NAYAN RAO</t>
  </si>
  <si>
    <t>VISHAL PATEL</t>
  </si>
  <si>
    <t>DR. G. PARTHASARATHI</t>
  </si>
  <si>
    <t>DR. MURTUZA BUGHEDWALA</t>
  </si>
  <si>
    <t>BINDHYA CARIAAPA</t>
  </si>
  <si>
    <t>BINDHYA CARIAPPA M.PHARM</t>
  </si>
  <si>
    <t>SUREN DIXIT</t>
  </si>
  <si>
    <t>DR. S K M RAO</t>
  </si>
  <si>
    <t>J S CHANNA</t>
  </si>
  <si>
    <t>DR. DALJIT SINGH BEDI</t>
  </si>
  <si>
    <t>PROF. SAMIR K. BRAHMACHARI</t>
  </si>
  <si>
    <t>ANAND C. BURMAN</t>
  </si>
  <si>
    <t>PROF O P KATARE</t>
  </si>
  <si>
    <t>PRAKASH D SHINDE</t>
  </si>
  <si>
    <t>DR. (MRS.) VASANTI G. YADAV</t>
  </si>
  <si>
    <t>J R VYAS</t>
  </si>
  <si>
    <t>J.S. PRABU</t>
  </si>
  <si>
    <t>KAARINA KAUKORANTA</t>
  </si>
  <si>
    <t>DR. ARVIND LAL</t>
  </si>
  <si>
    <t>ANGAD S MIRAJGAVE</t>
  </si>
  <si>
    <t>DR. G B R K PRASAD</t>
  </si>
  <si>
    <t>DR. SRIRAM SUBRAMANIAM</t>
  </si>
  <si>
    <t>G V PRASAD</t>
  </si>
  <si>
    <t>K SRINIVASA REDDY</t>
  </si>
  <si>
    <t>S C SINGHAI</t>
  </si>
  <si>
    <t>SAUMEN CHAKRABORTY</t>
  </si>
  <si>
    <t>VIKAS S CHAUDHARI</t>
  </si>
  <si>
    <t>RUPALI JADHAV</t>
  </si>
  <si>
    <t>TAL BURT</t>
  </si>
  <si>
    <t>DHIREN C. SHAH</t>
  </si>
  <si>
    <t>SANJAY K. PATEL</t>
  </si>
  <si>
    <t>RAJIV PILLAI</t>
  </si>
  <si>
    <t>KETAN SHAH</t>
  </si>
  <si>
    <t>J.D. NAICKER</t>
  </si>
  <si>
    <t>DR. SIMMARDEEP SINGH GILL</t>
  </si>
  <si>
    <t>S V VEERRAMANI</t>
  </si>
  <si>
    <t>DR. PRASAD ANAOKAR</t>
  </si>
  <si>
    <t>RAJEEV RAJU</t>
  </si>
  <si>
    <t>RAVEENDRAN GANDHI</t>
  </si>
  <si>
    <t>MICHAEL S. HOBBY</t>
  </si>
  <si>
    <t>A KIRAN PRASAD</t>
  </si>
  <si>
    <t>R NAGARAJAN</t>
  </si>
  <si>
    <t>P JOHN WINNIE</t>
  </si>
  <si>
    <t>NILESH S. GAWALE</t>
  </si>
  <si>
    <t>R.N. MOHANTY</t>
  </si>
  <si>
    <t>S. DEB</t>
  </si>
  <si>
    <t>CHANDRA SEKHAR</t>
  </si>
  <si>
    <t>COMMANDER S.C. IYER</t>
  </si>
  <si>
    <t>DR. H. RAVINDRANATH</t>
  </si>
  <si>
    <t>R.V. KRISHNA</t>
  </si>
  <si>
    <t>C. ASHOK KUMAR</t>
  </si>
  <si>
    <t>DR. A. OLITHSELVAN</t>
  </si>
  <si>
    <t>JAMEELA. H</t>
  </si>
  <si>
    <t>UMESH. R</t>
  </si>
  <si>
    <t>M.B. PATEL</t>
  </si>
  <si>
    <t>DR. HEMANT PATEL</t>
  </si>
  <si>
    <t>DR. SHOIBAL MUKHERJEE</t>
  </si>
  <si>
    <t>DR. VIVEK AHUJA</t>
  </si>
  <si>
    <t>MERAJ MENAL</t>
  </si>
  <si>
    <t>DR. D.B. ANANTHA NARAYAN</t>
  </si>
  <si>
    <t>LEENA MARTIN. RD.</t>
  </si>
  <si>
    <t>DR. VIVEK DESAI</t>
  </si>
  <si>
    <t>DR. HARISH S</t>
  </si>
  <si>
    <t>DR. HARISH. S</t>
  </si>
  <si>
    <t>DR. S. HARISH</t>
  </si>
  <si>
    <t>SIVAGANESAN. N</t>
  </si>
  <si>
    <t>KAVITHA IYER RODRIGUES</t>
  </si>
  <si>
    <t>DR. K. SATYANARAYANA</t>
  </si>
  <si>
    <t>DR. K. SATYANARAYANA / DR. SADHANA S</t>
  </si>
  <si>
    <t>DR. SADHANA SRIVASTAVA</t>
  </si>
  <si>
    <t>SUNDEEP V. BAMBOLKAR</t>
  </si>
  <si>
    <t>PROFESSOR DR. VAVIA P.R.</t>
  </si>
  <si>
    <t>DR. HANUMAN MALLUBHOTLA</t>
  </si>
  <si>
    <t>ASHOK B. NAYAK</t>
  </si>
  <si>
    <t>ASHOK H. SHARMA</t>
  </si>
  <si>
    <t>ASHOK KUMAR PHD, FRSC</t>
  </si>
  <si>
    <t>KEYUR MEHWALA</t>
  </si>
  <si>
    <t>M.D. SHARMA</t>
  </si>
  <si>
    <t>MANISH JAIN</t>
  </si>
  <si>
    <t>MANOJ KUMAR JAIN</t>
  </si>
  <si>
    <t>MURALI SARMA</t>
  </si>
  <si>
    <t>PANDURANG D. SALUNKHE</t>
  </si>
  <si>
    <t>PRAKASH SHANWARE</t>
  </si>
  <si>
    <t>SHRINIVAS N.</t>
  </si>
  <si>
    <t>DR. MILIND JOSHI</t>
  </si>
  <si>
    <t>CHETAN M. MUCHHALA</t>
  </si>
  <si>
    <t>D.B. MODY</t>
  </si>
  <si>
    <t>SURG. REAR ADM. (RETD.) S.K. MOHANTY</t>
  </si>
  <si>
    <t>DR. AJIT SHETTY</t>
  </si>
  <si>
    <t>MILIND S. JADHAV</t>
  </si>
  <si>
    <t>RAMESH DORAISWAMI</t>
  </si>
  <si>
    <t>SANTOSH L. PATI</t>
  </si>
  <si>
    <t>SUBHRA JYOTI GANGULI</t>
  </si>
  <si>
    <t>RAM VAIDYA</t>
  </si>
  <si>
    <t>JITU D. GANDHI</t>
  </si>
  <si>
    <t>V.N. BALAJI</t>
  </si>
  <si>
    <t>DR. SURINDER KHER</t>
  </si>
  <si>
    <t>D. PRASAD RAO</t>
  </si>
  <si>
    <t>DR. ASHISH VIJAY JAIN</t>
  </si>
  <si>
    <t>SHYAM S BHARTIA</t>
  </si>
  <si>
    <t>DR. AJAY P. THAKKER</t>
  </si>
  <si>
    <t>HIMANSHU DOSHI</t>
  </si>
  <si>
    <t>KENIL SHAH</t>
  </si>
  <si>
    <t>BABS YAHANA</t>
  </si>
  <si>
    <t>SAM J BALASUNDARAM</t>
  </si>
  <si>
    <t>INDUMATHI SOMASUNDARAM</t>
  </si>
  <si>
    <t>CHENG YUAN ZHAO</t>
  </si>
  <si>
    <t>COL. MURLI NAIR</t>
  </si>
  <si>
    <t>DR. DESH BANDHU GUPTA</t>
  </si>
  <si>
    <t>ANIL K. MATHUR</t>
  </si>
  <si>
    <t>ANUJ KUMAR SINGH</t>
  </si>
  <si>
    <t>AVINASH SHRIVASTAVA</t>
  </si>
  <si>
    <t>D.S. PARIKH</t>
  </si>
  <si>
    <t>DR. CYRUS KARKARIA</t>
  </si>
  <si>
    <t>DR. SUDERSHAN K. ARORA</t>
  </si>
  <si>
    <t>GURUDATTA BHAT</t>
  </si>
  <si>
    <t>IYYAPPAN C. IYER</t>
  </si>
  <si>
    <t>MILIND R. BELVALKAR</t>
  </si>
  <si>
    <t>S. KUPPUSWAMY</t>
  </si>
  <si>
    <t>S. RAMESH</t>
  </si>
  <si>
    <t>HAREESH C. PARANDHAMAN</t>
  </si>
  <si>
    <t>S.K. KUMRA</t>
  </si>
  <si>
    <t>DR. SHIRISH KULKARNI</t>
  </si>
  <si>
    <t>DR. VISHAL SHAH</t>
  </si>
  <si>
    <t>DR. MUKTA SACHDEV</t>
  </si>
  <si>
    <t>DR. NAGENDRA SWAMY S C MBBS, MD</t>
  </si>
  <si>
    <t>DINESH PATEL, M.D., F.A.C.S.</t>
  </si>
  <si>
    <t>M.L. BANSAL</t>
  </si>
  <si>
    <t>DR. G.S.K. VELU</t>
  </si>
  <si>
    <t>DR. SUBHROJYOTI BHOWMICK</t>
  </si>
  <si>
    <t>DR. HARIPRASAD CHEGU</t>
  </si>
  <si>
    <t>DEVENDRA PATEL</t>
  </si>
  <si>
    <t>DR. MATTHIAS JOEHNCK</t>
  </si>
  <si>
    <t>DR. SUSHIL SHAH</t>
  </si>
  <si>
    <t>TIMAL PARIKH</t>
  </si>
  <si>
    <t>DR. SHRENIK K. SHAH</t>
  </si>
  <si>
    <t>A.S. KRISHNA</t>
  </si>
  <si>
    <t>ANJANA NARAIN</t>
  </si>
  <si>
    <t>SANJIV NAVANGUL</t>
  </si>
  <si>
    <t>S. SRIDHAR REDDY</t>
  </si>
  <si>
    <t>JAGDISH PATEL</t>
  </si>
  <si>
    <t>SATYANAND RAO</t>
  </si>
  <si>
    <t>PROF. SARANJIT SINGH</t>
  </si>
  <si>
    <t>ANSHU GUPTA</t>
  </si>
  <si>
    <t>DR. HEMANT T. DESAI</t>
  </si>
  <si>
    <t>ANIRBAN ROY</t>
  </si>
  <si>
    <t>DR. AJAY MENEZES</t>
  </si>
  <si>
    <t>DR. NITIN BORKAR</t>
  </si>
  <si>
    <t>DR. PANKAJ GOYAL, MD</t>
  </si>
  <si>
    <t>DR. RAMESH AGARWAL</t>
  </si>
  <si>
    <t>SHRIPAD NAIK</t>
  </si>
  <si>
    <t>SUMEDHA NADKAR</t>
  </si>
  <si>
    <t>VIVEK DEVARAJ</t>
  </si>
  <si>
    <t>ANIL MATAL</t>
  </si>
  <si>
    <t>ASHWINI MATHUR, PH.D.</t>
  </si>
  <si>
    <t>C.T. ARUNACHALAM</t>
  </si>
  <si>
    <t>DR. SURESH MENON</t>
  </si>
  <si>
    <t>GIRISH TEKCHANDANI</t>
  </si>
  <si>
    <t>PRAMOD GUPTA</t>
  </si>
  <si>
    <t>RANJIT SHAHANI</t>
  </si>
  <si>
    <t>DINESH PATEL</t>
  </si>
  <si>
    <t>ATUL MEHROTRA</t>
  </si>
  <si>
    <t>TAPAN RAY</t>
  </si>
  <si>
    <t>DEEPAK PADIA</t>
  </si>
  <si>
    <t>DR. F.D. DASTUR</t>
  </si>
  <si>
    <t>DR. GUSTAD B. DAVER</t>
  </si>
  <si>
    <t>DR. RAJU V. WADHWANI</t>
  </si>
  <si>
    <t>DR. AJAY KUMAR ROY</t>
  </si>
  <si>
    <t>JITENDRA PATEL</t>
  </si>
  <si>
    <t>CHANDRASEKHAR N. POTKAR</t>
  </si>
  <si>
    <t>DR. SALIL P. SHINDE</t>
  </si>
  <si>
    <t>KEWAL HANDA</t>
  </si>
  <si>
    <t>AJIT A. KAMATH</t>
  </si>
  <si>
    <t>DR. DEEPA PANDE</t>
  </si>
  <si>
    <t>SELVIN JOSEPH</t>
  </si>
  <si>
    <t>ADHITYA KHADILKAR</t>
  </si>
  <si>
    <t>AMARDEEP KOYA</t>
  </si>
  <si>
    <t>BURZIN SHAHANA</t>
  </si>
  <si>
    <t>MANISH NIGAM</t>
  </si>
  <si>
    <t>PARITA SANGHVI</t>
  </si>
  <si>
    <t>RAHUL GUPTA</t>
  </si>
  <si>
    <t>SUDARSHAN JAIN</t>
  </si>
  <si>
    <t>VIJAYKUMAR P. SHARMA</t>
  </si>
  <si>
    <t>DR. AJIT SRIVASTAVA</t>
  </si>
  <si>
    <t>DR. GIRISH MAHAJAN</t>
  </si>
  <si>
    <t>DR. SOMESH SHARMA</t>
  </si>
  <si>
    <t>VEENA AGARWAL</t>
  </si>
  <si>
    <t>MAULIK G PATEL</t>
  </si>
  <si>
    <t>SATISHKUMAR P. JAIN</t>
  </si>
  <si>
    <t>VINOD MANDOWARA</t>
  </si>
  <si>
    <t>DR. SHEFALI THANAWALA</t>
  </si>
  <si>
    <t>VIKAS JHAMB</t>
  </si>
  <si>
    <t>ANAND (ANDY) IYER</t>
  </si>
  <si>
    <t>DR. (MRS.) HARVINDER POPLI</t>
  </si>
  <si>
    <t>DR. HIMADRI SEN</t>
  </si>
  <si>
    <t>DR. NAVNEET WADHWA</t>
  </si>
  <si>
    <t>HEMANT KUMAR</t>
  </si>
  <si>
    <t>MALVINDER MOHAN SINGH</t>
  </si>
  <si>
    <t>PRADIP K. BHATNAGAR</t>
  </si>
  <si>
    <t>RAGHU KOCHAR</t>
  </si>
  <si>
    <t>RAJENDRA K. SAHU</t>
  </si>
  <si>
    <t>RAJENDRA KUMAR NAGANDIA</t>
  </si>
  <si>
    <t>SACHIN SETH</t>
  </si>
  <si>
    <t>VIJAY DAHIYA</t>
  </si>
  <si>
    <t>VINOD KUMAR ARORA</t>
  </si>
  <si>
    <t>RANJIT RAUT</t>
  </si>
  <si>
    <t>NANJI CHAVDA</t>
  </si>
  <si>
    <t>GERHARD KLEMENT</t>
  </si>
  <si>
    <t>DR. DHANANJAY BAKHLE</t>
  </si>
  <si>
    <t>MUKESH AMBANI</t>
  </si>
  <si>
    <t>SACHIN PILLAI</t>
  </si>
  <si>
    <t>SOUVIK SENGUPTA</t>
  </si>
  <si>
    <t>VINAY RANADE</t>
  </si>
  <si>
    <t>SWAROOP SARANGAN</t>
  </si>
  <si>
    <t>A. JAGADISH KUMAR</t>
  </si>
  <si>
    <t>DR. CHANDRA VISWANATHAN</t>
  </si>
  <si>
    <t>DR. GOUTAM PUJARI</t>
  </si>
  <si>
    <t>DR. SUNIL CHAUDHRY</t>
  </si>
  <si>
    <t>DR. VIJAY GANGAN</t>
  </si>
  <si>
    <t>JAY MADAN</t>
  </si>
  <si>
    <t>K.V. SUBRAMANIAM</t>
  </si>
  <si>
    <t>DR V B  MALKAR</t>
  </si>
  <si>
    <t>SANJAY N. AHER</t>
  </si>
  <si>
    <t>DR. YATISH AGARWAL</t>
  </si>
  <si>
    <t>VINEET KANAUJIA</t>
  </si>
  <si>
    <t>M RADHAKRISHNA</t>
  </si>
  <si>
    <t>DR.KISHORE SHUKLA</t>
  </si>
  <si>
    <t>K.N. SALVI</t>
  </si>
  <si>
    <t>NILESH WADHWA</t>
  </si>
  <si>
    <t>DR. SHASHANK DHURI</t>
  </si>
  <si>
    <t>SWAMINATHAN SUBRAMANIAM</t>
  </si>
  <si>
    <t>ULRICH P. STEUERER</t>
  </si>
  <si>
    <t>SHARAD JAIN</t>
  </si>
  <si>
    <t>HARISH SHAH</t>
  </si>
  <si>
    <t>WILSON D'SOUZA</t>
  </si>
  <si>
    <t>DR. (COL) R. RAJAMAHENDRAN</t>
  </si>
  <si>
    <t>AMIT MUKHERJEE</t>
  </si>
  <si>
    <t>S THYAGARAJAN</t>
  </si>
  <si>
    <t>DR. VIJAY CHANDRU</t>
  </si>
  <si>
    <t>K.S.C. ANANTHAN</t>
  </si>
  <si>
    <t>DR. ABHAY MUTHAL</t>
  </si>
  <si>
    <t>KIRTI GANORKAR</t>
  </si>
  <si>
    <t>MIRA DESAI</t>
  </si>
  <si>
    <t>SANJAY CHAKOR</t>
  </si>
  <si>
    <t>SNEHA JAISWAL</t>
  </si>
  <si>
    <t>UDAY BALDOTA</t>
  </si>
  <si>
    <t>DR. SHARAD SHAH</t>
  </si>
  <si>
    <t>NARENDRA PANDE</t>
  </si>
  <si>
    <t>RAJEEV GOYAL</t>
  </si>
  <si>
    <t>VENKAT JASTI</t>
  </si>
  <si>
    <t>K VENATA RAO</t>
  </si>
  <si>
    <t>SHIVA KUMAR RAJU</t>
  </si>
  <si>
    <t>DR. AMITKUMAR KESARWANI</t>
  </si>
  <si>
    <t>DR. G. BIJUKUMAR</t>
  </si>
  <si>
    <t>DR. MANOJ D. PRABHAVAT</t>
  </si>
  <si>
    <t>DR. VIJAY CHAUTHAIWALE</t>
  </si>
  <si>
    <t>HITESH PATEL</t>
  </si>
  <si>
    <t>LOKESH AGRAWAL</t>
  </si>
  <si>
    <t>RAJESH THETE</t>
  </si>
  <si>
    <t>SUDHIR MEHTA</t>
  </si>
  <si>
    <t>TUSHAR DHAMECHA</t>
  </si>
  <si>
    <t>UMANG MODI</t>
  </si>
  <si>
    <t>DR. R.R. HANCHINAL</t>
  </si>
  <si>
    <t>GREGORY EDWARD KALBAUGH</t>
  </si>
  <si>
    <t>DR. VASAN V JOSHI</t>
  </si>
  <si>
    <t>JAYESH CHAUDHARY</t>
  </si>
  <si>
    <t>DR. KIRAN MARTHAK</t>
  </si>
  <si>
    <t>DR. S K GOSWAMI</t>
  </si>
  <si>
    <t>MAHENDRA JOSHI</t>
  </si>
  <si>
    <t>ANAND TUSCANO</t>
  </si>
  <si>
    <t>NAFISA KHORAKIWALA</t>
  </si>
  <si>
    <t>DR. KAUSHIK S. BHOJANI</t>
  </si>
  <si>
    <t>DR. SANJEEV GUPTA</t>
  </si>
  <si>
    <t>VISHAL BALI</t>
  </si>
  <si>
    <t>DEBOLINA PARTAP</t>
  </si>
  <si>
    <t>DR. ANAND KUMAR</t>
  </si>
  <si>
    <t>DR. DEVEN V. PARMAR</t>
  </si>
  <si>
    <t>H F KHORAKIWALA</t>
  </si>
  <si>
    <t>NANDKISHOR TORASKAR</t>
  </si>
  <si>
    <t>SHAIKH A. ASAD</t>
  </si>
  <si>
    <t>T.V. GANESH</t>
  </si>
  <si>
    <t>VIREN MAHURKAR</t>
  </si>
  <si>
    <t>BHARAT K. TRIVEDI</t>
  </si>
  <si>
    <t>DR. GIRISH K. JAIN</t>
  </si>
  <si>
    <t>DR. K.K. GANGAKHEDKAR</t>
  </si>
  <si>
    <t>V. SAMBA SIVA RAO</t>
  </si>
  <si>
    <t>DR. B.V. RAVI KUMAR</t>
  </si>
  <si>
    <t>M.E. KANNAN</t>
  </si>
  <si>
    <t>DIPAK PATEL</t>
  </si>
  <si>
    <t>DR. DEVENDRA TIWARI</t>
  </si>
  <si>
    <t>JOHN LIN</t>
  </si>
  <si>
    <t>ANIL GUPTA</t>
  </si>
  <si>
    <t>ANISH S. SANGHVI</t>
  </si>
  <si>
    <t>ASHISH SARKAR</t>
  </si>
  <si>
    <t>H.K. PATEL</t>
  </si>
  <si>
    <t>JIGNESH JOSHI</t>
  </si>
  <si>
    <t>MANEESH NARKAR</t>
  </si>
  <si>
    <t>VIPUL PATEL</t>
  </si>
  <si>
    <t>DR. KUMAR K SINGH</t>
  </si>
  <si>
    <t>VIKRAM SHUKLA</t>
  </si>
  <si>
    <t>DIRECTOR OF ASIA - PACIFIC OPERATIONS</t>
  </si>
  <si>
    <t>CHIEF - SALES &amp; MARKETING</t>
  </si>
  <si>
    <t>DIRECTOR - MARKETING</t>
  </si>
  <si>
    <t>DIRECTOR – RESEARCH &amp; TECHNOLOGY</t>
  </si>
  <si>
    <t>DIRECTOR - OPERATIONS</t>
  </si>
  <si>
    <t>MANAGER</t>
  </si>
  <si>
    <t>HEAD - DOWNSTREAM PROCESS</t>
  </si>
  <si>
    <t>HEAD – BUSINESS DEVELOPMENT</t>
  </si>
  <si>
    <t xml:space="preserve">NATIONAL MANAGER – SALES &amp; MARKETING </t>
  </si>
  <si>
    <t>GLOBAL HEAD - IP</t>
  </si>
  <si>
    <t>SR. SCIENTIFIC MANAGER</t>
  </si>
  <si>
    <t>CHIEF SCIENTIFIC OFFICER</t>
  </si>
  <si>
    <t>SCIENTIFIC MANAGER; R&amp;D</t>
  </si>
  <si>
    <t>MEDICAL RESEARCH OFFICER</t>
  </si>
  <si>
    <t>EXECUTIVE PROGRAM MANAGEMENT</t>
  </si>
  <si>
    <t>HEAD - CORPORATE COMMUNICATIONS</t>
  </si>
  <si>
    <t>VICE PRESIDENT – GROUP HR</t>
  </si>
  <si>
    <t>GENERAL MANAGER, HEAD</t>
  </si>
  <si>
    <t>POSTER PRESENTER</t>
  </si>
  <si>
    <t>HEAD, DIV OF BIOMOLECULAR MODELLING &amp; DESIGN</t>
  </si>
  <si>
    <t>CHAIRMAN &amp; CEO</t>
  </si>
  <si>
    <t>INTERNATIONAL RELATIONS &amp; COMMUNICATION MANAGER</t>
  </si>
  <si>
    <t>MEDICAL DIRECTOR</t>
  </si>
  <si>
    <t>DIRECTOR &amp; PROFESSOR</t>
  </si>
  <si>
    <t>GANERAL MANAGER -  SALES &amp; MARKETING</t>
  </si>
  <si>
    <t>DIRECTOR, SUPPLY CHAIN</t>
  </si>
  <si>
    <t>MEDICAL ADVISOR</t>
  </si>
  <si>
    <t>MANAGING DIRECTOR &amp; CEO</t>
  </si>
  <si>
    <t>PRESIDENT – FINANCE &amp; CORPORATE DEVELOPMENT</t>
  </si>
  <si>
    <t>ASST GENERAL MANAGER - PURCHASE</t>
  </si>
  <si>
    <t>HEAD, CLINICAL OPERATIONS &amp; BUSINESS DEVELOPMENT</t>
  </si>
  <si>
    <t>GENERAL MANAGER – QUALITY &amp; PLANNING</t>
  </si>
  <si>
    <t>HEAD, UNIT FOR SCIENCE DISSEMINATION, CSIR HQRS</t>
  </si>
  <si>
    <t>DIRECTOR GENERAL</t>
  </si>
  <si>
    <t>CHAIRMAN</t>
  </si>
  <si>
    <t>M.PHARM, PH. D (PHARMACEUTICS)</t>
  </si>
  <si>
    <t>SR VICE PRESIDENT - MARKETING</t>
  </si>
  <si>
    <t>HEAD – MARKETING &amp; BRANDING</t>
  </si>
  <si>
    <t>HEAD -  RESEARCH &amp; INTERNATIONAL AFFAIRS</t>
  </si>
  <si>
    <t>PRESIDENT &amp; CHIEF FINANCIAL OFFICER</t>
  </si>
  <si>
    <t>MARKET DEVELOPMENT MANAGER</t>
  </si>
  <si>
    <t xml:space="preserve">INTERIM DIRECTOR </t>
  </si>
  <si>
    <t>SR. MANAGER</t>
  </si>
  <si>
    <t>JOINT COMMISSIONER (RETD.)</t>
  </si>
  <si>
    <t>VICE PRESIDENT &amp; SALES LEADER</t>
  </si>
  <si>
    <t>GENERAL MANAGER – MR</t>
  </si>
  <si>
    <t>GLOBAL DISTRIBUTION MANAGER FOR DRUG DISCOVERY</t>
  </si>
  <si>
    <t>SR MANAGER</t>
  </si>
  <si>
    <t>GENERAL MANAGER – R&amp;D</t>
  </si>
  <si>
    <t>HEAD – VALUE CHAIN</t>
  </si>
  <si>
    <t>REGIONAL BUSINESS MANAGER</t>
  </si>
  <si>
    <t>EXECUTIVE DIRECTOR – MARKETING &amp; STRATEGY</t>
  </si>
  <si>
    <t>COO</t>
  </si>
  <si>
    <t>GROUP GENERAL MANAGER</t>
  </si>
  <si>
    <t>SR. CONSULTANT</t>
  </si>
  <si>
    <t>MANAGER – PUBLIC RELATIONS</t>
  </si>
  <si>
    <t>MANAGING DIRECTOR -  D.M.R.E., D.N.B.</t>
  </si>
  <si>
    <t>DIRECTOR - CLINICAL OPERATIONS</t>
  </si>
  <si>
    <t>HEAD - HERBALS RESEARCH</t>
  </si>
  <si>
    <t>CHIEF DIETICIAN</t>
  </si>
  <si>
    <t>DIRECTOR – OPERATIONS &amp; BD</t>
  </si>
  <si>
    <t>DGM – SUPPLY CHAIN</t>
  </si>
  <si>
    <t>DIRECTOR &amp; CHIEF OF OPERATIONS</t>
  </si>
  <si>
    <t>HEAD - INTELLECTUAL PROPERTY RIGHTS UNIT</t>
  </si>
  <si>
    <t xml:space="preserve">SR. DDG, HEAD </t>
  </si>
  <si>
    <t>ASST DIRECTOR GENERAL</t>
  </si>
  <si>
    <t>DIRECTOR - FINANCE &amp; OPERATIONS</t>
  </si>
  <si>
    <t>PROFESSOR</t>
  </si>
  <si>
    <t>MANAGER – IT</t>
  </si>
  <si>
    <t>GENERAL MANAGER - HR</t>
  </si>
  <si>
    <t>PRESIDENT – CENTRE FOR RESEARCH &amp; DEVELOPMENT</t>
  </si>
  <si>
    <t>SR. OFFICER - ENGINEERING</t>
  </si>
  <si>
    <t>PRESIDENT – MARKETING</t>
  </si>
  <si>
    <t>GENERAL MANAGER - BUSINESS DEVELOPMENT</t>
  </si>
  <si>
    <t>VICE PRESIDENT - INTERNATIONAL</t>
  </si>
  <si>
    <t>GENERAL MANAGER – IT</t>
  </si>
  <si>
    <t>PRESIDENT - HUMAN RESOURCES</t>
  </si>
  <si>
    <t>MANAGER - PROJECTS</t>
  </si>
  <si>
    <t>PRESIDENT - GLOBAL REGULATORY MANAGEMENT</t>
  </si>
  <si>
    <t>CORPORATE VICE PRESIDENT</t>
  </si>
  <si>
    <t>DRUG SAFETY ASSOCIATE</t>
  </si>
  <si>
    <t xml:space="preserve">DIRECTOR - REGIONAL PRODUCT DEVELOPMENT </t>
  </si>
  <si>
    <t>DIRECTOR &amp; CHIEF SCIENTIFIC MENTOR</t>
  </si>
  <si>
    <t>DY GENERAL MANAGER - SUPPLY CHAIN MANAGEMENT</t>
  </si>
  <si>
    <t>FACTORY MEDICAL OFFICER</t>
  </si>
  <si>
    <t>ASST DIRECTOR</t>
  </si>
  <si>
    <t>VICE GENERAL MANAGER</t>
  </si>
  <si>
    <t>CHIEF PROGRAMME MANAGER</t>
  </si>
  <si>
    <t>AREA MANAGER</t>
  </si>
  <si>
    <t>PRESIDENT, BIOTECH DIVISION</t>
  </si>
  <si>
    <t>SR. MANAGER – ENGINEERING</t>
  </si>
  <si>
    <t>MANAGER - MATERIALS</t>
  </si>
  <si>
    <t>GENERAL MANAGER – QUALITY</t>
  </si>
  <si>
    <t>PRESIDENT - FINANCE &amp; PLANNING</t>
  </si>
  <si>
    <t>HEAD - BUSINESS DEVELOPMENT</t>
  </si>
  <si>
    <t>VICE PRESIDENT – EXPORTS</t>
  </si>
  <si>
    <t>CONSULTANT DERMATOLOGIST</t>
  </si>
  <si>
    <t>CHIEF OF ARTHROSCOPIC SURGERY</t>
  </si>
  <si>
    <t>MBBS, CONSULTANT,</t>
  </si>
  <si>
    <t>DEAN</t>
  </si>
  <si>
    <t>PERFORMANCE &amp; LIFE SCIENCE RESEARCH &amp; DEVELOPMENT</t>
  </si>
  <si>
    <t>DIRECTOR - EXTERNAL AFFAIRS</t>
  </si>
  <si>
    <t>DIRECTOR VACCINE</t>
  </si>
  <si>
    <t>DIRECTOR - SALES &amp; MARKETING</t>
  </si>
  <si>
    <t>SUPPLY CHAIN MANAGEMENT</t>
  </si>
  <si>
    <t>PROFESSOR &amp; HEAD, DEPARTMENT OF PHARMACEUTICAL</t>
  </si>
  <si>
    <t>WELLNESS MANAGER</t>
  </si>
  <si>
    <t>GANERAL MANAGER - OPERATIONS</t>
  </si>
  <si>
    <t>DEPUTY BUSINESS HEAD</t>
  </si>
  <si>
    <t>SR. ANALYTICAL</t>
  </si>
  <si>
    <t>HEAD – GLOBAL PRODUCT DEVELOPMENT</t>
  </si>
  <si>
    <t>GLOBAL HEAD – MEDICAL &amp; SCIENTIFIC WRITING</t>
  </si>
  <si>
    <t>SR. PRINCIPAL SCIENTIST</t>
  </si>
  <si>
    <t>PRINCIPAL SCIENTIST</t>
  </si>
  <si>
    <t>HEAD GLOBAL PHARMA</t>
  </si>
  <si>
    <t>IIS INDIA OPERATIONS HEAD</t>
  </si>
  <si>
    <t>PRODUCT MANAGER</t>
  </si>
  <si>
    <t>COMPANY SECRETARY &amp; HEAD COMPLIANCE</t>
  </si>
  <si>
    <t>COUNTRY CHIEF</t>
  </si>
  <si>
    <t>VICE CHAIRMAN &amp; MANAGING DIRECTOR</t>
  </si>
  <si>
    <t>DY GENERAL MANAGER – OPERATION)</t>
  </si>
  <si>
    <t>DY GENERAL MANAGER – OPERATION</t>
  </si>
  <si>
    <t>GENERAL &amp; DIRECTOR</t>
  </si>
  <si>
    <t>DIRECTOR PROFESSIONAL SERVICES</t>
  </si>
  <si>
    <t>CONSULTANT RADIOLOGIST</t>
  </si>
  <si>
    <t>DIRECTOR - CASE PROCESSING CENTRE</t>
  </si>
  <si>
    <t>SR. MEDICAL ADVISOR</t>
  </si>
  <si>
    <t>NATIONAL HEAD – OPERATIONS</t>
  </si>
  <si>
    <t>ASST GENERAL MANAGER - MARKETING</t>
  </si>
  <si>
    <t>RESEARCH SCIENTIST</t>
  </si>
  <si>
    <t>EXECUTIVE VICE PRESIDENT</t>
  </si>
  <si>
    <t>GROUP LEADER – NATURAL PRODUCTS</t>
  </si>
  <si>
    <t>SR. VICE PRESIDENT</t>
  </si>
  <si>
    <t>RESEARCH ASSOCIATE</t>
  </si>
  <si>
    <t>RESEACH SCIENTIST - FORMULATION</t>
  </si>
  <si>
    <t>DIRECTOR &amp; HEAD</t>
  </si>
  <si>
    <t>PRESIDENT - R&amp;D</t>
  </si>
  <si>
    <t>MANAGER DIRECTOR</t>
  </si>
  <si>
    <t>MANAGER – PRODUCTION</t>
  </si>
  <si>
    <t>GROUP LEADER</t>
  </si>
  <si>
    <t>SR MANAGER - SOURCING</t>
  </si>
  <si>
    <t>PRESIDENT &amp; CEO</t>
  </si>
  <si>
    <t>GROUP BUSINESS HEAD</t>
  </si>
  <si>
    <t>BUSINESS HEAD</t>
  </si>
  <si>
    <t>ASST VICE PRESIDENT</t>
  </si>
  <si>
    <t>VICE PRESIDENT -  BUSINESS DEVELOPMENT</t>
  </si>
  <si>
    <t>HEAD – REGENERATION MEDICINE</t>
  </si>
  <si>
    <t>HEAD - CLINICAL RESEARCH SERVICES</t>
  </si>
  <si>
    <t>HEAD - REGULATORY AFFAIRS</t>
  </si>
  <si>
    <t>RESEARCH LEADER CHEMICAL RESEARCH</t>
  </si>
  <si>
    <t>HEAD - REGULATORY &amp; QUALITY</t>
  </si>
  <si>
    <t>CONSULTANT – DEPT OF DIAGNOSTIC RADIOLOGY</t>
  </si>
  <si>
    <t>GENERAL MANAGER – MARKETING</t>
  </si>
  <si>
    <t>DIRECTOR IN LICENSING</t>
  </si>
  <si>
    <t>DIRECTOR - CUSTOMER RELATIONS</t>
  </si>
  <si>
    <t>CHIEF MANAGER - HOSPITAL ADMIN.</t>
  </si>
  <si>
    <t>VP – IT &amp; SUPPLY CHAIN</t>
  </si>
  <si>
    <t>GENERAL MANAGER – REGULATORY AFFAIRS</t>
  </si>
  <si>
    <t>VICE PRESIDENT - BUSINESS DEVELOPMENT</t>
  </si>
  <si>
    <t>CLINICAL RESEARCH ASSISTANT</t>
  </si>
  <si>
    <t>ASSISTANT - BUSINESS DEVELOPMENT</t>
  </si>
  <si>
    <t>ASST GENERAL MANAGER</t>
  </si>
  <si>
    <t>MANAGER - ENGINEERING SERVICES</t>
  </si>
  <si>
    <t>SCIENTIST-I (FORMULATION DEVELOPMENT)</t>
  </si>
  <si>
    <t>MANAGER - IT</t>
  </si>
  <si>
    <t>ASST. PRODUCT MANAGER</t>
  </si>
  <si>
    <t>VICE CHANCELLOR</t>
  </si>
  <si>
    <t>DIRECTOR &amp; COUNSEL</t>
  </si>
  <si>
    <t>EXECUTIVE - PROGRAM COORDINATOR</t>
  </si>
  <si>
    <t>PRESIDENT &amp; TRUSTEE</t>
  </si>
  <si>
    <t>CONSULTANT RHEUMATOLOGIST</t>
  </si>
  <si>
    <t>CENTER HEAD</t>
  </si>
  <si>
    <t>ASSO VICE PRESIDENT</t>
  </si>
  <si>
    <t>VICE PRESIDENT - CLINICAL RESEARCH</t>
  </si>
  <si>
    <t>VICE PRESIDENT – CLINICAL RESEARCH</t>
  </si>
  <si>
    <t>ASST MANAGER – PRODUCTION</t>
  </si>
  <si>
    <t>SR. EXECUTIVE</t>
  </si>
  <si>
    <t>DY. GENERAL MANAGER</t>
  </si>
  <si>
    <t>GANERAL MANAGER -  MARKETING</t>
  </si>
  <si>
    <t>GANERAL MANAGER - MARKETING</t>
  </si>
  <si>
    <t>BUSINESS OFFICER</t>
  </si>
  <si>
    <t xml:space="preserve">MANAGER - QUALITY ASSURANCE </t>
  </si>
  <si>
    <t>VICE PRESIDENT – OPERATIONS</t>
  </si>
  <si>
    <t>ACD / LABS</t>
  </si>
  <si>
    <t>ALEMBIC LTD</t>
  </si>
  <si>
    <t>ALKEM LABORATORIES LTD.</t>
  </si>
  <si>
    <t>ANANT CHEMICAL</t>
  </si>
  <si>
    <t>ASHMI LIFE SCIENCES PVT. LTD.</t>
  </si>
  <si>
    <t>ASSOCIATION OF BIOTECHNOLOGY LED ENTERPRISES</t>
  </si>
  <si>
    <t>AVON PHARMA MACHINES PVT LTD</t>
  </si>
  <si>
    <t>AXIOM BIOTECK INC</t>
  </si>
  <si>
    <t>AZINE HEALTHCARE PVT. LTD.</t>
  </si>
  <si>
    <t>BAJAJ HEALTHCARE LTD.</t>
  </si>
  <si>
    <t>BANGALORE BIOTECH LABS PVT LTD</t>
  </si>
  <si>
    <t>BECKMAN COULTER INDIA PVT. LTD.</t>
  </si>
  <si>
    <t>BIO INAS PHARMACEUTICALS PVT. LTD.</t>
  </si>
  <si>
    <t>BIOCON LTD</t>
  </si>
  <si>
    <t>BIOINFORMATICS INSTITUTE (A STAR)</t>
  </si>
  <si>
    <t>BIOMIX NETWORK LTD.</t>
  </si>
  <si>
    <t>BIOPURE HEALTHCARE PVT. LTD.</t>
  </si>
  <si>
    <t>BIOTRON HEALTHCARE (INDIA) PVT LTD</t>
  </si>
  <si>
    <t>BIOWIN ASBL</t>
  </si>
  <si>
    <t>BROTHERS PHARMAMACH (INDIA) PVT. LTD.</t>
  </si>
  <si>
    <t>BSES MG HOSPITAL</t>
  </si>
  <si>
    <t>C.U. SHAH COLLEGE OF PHARMACY &amp; RESEARCH</t>
  </si>
  <si>
    <t>CENTRAL DRUG HOUSE PVT LTD</t>
  </si>
  <si>
    <t>CHAMUNDA PHARMA MACHINERY PVT. LTD.</t>
  </si>
  <si>
    <t>CHANGZHOU NIUTANG CHEMICAL PLANT CO., LTD.</t>
  </si>
  <si>
    <t>CHEP INDIA PVT. LTD.</t>
  </si>
  <si>
    <t>CHERAIN CHEMICALS</t>
  </si>
  <si>
    <t>CHIRON PANACEA VACCINES PVT. LTD.</t>
  </si>
  <si>
    <t>CLARIANT CHEMICALS (INDIA) LTD</t>
  </si>
  <si>
    <t>CLARIS LIFESCIENCES (INDIA) LTD</t>
  </si>
  <si>
    <t>CLINICAL PHARMACY SERVICES JSS MEDICAL COLLEGE HOSPITAL</t>
  </si>
  <si>
    <t>CLININVENT RESEARCH</t>
  </si>
  <si>
    <t>CLINTEC (INDIA) INTERNATIONAL</t>
  </si>
  <si>
    <t>CLINTECH (INDIA) INTERNATIONAL PVT LTD</t>
  </si>
  <si>
    <t>COLE - PARMER</t>
  </si>
  <si>
    <t>COLUMBIA ASIA HOSPITALS PVT. LTD.</t>
  </si>
  <si>
    <t>COMED CHEMICALS PVT LTD</t>
  </si>
  <si>
    <t>COUNCIL OF SCIENTIFIC &amp; INDUSTRIAL RESEARCH (CSIR)</t>
  </si>
  <si>
    <t>COUNCIL OF SCIENTIFIC &amp; INDUSTRIAL RESEEARCH</t>
  </si>
  <si>
    <t>DABUR INDIA LTD.</t>
  </si>
  <si>
    <t>DEAN, FACULTY OF PHARMACEUTICAL SCIENCES</t>
  </si>
  <si>
    <t>DHM HEALTH CARE PVT. LTD.</t>
  </si>
  <si>
    <t>DISHMAN PHARMACEUTICALS CHEMICALS LTD</t>
  </si>
  <si>
    <t>DR MEHTA HOSPITALS PVT LTD</t>
  </si>
  <si>
    <t>DR. LAL PATHLABS PVT LTD</t>
  </si>
  <si>
    <t>DR. REDDYS LABORATORIES LTD</t>
  </si>
  <si>
    <t>DSM NUTRITIONAL PRODUCTS INDIA PVT. LTD.</t>
  </si>
  <si>
    <t>DUKE TRANSLATIONAL MEDICINE INSTITUTE</t>
  </si>
  <si>
    <t>EASTERN CHEMICALS (MUMBAI) PVT. LTD.</t>
  </si>
  <si>
    <t>ENVEE DRUGS PVT. LTD.</t>
  </si>
  <si>
    <t>ERNST &amp; YOUNG PVT. LTD.</t>
  </si>
  <si>
    <t>ESKAY FINE CHEMICALS</t>
  </si>
  <si>
    <t>FOOD &amp; DRUGS CONTROL ADMINISTRATION</t>
  </si>
  <si>
    <t>FORTIS HOSPITALS</t>
  </si>
  <si>
    <t>FOURRTS (INDO) LABORACTORIES PVT. LTD.</t>
  </si>
  <si>
    <t>GANGWAL CHEMICALS PVT. LTD.</t>
  </si>
  <si>
    <t>GE HEALTHCARE</t>
  </si>
  <si>
    <t>GENETIX LTD., U.K.</t>
  </si>
  <si>
    <t>GLAXOSMITHKLINE CONSUMER HEALTHCARE LTD</t>
  </si>
  <si>
    <t>GLAXOSMITHKLINE CONSUMER HEALTHCARE LTD.</t>
  </si>
  <si>
    <t>GLOBAL HOSPITALS</t>
  </si>
  <si>
    <t>GLOBAL HOSPITALS &amp; HEALTH CITY</t>
  </si>
  <si>
    <t>GUJARAT ALKALIES AND CHEMICALS LTD.</t>
  </si>
  <si>
    <t>GUJARAT IMAGING CENTRE</t>
  </si>
  <si>
    <t>GVK BIOSCIENCES PVT. LTD.</t>
  </si>
  <si>
    <t>HIMALAYA HEALTHCARE</t>
  </si>
  <si>
    <t>HINDUSTAN UNILEVER LTD</t>
  </si>
  <si>
    <t>HOLY FAMILY HOSPITAL,</t>
  </si>
  <si>
    <t>HOSMAC PERFECTING HEALTHCARE – HOSMAC INDIA PVT. LTD.</t>
  </si>
  <si>
    <t>ICBIO CLINICAL RESEARCH PVT. LTD.</t>
  </si>
  <si>
    <t>IMA-PG INDIA LTD.</t>
  </si>
  <si>
    <t>INBIOPRO SOLUTIONS PVT. LTD.</t>
  </si>
  <si>
    <t>INDIAN COUNCIL OF MEDICAL RESEARCH</t>
  </si>
  <si>
    <t>INDOCO REMEDIES LTD.</t>
  </si>
  <si>
    <t>INSTITUTE OF CHEMICAL TECHNOLOGY</t>
  </si>
  <si>
    <t>INTAS BIOPHARMACEUTICALS LTD.</t>
  </si>
  <si>
    <t>IPCA LABORATORIES LTD</t>
  </si>
  <si>
    <t>J B CHEMICALS &amp; PHARMACEUTICALS LTD</t>
  </si>
  <si>
    <t>JASLOK HOSPITAL</t>
  </si>
  <si>
    <t>JPB CHEMICAL INDUSTRIES PVT. LTD.</t>
  </si>
  <si>
    <t>JUBILANT BIOSYS LTD</t>
  </si>
  <si>
    <t>JUBILANT CLINSYS</t>
  </si>
  <si>
    <t>JUBILANT ORGANOSYS LTD</t>
  </si>
  <si>
    <t>JUPITER HOSPITAL</t>
  </si>
  <si>
    <t>KENTRECK LABORATORIES PVT. LTD.</t>
  </si>
  <si>
    <t>KWARA CHEMICALS CO. LTD.</t>
  </si>
  <si>
    <t>L V PRASAD EYE INSTITUTE</t>
  </si>
  <si>
    <t>LIFELINE MULTISPECIALTY HOSPITALS</t>
  </si>
  <si>
    <t>LUO YANG DESHENG CHEMICAL CO. LTD.</t>
  </si>
  <si>
    <t>LUPIN HUMAN WELFARE &amp; RESEARCH FOUNDATION</t>
  </si>
  <si>
    <t>LUPIN LABS</t>
  </si>
  <si>
    <t>LUPIN LTD</t>
  </si>
  <si>
    <t>LUPIN LTD (BIOTECH)</t>
  </si>
  <si>
    <t>LUPIN LTD (INTERNATIONAL DIVISION)</t>
  </si>
  <si>
    <t>LUPIN LTD (RESEARCH PARK)</t>
  </si>
  <si>
    <t>MAAN PHARMACEUTICALS LTD.</t>
  </si>
  <si>
    <t>MANIPAL HEALTH ENTERPRISES PVT LTD (MANIPAL HOSPITAL)</t>
  </si>
  <si>
    <t>MASSACHUSETTS GENERAL HOSPITAL</t>
  </si>
  <si>
    <t>MAXTAR BIO-GENICS</t>
  </si>
  <si>
    <t>MEDFORT HOSPITALS PVT LTD</t>
  </si>
  <si>
    <t>MEDICA HOSPITALS PVT. LTD.</t>
  </si>
  <si>
    <t>MEDICAL EDUCATIONAL RESEARCH CENTRE FOR EDUCATIONAL TECHNOLOGIES</t>
  </si>
  <si>
    <t>MEDISOFT TELEMEDICINE PVT. LTD.</t>
  </si>
  <si>
    <t>MERCK KGAA</t>
  </si>
  <si>
    <t>METROPOLIS HEALTH SERVICES (INDIA) LTD.</t>
  </si>
  <si>
    <t>MONEKE LABORATORIES</t>
  </si>
  <si>
    <t>MONTAGE LABORATORIES PVT. LTD.</t>
  </si>
  <si>
    <t>MSD PHARMACEUTICALS PVT. LTD.</t>
  </si>
  <si>
    <t>MSN LABORATORIES LTD.</t>
  </si>
  <si>
    <t>N.G. LIFE SCIENCES PVT. LTD.</t>
  </si>
  <si>
    <t>NARSIPUR CHEMICALS PVT. LTD.</t>
  </si>
  <si>
    <t>NATIONAL INSTITUTE OF PHARMACEUTICAL EDUCATION AND RESEARCH</t>
  </si>
  <si>
    <t>NESTLE INDIA LTD.</t>
  </si>
  <si>
    <t>NIRMA LTD.</t>
  </si>
  <si>
    <t>NOVARTIS HEALTHCARE PVT LTD</t>
  </si>
  <si>
    <t>NOVARTIS INDIA LTD</t>
  </si>
  <si>
    <t>ONEIRO CHEMICALS LTD.</t>
  </si>
  <si>
    <t>ORCHID CHEMICALS PHARMACEUTICALS LTD.</t>
  </si>
  <si>
    <t>ORGANISATION OF PHARMACEUTICAL PRODUCERS OF INDIA</t>
  </si>
  <si>
    <t>OSHO PHARMA PVT. LTD.</t>
  </si>
  <si>
    <t>P.D. HINDUJA NATIONAL HOSPITAL &amp; MEDICAL RESEARCH CENTRE</t>
  </si>
  <si>
    <t>PAREXEL INTERNATIONAL</t>
  </si>
  <si>
    <t>PATCON PHARMACEUTICALS</t>
  </si>
  <si>
    <t>PFIZER LTD</t>
  </si>
  <si>
    <t>PHARMALABS LTD.</t>
  </si>
  <si>
    <t>PIRAMAL DIAGNOSTIC SERVICES PVT LTD</t>
  </si>
  <si>
    <t>PIRAMAL GLASS LTD</t>
  </si>
  <si>
    <t>PIRAMAL HEALTHCARE LTD</t>
  </si>
  <si>
    <t>PIRAMAL LIFE SCIENCES LTD</t>
  </si>
  <si>
    <t>PIRAMAL PHARMACEUTICAL DEVELOPMENT SERVICES PVT LTD</t>
  </si>
  <si>
    <t>PLETHICO PHARMACEUTICALS LTD.</t>
  </si>
  <si>
    <t>RANBAXY GLOBAL CONSUMER HEALTHCARE</t>
  </si>
  <si>
    <t>RANBAXY LABORATORIES LTD</t>
  </si>
  <si>
    <t>RAUT SCIENTIFIC</t>
  </si>
  <si>
    <t>RECKON PHARMACHEM PVT. LTD.</t>
  </si>
  <si>
    <t>RELIANCE BIOPHARMACEUTICALS</t>
  </si>
  <si>
    <t>RELIANCE CLINICAL RESEARCH SERVICES</t>
  </si>
  <si>
    <t>RELIANCE CONSUMER FINANCE – RELIANCE CAPITAL LTD.</t>
  </si>
  <si>
    <t>RELIANCE CONSUMER FINANCE PVT. LTD.</t>
  </si>
  <si>
    <t>RELIANCE GENEMEDIX</t>
  </si>
  <si>
    <t>RELIANCE INDUSTRIES LTD.</t>
  </si>
  <si>
    <t>RELIANCE LIFE SCIENCES</t>
  </si>
  <si>
    <t>RELIANCE PHARMACEUTICALS PVT LTD</t>
  </si>
  <si>
    <t>SAFDARJUNG HOSPITAL &amp; V M MEDICAL COLLEGE</t>
  </si>
  <si>
    <t>SAFEXPRESS PVT. LTD.</t>
  </si>
  <si>
    <t>SAGAR HOSPITALS</t>
  </si>
  <si>
    <t>SAKAR HEALTHCARE PVT. LTD.</t>
  </si>
  <si>
    <t>SALVI CHEMICAL INDUSTRIES LTD.</t>
  </si>
  <si>
    <t>SANOFI-SYNTHELABO (INDIA) LTD.</t>
  </si>
  <si>
    <t>SAPNA – MATERNITY &amp; GENERAL HOSPITAL</t>
  </si>
  <si>
    <t>SCHOOL OF CHEMICAL &amp; BIOTECHNOLOGY, SASTRA UNIVESRITY</t>
  </si>
  <si>
    <t>SCHREINER MEDIPHARM</t>
  </si>
  <si>
    <t>SCIENTIFIC PRODUCTS INDIA PVT. LTD.</t>
  </si>
  <si>
    <t>SIENNA FORMULATIONS PVT. LTD.</t>
  </si>
  <si>
    <t>SIGNET CHEMICAL CORPORATION PVT. LTD.</t>
  </si>
  <si>
    <t>SIR IVAN STEDEFORD HOSPITAL</t>
  </si>
  <si>
    <t>SPENCER'S RETAIL LTD.</t>
  </si>
  <si>
    <t>SPINCO BIOTECH PVT. LTD.</t>
  </si>
  <si>
    <t>STRAND LIFE SCIENCES</t>
  </si>
  <si>
    <t>SUKRAA SOFTWARE SOLUTIONS PVT. LTD.</t>
  </si>
  <si>
    <t>SUN PHARMACEUTICAL INDUSTRIES LTD</t>
  </si>
  <si>
    <t>SUNSHINE LIFE SCIENCE</t>
  </si>
  <si>
    <t>SURYA PHARMACEUTICAL LTD</t>
  </si>
  <si>
    <t>SUVEN LIFE SCIENCES LTD.</t>
  </si>
  <si>
    <t>THE HIMALAYA DRUG COMPANY</t>
  </si>
  <si>
    <t>TORRENT PHARMACEUTICALS LTD</t>
  </si>
  <si>
    <t>UNIVERSITY OF AGRICULTURAL SCIENCES, DHARWAD</t>
  </si>
  <si>
    <t>US INDIA BUSINESS COUNCIL</t>
  </si>
  <si>
    <t>USV LIMITED</t>
  </si>
  <si>
    <t>VEDIC LIFESCIENCES PVT. LTD.</t>
  </si>
  <si>
    <t>VEEDA CLINICAL RESEARCH PVT LTD</t>
  </si>
  <si>
    <t>VIPRO LIFESCIENCE</t>
  </si>
  <si>
    <t>WOCKHARDT - HIV/ AIDS EDUCATION &amp; RESEARCH FOUNDATION</t>
  </si>
  <si>
    <t>WOCKHARDT HOSPITALS LTD</t>
  </si>
  <si>
    <t>WOCKHARDT LTD</t>
  </si>
  <si>
    <t>WOCKHARDT RESEARCH CENTRE</t>
  </si>
  <si>
    <t>WOHLER LABORATORIES PVT. LTD.</t>
  </si>
  <si>
    <t>XCYTON DIAGNOSTIC LTD</t>
  </si>
  <si>
    <t>XYLOPIA</t>
  </si>
  <si>
    <t>YASH MEDICARE PVT. LTD.</t>
  </si>
  <si>
    <t>YDIK NATURE CARE PRODUCTS PVT. LTD.</t>
  </si>
  <si>
    <t>YUNG ZIP CHEMICAL IND. CO., LTD.</t>
  </si>
  <si>
    <t>ZEN PHARMA PVT. LTD.</t>
  </si>
  <si>
    <t>ZYDUS - CADILA HEALTHCARE LTD</t>
  </si>
  <si>
    <t>ZYDUS DEDICATED TO LIFE – A DIVISION OF CADILA HEALTHCARE LTD.</t>
  </si>
  <si>
    <t>ZYDUS HOSPIRA ONCOLOGY PVT LTD</t>
  </si>
  <si>
    <t>2466, GROUND FLOOR, 16TH MAIN,</t>
  </si>
  <si>
    <t>PRIME CORPORATE PARK, 2ND FLOOR,</t>
  </si>
  <si>
    <t xml:space="preserve">ALKEM HOUSE, </t>
  </si>
  <si>
    <t>38-PRAEW HOUSE BUILDING,</t>
  </si>
  <si>
    <t>C-1/B, 1306/3, PHASE IV,</t>
  </si>
  <si>
    <t>NO. 123 / C, 16TH MAIN ROAD,</t>
  </si>
  <si>
    <t>UNIT NO. 10, MONA INDUSTRIAL ESTATE NO. 2,</t>
  </si>
  <si>
    <t>198 / 23, 2ND FLOOR,</t>
  </si>
  <si>
    <t>49, HIRABHAI MARKET,</t>
  </si>
  <si>
    <t>UNIT - II, BLOCK NO. 588,</t>
  </si>
  <si>
    <t>NO. 49 / 2, GUBBI CROSS,</t>
  </si>
  <si>
    <t>49 / 2, GUBBI CROSS,</t>
  </si>
  <si>
    <t>SOLITAIRE CORPORATE PARK,</t>
  </si>
  <si>
    <t>301, RATNAMANI COMPLEX,</t>
  </si>
  <si>
    <t>20TH KM, HOSUR ROAD,</t>
  </si>
  <si>
    <t>20TH KM KOSUR ROAD,</t>
  </si>
  <si>
    <t>20TH KM, HOSUR RAOD,</t>
  </si>
  <si>
    <t>20TH KM ELECTRONIC CITY</t>
  </si>
  <si>
    <t>RESEARCH &amp; DEVELOPMENT,</t>
  </si>
  <si>
    <t>30 BIOPOLIS STREET,</t>
  </si>
  <si>
    <t>A21-1-2104, MANSAROVAR</t>
  </si>
  <si>
    <t>484, 17TH CROSS, 27TH MAIN,</t>
  </si>
  <si>
    <t>301, CORAL CLASSIC,</t>
  </si>
  <si>
    <t>POINT CENTRE-AV.G.</t>
  </si>
  <si>
    <t>PLOT NO. 2, PHASE II,</t>
  </si>
  <si>
    <t>S.V. ROAD,</t>
  </si>
  <si>
    <t>SURENDRANAGA-AHMEDABAD STATE HIGHWAY,</t>
  </si>
  <si>
    <t>7 / 28, VARDAN HOUSE,</t>
  </si>
  <si>
    <t>7602, "CHAMUNDA ESTATE",</t>
  </si>
  <si>
    <t>NO.88, YANZHENG ROAD,</t>
  </si>
  <si>
    <t>3RD FLOOR, AVER PLAZA, PLOT NO. B-13,</t>
  </si>
  <si>
    <t>204, BERRY'S PLAZA,</t>
  </si>
  <si>
    <t>`DELPHI', A WING,</t>
  </si>
  <si>
    <t>RAVINDRA ANNEXE,</t>
  </si>
  <si>
    <t>KOLSHET OFFICE,</t>
  </si>
  <si>
    <t>CLARIS CORPORATE HEADQUARTERS,</t>
  </si>
  <si>
    <t>CLARIS CORPORATE HEADQUATERS,</t>
  </si>
  <si>
    <t>RAMANUJA ROAD,</t>
  </si>
  <si>
    <t>A-103, EVEREST CHAMBERS,</t>
  </si>
  <si>
    <t>3RD FLOOR, A WING,</t>
  </si>
  <si>
    <t>NO. 27, 2ND FLOOR, S.V. TOWERS,</t>
  </si>
  <si>
    <t>2013-2020, A-WING,</t>
  </si>
  <si>
    <t>THE ICON, 2ND &amp; 3RD FLOOR,</t>
  </si>
  <si>
    <t>3RD FLOOR, ORIENT BUSINESS CENTRE,</t>
  </si>
  <si>
    <t>AUSANDHAN BHAVAN,</t>
  </si>
  <si>
    <t xml:space="preserve">SECRETARY TO THE GOVT. OF INDIA, </t>
  </si>
  <si>
    <t>PUNJABI BHAWAN,</t>
  </si>
  <si>
    <t>PANJAB UNIVESRITY,</t>
  </si>
  <si>
    <t>SHOP NO. 2, NISHIGANDHA CO-OP. HSG.,</t>
  </si>
  <si>
    <t>401, SANGEET PLAZA,</t>
  </si>
  <si>
    <t>BHADA RAJ CHAMBERS,</t>
  </si>
  <si>
    <t>NO.2, MCNICHOLS ROAD,</t>
  </si>
  <si>
    <t>NO.2, MCNICHOLAS ROAD,</t>
  </si>
  <si>
    <t>5TH FLOOR, THE PAVILION,</t>
  </si>
  <si>
    <t>8-2-120 / 76 / 1 / B,</t>
  </si>
  <si>
    <t>SURVEY NOS. 44, 45, 46 &amp; 54</t>
  </si>
  <si>
    <t>BIOLOGICS, SURVEY NO. 47,</t>
  </si>
  <si>
    <t>GREENLANDS,</t>
  </si>
  <si>
    <t>SURVEY NOS. 42, 45, 46 &amp; 54,</t>
  </si>
  <si>
    <t>P.B. NO. 15,</t>
  </si>
  <si>
    <t>7-1-27, AMEERPET,</t>
  </si>
  <si>
    <t>PLOT NOS. 137 &amp; 138, S.V. CO-OP. INDL. ESTATE,</t>
  </si>
  <si>
    <t>WINDSOR HOUSE, 401, 4TH FLOOR,</t>
  </si>
  <si>
    <t>P.O BOX 17969, DURHAM, NC 27715</t>
  </si>
  <si>
    <t>601, 6TH FLOOR, MORYA LANDMARK II,</t>
  </si>
  <si>
    <t>N.H. NO. 8,</t>
  </si>
  <si>
    <t>14TH FLOOR, THE RUBY,</t>
  </si>
  <si>
    <t>3-A, SHIVSAGAR ESTATE,</t>
  </si>
  <si>
    <t>26 / 304, RAMESHWAR APARTMENTS,</t>
  </si>
  <si>
    <t>NO.65, 1ST MAIN ROAD,</t>
  </si>
  <si>
    <t>NO. 1, FOURRTS AENUE,</t>
  </si>
  <si>
    <t>306, BUSINESS CLASSIC,</t>
  </si>
  <si>
    <t>503, WINDSOR, 5TH FLOOR,</t>
  </si>
  <si>
    <t>5TH FLOOR, C TOWER,</t>
  </si>
  <si>
    <t>QUEENSWAY, NEW MILTON,</t>
  </si>
  <si>
    <t>DLF PLAZA TOWER,</t>
  </si>
  <si>
    <t>RESEARCH &amp; DEVELOPMENT CENTRE,</t>
  </si>
  <si>
    <t>A-10, M.I.D.C. INDL. AREA,</t>
  </si>
  <si>
    <t>1ST FLOOR, 25 / 3,</t>
  </si>
  <si>
    <t>6-1-1070 / 1 TO 4, LAKDI-KA-POOL,</t>
  </si>
  <si>
    <t>NO. 439, CHERAN NAGAR,</t>
  </si>
  <si>
    <t>P.O. PETROCHEMICALS</t>
  </si>
  <si>
    <t>SAMVED HOSPITAL,</t>
  </si>
  <si>
    <t xml:space="preserve">NO. 307-309, </t>
  </si>
  <si>
    <t>NO. 307-309, BPTP PARK CENTRE,</t>
  </si>
  <si>
    <t>MAKALI,</t>
  </si>
  <si>
    <t>RESEARCH CENTER, NO. 64,</t>
  </si>
  <si>
    <t>BANDRA (W),</t>
  </si>
  <si>
    <t>120, UDYOG BHAVAN,</t>
  </si>
  <si>
    <t>NO. 198, S.F.S. - 208, 4TH PHASE,</t>
  </si>
  <si>
    <t>198, S.F.S-208, 4TH PHASE,</t>
  </si>
  <si>
    <t>NO.16, ICBIO TOWERS, CHIKKABETAHALLI,</t>
  </si>
  <si>
    <t>PLOT NO. R-677, T.T.C. ANDL. AREA,</t>
  </si>
  <si>
    <t>138B KIADB,</t>
  </si>
  <si>
    <t>V. RAMALINGASWAMI BHAWAN,</t>
  </si>
  <si>
    <t>V. RAMALINGASWAMI BHAVAN,</t>
  </si>
  <si>
    <t>INDOCO HOUSE,</t>
  </si>
  <si>
    <t>NATHALAL PAREKH MARG,</t>
  </si>
  <si>
    <t>PLOT NO. 423 / P / A / GIDC</t>
  </si>
  <si>
    <t xml:space="preserve">142-AB, </t>
  </si>
  <si>
    <t>123-AB, KANDIVLI INDUSTRIAL ESTATE,</t>
  </si>
  <si>
    <t xml:space="preserve">PLOT NO. 255 / 1, </t>
  </si>
  <si>
    <t xml:space="preserve">63E, </t>
  </si>
  <si>
    <t>INTERNATIONAL HOUSE, 48,</t>
  </si>
  <si>
    <t xml:space="preserve">PLOT NO. 47, </t>
  </si>
  <si>
    <t xml:space="preserve">NEELAM CENTRE, </t>
  </si>
  <si>
    <t>NEELAM CENTRE, B WING,</t>
  </si>
  <si>
    <t>“NEELAM CENTRE,” `B' WING,</t>
  </si>
  <si>
    <t>JASLOK HOSPITAL &amp; RESEARCH CENTRE,</t>
  </si>
  <si>
    <t>ONE, JOHNSON &amp; JOHNSON, PLAZA,</t>
  </si>
  <si>
    <t>HIGH HOUSE, LAL BAHADUR SHASTRI MARG,</t>
  </si>
  <si>
    <t>BETA – I, LEVEL – 1,</t>
  </si>
  <si>
    <t>HIGH HOUSE,</t>
  </si>
  <si>
    <t>A DIVISION OF JOHNSON &amp; JOHNSON PTE. LTD.,</t>
  </si>
  <si>
    <t>101/102, `C' WING, EASTERN COURT,</t>
  </si>
  <si>
    <t>NO.96, INDUSTRIAL SUBURB, 2ND STAGE,</t>
  </si>
  <si>
    <t>C-46, SECTOR 62,</t>
  </si>
  <si>
    <t>NO. 18, 56, 57 &amp; 58,</t>
  </si>
  <si>
    <t>BHARTIAGRAM,</t>
  </si>
  <si>
    <t>1A, SECTOR 16A,</t>
  </si>
  <si>
    <t>EASTERN EXPRESS HIGHWAY,</t>
  </si>
  <si>
    <t>207, ANAND MANGAL COMPLEX,</t>
  </si>
  <si>
    <t>3 OKO, ERIN ROAD,</t>
  </si>
  <si>
    <t>KALLAM ANJI REDDY CAMPUS,</t>
  </si>
  <si>
    <t>5 / 639, RAJIV GANDHI SALAI,</t>
  </si>
  <si>
    <t>XIN AN WAN JI INDUSTRIAL PARK,</t>
  </si>
  <si>
    <t>LUPIN LTD., LAXMI TOWER,</t>
  </si>
  <si>
    <t>159, CST ROAD,</t>
  </si>
  <si>
    <t>LAXMI TOWERS, C WING,</t>
  </si>
  <si>
    <t>GAT NO. 1156,</t>
  </si>
  <si>
    <t>46A / 47A, NANDE VILLAGE,</t>
  </si>
  <si>
    <t>B-15, PHASE 1A,</t>
  </si>
  <si>
    <t>LAXMI TOWERS, B WING,</t>
  </si>
  <si>
    <t xml:space="preserve">GAT NO. 1156 </t>
  </si>
  <si>
    <t>159, CST ROAD, KALINA,</t>
  </si>
  <si>
    <t>202/A, HARIKRUPA CHAMBERS,</t>
  </si>
  <si>
    <t>98, RUSTOM BAGH,</t>
  </si>
  <si>
    <t>HARVARD MEDICAL SCHOOL,</t>
  </si>
  <si>
    <t>K.NO. 705, NALGARH ROAD,</t>
  </si>
  <si>
    <t>NO.15, IV STREET,</t>
  </si>
  <si>
    <t>127, MUKUNDAPUR, E.M.BYPASS,</t>
  </si>
  <si>
    <t>LALITA TOWERS, 6-3-1089 / A / 3,</t>
  </si>
  <si>
    <t>E-5, AKASH APARTMENTS,</t>
  </si>
  <si>
    <t>PC-RLP-POL</t>
  </si>
  <si>
    <t>NO. 250 D, UDYOG BHAVAN (BEHIND GLAXO),</t>
  </si>
  <si>
    <t>46, SHREE KRISHNA CENTRE,</t>
  </si>
  <si>
    <t>DHANDHA, IDAR ROAD,</t>
  </si>
  <si>
    <t>7TH FLOOR, VATIKA TOWER-B,</t>
  </si>
  <si>
    <t>MSN HOUSE: PLOT NO. C-24,</t>
  </si>
  <si>
    <t>406, AUSTMANGAL COMPLEX,</t>
  </si>
  <si>
    <t>C-238, MIDC, TURBHE,</t>
  </si>
  <si>
    <t>SECTOR 67, S.A.S. NAGAR,</t>
  </si>
  <si>
    <t>NESTLE HOUSE,</t>
  </si>
  <si>
    <t>VILLAGE: SACHANA,</t>
  </si>
  <si>
    <t>SANDOZ HOUSE,</t>
  </si>
  <si>
    <t>TIFFANY, 6TH FLOOR,</t>
  </si>
  <si>
    <t>6TH FLOOR, EAST WING,</t>
  </si>
  <si>
    <t>BUILDING NO. 6, MINDSPACE,</t>
  </si>
  <si>
    <t>PHARMACEUTICALS DIVISION</t>
  </si>
  <si>
    <t>1ST FLOOR, ABS TOWER,</t>
  </si>
  <si>
    <t>`ORCHID TOWERS', 313,</t>
  </si>
  <si>
    <t>PENINSULA CORPORATE PARK,</t>
  </si>
  <si>
    <t>PLOT NO. 2404, PHASE IV,</t>
  </si>
  <si>
    <t>89F, VEER SAVARKAR MARG,</t>
  </si>
  <si>
    <t>VEER SAVARKAR MARG,</t>
  </si>
  <si>
    <t>8TH FLOOR, DLF CYBERCITY,</t>
  </si>
  <si>
    <t>B-43, YOGESHWAR SOCIETY,</t>
  </si>
  <si>
    <t>PFIZER CENTER, PATEL ESTATE,</t>
  </si>
  <si>
    <t>`H' WING, 4TH FLOOR, TEX CENTRE,</t>
  </si>
  <si>
    <t>PIRAMAL TOWER ANNEXE,</t>
  </si>
  <si>
    <t>6TH FLOOR, PIRAMAL TOWER ANNEXE,</t>
  </si>
  <si>
    <t>DIGWAL (VILLAGE),</t>
  </si>
  <si>
    <t>BEHIND NIRMAL LIFE STYLE ,</t>
  </si>
  <si>
    <t>D MART BLDG.,</t>
  </si>
  <si>
    <t>1 NIRLON COMPLEX,</t>
  </si>
  <si>
    <t>BEHIND NIRMAL LIFE STYLE, OFF L B S ROAD,</t>
  </si>
  <si>
    <t>1 NIRTON COMPLEX,</t>
  </si>
  <si>
    <t xml:space="preserve">1 NIRTON COMPLEX, </t>
  </si>
  <si>
    <t>PLOT NO. 19, PHARMACEUTICAL SPECIAL ECONOMIC ZONE VILLAGE MATODA,</t>
  </si>
  <si>
    <t>PLOT NO. 19, PHARMEZ VILLAGE MATODA</t>
  </si>
  <si>
    <t>GROUND FLOOR, SABNAM HOUSE,</t>
  </si>
  <si>
    <t xml:space="preserve">PLOT NO. 90, </t>
  </si>
  <si>
    <t xml:space="preserve">PLOT NO. 20, </t>
  </si>
  <si>
    <t>WESTERN EDGE – I, UNIT NO. 201-204,</t>
  </si>
  <si>
    <t>INDUSTRIAL AREA 3,</t>
  </si>
  <si>
    <t>INDUSTRIAL AREA – 3</t>
  </si>
  <si>
    <t>17-B, ASHWINI SOCIETY,</t>
  </si>
  <si>
    <t>125 / 5, G.I.D.C.,</t>
  </si>
  <si>
    <t>DHIRUBHAI AMBANI LIFE SCIENCES CENTRE,</t>
  </si>
  <si>
    <t>570, RECTIFIER HOUSE, 3RD FLOOR,</t>
  </si>
  <si>
    <t>IDA BUSINESS AND TECHNOLOGY PARK,</t>
  </si>
  <si>
    <t>CRICKLEWOOD GREEN,</t>
  </si>
  <si>
    <t>C-I / 1584,</t>
  </si>
  <si>
    <t>SAFEX CARGO COMPLEX,</t>
  </si>
  <si>
    <t>44/54, 30TH CROSS,</t>
  </si>
  <si>
    <t>406, SILVER OAKS COMM. COMPLEX,</t>
  </si>
  <si>
    <t>214, BLUE ROSE INDUSTRIAL ESTATE,</t>
  </si>
  <si>
    <t>AVENTIS HOUSE, 54 / A,</t>
  </si>
  <si>
    <t>A 7,8,9 GEETA BHAVAN,</t>
  </si>
  <si>
    <t>TIRUMALAISAMDRAM</t>
  </si>
  <si>
    <t>BRUCKMANNRING 22 - 85764,</t>
  </si>
  <si>
    <t>GODREJ COLISEUM 101 A,</t>
  </si>
  <si>
    <t>802 "A" WING,</t>
  </si>
  <si>
    <t>B-305, NEELAM CENTRE,</t>
  </si>
  <si>
    <t>(A.M.M. FOUNDATION)</t>
  </si>
  <si>
    <t>5, CLIVE ROW,</t>
  </si>
  <si>
    <t>NO. 4, VAIDYARAM STREET,</t>
  </si>
  <si>
    <t>237 C V RAMAN AVENUE,</t>
  </si>
  <si>
    <t>NO. 22, VARATHARAJAPET MAIN STREET,</t>
  </si>
  <si>
    <t>TANDALJA,</t>
  </si>
  <si>
    <t>17 B MAHAL INDUSTRIAL ESTATE,</t>
  </si>
  <si>
    <t>17 / B, MAHAL INDUSTRIAL ESTATE,</t>
  </si>
  <si>
    <t>8B, MEDICARE B/H.M.J. LIBRARY,</t>
  </si>
  <si>
    <t>S.C.O. 164 - 65,</t>
  </si>
  <si>
    <t>SERENE CHAMBERS, ROAD NO.5,</t>
  </si>
  <si>
    <t>VILLAGE BHAT,</t>
  </si>
  <si>
    <t>P.O. BHAT,</t>
  </si>
  <si>
    <t xml:space="preserve">TORRENT HOUSE, </t>
  </si>
  <si>
    <t xml:space="preserve">KADI, </t>
  </si>
  <si>
    <t>KRISHNAGAR,</t>
  </si>
  <si>
    <t>U.S. CHAMBER OF COMMERCE,</t>
  </si>
  <si>
    <t>B.S.D. MARG</t>
  </si>
  <si>
    <t>203, MORYA LANDMARK I,</t>
  </si>
  <si>
    <t>77 / 78, NILKAMAL HOUSE,</t>
  </si>
  <si>
    <t>SHIVALIK PLAZA-A,</t>
  </si>
  <si>
    <t>402-403, SARTHIK-II,</t>
  </si>
  <si>
    <t>WOCKHARDT TOWERS,</t>
  </si>
  <si>
    <t>MULUND GOREGAON LINK ROAD,</t>
  </si>
  <si>
    <t>KALAWAD ROAD,</t>
  </si>
  <si>
    <t>BIOTECH PARK,</t>
  </si>
  <si>
    <t>WOCKHARDT TOWERS</t>
  </si>
  <si>
    <t>WOCKHARDT TOWERS, C-3,</t>
  </si>
  <si>
    <t>FACTORY: B-15/2, MIDC AREA,</t>
  </si>
  <si>
    <t>87-A, SILVER INDUSTRIAL ESTATE,</t>
  </si>
  <si>
    <t>D-4, MIDC AREA,</t>
  </si>
  <si>
    <t>PLOT NO. 123 &amp; 124, KOLHAR INDUSTRIAL ARIA,</t>
  </si>
  <si>
    <t>15 / 3, JYOTI INDL. COMPLEX,</t>
  </si>
  <si>
    <t>1ST FLOOR, BLOCK NO. B,C,D,</t>
  </si>
  <si>
    <t xml:space="preserve">NR. SABAR DAIRY, </t>
  </si>
  <si>
    <t>A-11, BHOLESHWAR INDUSTRIAL ESTATE,</t>
  </si>
  <si>
    <t>59 YU SHIH ROAD,</t>
  </si>
  <si>
    <t>75 / 1,</t>
  </si>
  <si>
    <t>SARKHEJ-BAVLA N.H. NO. 8 A,</t>
  </si>
  <si>
    <t xml:space="preserve">ZYDUS TOWER, </t>
  </si>
  <si>
    <t>`ZYDUS TOWER', SATELLITE CROSS ROADS,</t>
  </si>
  <si>
    <t>KUNDAIM INDUSTRIAL ESTATE,</t>
  </si>
  <si>
    <t>SARKHEJ-BAVLA N.H.NO.8 A,</t>
  </si>
  <si>
    <t>PLOT NO. 3, PHARMEZ-SPECIAL ECONOMIC ZONE,</t>
  </si>
  <si>
    <t>OPP. KEB OFFICE, HAL 2ND STAGE,</t>
  </si>
  <si>
    <t>SAHAR ROAD,</t>
  </si>
  <si>
    <t>S.B. ROAD,</t>
  </si>
  <si>
    <t>7TH FLOOR, SOI PRAMOTH, MAHAESAK ROAD,</t>
  </si>
  <si>
    <t>GIDC ESTATE, NARODA,</t>
  </si>
  <si>
    <t>5TH CROSS, 4TH BLOCK,</t>
  </si>
  <si>
    <t>BEHIND TIRUPATI UDYOG NAGAR,</t>
  </si>
  <si>
    <t>UNILINE HOUSE,</t>
  </si>
  <si>
    <t>DIWAN BALLUBHAI ROAD,</t>
  </si>
  <si>
    <t>SAVLI-KARACHIA ROAD,</t>
  </si>
  <si>
    <t>HENNUR - BAGATUR ROAD,</t>
  </si>
  <si>
    <t>HENNUR-BAGALUR ROAD,</t>
  </si>
  <si>
    <t>BUILDING NO.11, 3RD FLOOR,</t>
  </si>
  <si>
    <t>NR. NAGARSHETH NO VANDO,</t>
  </si>
  <si>
    <t>ELECTRONICS CITY,</t>
  </si>
  <si>
    <t>ELECTRONICS CITY</t>
  </si>
  <si>
    <t>PO</t>
  </si>
  <si>
    <t>ELECTRONIC CITY POST,</t>
  </si>
  <si>
    <t/>
  </si>
  <si>
    <t>20TH K.M. HOSUR ROAD,</t>
  </si>
  <si>
    <t>07-01 MATRIX,</t>
  </si>
  <si>
    <t>NEELKANTH HEIGHTS,</t>
  </si>
  <si>
    <t>HSR LAYOUT 2ND SECTOR</t>
  </si>
  <si>
    <t>20TH ROAD,</t>
  </si>
  <si>
    <t>LEMAITRE 19 – 6041</t>
  </si>
  <si>
    <t>G.I.D.C., VATVA,</t>
  </si>
  <si>
    <t>ANDHERI RAILWAY STATION,</t>
  </si>
  <si>
    <t>OPP. I.B.P. PETROL PUMP,</t>
  </si>
  <si>
    <t>ANSARI ROAD,</t>
  </si>
  <si>
    <t>PHASE IV, G.I.D.C., VATVA,</t>
  </si>
  <si>
    <t>NIUTANG TOWN, CHANGZHOU,</t>
  </si>
  <si>
    <t>OPP. CITI MALL, NEW LINK ROAD,</t>
  </si>
  <si>
    <t>11 / A, SHRINAGAR SOCIETY,</t>
  </si>
  <si>
    <t>401-402, HIRANANDANI BUSINESS PARK,</t>
  </si>
  <si>
    <t>194, CHURCHGATE RECLAMATION,</t>
  </si>
  <si>
    <t>P.O. SANDOZ BAUG,</t>
  </si>
  <si>
    <t>NR. PARIMAL RLY. CROSSING,</t>
  </si>
  <si>
    <t>NR. PARIMAL CROSSING,</t>
  </si>
  <si>
    <t>MAROL NAKA, ANDHERI - KURLA ROAD,</t>
  </si>
  <si>
    <t>DIVYASREE CHAMBERS,</t>
  </si>
  <si>
    <t>80 FT. ROAD, 6TH BLOCK,</t>
  </si>
  <si>
    <t>OBEROI GARDEN ESTATE, CHANDIVALI ROAD,</t>
  </si>
  <si>
    <t>NO. 8, 80 FEET ROAD, HAL III STAGE,</t>
  </si>
  <si>
    <t>SAYAJIGUNG,</t>
  </si>
  <si>
    <t>2, RAFI MARG,</t>
  </si>
  <si>
    <t>DEPT. OF SCIENTIFIC &amp; INDUSTRIALRESEARCH</t>
  </si>
  <si>
    <t>10, ROUSE AVENUE,</t>
  </si>
  <si>
    <t>SECTOR 14,</t>
  </si>
  <si>
    <t>DATA COLONY, BHANDUP (E),</t>
  </si>
  <si>
    <t>MAROL MAROSHI ROAD,</t>
  </si>
  <si>
    <t>SWASTIK CROSS ROAD,</t>
  </si>
  <si>
    <t>3RD LANE, CHETPET,</t>
  </si>
  <si>
    <t>M.G. ROAD,</t>
  </si>
  <si>
    <t>ASHOKA HITECH CHAMBERS,</t>
  </si>
  <si>
    <t>BACHUPALLI, QUTUBULLAPUR,</t>
  </si>
  <si>
    <t>BACHUPALLY,</t>
  </si>
  <si>
    <t>AMEERPET,</t>
  </si>
  <si>
    <t>KUKATPALLY,</t>
  </si>
  <si>
    <t>IDA BOLLARAM, JINNARAM,</t>
  </si>
  <si>
    <t>KALINA, SANTACRUZ (E),</t>
  </si>
  <si>
    <t>2400 PRATT ST., RM. 0311 TERRACE LEVEL</t>
  </si>
  <si>
    <t>OSHIWARA LINK ROAD, OPP. INFINITY MALL,</t>
  </si>
  <si>
    <t>TAL. NADIAD, DIST.: KHEDA,</t>
  </si>
  <si>
    <t>29 SENAPATI BAPAT MARG,</t>
  </si>
  <si>
    <t>SOLA ROAD,</t>
  </si>
  <si>
    <t>SESHADRIPURAM</t>
  </si>
  <si>
    <t>ANNAI INDIRA NAGAR,</t>
  </si>
  <si>
    <t>CHINCHOLI BUNDER ROAD, OFF. S.V. ROAD,</t>
  </si>
  <si>
    <t>VIDYANAGARI MARG, OFF C.S.T. ROAD,</t>
  </si>
  <si>
    <t>GOLD ENCLAVE,</t>
  </si>
  <si>
    <t>HAMPSHIRE BH25 5NN,</t>
  </si>
  <si>
    <t>DLF CITY PHASE-1,</t>
  </si>
  <si>
    <t>PLOT NO.67, SECTOR 32,</t>
  </si>
  <si>
    <t>DLF CITY PHASE I,</t>
  </si>
  <si>
    <t>AMBAD,</t>
  </si>
  <si>
    <t>YESHWANT NIWAS ROAD,</t>
  </si>
  <si>
    <t>PERUMBAKKAM, OFF OMR,</t>
  </si>
  <si>
    <t>STADIUM-COMMERCE COLLEGE ROAD,</t>
  </si>
  <si>
    <t>BPTP PARK CENTRE,</t>
  </si>
  <si>
    <t>SECTOR 30,</t>
  </si>
  <si>
    <t>MAIN ROAD,</t>
  </si>
  <si>
    <t>SONAWALA ROAD,</t>
  </si>
  <si>
    <t>YELAHANKA NEW TOWN,</t>
  </si>
  <si>
    <t>YELAHANKA MAIN ROAD,</t>
  </si>
  <si>
    <t>MIDC, RABLE,</t>
  </si>
  <si>
    <t>PEENYA 3RD PHASE,</t>
  </si>
  <si>
    <t>166 CST ROAD,</t>
  </si>
  <si>
    <t>MATUNGA,</t>
  </si>
  <si>
    <t>SARKHEJ BAVLA HIGHWAY,</t>
  </si>
  <si>
    <t>KANDIVLI INDUSTRIAL ESTATE,</t>
  </si>
  <si>
    <t>KANDIVLI (W),</t>
  </si>
  <si>
    <t>VILLAGE ATHAL,</t>
  </si>
  <si>
    <t>KANDIVLI CO-OP. INDUSTRIAL ESTATE,</t>
  </si>
  <si>
    <t>KANDIVLI IND. ESTATE,</t>
  </si>
  <si>
    <t>B WING, 4TH FLOOR,</t>
  </si>
  <si>
    <t>HIND CYCLE ROAD,</t>
  </si>
  <si>
    <t>15, DR.G.DESHMUKH MARG,</t>
  </si>
  <si>
    <t>NEW BRUNSWICK,</t>
  </si>
  <si>
    <t>GIGASPACE, PUNE – NAGAR ROAD,</t>
  </si>
  <si>
    <t>JOHNSON HOUSE,</t>
  </si>
  <si>
    <t>OFF TEJPAL ROAD, NEAR VILE PARLE (E) RAILWAY STATION,</t>
  </si>
  <si>
    <t>YESHWANTPUR,</t>
  </si>
  <si>
    <t>KIADB INDUSTRIAL AREA,</t>
  </si>
  <si>
    <t>DISTT JYOTIBA PHULEY NAGAR,</t>
  </si>
  <si>
    <t>THANE (W),</t>
  </si>
  <si>
    <t>B/H. OMKAR HOUSE,</t>
  </si>
  <si>
    <t>ILORIN,</t>
  </si>
  <si>
    <t>L V PRASAD MARG, BANJARA HILLS,</t>
  </si>
  <si>
    <t>OLD MAHABALIPURAM ROAD,</t>
  </si>
  <si>
    <t>LUOYANG,</t>
  </si>
  <si>
    <t>7TH FLOOR, B-WING, BANDRA-KURLA COMPLEX,</t>
  </si>
  <si>
    <t>KALINA,</t>
  </si>
  <si>
    <t>4TH FLOOR, PLOT NO 25</t>
  </si>
  <si>
    <t>VILLAGE GHOTAWADE,</t>
  </si>
  <si>
    <t>MULSHI TALUKA,</t>
  </si>
  <si>
    <t>VERNA INDUSTRIAL AREA, VERNA,</t>
  </si>
  <si>
    <t>5TH FLOOR, PLOT NO 25</t>
  </si>
  <si>
    <t>(PART) VILLAGE GHOTAWADE,</t>
  </si>
  <si>
    <t>SANTACRUZ (E),</t>
  </si>
  <si>
    <t>NR. CITY GOLD CINEMA, ASHRAM ROAD,</t>
  </si>
  <si>
    <t>AIRPORT ROAD,</t>
  </si>
  <si>
    <t>55 FRUIT STREET, YAW 3053-3G,</t>
  </si>
  <si>
    <t>MALKU MAJRA (BADDI),</t>
  </si>
  <si>
    <t>ABHIRAMAPURAM,</t>
  </si>
  <si>
    <t>ASIF AVENUE,</t>
  </si>
  <si>
    <t>GULAB TOWER ROAD,</t>
  </si>
  <si>
    <t>LOCATIN: A17/416,</t>
  </si>
  <si>
    <t>5TH FLOOR, NEAR MITHAKHALI SIX ROAD,</t>
  </si>
  <si>
    <t>HIMATNAGAR,</t>
  </si>
  <si>
    <t>SECTOR 54,</t>
  </si>
  <si>
    <t>INDUSTRIAL ESTATE, SANATHNAGAR,</t>
  </si>
  <si>
    <t>NEAR RAJASTHAN HOSPITAL,</t>
  </si>
  <si>
    <t>JACARANDA MARG,</t>
  </si>
  <si>
    <t>TAL.:- VIRAMGAM,</t>
  </si>
  <si>
    <t>3RD FLOOR, SHIVSAGAR ESTATE,</t>
  </si>
  <si>
    <t>HIRANANDANI BUSINESS PARK,</t>
  </si>
  <si>
    <t>BUILDING NO.6, RAHEJA MINDSPACE,</t>
  </si>
  <si>
    <t>HITECH CITY, MADHAPUR,</t>
  </si>
  <si>
    <t>SANDOZ HOUSE, 5TH FLOOR, SHIVSAGAR ESTATE,</t>
  </si>
  <si>
    <t>OLD PADRA ROAD,</t>
  </si>
  <si>
    <t>VALLUVAR KOTTAM HIGH ROAD,</t>
  </si>
  <si>
    <t>PENINSULA CHAMBERS, GROUND FLOOR,</t>
  </si>
  <si>
    <t>G.I.D.C. ESTATE, VATWA,</t>
  </si>
  <si>
    <t>MAHIM,</t>
  </si>
  <si>
    <t>APHB COLONY,</t>
  </si>
  <si>
    <t>VASNA ROAD,</t>
  </si>
  <si>
    <t>OFF. SAKI VIHAR ROAD,</t>
  </si>
  <si>
    <t>G.K.MARG,</t>
  </si>
  <si>
    <t>PENINSULA CORPORATE PARK, OFF WORLI NAKA,</t>
  </si>
  <si>
    <t>KOHIR (MANDAL)</t>
  </si>
  <si>
    <t>OFF. L.B.S. ROAD, MULUND-GOREGAON LINK ROAD,</t>
  </si>
  <si>
    <t>GOREGAON – MULUND LINK ROAD,</t>
  </si>
  <si>
    <t>GOREGAON-MULUND LINK ROAD,</t>
  </si>
  <si>
    <t>OFF WESTERN EXPRESS HIGHWAY,</t>
  </si>
  <si>
    <t>GOREGOAN-MULUND LINK ROAD,</t>
  </si>
  <si>
    <t>MULUND-GOREGAON LINK ROAD,</t>
  </si>
  <si>
    <t>SARKHEJ BAWLA N H NO. 8A TALUKA SANAND</t>
  </si>
  <si>
    <t>SARKHEJ BAWLA, N H NO. 8A,</t>
  </si>
  <si>
    <t>PLOT NO. A-15 / 16, CENTRAL CROSS ROAD - B,</t>
  </si>
  <si>
    <t>SECTOR-32,</t>
  </si>
  <si>
    <t>SECTOR 18,</t>
  </si>
  <si>
    <t>2ND FLOOR, WESTERN EXPRESS HIGHWAY,</t>
  </si>
  <si>
    <t>VOIP : 33024</t>
  </si>
  <si>
    <t>AFTER VADSAR VILLAGE, P.O. KHATRAJ</t>
  </si>
  <si>
    <t>77-B, IFFCO ROAD, SECTOR 18,</t>
  </si>
  <si>
    <t>PLOT NO. 20, SECTOR - 18</t>
  </si>
  <si>
    <t>WAKDEWADI,</t>
  </si>
  <si>
    <t>NANDESARI,</t>
  </si>
  <si>
    <t>R - 282, TTC AREA OF MIDC,</t>
  </si>
  <si>
    <t>NAIGAUM CROSS ROAD, NEXT TO ROYAL INDUSTRIAL ESTATE,</t>
  </si>
  <si>
    <t>NAIGAUM CROSS ROAD,</t>
  </si>
  <si>
    <t>SRAGH, TULLAMORE,</t>
  </si>
  <si>
    <t>5 CAUFIELD PLACE, SUITE 102,</t>
  </si>
  <si>
    <t>VASANT KUNJ,</t>
  </si>
  <si>
    <t>N.H.NO.8, MAHIPALPUR EXTN.,</t>
  </si>
  <si>
    <t>TILAKNAGAR JAYANAGAR,</t>
  </si>
  <si>
    <t>OPP. ARUN SOCIETY, PALDI,</t>
  </si>
  <si>
    <t>WESTERN EXPRESS HIGHWAY,</t>
  </si>
  <si>
    <t>SIR MATHURADAS VASANJI ROAD,</t>
  </si>
  <si>
    <t>L.N. MANDIR ROAD,</t>
  </si>
  <si>
    <t>OBERCHLEISSHEM</t>
  </si>
  <si>
    <t>101 B, SOMAIYA HOSPITAL ROAD,</t>
  </si>
  <si>
    <t xml:space="preserve">WINDSOR PLAZA, </t>
  </si>
  <si>
    <t>WINDSOR PLAZA, R.C. DUTT ROAD,</t>
  </si>
  <si>
    <t>HIND CYCLE ROAD, WORLI,</t>
  </si>
  <si>
    <t>AMBATTUR,</t>
  </si>
  <si>
    <t>7TH FLOOR,</t>
  </si>
  <si>
    <t>T NAGAR,</t>
  </si>
  <si>
    <t>RAJ MAHAL VILAS,</t>
  </si>
  <si>
    <t>CHOOLAIMEDU,</t>
  </si>
  <si>
    <t>MAHAKALI CAVES ROAD,</t>
  </si>
  <si>
    <t>ELLISEBRIDGE,</t>
  </si>
  <si>
    <t xml:space="preserve">SECTOR 9-C, </t>
  </si>
  <si>
    <t>AVENUE NO. 7, BANJARA HILLS,</t>
  </si>
  <si>
    <t>OFF ASHRAM ROAD,</t>
  </si>
  <si>
    <t>AHMEDABAD-MEHSANA HIGHWAY,</t>
  </si>
  <si>
    <t>1615 H STREET NW</t>
  </si>
  <si>
    <t>GOVANDI,</t>
  </si>
  <si>
    <t>OFF NEW LINK ROAD,</t>
  </si>
  <si>
    <t>ROAD NO. 13 / 14 MIDC</t>
  </si>
  <si>
    <t>NEAR IIM, AMBAWADI,</t>
  </si>
  <si>
    <t>OPP. RAJPATH CLUB,</t>
  </si>
  <si>
    <t>BANDRA-KURLA COMPLEX,</t>
  </si>
  <si>
    <t>H – 14 / 2, M.I.D.C. AREA,</t>
  </si>
  <si>
    <t>G-BLOCK, BANDRA-KURLA COMPLEX,</t>
  </si>
  <si>
    <t>WALUJ,</t>
  </si>
  <si>
    <t>BHIMPORE,</t>
  </si>
  <si>
    <t>CHIKALTHANA,</t>
  </si>
  <si>
    <t>ABBIGERE MAIN ROAD,</t>
  </si>
  <si>
    <t>SHIVALIK CORPORATE, OFF 132 RING ROAD,</t>
  </si>
  <si>
    <t>TALOD ROAD,</t>
  </si>
  <si>
    <t>NR. BHAGWATI HOTEL, BEHIND SBI,</t>
  </si>
  <si>
    <t>YOUTH INDUSTRIAL DISTRICT, TACHIA,</t>
  </si>
  <si>
    <t>G.I.D.C.,</t>
  </si>
  <si>
    <t>MORAIYA. TAL.: SANAND,</t>
  </si>
  <si>
    <t>SARKHEJ-BAWLA HIGHWAY (N.H.8A),</t>
  </si>
  <si>
    <t>ANDHERI (E),</t>
  </si>
  <si>
    <t>LOWER PAREL (W),</t>
  </si>
  <si>
    <t>SURIYAWONG, BANGRAK,</t>
  </si>
  <si>
    <t>KORAMANGALA,</t>
  </si>
  <si>
    <t>SATIVALI VASAI (W),</t>
  </si>
  <si>
    <t>RAMESH MARKET, EAST OF KAILASH,</t>
  </si>
  <si>
    <t>AT &amp; POST, GOTHADA, TAL. SAVLI,</t>
  </si>
  <si>
    <t>KOTHANUR,</t>
  </si>
  <si>
    <t>KOTHANUR POST,</t>
  </si>
  <si>
    <t>CHAKALA, ANDHERI (E),</t>
  </si>
  <si>
    <t>GHEEKANTA,</t>
  </si>
  <si>
    <t>POKHRAN ROAD NO.1, THANE (W),</t>
  </si>
  <si>
    <t>CHEMBUR,</t>
  </si>
  <si>
    <t>GOSSELIES (CHARLEROI),</t>
  </si>
  <si>
    <t>ANDHERI (W),</t>
  </si>
  <si>
    <t>WADHWAN CITY,</t>
  </si>
  <si>
    <t>DARYAGANJ</t>
  </si>
  <si>
    <t>RAMOL CROSS ROAD,</t>
  </si>
  <si>
    <t>JIANGSU,</t>
  </si>
  <si>
    <t>AKOTA,</t>
  </si>
  <si>
    <t>POWAI,</t>
  </si>
  <si>
    <t>KOLSHET ROAD,</t>
  </si>
  <si>
    <t>ELLISBRIDGE,</t>
  </si>
  <si>
    <t>LANGFORD ROAD,</t>
  </si>
  <si>
    <t>CHANDIVALI, ANDHERI (E),</t>
  </si>
  <si>
    <t>INDIRANAGAR,</t>
  </si>
  <si>
    <t>ANUSANDHAN BHAWAN, 2, RAFI MARG,</t>
  </si>
  <si>
    <t>NAVRANG PURA,</t>
  </si>
  <si>
    <t>ROAD NO.2, BANJARA HILLS,</t>
  </si>
  <si>
    <t>R R DIST.,</t>
  </si>
  <si>
    <t>QUTUBULLAPUR,</t>
  </si>
  <si>
    <t>DURHAM, NC 27705</t>
  </si>
  <si>
    <t>DADAR (W),</t>
  </si>
  <si>
    <t>WORLI</t>
  </si>
  <si>
    <t>NARANPURA</t>
  </si>
  <si>
    <t>OKKIYAM THORAIPAKKA,</t>
  </si>
  <si>
    <t>MALAD (W),</t>
  </si>
  <si>
    <t>TAMBARAM-SHOLINGANALLUR HIGH ROAD,</t>
  </si>
  <si>
    <t>NAVRANGPURA</t>
  </si>
  <si>
    <t>WHITEFIELD,</t>
  </si>
  <si>
    <t>GOREGAON (E),</t>
  </si>
  <si>
    <t>VIDYARANYAPURA,</t>
  </si>
  <si>
    <t>MORAIYA</t>
  </si>
  <si>
    <t>HIND CYCLE ROAD, WORLI</t>
  </si>
  <si>
    <t>NJ 08933</t>
  </si>
  <si>
    <t>VIMAN NAGAR,</t>
  </si>
  <si>
    <t>64-66, SENAPATI BAPAT MARG, MAHIM</t>
  </si>
  <si>
    <t>VILE PARLE (E),</t>
  </si>
  <si>
    <t>NANJANGUD</t>
  </si>
  <si>
    <t>NR. SWASTIK CROSS ROAD, NAVRANGPURA,</t>
  </si>
  <si>
    <t>PERUNGUDI,</t>
  </si>
  <si>
    <t>HENAN,</t>
  </si>
  <si>
    <t>BANDRA (E),</t>
  </si>
  <si>
    <t>TALUKA MULSHI,</t>
  </si>
  <si>
    <t>BOSTON, MASSCHUSETTS 02114</t>
  </si>
  <si>
    <t>DIST. SOLAN</t>
  </si>
  <si>
    <t>RAJBHAVAN ROAD,</t>
  </si>
  <si>
    <t>THALTEJ,</t>
  </si>
  <si>
    <t>HPC: A003/102</t>
  </si>
  <si>
    <t>NAVRANGPURA,</t>
  </si>
  <si>
    <t>`M` BLOCK, DLF CITY, PHASE II,</t>
  </si>
  <si>
    <t>DR. ANNIE BESANT ROAD, WORLI,</t>
  </si>
  <si>
    <t>OFF. GHODBUNDER ROAD, THANE,</t>
  </si>
  <si>
    <t>OFF. GHODBUNDER ROAD,</t>
  </si>
  <si>
    <t>NUGAMBAKKAM,</t>
  </si>
  <si>
    <t>GANPATRAO KADAM MARG, LOWER PAREL,</t>
  </si>
  <si>
    <t>GACHIBOWLI,</t>
  </si>
  <si>
    <t>JOGESHWARI (W),</t>
  </si>
  <si>
    <t>LOWER PAREL,</t>
  </si>
  <si>
    <t>TALUKA SANAND</t>
  </si>
  <si>
    <t>M.I.D.C., ANDHERI (E)</t>
  </si>
  <si>
    <t>INSTITUTINAL AREA,</t>
  </si>
  <si>
    <t>UDYOG VIHAR INDUSTRIAL AREA,</t>
  </si>
  <si>
    <t>BORIVALI (E),</t>
  </si>
  <si>
    <t>UDYOG VIHAR INDUSTRIAL AREA</t>
  </si>
  <si>
    <t>SHIVAJI NAGAR,</t>
  </si>
  <si>
    <t>THANE BELAPUR ROAD, RABALE,</t>
  </si>
  <si>
    <t>WADALA</t>
  </si>
  <si>
    <t>COUNTY OFFLAY</t>
  </si>
  <si>
    <t>NEWTOWN, PA 18940,</t>
  </si>
  <si>
    <t>SAKINAK, ANDHERI (E),</t>
  </si>
  <si>
    <t>SION (E),</t>
  </si>
  <si>
    <t>R.C. DUTT ROAD,</t>
  </si>
  <si>
    <t>MADHYA MARG,</t>
  </si>
  <si>
    <t>WASHINGTON DC, 20062 - 2000</t>
  </si>
  <si>
    <t>S.G. ROAD,</t>
  </si>
  <si>
    <t>KAMMAGONDHANAHALLI,</t>
  </si>
  <si>
    <t>NR. SHYAMAL CROSS ROADS, SATELLITE,</t>
  </si>
  <si>
    <t>PO. HAJIPUR,</t>
  </si>
  <si>
    <t>BAPUNAGAR,</t>
  </si>
  <si>
    <t>TAICHUNG TAIWAN 437</t>
  </si>
  <si>
    <t>VILLAGE: MATODA, TAL.: SANAND DIST.</t>
  </si>
  <si>
    <t>BANGKOK</t>
  </si>
  <si>
    <t>VADODARA</t>
  </si>
  <si>
    <t>SURENDRANAGAR</t>
  </si>
  <si>
    <t>MYSORE</t>
  </si>
  <si>
    <t>GURGAON</t>
  </si>
  <si>
    <t>MEDAK</t>
  </si>
  <si>
    <t>DUMRAL</t>
  </si>
  <si>
    <t>NASHIK</t>
  </si>
  <si>
    <t>SILVASSA</t>
  </si>
  <si>
    <t>PUNE</t>
  </si>
  <si>
    <t>NOIDA</t>
  </si>
  <si>
    <t>GAJRAULA</t>
  </si>
  <si>
    <t>SALCETE</t>
  </si>
  <si>
    <t>KOLKATA</t>
  </si>
  <si>
    <t>SABARKANTHA</t>
  </si>
  <si>
    <t>MEDAK DIST</t>
  </si>
  <si>
    <t>DEWAS</t>
  </si>
  <si>
    <t>PA 18940,</t>
  </si>
  <si>
    <t>THANJAVUR</t>
  </si>
  <si>
    <t>GANDHINAGAR</t>
  </si>
  <si>
    <t>INDRAD</t>
  </si>
  <si>
    <t>DHARWAD</t>
  </si>
  <si>
    <t>RAJKOT</t>
  </si>
  <si>
    <t>AURANGABAD</t>
  </si>
  <si>
    <t>NANI DAMAN</t>
  </si>
  <si>
    <t>BIDAR</t>
  </si>
  <si>
    <t>HIMATNAGAR</t>
  </si>
  <si>
    <t>VAPI</t>
  </si>
  <si>
    <t>KUNDAIM</t>
  </si>
  <si>
    <t>HARYANA</t>
  </si>
  <si>
    <t>UTTAR PRADESH</t>
  </si>
  <si>
    <t>GOA</t>
  </si>
  <si>
    <t>WEST BENGAL</t>
  </si>
  <si>
    <t>91-80-41161199</t>
  </si>
  <si>
    <t>91-22-30611698</t>
  </si>
  <si>
    <t>91-22-39829999</t>
  </si>
  <si>
    <t>0066 2 635 7705</t>
  </si>
  <si>
    <t>91-79-22814591</t>
  </si>
  <si>
    <t>91-80-41636853</t>
  </si>
  <si>
    <t>91-250-2450638</t>
  </si>
  <si>
    <t>91-11-2646903</t>
  </si>
  <si>
    <t>91-79-25471119</t>
  </si>
  <si>
    <t>91-2667-222200</t>
  </si>
  <si>
    <t>91-80-65309006</t>
  </si>
  <si>
    <t>91-22-30805000</t>
  </si>
  <si>
    <t>91-79-25501320</t>
  </si>
  <si>
    <t>91-80-2808221</t>
  </si>
  <si>
    <t>91-80-28082331</t>
  </si>
  <si>
    <t>91-80-28082353</t>
  </si>
  <si>
    <t>91-80-28082371</t>
  </si>
  <si>
    <t>91-80-28523425</t>
  </si>
  <si>
    <t>91-80-28082321</t>
  </si>
  <si>
    <t>91-80-28082342</t>
  </si>
  <si>
    <t>91-80-28082072</t>
  </si>
  <si>
    <t>91-80-28082808</t>
  </si>
  <si>
    <t>91-80-28082201</t>
  </si>
  <si>
    <t>0065 6478 8273</t>
  </si>
  <si>
    <t>91-22-25883888</t>
  </si>
  <si>
    <t>91-80-22586919</t>
  </si>
  <si>
    <t>91-22-2587626</t>
  </si>
  <si>
    <t>91-22-61406400</t>
  </si>
  <si>
    <t>0032 71 376 386</t>
  </si>
  <si>
    <t>91-79-25831346</t>
  </si>
  <si>
    <t>91-22-66487500</t>
  </si>
  <si>
    <t>91-2752-240591</t>
  </si>
  <si>
    <t>91-11-49404040</t>
  </si>
  <si>
    <t>91-79-25842679</t>
  </si>
  <si>
    <t>0086 519 8639 7937</t>
  </si>
  <si>
    <t>91-22-67839400</t>
  </si>
  <si>
    <t>91-265-2351982</t>
  </si>
  <si>
    <t>91-22-67057549</t>
  </si>
  <si>
    <t>91-22-22022161</t>
  </si>
  <si>
    <t>91-22-25315060</t>
  </si>
  <si>
    <t>91-79-26405212</t>
  </si>
  <si>
    <t>91-79-26563331</t>
  </si>
  <si>
    <t>91-821-2548356</t>
  </si>
  <si>
    <t>91-22-67818600</t>
  </si>
  <si>
    <t>91-80-41501444</t>
  </si>
  <si>
    <t>91-80-40871355</t>
  </si>
  <si>
    <t>91-22-67162212</t>
  </si>
  <si>
    <t>91-80-40211000</t>
  </si>
  <si>
    <t>91-265-2361584</t>
  </si>
  <si>
    <t>91-11-23715241</t>
  </si>
  <si>
    <t>91-11-23710472</t>
  </si>
  <si>
    <t>91-11-42786000</t>
  </si>
  <si>
    <t>91-172-2541142</t>
  </si>
  <si>
    <t>91-22-65268177</t>
  </si>
  <si>
    <t>91-22-29202120</t>
  </si>
  <si>
    <t>91-79-26443053</t>
  </si>
  <si>
    <t>91-44-42271001</t>
  </si>
  <si>
    <t>91-44-42271128</t>
  </si>
  <si>
    <t>91-124-4080820</t>
  </si>
  <si>
    <t>91-40-66470960 Extn. 221</t>
  </si>
  <si>
    <t>91-40-44642405</t>
  </si>
  <si>
    <t>91-40-23042004</t>
  </si>
  <si>
    <t>91-40-23731946</t>
  </si>
  <si>
    <t>91-40-44642447</t>
  </si>
  <si>
    <t>91-40-23044992</t>
  </si>
  <si>
    <t>91-40-66511630</t>
  </si>
  <si>
    <t>91-8458-279620</t>
  </si>
  <si>
    <t>91-22-40349106</t>
  </si>
  <si>
    <t>001 91 9953562612</t>
  </si>
  <si>
    <t>91-22-67365900</t>
  </si>
  <si>
    <t>91-268-2559275</t>
  </si>
  <si>
    <t>91-22-61921575</t>
  </si>
  <si>
    <t>91-22-66227575</t>
  </si>
  <si>
    <t>91-80-40200000</t>
  </si>
  <si>
    <t>91-44-24964939</t>
  </si>
  <si>
    <t>91-22-28889000</t>
  </si>
  <si>
    <t>91-22-67763618</t>
  </si>
  <si>
    <t>91-80-40183829</t>
  </si>
  <si>
    <t>0044 1425 624 680</t>
  </si>
  <si>
    <t>91-124-4097229</t>
  </si>
  <si>
    <t>91-124-3027611</t>
  </si>
  <si>
    <t>91-124-4097222</t>
  </si>
  <si>
    <t>91-253-2300477</t>
  </si>
  <si>
    <t>91-731-2531183</t>
  </si>
  <si>
    <t>91-11-41501684</t>
  </si>
  <si>
    <t>91-40-23244444</t>
  </si>
  <si>
    <t>91-44-44777000</t>
  </si>
  <si>
    <t>91-44-227777000</t>
  </si>
  <si>
    <t>91-265-22326812  /  243</t>
  </si>
  <si>
    <t>91-79-26560016</t>
  </si>
  <si>
    <t>91-124-4324005</t>
  </si>
  <si>
    <t>91-124-4324031</t>
  </si>
  <si>
    <t>91-80-23714444</t>
  </si>
  <si>
    <t>91-80-3983112</t>
  </si>
  <si>
    <t>91-22-30610345</t>
  </si>
  <si>
    <t>91-22-67237000</t>
  </si>
  <si>
    <t>91-80-41603002 / 03</t>
  </si>
  <si>
    <t>91-80-41603002</t>
  </si>
  <si>
    <t>91-80-23641042</t>
  </si>
  <si>
    <t>91-22-67179224</t>
  </si>
  <si>
    <t>91-80-41608141</t>
  </si>
  <si>
    <t>91-11-26589258</t>
  </si>
  <si>
    <t>91-11-26589384</t>
  </si>
  <si>
    <t>91-11-26589258  /  282</t>
  </si>
  <si>
    <t>91-22-26541851</t>
  </si>
  <si>
    <t>91-22-33611111</t>
  </si>
  <si>
    <t>91-2717-660100</t>
  </si>
  <si>
    <t>91-22-56474507</t>
  </si>
  <si>
    <t>91-22-66474747  /  568</t>
  </si>
  <si>
    <t>91-22-66474757</t>
  </si>
  <si>
    <t>91-260-2640304</t>
  </si>
  <si>
    <t>91-22-66474107</t>
  </si>
  <si>
    <t>91-22-66474519</t>
  </si>
  <si>
    <t>91-22-66474593</t>
  </si>
  <si>
    <t>91-22-66474354</t>
  </si>
  <si>
    <t>91-22-66474674</t>
  </si>
  <si>
    <t>91-22-66474747</t>
  </si>
  <si>
    <t>91-22-66474747  /  629</t>
  </si>
  <si>
    <t>91-22-30451497</t>
  </si>
  <si>
    <t>91-22-30451256</t>
  </si>
  <si>
    <t>91-22-30451500</t>
  </si>
  <si>
    <t>91-22-66573314</t>
  </si>
  <si>
    <t>001 732 524 2547</t>
  </si>
  <si>
    <t>91-22-25916866</t>
  </si>
  <si>
    <t>91-20-26511357</t>
  </si>
  <si>
    <t>91-22-25644441  /  337</t>
  </si>
  <si>
    <t>91-22-2562274</t>
  </si>
  <si>
    <t>91-22-24467182</t>
  </si>
  <si>
    <t>91-22-61371236</t>
  </si>
  <si>
    <t>91-80-66628301</t>
  </si>
  <si>
    <t>91-120-4364000</t>
  </si>
  <si>
    <t>91-8221-228402</t>
  </si>
  <si>
    <t>91-5924-252353</t>
  </si>
  <si>
    <t>91-120-2516601</t>
  </si>
  <si>
    <t>91-22-21726600</t>
  </si>
  <si>
    <t>91-79-26468624</t>
  </si>
  <si>
    <t>00234 803 334 3385</t>
  </si>
  <si>
    <t>91-40-30612610</t>
  </si>
  <si>
    <t>91-44-42454545</t>
  </si>
  <si>
    <t>0086 379 65120589</t>
  </si>
  <si>
    <t>91-22-66402222</t>
  </si>
  <si>
    <t>91-22-66402279</t>
  </si>
  <si>
    <t>91-22-66402273</t>
  </si>
  <si>
    <t>91-22-66402074</t>
  </si>
  <si>
    <t>91-20-66549812</t>
  </si>
  <si>
    <t>91-20-25126161</t>
  </si>
  <si>
    <t>91-832-6682222</t>
  </si>
  <si>
    <t>91-22-66402194</t>
  </si>
  <si>
    <t>91-22-66402220</t>
  </si>
  <si>
    <t>91-22-66402131</t>
  </si>
  <si>
    <t>91-20-66549814</t>
  </si>
  <si>
    <t>91-22-66402422</t>
  </si>
  <si>
    <t>91-20-66749211</t>
  </si>
  <si>
    <t>91-79-26582821</t>
  </si>
  <si>
    <t>91-80-25023276</t>
  </si>
  <si>
    <t>91-80-25023217</t>
  </si>
  <si>
    <t>617 726 3555</t>
  </si>
  <si>
    <t>91-1795-645481</t>
  </si>
  <si>
    <t>91-44-24985050</t>
  </si>
  <si>
    <t>91-33-66520000</t>
  </si>
  <si>
    <t>91-40-23316223</t>
  </si>
  <si>
    <t>91-79-55311983</t>
  </si>
  <si>
    <t>0049 0 6151 72 3730</t>
  </si>
  <si>
    <t>91-22-66505555</t>
  </si>
  <si>
    <t>91-79-26447250</t>
  </si>
  <si>
    <t>91-2772-222684</t>
  </si>
  <si>
    <t>91-124-4647300</t>
  </si>
  <si>
    <t>91-40-30438628</t>
  </si>
  <si>
    <t>91-79-30223583</t>
  </si>
  <si>
    <t>91-22-27671883</t>
  </si>
  <si>
    <t>91-172-2292031</t>
  </si>
  <si>
    <t>91-124-3321295</t>
  </si>
  <si>
    <t>91-2715-248001</t>
  </si>
  <si>
    <t>91-22-61174301</t>
  </si>
  <si>
    <t>91-22-66744400</t>
  </si>
  <si>
    <t>91-22-25861702</t>
  </si>
  <si>
    <t>91-40-67674724</t>
  </si>
  <si>
    <t>91-22-66744543</t>
  </si>
  <si>
    <t>91-22-25864507</t>
  </si>
  <si>
    <t>91-22-66744544</t>
  </si>
  <si>
    <t>91-40-67674001</t>
  </si>
  <si>
    <t>91-22-24970351</t>
  </si>
  <si>
    <t>91-40-67674289</t>
  </si>
  <si>
    <t>91-22-24958662</t>
  </si>
  <si>
    <t>91-22-24953774</t>
  </si>
  <si>
    <t>91-22-24958675</t>
  </si>
  <si>
    <t>91-22-24958802</t>
  </si>
  <si>
    <t>91-22-249544691</t>
  </si>
  <si>
    <t>91-265-2341648</t>
  </si>
  <si>
    <t>91-44-28244603</t>
  </si>
  <si>
    <t>91-22-24928821</t>
  </si>
  <si>
    <t>91-79-25842759</t>
  </si>
  <si>
    <t>91-22-24447184</t>
  </si>
  <si>
    <t>91-22-24446907</t>
  </si>
  <si>
    <t>91-22-24447709</t>
  </si>
  <si>
    <t>91-22-24451515  /  3160</t>
  </si>
  <si>
    <t>91-40-44379900</t>
  </si>
  <si>
    <t>91-265-6594493</t>
  </si>
  <si>
    <t>91-22-66932201</t>
  </si>
  <si>
    <t>91-22-66932216</t>
  </si>
  <si>
    <t>91-22-26783422</t>
  </si>
  <si>
    <t>91-22-28470555</t>
  </si>
  <si>
    <t>91-22-66606133</t>
  </si>
  <si>
    <t>91-22-30466943</t>
  </si>
  <si>
    <t>91-8451-287508</t>
  </si>
  <si>
    <t>91-22-42168000</t>
  </si>
  <si>
    <t>91-22-39536734</t>
  </si>
  <si>
    <t>91-22-42168141</t>
  </si>
  <si>
    <t>91-22-30818224</t>
  </si>
  <si>
    <t>91-22-30818074</t>
  </si>
  <si>
    <t>91-22-3937094</t>
  </si>
  <si>
    <t>91-22-42168136</t>
  </si>
  <si>
    <t>91-22-30818091</t>
  </si>
  <si>
    <t>91-22-30818000</t>
  </si>
  <si>
    <t>91-22-30818100</t>
  </si>
  <si>
    <t>91-2717-669100</t>
  </si>
  <si>
    <t>91-2717-664190  /  195</t>
  </si>
  <si>
    <t>91-22-669888301  /  364</t>
  </si>
  <si>
    <t>91-124-4185780</t>
  </si>
  <si>
    <t>91-124-4185368</t>
  </si>
  <si>
    <t>91-124-4185663</t>
  </si>
  <si>
    <t>91-124-4011826</t>
  </si>
  <si>
    <t>91-22-42916613</t>
  </si>
  <si>
    <t>91-7272-290136</t>
  </si>
  <si>
    <t>91-124-4135000</t>
  </si>
  <si>
    <t>91-124-4011835</t>
  </si>
  <si>
    <t>91-124-4135141</t>
  </si>
  <si>
    <t>91-7272-306411</t>
  </si>
  <si>
    <t>91-124-4194339</t>
  </si>
  <si>
    <t>91-124-4185451</t>
  </si>
  <si>
    <t>91-124-4185921</t>
  </si>
  <si>
    <t>91-124-4194463</t>
  </si>
  <si>
    <t>91-20-30212000</t>
  </si>
  <si>
    <t>91-265-3068452</t>
  </si>
  <si>
    <t>91-22-67678006</t>
  </si>
  <si>
    <t>91-22-67678200</t>
  </si>
  <si>
    <t>91-22-67678000</t>
  </si>
  <si>
    <t>91-22-30479400</t>
  </si>
  <si>
    <t>91-22-30479584</t>
  </si>
  <si>
    <t>00353 0 57 932 3572</t>
  </si>
  <si>
    <t>91-22-67678430</t>
  </si>
  <si>
    <t>91-22-40678203</t>
  </si>
  <si>
    <t>91-22-67678352</t>
  </si>
  <si>
    <t>91-22-4067823</t>
  </si>
  <si>
    <t>91-22-40678257</t>
  </si>
  <si>
    <t>91-22-39118483</t>
  </si>
  <si>
    <t>001 919 844 0478</t>
  </si>
  <si>
    <t>91-22-67678005</t>
  </si>
  <si>
    <t>91-22-67678451</t>
  </si>
  <si>
    <t>91-22-4067483</t>
  </si>
  <si>
    <t>91-11-26198075</t>
  </si>
  <si>
    <t>91-11-26783281</t>
  </si>
  <si>
    <t>91-80-65981501</t>
  </si>
  <si>
    <t>91-79-26584655</t>
  </si>
  <si>
    <t>91-22-28701438</t>
  </si>
  <si>
    <t>91-22-28278350</t>
  </si>
  <si>
    <t>91-22-28518585</t>
  </si>
  <si>
    <t>91-4362-264101</t>
  </si>
  <si>
    <t>0049 89 31584 5169</t>
  </si>
  <si>
    <t>91-22-67162222</t>
  </si>
  <si>
    <t>91-265-2343261</t>
  </si>
  <si>
    <t>91-22-24937725</t>
  </si>
  <si>
    <t>91-44-26585398</t>
  </si>
  <si>
    <t>91-33-66257800</t>
  </si>
  <si>
    <t>91-44-24340174</t>
  </si>
  <si>
    <t>91-80-23618992  /  7237</t>
  </si>
  <si>
    <t>91-44-65211582</t>
  </si>
  <si>
    <t>91-265-6615500</t>
  </si>
  <si>
    <t>91-22-66455645</t>
  </si>
  <si>
    <t>91-79-26577241</t>
  </si>
  <si>
    <t>91-172-5005000</t>
  </si>
  <si>
    <t>91-40-23541142</t>
  </si>
  <si>
    <t>91-79-23969100</t>
  </si>
  <si>
    <t>91-79-23969100 / 124</t>
  </si>
  <si>
    <t>91-79-26585090</t>
  </si>
  <si>
    <t>91-2764-233671</t>
  </si>
  <si>
    <t>91-836-2447783</t>
  </si>
  <si>
    <t>202 463 5778</t>
  </si>
  <si>
    <t>91-22-25564048</t>
  </si>
  <si>
    <t>91-22-42172319</t>
  </si>
  <si>
    <t>91-22-30033004</t>
  </si>
  <si>
    <t>91-79-30013000</t>
  </si>
  <si>
    <t>91-79-40220399</t>
  </si>
  <si>
    <t>91-22-26596506</t>
  </si>
  <si>
    <t>91-22-26534444</t>
  </si>
  <si>
    <t>91-22-67994444</t>
  </si>
  <si>
    <t>91-281-6694235</t>
  </si>
  <si>
    <t>91-22-26596501</t>
  </si>
  <si>
    <t>91-240-6626239</t>
  </si>
  <si>
    <t>91-22-26596401</t>
  </si>
  <si>
    <t>91-22-26596655</t>
  </si>
  <si>
    <t>91-240-6636400</t>
  </si>
  <si>
    <t>91-260-6610300</t>
  </si>
  <si>
    <t>91-240-6632112</t>
  </si>
  <si>
    <t>91-240-6632121</t>
  </si>
  <si>
    <t>91-240-6632222</t>
  </si>
  <si>
    <t>91-8482-23272</t>
  </si>
  <si>
    <t>91-80-28388845</t>
  </si>
  <si>
    <t>91-79-66135637</t>
  </si>
  <si>
    <t>91-2772-226099</t>
  </si>
  <si>
    <t>00886 4 26811344  /  310</t>
  </si>
  <si>
    <t>91-260-2401192</t>
  </si>
  <si>
    <t>91-2717-250331</t>
  </si>
  <si>
    <t>91-79-26868507</t>
  </si>
  <si>
    <t>91-832-2395018</t>
  </si>
  <si>
    <t>91-2717-250801</t>
  </si>
  <si>
    <t>91-2717-663102</t>
  </si>
  <si>
    <t>91-80-25253183</t>
  </si>
  <si>
    <t>91-22-30611682</t>
  </si>
  <si>
    <t>91-22-24952955</t>
  </si>
  <si>
    <t>0066 2 635 7706</t>
  </si>
  <si>
    <t>91-250-2450640</t>
  </si>
  <si>
    <t>91-11-26481469</t>
  </si>
  <si>
    <t>91-79-25466347</t>
  </si>
  <si>
    <t>91-2667-222889</t>
  </si>
  <si>
    <t>91-80-2846 5668</t>
  </si>
  <si>
    <t>91-22-30805060</t>
  </si>
  <si>
    <t>91-79-30424320</t>
  </si>
  <si>
    <t>91-80-28523423</t>
  </si>
  <si>
    <t>91-80-28082303</t>
  </si>
  <si>
    <t>91-80-2808233</t>
  </si>
  <si>
    <t>91-80-28083150</t>
  </si>
  <si>
    <t>91-80-22586921</t>
  </si>
  <si>
    <t>91-22-25281012</t>
  </si>
  <si>
    <t>91-22-25291012</t>
  </si>
  <si>
    <t>0032 71 376 387</t>
  </si>
  <si>
    <t>91-79-25835885</t>
  </si>
  <si>
    <t>91-22-26715000</t>
  </si>
  <si>
    <t>91-11-23280932</t>
  </si>
  <si>
    <t>91-79-25840589</t>
  </si>
  <si>
    <t>0086 519 8639 1145</t>
  </si>
  <si>
    <t>91-22-67839472</t>
  </si>
  <si>
    <t>91-265-2340590</t>
  </si>
  <si>
    <t>91-22-67057514</t>
  </si>
  <si>
    <t>91-22-22029781</t>
  </si>
  <si>
    <t>91-22-25315224</t>
  </si>
  <si>
    <t>91-79-66051313</t>
  </si>
  <si>
    <t>91-79-26408053</t>
  </si>
  <si>
    <t>91-821-4253628</t>
  </si>
  <si>
    <t>91-22-67818701</t>
  </si>
  <si>
    <t>91-80-41745566</t>
  </si>
  <si>
    <t>91-22-67162211</t>
  </si>
  <si>
    <t>91-80-40211001</t>
  </si>
  <si>
    <t>91-265-2362524</t>
  </si>
  <si>
    <t>91-11-23356890</t>
  </si>
  <si>
    <t>91-11-23710618</t>
  </si>
  <si>
    <t>91-11-42786070</t>
  </si>
  <si>
    <t>91-172-2543101</t>
  </si>
  <si>
    <t>91-22-25662228</t>
  </si>
  <si>
    <t>91-22-29208758</t>
  </si>
  <si>
    <t>91-79-26420198</t>
  </si>
  <si>
    <t>91-44-42876970</t>
  </si>
  <si>
    <t>91-124-4234468</t>
  </si>
  <si>
    <t>91-40-23541224</t>
  </si>
  <si>
    <t>91-40-44642513</t>
  </si>
  <si>
    <t>91-40-23041418</t>
  </si>
  <si>
    <t>91-40-23731955</t>
  </si>
  <si>
    <t>91-40-23045238</t>
  </si>
  <si>
    <t>91-8458-279648</t>
  </si>
  <si>
    <t>91-22-40349199</t>
  </si>
  <si>
    <t>91-22-67365999</t>
  </si>
  <si>
    <t>91-268-258095</t>
  </si>
  <si>
    <t>91-22-61920000</t>
  </si>
  <si>
    <t>91-22-66227600</t>
  </si>
  <si>
    <t>91-80-40200088</t>
  </si>
  <si>
    <t>91-44-24964799</t>
  </si>
  <si>
    <t>91-22-28835247</t>
  </si>
  <si>
    <t>91-22-67763699</t>
  </si>
  <si>
    <t>91-80-40183838</t>
  </si>
  <si>
    <t>0044 1425 624 747</t>
  </si>
  <si>
    <t>91-124-2540720</t>
  </si>
  <si>
    <t>91-124-4030962</t>
  </si>
  <si>
    <t>91-253-2382675</t>
  </si>
  <si>
    <t>91-731-433230</t>
  </si>
  <si>
    <t>91-40-23244455</t>
  </si>
  <si>
    <t>91-44-22777100</t>
  </si>
  <si>
    <t>91-265-2230026</t>
  </si>
  <si>
    <t>91-79-26446775</t>
  </si>
  <si>
    <t>91-124-4324001</t>
  </si>
  <si>
    <t>91-80-23714468</t>
  </si>
  <si>
    <t>91-80-28453086</t>
  </si>
  <si>
    <t>91-22-26863465</t>
  </si>
  <si>
    <t>91-80-41603004</t>
  </si>
  <si>
    <t>91-22-27600888</t>
  </si>
  <si>
    <t>91-80-23511554</t>
  </si>
  <si>
    <t>91-11-26589497</t>
  </si>
  <si>
    <t>91-22-56914973</t>
  </si>
  <si>
    <t>91-22-24145614</t>
  </si>
  <si>
    <t>91-2717-251189</t>
  </si>
  <si>
    <t>91-22-56474667</t>
  </si>
  <si>
    <t>91-22-28682875</t>
  </si>
  <si>
    <t>91-260-2640303</t>
  </si>
  <si>
    <t>91-22-66474114</t>
  </si>
  <si>
    <t>91-22-28686613</t>
  </si>
  <si>
    <t>91-22-66474541</t>
  </si>
  <si>
    <t>91-22-24930534</t>
  </si>
  <si>
    <t>91-22-24929349</t>
  </si>
  <si>
    <t>91-22-23520508</t>
  </si>
  <si>
    <t>001 732 828 3912</t>
  </si>
  <si>
    <t>91-22-25622372</t>
  </si>
  <si>
    <t>91-20-26632310</t>
  </si>
  <si>
    <t>91-22-25643412</t>
  </si>
  <si>
    <t>91-22-24462997</t>
  </si>
  <si>
    <t>91-22-61371235</t>
  </si>
  <si>
    <t>91-80-66628480</t>
  </si>
  <si>
    <t>91-120-2404336</t>
  </si>
  <si>
    <t>91-821-228410</t>
  </si>
  <si>
    <t>91-5924-252352</t>
  </si>
  <si>
    <t>91-120-2516628</t>
  </si>
  <si>
    <t>91-79-26463107</t>
  </si>
  <si>
    <t>91-40-23548271</t>
  </si>
  <si>
    <t>91-44-43132004</t>
  </si>
  <si>
    <t>0086 379 65120588</t>
  </si>
  <si>
    <t>91-22-66402051</t>
  </si>
  <si>
    <t>91-22-66402281</t>
  </si>
  <si>
    <t>91-22-66402299</t>
  </si>
  <si>
    <t>91-22-66402099</t>
  </si>
  <si>
    <t>91-20-25126175</t>
  </si>
  <si>
    <t>91-832-6682211</t>
  </si>
  <si>
    <t>91-22-66402130</t>
  </si>
  <si>
    <t>91-20-66549870</t>
  </si>
  <si>
    <t>91-22-26525727</t>
  </si>
  <si>
    <t>91-20-66749561</t>
  </si>
  <si>
    <t>91-80-25202649</t>
  </si>
  <si>
    <t>617 726 5349</t>
  </si>
  <si>
    <t>91-1795-245806</t>
  </si>
  <si>
    <t>91-44-24985757</t>
  </si>
  <si>
    <t>91-33-24264967</t>
  </si>
  <si>
    <t>91-79-26871962</t>
  </si>
  <si>
    <t>0049 0 6151 72 913730</t>
  </si>
  <si>
    <t>91-79-26409419</t>
  </si>
  <si>
    <t>91-2772-223684</t>
  </si>
  <si>
    <t>91-124-4375561</t>
  </si>
  <si>
    <t>91-40-30438638</t>
  </si>
  <si>
    <t>91-79-30177477</t>
  </si>
  <si>
    <t>91-22-27890119</t>
  </si>
  <si>
    <t>91-172-2214692</t>
  </si>
  <si>
    <t>91-124-2389433</t>
  </si>
  <si>
    <t>91-2715-248007</t>
  </si>
  <si>
    <t>91-22-66156764</t>
  </si>
  <si>
    <t>91-22-25861784</t>
  </si>
  <si>
    <t>91-40-67671602</t>
  </si>
  <si>
    <t>91-40-67674002</t>
  </si>
  <si>
    <t>91-22-24970361</t>
  </si>
  <si>
    <t>91-40-67671601</t>
  </si>
  <si>
    <t>91-22-24970454</t>
  </si>
  <si>
    <t>91-22-24954112</t>
  </si>
  <si>
    <t>91-22-24950221</t>
  </si>
  <si>
    <t>91-22-24954496</t>
  </si>
  <si>
    <t>91-22-24973938</t>
  </si>
  <si>
    <t>91-265-2336908</t>
  </si>
  <si>
    <t>91-44-28211002</t>
  </si>
  <si>
    <t>91-22-24915168</t>
  </si>
  <si>
    <t>91-79-25842993</t>
  </si>
  <si>
    <t>91-22-24440425</t>
  </si>
  <si>
    <t>91-22-24449151</t>
  </si>
  <si>
    <t>91-40-40048406</t>
  </si>
  <si>
    <t>91-22-66932466</t>
  </si>
  <si>
    <t>91-22-66932188</t>
  </si>
  <si>
    <t>91-22-66932424</t>
  </si>
  <si>
    <t>91-22-28470777</t>
  </si>
  <si>
    <t>91-22-24940064</t>
  </si>
  <si>
    <t>91-22-24908824</t>
  </si>
  <si>
    <t>91-8451-287553</t>
  </si>
  <si>
    <t>91-22-42168152</t>
  </si>
  <si>
    <t>91-22-39536665</t>
  </si>
  <si>
    <t>91-22-25922130</t>
  </si>
  <si>
    <t>91-22-30818915</t>
  </si>
  <si>
    <t>91-22-30818089</t>
  </si>
  <si>
    <t>91-22-39537086</t>
  </si>
  <si>
    <t>91-22-30818411</t>
  </si>
  <si>
    <t>91-22-30818036</t>
  </si>
  <si>
    <t>91-22-30818043</t>
  </si>
  <si>
    <t>91-2717-669132</t>
  </si>
  <si>
    <t>91-22-66988300</t>
  </si>
  <si>
    <t>91-124-4166039</t>
  </si>
  <si>
    <t>91-124-4135001</t>
  </si>
  <si>
    <t>91-124-4106480</t>
  </si>
  <si>
    <t>91-124-4011827</t>
  </si>
  <si>
    <t>91-22-28947101</t>
  </si>
  <si>
    <t>91-7272-306228</t>
  </si>
  <si>
    <t>91-124-4011836</t>
  </si>
  <si>
    <t>91-124-2343124</t>
  </si>
  <si>
    <t>91-124-4106475</t>
  </si>
  <si>
    <t>91-124-4166035</t>
  </si>
  <si>
    <t>91-265-3068400</t>
  </si>
  <si>
    <t>91-22-67678099</t>
  </si>
  <si>
    <t>91-22-67678267</t>
  </si>
  <si>
    <t>91-22-67678299</t>
  </si>
  <si>
    <t>91-22-30479450</t>
  </si>
  <si>
    <t>00353 0 57 932 3592</t>
  </si>
  <si>
    <t>91-22-40678299</t>
  </si>
  <si>
    <t>91-22-39118099</t>
  </si>
  <si>
    <t>001 919 573 0348</t>
  </si>
  <si>
    <t>91-22-67678199</t>
  </si>
  <si>
    <t>91-22-67678899</t>
  </si>
  <si>
    <t>91-22-40678499</t>
  </si>
  <si>
    <t>91-11-26781481</t>
  </si>
  <si>
    <t>91-80-26636444</t>
  </si>
  <si>
    <t>91-79-26588054</t>
  </si>
  <si>
    <t>91-22-28703656</t>
  </si>
  <si>
    <t>91-22-28278103</t>
  </si>
  <si>
    <t>91-4362-264120</t>
  </si>
  <si>
    <t>0049 89 31584 5231</t>
  </si>
  <si>
    <t>91-22-24937726</t>
  </si>
  <si>
    <t>91-33-22305714</t>
  </si>
  <si>
    <t>91-44-24340761</t>
  </si>
  <si>
    <t>91-80-23618996</t>
  </si>
  <si>
    <t>91-265-2354897</t>
  </si>
  <si>
    <t>91-22-66455685</t>
  </si>
  <si>
    <t>91-22-6645585</t>
  </si>
  <si>
    <t>91-79-26579912</t>
  </si>
  <si>
    <t>91-172-5076000</t>
  </si>
  <si>
    <t>91-172-2779639</t>
  </si>
  <si>
    <t>91-40-23541152</t>
  </si>
  <si>
    <t>91-80-23714477</t>
  </si>
  <si>
    <t>91-79-23969135</t>
  </si>
  <si>
    <t>91-79-26582100</t>
  </si>
  <si>
    <t>91-2764-233676</t>
  </si>
  <si>
    <t>91-79-26589269</t>
  </si>
  <si>
    <t>91-836-2448349</t>
  </si>
  <si>
    <t>202 463 3173</t>
  </si>
  <si>
    <t>91-22-25584025</t>
  </si>
  <si>
    <t>91-22-66941179</t>
  </si>
  <si>
    <t>91-22-30033001</t>
  </si>
  <si>
    <t>91-79-30013010</t>
  </si>
  <si>
    <t>91-79-40032655</t>
  </si>
  <si>
    <t>91-22-26534242</t>
  </si>
  <si>
    <t>91-22-67994242</t>
  </si>
  <si>
    <t>91-281-6694242</t>
  </si>
  <si>
    <t>91-240-6626333</t>
  </si>
  <si>
    <t>91-22-26523885</t>
  </si>
  <si>
    <t>91-22-26527870</t>
  </si>
  <si>
    <t>91-240-6636444</t>
  </si>
  <si>
    <t>91-260-2220940</t>
  </si>
  <si>
    <t>91-22-26596604</t>
  </si>
  <si>
    <t>91-240-2485242</t>
  </si>
  <si>
    <t>91-240-2489219</t>
  </si>
  <si>
    <t>91-80-23452913</t>
  </si>
  <si>
    <t>91-2772-226399</t>
  </si>
  <si>
    <t>00886 4 26812911</t>
  </si>
  <si>
    <t>91-260-2400192</t>
  </si>
  <si>
    <t>91-2717-250319</t>
  </si>
  <si>
    <t>91-79-26862365</t>
  </si>
  <si>
    <t>91-79-26868149</t>
  </si>
  <si>
    <t>91-832-2396423</t>
  </si>
  <si>
    <t>91-79-26868372</t>
  </si>
  <si>
    <t>91-2717-250606</t>
  </si>
  <si>
    <t>91-2717-663100</t>
  </si>
  <si>
    <t>0066 8 192 70 854</t>
  </si>
  <si>
    <t xml:space="preserve"> </t>
  </si>
  <si>
    <t>0044 7730 624 901</t>
  </si>
  <si>
    <t>0086 1 3683794637</t>
  </si>
  <si>
    <t>001 919 349 6362</t>
  </si>
  <si>
    <t>0049 172 8907539</t>
  </si>
  <si>
    <t>00886 937 589821</t>
  </si>
  <si>
    <t>sales_asia@acdlabs.com</t>
  </si>
  <si>
    <t>sanjeev.deshpande@alembic.co.in</t>
  </si>
  <si>
    <t>navee76@yahoo.com</t>
  </si>
  <si>
    <t>drmni@ashmi.in</t>
  </si>
  <si>
    <t>nandita@ableindia.org</t>
  </si>
  <si>
    <t>contact@avonpharmamachines.com</t>
  </si>
  <si>
    <t>contact@axiombiotek.com</t>
  </si>
  <si>
    <t>info@azinehealthcare.com</t>
  </si>
  <si>
    <t>maintenance.unit2@bajajhealth.com</t>
  </si>
  <si>
    <t>adinarayana@biozeen.com</t>
  </si>
  <si>
    <t>srinath@biozeen.com</t>
  </si>
  <si>
    <t>joseph@biozeen.com</t>
  </si>
  <si>
    <t>vjoshi@beckman.com</t>
  </si>
  <si>
    <t>bio_inas_pharma@ymail.com</t>
  </si>
  <si>
    <t>anindya.sircar@biocon.com</t>
  </si>
  <si>
    <t>arumugam.muruganandam@biocon.com</t>
  </si>
  <si>
    <t>deepak.gadamsetty@biocon.com</t>
  </si>
  <si>
    <t>anuj.goel@biocon.com</t>
  </si>
  <si>
    <t>kiran.mazmudar@biocon.com</t>
  </si>
  <si>
    <t>laxmi.adhikary@biocon.com</t>
  </si>
  <si>
    <t>manish.verma@biocon.com</t>
  </si>
  <si>
    <t>gopal.rao@biocon.com</t>
  </si>
  <si>
    <t>paula.sengupta@biocon.com</t>
  </si>
  <si>
    <t>ravi.dasgupta@biocon.com</t>
  </si>
  <si>
    <t>shreehas.tame@biocon.cm</t>
  </si>
  <si>
    <t>vivekanandan.kannan@biocon.com</t>
  </si>
  <si>
    <t>chandra@bii.a-star.edu.sg</t>
  </si>
  <si>
    <t>biomix108@yahoo.com</t>
  </si>
  <si>
    <t>rams@biopure.in</t>
  </si>
  <si>
    <t>info@biotronhealthcare.com</t>
  </si>
  <si>
    <t>info@biotornhealthcare.com</t>
  </si>
  <si>
    <t>frederic.druck@biowin.org</t>
  </si>
  <si>
    <t>brothers@usa.net</t>
  </si>
  <si>
    <t>ccpvbt@yahoo.com</t>
  </si>
  <si>
    <t>sales@cdhfinechemical.com</t>
  </si>
  <si>
    <t>manish@cm1981. com</t>
  </si>
  <si>
    <t>donnaL@niutang.com</t>
  </si>
  <si>
    <t>vishal.patell@chep.com</t>
  </si>
  <si>
    <t>info@cherain.com</t>
  </si>
  <si>
    <t>sachin.kadoo@chironpanacea.com</t>
  </si>
  <si>
    <t>philips.abraham@clariant.com</t>
  </si>
  <si>
    <t>rakesh.tiwari@clariant.com</t>
  </si>
  <si>
    <t>arjun.handa@clarislifesciences.com</t>
  </si>
  <si>
    <t>claris@clarislifesciences.com</t>
  </si>
  <si>
    <t>nayan.rao@clarislifesciences.com</t>
  </si>
  <si>
    <t>vishalm.patel@clarislifesciences.com</t>
  </si>
  <si>
    <t>arunbhatt@clininvent.com</t>
  </si>
  <si>
    <t>bcariappa@clintec.com</t>
  </si>
  <si>
    <t>suren.dixit@coleparmer.in</t>
  </si>
  <si>
    <t>sunil.rao@columbiaasia.com</t>
  </si>
  <si>
    <t>info@comedchemicals.com</t>
  </si>
  <si>
    <t>bedids@csir.res.in</t>
  </si>
  <si>
    <t>dgcsir@csir.res.in</t>
  </si>
  <si>
    <t>anandcb@dabur.com</t>
  </si>
  <si>
    <t>drkalare@yahoo.com</t>
  </si>
  <si>
    <t>prakash_dshinde@rediffmail.com</t>
  </si>
  <si>
    <t>vasantiyadav@dishmangroup.com</t>
  </si>
  <si>
    <t>dishman@dishmangroup.com</t>
  </si>
  <si>
    <t>prabu@mehtahospital.com</t>
  </si>
  <si>
    <t>kaarina@mehtahospital.com</t>
  </si>
  <si>
    <t>arvind.lal@lalpathlabs.com</t>
  </si>
  <si>
    <t>angadsm@drreddys.com</t>
  </si>
  <si>
    <t>prasadgbk@drredys.com</t>
  </si>
  <si>
    <t>srirams@drreddys.com</t>
  </si>
  <si>
    <t>corpcom@drreddys.com</t>
  </si>
  <si>
    <t>srinivasreddy_k@drreddys.com</t>
  </si>
  <si>
    <t>singhaisc@drreddys.com</t>
  </si>
  <si>
    <t>saumenc@drreddys.com</t>
  </si>
  <si>
    <t>vikasc@drreddys.com</t>
  </si>
  <si>
    <t>rupali.jadhav@dsm.com</t>
  </si>
  <si>
    <t>tal.burt@duke.edu</t>
  </si>
  <si>
    <t>eastern10@vsnl.com</t>
  </si>
  <si>
    <t>info@enveedrugs.biz</t>
  </si>
  <si>
    <t>rajiv.pillai@in.ey.com</t>
  </si>
  <si>
    <t>eskay@sk1932.com</t>
  </si>
  <si>
    <t>ramanjd61@yahoo.co.in</t>
  </si>
  <si>
    <t>simmar.gill@fortishealthcare.com</t>
  </si>
  <si>
    <t>svv@fourrts.com</t>
  </si>
  <si>
    <t>prasad.anaokar@gangwalchem.com</t>
  </si>
  <si>
    <t>rajeev.raju@ge.com</t>
  </si>
  <si>
    <t>raveendran.gandhi@ge.com</t>
  </si>
  <si>
    <t>mike.hobby@genetix.com</t>
  </si>
  <si>
    <t>kiran.a.prasad@gsk.com</t>
  </si>
  <si>
    <t>r.s.nagarajan@gsk.com</t>
  </si>
  <si>
    <t>winnie.p.john@gsk.com</t>
  </si>
  <si>
    <t>nilesh.s.gawle@gsk.com</t>
  </si>
  <si>
    <t>rabi.n.mohanty@gsk.com</t>
  </si>
  <si>
    <t>sameer.s.deb@gsk.com</t>
  </si>
  <si>
    <t>chandra@globalhospital.net</t>
  </si>
  <si>
    <t>shekariyer@globalhospital.net</t>
  </si>
  <si>
    <t>drkravindranath@globalhospital.net</t>
  </si>
  <si>
    <t>rvkrishna@globalhospital.net</t>
  </si>
  <si>
    <t>ashokkumar.c@globalhospital.net</t>
  </si>
  <si>
    <t>olith2000@yahoo.com</t>
  </si>
  <si>
    <t>prglobalhospital@gmail.com</t>
  </si>
  <si>
    <t>brandcomm@globalhospital.net</t>
  </si>
  <si>
    <t>mukeshbpatel@gacl.co.in</t>
  </si>
  <si>
    <t>hemantmri@gmail.com</t>
  </si>
  <si>
    <t>shoibal.mukherjee@gvkbio.com</t>
  </si>
  <si>
    <t>vivek.ahuja@gvkbio.com</t>
  </si>
  <si>
    <t>p.j.haydon@himalayahealthcare.com</t>
  </si>
  <si>
    <t>dba.narayana@unilever.com</t>
  </si>
  <si>
    <t>leena4martin@yahoo.co.in</t>
  </si>
  <si>
    <t>vivek.desai@hosmac.com</t>
  </si>
  <si>
    <t>harish@icbiocro.com</t>
  </si>
  <si>
    <t>drharish@icbiocro.com</t>
  </si>
  <si>
    <t>sivaganesan@imapg.com</t>
  </si>
  <si>
    <t>kavitha_rodrigues@inbiopro.com</t>
  </si>
  <si>
    <t>kanikaram_s@yahoo.com</t>
  </si>
  <si>
    <t>sadhana_s@gmail.com</t>
  </si>
  <si>
    <t>svb@indococ.com</t>
  </si>
  <si>
    <t>pr.vavia@ictmumbai.edu.in</t>
  </si>
  <si>
    <t>hanuman.mallubhotla@intasiopharm.co.in</t>
  </si>
  <si>
    <t>ashok@ipca.co.in</t>
  </si>
  <si>
    <t>ashoksharma@ipca.co.in</t>
  </si>
  <si>
    <t>ashokkumar@ipca.co.in</t>
  </si>
  <si>
    <t>plant@ipca.co.in</t>
  </si>
  <si>
    <t>mdsharma@ipca.co.in</t>
  </si>
  <si>
    <t>manishjain@ipca.co.in</t>
  </si>
  <si>
    <t>manoj@ipca.co.in</t>
  </si>
  <si>
    <t>murali@ipca.co.in</t>
  </si>
  <si>
    <t>psalunkhe@ipca.co.in</t>
  </si>
  <si>
    <t>pshanware@ipca.co.in</t>
  </si>
  <si>
    <t>shrinivas.nituri@ipca.co.in</t>
  </si>
  <si>
    <t>milind@jbcpl.com</t>
  </si>
  <si>
    <t>chetan@jbcpl.com</t>
  </si>
  <si>
    <t>dbmody@jbcpl.com</t>
  </si>
  <si>
    <t>smohanty@jaslokhospital.net</t>
  </si>
  <si>
    <t>ashetty@its.jnj.com</t>
  </si>
  <si>
    <t>mjadav1@its.jnj.com</t>
  </si>
  <si>
    <t>RDoraisw@its.jnj.com</t>
  </si>
  <si>
    <t>spatil1@jnjin.jnj.com</t>
  </si>
  <si>
    <t>sganguli@its.jnj.com</t>
  </si>
  <si>
    <t>rvaidya1@jnjin.jnj.com</t>
  </si>
  <si>
    <t>jparag@vsnl.net</t>
  </si>
  <si>
    <t>vnbalaji@jubilantbiosys.com</t>
  </si>
  <si>
    <t>d_rao@jubl.com</t>
  </si>
  <si>
    <t>drashish_jain@jubl.com</t>
  </si>
  <si>
    <t>customer_oi@jubl.com</t>
  </si>
  <si>
    <t>ajay.thakker@jupiterhospital.com</t>
  </si>
  <si>
    <t>info@kentrecklabs.com</t>
  </si>
  <si>
    <t>kpharmacy@hotmail.com</t>
  </si>
  <si>
    <t>sjbala@lvpei.org</t>
  </si>
  <si>
    <t>indu.loyola@gmail.com</t>
  </si>
  <si>
    <t>lydesheng@163.com</t>
  </si>
  <si>
    <t>lupinfoundation@gmail.com</t>
  </si>
  <si>
    <t>ho@lupinworld.com</t>
  </si>
  <si>
    <t>anilmathur@lupinpharma.com</t>
  </si>
  <si>
    <t>avinashshivastava@lupinpharma.com</t>
  </si>
  <si>
    <t>dimpleparikh@lupinpharma.com</t>
  </si>
  <si>
    <t>cyruskarkaria@lupinpharma.com</t>
  </si>
  <si>
    <t>sudershanarora@lupinpharma.com</t>
  </si>
  <si>
    <t>gurudattabhat@lupinpharma.com</t>
  </si>
  <si>
    <t>ciyyappan@lupinpharma.com</t>
  </si>
  <si>
    <t>milindbelvalkar@lupinpharma.com</t>
  </si>
  <si>
    <t>skuppuswamy@lupinpharma.com</t>
  </si>
  <si>
    <t>rameshswaminathan@lupinpharma.com</t>
  </si>
  <si>
    <t>hareeshcp@lupinpharma.com</t>
  </si>
  <si>
    <t>skkumra@lupinpharma.com</t>
  </si>
  <si>
    <t>shirishkulkarni@lupinpharma.com</t>
  </si>
  <si>
    <t>maahexport99@yahoo.com</t>
  </si>
  <si>
    <t>mukta.sachdev@gmail.com</t>
  </si>
  <si>
    <t>nagendra.swamy@manipalhospitals.com</t>
  </si>
  <si>
    <t>Patel.Dinesh@MGH.Harvard.Edu</t>
  </si>
  <si>
    <t>hrmaxtar@gmail.com</t>
  </si>
  <si>
    <t>gvelu@metropolisindia.com</t>
  </si>
  <si>
    <t>subhrojyoti.bhowmick@medicasynergie.in</t>
  </si>
  <si>
    <t>drchegu@medrcedutech.com</t>
  </si>
  <si>
    <t>info@medisoftelemedicine.com</t>
  </si>
  <si>
    <t>matthias.joehnck@merck.de</t>
  </si>
  <si>
    <t>drshah@metropolisindia.com</t>
  </si>
  <si>
    <t>monokem@dataone.in</t>
  </si>
  <si>
    <t>montagelaboratories@gmail.com</t>
  </si>
  <si>
    <t>as_krishna@merck.com</t>
  </si>
  <si>
    <t>anjana_narain@merck.com</t>
  </si>
  <si>
    <t>sanjiv_navangul@merck.com</t>
  </si>
  <si>
    <t>sridharreddy@msnlabs.com</t>
  </si>
  <si>
    <t>n_g_lifescience@yahoo.co.in</t>
  </si>
  <si>
    <t>narsipur@vsnl.com</t>
  </si>
  <si>
    <t>ssingh@niper.ac.in</t>
  </si>
  <si>
    <t>anshu.gupta@in.nestle.com</t>
  </si>
  <si>
    <t>desaih@nirma.co.in</t>
  </si>
  <si>
    <t>anirban.roy@novartis.com</t>
  </si>
  <si>
    <t>ajay.menezes@novartis.com</t>
  </si>
  <si>
    <t>pankaj.goyal@novartis.com</t>
  </si>
  <si>
    <t>ramesh.agarwal@novartis.com</t>
  </si>
  <si>
    <t>shripad.naik@novaritis.com</t>
  </si>
  <si>
    <t>sumedha.nadkar@novartis.com</t>
  </si>
  <si>
    <t>vivek.devara@novartis.com</t>
  </si>
  <si>
    <t>anil.matai@novartis.com</t>
  </si>
  <si>
    <t>ashwini.mathur@novartis.com</t>
  </si>
  <si>
    <t>chidambaram.arunachalam@novartis.com</t>
  </si>
  <si>
    <t>suresh.menon@novartis.com</t>
  </si>
  <si>
    <t>girish.tekchandani@novartis.com</t>
  </si>
  <si>
    <t>pramod.gupta@novartis.com</t>
  </si>
  <si>
    <t>ranjit.shahani@novartis.com</t>
  </si>
  <si>
    <t>atul@orchidpharma.com</t>
  </si>
  <si>
    <t>tapan.ray@indiaoppi.com</t>
  </si>
  <si>
    <t>osho@oshopharma.com</t>
  </si>
  <si>
    <t>dr_fdastur@rediffmail.com</t>
  </si>
  <si>
    <t>dr_gbdaver@hindujahospital.com</t>
  </si>
  <si>
    <t>dr_rajuwadhwani@yahoo.co.in</t>
  </si>
  <si>
    <t>ajoy.roy@parexel.com</t>
  </si>
  <si>
    <t>jitendrapatson@yahoo.com</t>
  </si>
  <si>
    <t>chandreashekhar.potkar@pfizer.com</t>
  </si>
  <si>
    <t>salil.shinde@pfizer.com</t>
  </si>
  <si>
    <t>kewal.handa@pfizer.com</t>
  </si>
  <si>
    <t>ajittkamath@archgroupindia.com</t>
  </si>
  <si>
    <t>deepa.pande@pds.piramal.com</t>
  </si>
  <si>
    <t>selvin.joseph@piramal.co</t>
  </si>
  <si>
    <t>aditya.khadilkar@piramal.com</t>
  </si>
  <si>
    <t>amardeep.koya@piramal.com</t>
  </si>
  <si>
    <t>burzin.shahana@piramal.com</t>
  </si>
  <si>
    <t>manish.nigam@piramal.com</t>
  </si>
  <si>
    <t>parita.sanghvi@piramal.com</t>
  </si>
  <si>
    <t>rahul.gupta@piramal.com</t>
  </si>
  <si>
    <t>sudarshan.jain@piramal.com</t>
  </si>
  <si>
    <t>vijay.sharma@piramal.com</t>
  </si>
  <si>
    <t>ajit.srivastava@piramal.com</t>
  </si>
  <si>
    <t>girish.mahajan@piramal.com</t>
  </si>
  <si>
    <t>somesh.sharma@piramal.com</t>
  </si>
  <si>
    <t>veena.agarwal@piramal.com</t>
  </si>
  <si>
    <t>maulik.patel@piramal.com</t>
  </si>
  <si>
    <t>satishkumar.jain@piramal.com</t>
  </si>
  <si>
    <t>vinod.mandowara@piramal.com</t>
  </si>
  <si>
    <t>drshefali@plethico.com</t>
  </si>
  <si>
    <t>vikas.jhamb@ranbaxy.com</t>
  </si>
  <si>
    <t>anand.iyer@ranbaxy.com</t>
  </si>
  <si>
    <t>harvinder.popli@ranbaxy.com</t>
  </si>
  <si>
    <t>himadri.sen@ranbaxy.com</t>
  </si>
  <si>
    <t>navneet.wadhwa@ranbaxy.com</t>
  </si>
  <si>
    <t>hemant.kumar@ranbaxy.com</t>
  </si>
  <si>
    <t>raghu.kochar@ranbaxy.com</t>
  </si>
  <si>
    <t>pradip.bhatnagar@ranbaxy.com</t>
  </si>
  <si>
    <t>rajendra.sah@ranbaxy.com</t>
  </si>
  <si>
    <t>rajendra.nagandia@ranbaxy.com</t>
  </si>
  <si>
    <t>sachin.seth@ranbaxy.com</t>
  </si>
  <si>
    <t>vijay.dahiya@ranbaxy.com</t>
  </si>
  <si>
    <t>vinod.arora@ranbaxy.com</t>
  </si>
  <si>
    <t>ranjit@rautscientific.com</t>
  </si>
  <si>
    <t>chawda@reckon.in</t>
  </si>
  <si>
    <t>gerhard_klement@relbio.com</t>
  </si>
  <si>
    <t>dhananjay.bakhle@ril.com</t>
  </si>
  <si>
    <t>rcrs@relclin.com</t>
  </si>
  <si>
    <t>sachin.pillai@relianceada.com</t>
  </si>
  <si>
    <t>souvik.sengupta@relianceada.com</t>
  </si>
  <si>
    <t>v.ranade@genemedix.com</t>
  </si>
  <si>
    <t>s_swaroop@relbio.com</t>
  </si>
  <si>
    <t>jagdish.a.kumar@ril.com</t>
  </si>
  <si>
    <t>chandra.viswanthan@ril.com</t>
  </si>
  <si>
    <t>goutam.pujari@ril.com</t>
  </si>
  <si>
    <t>sunil.chaudhry@relclin.com</t>
  </si>
  <si>
    <t>vijay_gangan@relbio.com</t>
  </si>
  <si>
    <t>jmadan.rls@gmail.com</t>
  </si>
  <si>
    <t>k.v.subramaniam@ril.com</t>
  </si>
  <si>
    <t>vishwanath_malkar@relbio.com</t>
  </si>
  <si>
    <t>sanjay_aher@rebio.com</t>
  </si>
  <si>
    <t>DrYatish@yahoo.com</t>
  </si>
  <si>
    <t>vineet.kanaujia@safexpress.com</t>
  </si>
  <si>
    <t>radhakrishna@sagarhospitals.in</t>
  </si>
  <si>
    <t>info@sakarhealthcare.com</t>
  </si>
  <si>
    <t>kns@salvichem.com</t>
  </si>
  <si>
    <t>nilesh.wadhwa@sanofi-aventis.com</t>
  </si>
  <si>
    <t>drshashank@sapnahospital.com</t>
  </si>
  <si>
    <t>steuerer@schreiner-medipharm.com</t>
  </si>
  <si>
    <t>response@coleparmer.in</t>
  </si>
  <si>
    <t>sharadjain@sienna.co.in</t>
  </si>
  <si>
    <t>hpshah@signetchem.com</t>
  </si>
  <si>
    <t>wkdsouza@signetchem.com</t>
  </si>
  <si>
    <t>rajamahendranr@ammfoundation.org</t>
  </si>
  <si>
    <t>amitmukherjee@spencersretail.com</t>
  </si>
  <si>
    <t>sowmya@spincotech.com</t>
  </si>
  <si>
    <t>chandru@strandls.com</t>
  </si>
  <si>
    <t>ananthan@sukraas.com</t>
  </si>
  <si>
    <t>abhay.muthai@sunpharma.com</t>
  </si>
  <si>
    <t>kirti.ganorkar@sunpharma.com</t>
  </si>
  <si>
    <t>mira.desai@sunpharma.com</t>
  </si>
  <si>
    <t>sanjay.chakor@sunpharma.com</t>
  </si>
  <si>
    <t>sneha.jaiswal@sunpharma.com</t>
  </si>
  <si>
    <t>uday.baldota@sunpharma.com</t>
  </si>
  <si>
    <t>drsharad@sunshinecro.com</t>
  </si>
  <si>
    <t>narendrap@suryapharma.com</t>
  </si>
  <si>
    <t>sales@suryapharma.com</t>
  </si>
  <si>
    <t>jasti@suven.com</t>
  </si>
  <si>
    <t>venkata.rao@himalayahealthcare.com</t>
  </si>
  <si>
    <t>shivakumar.raju@himalayahealthcare.com</t>
  </si>
  <si>
    <t>amitkumar@torrentpharma.com</t>
  </si>
  <si>
    <t>gbijukumar@torrentpharma.com</t>
  </si>
  <si>
    <t>manojprabhavat@torrentpharma.com</t>
  </si>
  <si>
    <t>vijaychauthaiwale@torrentpharma.com</t>
  </si>
  <si>
    <t>hiteshpatel@torrentpharma.com</t>
  </si>
  <si>
    <t>lokeshagrawal@torrentpharma.com</t>
  </si>
  <si>
    <t>rajeshhete@torrentpharma.com</t>
  </si>
  <si>
    <t>int.ops@torrent-pharma.com</t>
  </si>
  <si>
    <t>tushardhamecha@torrentpharma.com</t>
  </si>
  <si>
    <t>umangmodi@torrentpharma.com</t>
  </si>
  <si>
    <t>vc_uasd@rediffmail.com</t>
  </si>
  <si>
    <t>gkalbaugh@uschamber.com</t>
  </si>
  <si>
    <t>vasant.joshi@usv.co.in</t>
  </si>
  <si>
    <t>jayesh.chaudhary@vediclifesciences.com</t>
  </si>
  <si>
    <t>kiran.marthak@veedacr.com</t>
  </si>
  <si>
    <t>info@veedacr.com</t>
  </si>
  <si>
    <t>mahendra@viprolifescience.com</t>
  </si>
  <si>
    <t>atuscano@wockhardt.com</t>
  </si>
  <si>
    <t>nkhorakiwala@wockhardt.com</t>
  </si>
  <si>
    <t>kaushik.bhojani@wockhardthospitals.com</t>
  </si>
  <si>
    <t>sanjeev.gupta@wockhardthospitals.com</t>
  </si>
  <si>
    <t>vishal.bali@wockhardthospitals.com</t>
  </si>
  <si>
    <t>dpartap@wockhardt.com</t>
  </si>
  <si>
    <t>anandk@wockhardtin.com</t>
  </si>
  <si>
    <t>devenp@wockhardt.com</t>
  </si>
  <si>
    <t>jpalamittam@wockhardt.com</t>
  </si>
  <si>
    <t>ntoraskar@wockhardt.com</t>
  </si>
  <si>
    <t>ashaikh@wockhardtin.com</t>
  </si>
  <si>
    <t>tganesh@wockhardtin.com</t>
  </si>
  <si>
    <t>vmahurkar@wockhardt.com</t>
  </si>
  <si>
    <t>btrivedi@wockhardtin.com</t>
  </si>
  <si>
    <t>giain@wockhardtin.com</t>
  </si>
  <si>
    <t>kgangakhedkar@wockhardtin.com</t>
  </si>
  <si>
    <t>wohlerlaboratories@gmail.com</t>
  </si>
  <si>
    <t>xcyton2002@yahoo.co.in</t>
  </si>
  <si>
    <t>kannan@xylopialabs.com</t>
  </si>
  <si>
    <t>factory@ympl.net</t>
  </si>
  <si>
    <t>ydikcare@gmail.com</t>
  </si>
  <si>
    <t>12337@yungshingroup.com</t>
  </si>
  <si>
    <t>aditlf@vsnl.com</t>
  </si>
  <si>
    <t>anish.sanghvi@zyduscadila.com</t>
  </si>
  <si>
    <t>aksarkar@zyduscadila.com</t>
  </si>
  <si>
    <t>harshadpatel@zyduscadila.com</t>
  </si>
  <si>
    <t>maneeshnarkar@zyduscadila.com</t>
  </si>
  <si>
    <t>vipulpatel@zyduscadila.com</t>
  </si>
  <si>
    <t>kumarksingh@zyduscadila.com</t>
  </si>
  <si>
    <t>vikramshukla@zydushospira.com</t>
  </si>
  <si>
    <t>www.acdlabs.com</t>
  </si>
  <si>
    <t>www.alkemlabs.com</t>
  </si>
  <si>
    <t>www.ashmi.in</t>
  </si>
  <si>
    <t>www.ableindia.org</t>
  </si>
  <si>
    <t>www.axiombiotek.net</t>
  </si>
  <si>
    <t>www.bajajhealth.com</t>
  </si>
  <si>
    <t>www.biozeen.com</t>
  </si>
  <si>
    <t>www.beckmancoulter.com</t>
  </si>
  <si>
    <t>www.biocon.com</t>
  </si>
  <si>
    <t>www.biom.cc</t>
  </si>
  <si>
    <t>www.biopure.in</t>
  </si>
  <si>
    <t>www.biotronhealthcare.com</t>
  </si>
  <si>
    <t>www.biowin.org</t>
  </si>
  <si>
    <t>www.brothers.co.in</t>
  </si>
  <si>
    <t>www.cdhfinechemical.com</t>
  </si>
  <si>
    <t>www.cm1981.com</t>
  </si>
  <si>
    <t>www.nituitang.com</t>
  </si>
  <si>
    <t>www.cherain.com</t>
  </si>
  <si>
    <t>www.clariant.in</t>
  </si>
  <si>
    <t>www.clarislifesciences.com</t>
  </si>
  <si>
    <t>www.clininvent.com</t>
  </si>
  <si>
    <t>www.clintec.com</t>
  </si>
  <si>
    <t>www.coleparmer.in</t>
  </si>
  <si>
    <t>www.columbiaasia.com</t>
  </si>
  <si>
    <t>www.comedchemicals.com</t>
  </si>
  <si>
    <t>www.csir.res.in</t>
  </si>
  <si>
    <t>www.dabur.com</t>
  </si>
  <si>
    <t>www.dishmangroup.com</t>
  </si>
  <si>
    <t>www.mehtahospital.com</t>
  </si>
  <si>
    <t>www.lalpathlabs.com</t>
  </si>
  <si>
    <t>www.drreddys.com</t>
  </si>
  <si>
    <t>www.dsmnutritionalproducts.com</t>
  </si>
  <si>
    <t>www.dcri.org</t>
  </si>
  <si>
    <t>www.easternchemicals.in</t>
  </si>
  <si>
    <t>www.enveedrugs.biz</t>
  </si>
  <si>
    <t>www.ey.com/india</t>
  </si>
  <si>
    <t>www.eskayfine.com</t>
  </si>
  <si>
    <t>www.fortishealthcare.com</t>
  </si>
  <si>
    <t>www.gangwalchem.com</t>
  </si>
  <si>
    <t>www.ge.com</t>
  </si>
  <si>
    <t>www.gehealthcare.com</t>
  </si>
  <si>
    <t>www.genetix.com</t>
  </si>
  <si>
    <t>www.gsk.ch.in</t>
  </si>
  <si>
    <t>www.globalhospital.net</t>
  </si>
  <si>
    <t>www.gacl.com</t>
  </si>
  <si>
    <t>www.gvkbio.com</t>
  </si>
  <si>
    <t>www.himalayahealthcare.com</t>
  </si>
  <si>
    <t>www.hll.com</t>
  </si>
  <si>
    <t>www.hosmac.com</t>
  </si>
  <si>
    <t>www.icbiocro.com</t>
  </si>
  <si>
    <t>www.imapg.com</t>
  </si>
  <si>
    <t>www.inbiopro.com</t>
  </si>
  <si>
    <t>www.icmr.nic.in</t>
  </si>
  <si>
    <t>www.indoco.com</t>
  </si>
  <si>
    <t>www.ictmumbai.edu.in</t>
  </si>
  <si>
    <t>www.ipcalabs.com</t>
  </si>
  <si>
    <t>www.jbcpl.com</t>
  </si>
  <si>
    <t>www.uniquepharma.com</t>
  </si>
  <si>
    <t>www.jaslokhospital.net</t>
  </si>
  <si>
    <t>www.jnjindia.com</t>
  </si>
  <si>
    <t>www.jpbchemicals.com</t>
  </si>
  <si>
    <t>www.clinsys.com</t>
  </si>
  <si>
    <t>www.jubl.net</t>
  </si>
  <si>
    <t>www.jubl.com</t>
  </si>
  <si>
    <t>www.jupiterhospital.com</t>
  </si>
  <si>
    <t>www.kentrecklabs.com</t>
  </si>
  <si>
    <t>www.lvpei.org</t>
  </si>
  <si>
    <t>www.lupinfoundation.in</t>
  </si>
  <si>
    <t>www.lupinworld.com</t>
  </si>
  <si>
    <t>www.maanpharma.com</t>
  </si>
  <si>
    <t>www.maxtarbiogenics.com</t>
  </si>
  <si>
    <t>www.medforthospitals.com</t>
  </si>
  <si>
    <t>www.medicahospitals.in</t>
  </si>
  <si>
    <t>www.medrcedutech.com</t>
  </si>
  <si>
    <t>www.medisofttelemedicine.com</t>
  </si>
  <si>
    <t>www.metropolisindia.com</t>
  </si>
  <si>
    <t>www.montagelaboratories.com</t>
  </si>
  <si>
    <t>www.msnlabs.com</t>
  </si>
  <si>
    <t>www.nglifesciences.in</t>
  </si>
  <si>
    <t>www.narsipur.co.in</t>
  </si>
  <si>
    <t>www.orchidpharma.com</t>
  </si>
  <si>
    <t>www.indiaoppi.com</t>
  </si>
  <si>
    <t>www.oshopharma.com</t>
  </si>
  <si>
    <t>www.hindujahospital.com</t>
  </si>
  <si>
    <t>www.parexel.com</t>
  </si>
  <si>
    <t>www.archpharmalabs.com</t>
  </si>
  <si>
    <t>www.piramaldiagnostics.com</t>
  </si>
  <si>
    <t>www.piramalglass.com</t>
  </si>
  <si>
    <t>www.piramalhealthcare.com</t>
  </si>
  <si>
    <t>ww.piramalhealthcare.com</t>
  </si>
  <si>
    <t>www.piramallifesciences.com</t>
  </si>
  <si>
    <t>www.plethico.com</t>
  </si>
  <si>
    <t>www.ranbaxy.com</t>
  </si>
  <si>
    <t>www.relclin.com</t>
  </si>
  <si>
    <t>www.relianceconsumerfinance.com</t>
  </si>
  <si>
    <t>www.genemedix.com</t>
  </si>
  <si>
    <t>www.relbio.com</t>
  </si>
  <si>
    <t>www.sagarhospitals.in</t>
  </si>
  <si>
    <t>www.sakarhealthcare.com</t>
  </si>
  <si>
    <t>www.salvichem.com</t>
  </si>
  <si>
    <t>www.sapnahospital.com</t>
  </si>
  <si>
    <t>www.sastra.edu</t>
  </si>
  <si>
    <t>www.schreiner-medipharm.com</t>
  </si>
  <si>
    <t>www.sienna.co.in</t>
  </si>
  <si>
    <t>www.signetchem.com</t>
  </si>
  <si>
    <t>www.spencersretail.com</t>
  </si>
  <si>
    <t>www.spincoech.com</t>
  </si>
  <si>
    <t>www.sukraas.com</t>
  </si>
  <si>
    <t>www.sunpharma.com</t>
  </si>
  <si>
    <t>www.sunshinecro.com</t>
  </si>
  <si>
    <t>www.suryapharma.com</t>
  </si>
  <si>
    <t>www.suven.com</t>
  </si>
  <si>
    <t>www.torrentpharma.com</t>
  </si>
  <si>
    <t>www.uasd.edu</t>
  </si>
  <si>
    <t>www.usibc.com</t>
  </si>
  <si>
    <t>www.usvindia.com</t>
  </si>
  <si>
    <t>www.vediclifesciences.com</t>
  </si>
  <si>
    <t>www.veedacr.com</t>
  </si>
  <si>
    <t>www.wharf.in</t>
  </si>
  <si>
    <t>www.wockhardthospitals.com</t>
  </si>
  <si>
    <t>www.wockhardthospitals.net</t>
  </si>
  <si>
    <t>www.wockhardt.com</t>
  </si>
  <si>
    <t>www.cockhardt.com</t>
  </si>
  <si>
    <t>www.ympl.net</t>
  </si>
  <si>
    <t>www.ydikhnaturecares.com</t>
  </si>
  <si>
    <t>www.yungzip.com</t>
  </si>
  <si>
    <t>www.zenpharma.co.in</t>
  </si>
  <si>
    <t>COMPANY</t>
  </si>
  <si>
    <t>COMPANY_CODE</t>
  </si>
  <si>
    <t>A000001</t>
  </si>
  <si>
    <t>A000002</t>
  </si>
  <si>
    <t>A000003</t>
  </si>
  <si>
    <t>A000004</t>
  </si>
  <si>
    <t>A000005</t>
  </si>
  <si>
    <t>A000006</t>
  </si>
  <si>
    <t>A000007</t>
  </si>
  <si>
    <t>A000008</t>
  </si>
  <si>
    <t>A000009</t>
  </si>
  <si>
    <t>A000010</t>
  </si>
  <si>
    <t>A000011</t>
  </si>
  <si>
    <t>A000012</t>
  </si>
  <si>
    <t>A000013</t>
  </si>
  <si>
    <t>A000014</t>
  </si>
  <si>
    <t>A000015</t>
  </si>
  <si>
    <t>A000016</t>
  </si>
  <si>
    <t>A000017</t>
  </si>
  <si>
    <t>A000018</t>
  </si>
  <si>
    <t>A000019</t>
  </si>
  <si>
    <t>A000020</t>
  </si>
  <si>
    <t>A000021</t>
  </si>
  <si>
    <t>A000022</t>
  </si>
  <si>
    <t>A000023</t>
  </si>
  <si>
    <t>A000024</t>
  </si>
  <si>
    <t>A000025</t>
  </si>
  <si>
    <t>A000026</t>
  </si>
  <si>
    <t>A000027</t>
  </si>
  <si>
    <t>A000028</t>
  </si>
  <si>
    <t>A000029</t>
  </si>
  <si>
    <t>A000030</t>
  </si>
  <si>
    <t>A000031</t>
  </si>
  <si>
    <t>A000032</t>
  </si>
  <si>
    <t>A000033</t>
  </si>
  <si>
    <t>A000034</t>
  </si>
  <si>
    <t>A000035</t>
  </si>
  <si>
    <t>A000036</t>
  </si>
  <si>
    <t>A000037</t>
  </si>
  <si>
    <t>A000038</t>
  </si>
  <si>
    <t>A000039</t>
  </si>
  <si>
    <t>A000040</t>
  </si>
  <si>
    <t>A000041</t>
  </si>
  <si>
    <t>A000042</t>
  </si>
  <si>
    <t>A000043</t>
  </si>
  <si>
    <t>A000044</t>
  </si>
  <si>
    <t>A000045</t>
  </si>
  <si>
    <t>A000046</t>
  </si>
  <si>
    <t>A000047</t>
  </si>
  <si>
    <t>A000048</t>
  </si>
  <si>
    <t>A000049</t>
  </si>
  <si>
    <t>A000050</t>
  </si>
  <si>
    <t>A000051</t>
  </si>
  <si>
    <t>A000052</t>
  </si>
  <si>
    <t>A000053</t>
  </si>
  <si>
    <t>A000054</t>
  </si>
  <si>
    <t>A000055</t>
  </si>
  <si>
    <t>A000056</t>
  </si>
  <si>
    <t>A000057</t>
  </si>
  <si>
    <t>A000058</t>
  </si>
  <si>
    <t>A000059</t>
  </si>
  <si>
    <t>A000060</t>
  </si>
  <si>
    <t>A000061</t>
  </si>
  <si>
    <t>A000062</t>
  </si>
  <si>
    <t>A000063</t>
  </si>
  <si>
    <t>A000064</t>
  </si>
  <si>
    <t>A000065</t>
  </si>
  <si>
    <t>A000066</t>
  </si>
  <si>
    <t>A000067</t>
  </si>
  <si>
    <t>A000068</t>
  </si>
  <si>
    <t>A000069</t>
  </si>
  <si>
    <t>A000070</t>
  </si>
  <si>
    <t>A000071</t>
  </si>
  <si>
    <t>A000072</t>
  </si>
  <si>
    <t>A000073</t>
  </si>
  <si>
    <t>A000074</t>
  </si>
  <si>
    <t>A000075</t>
  </si>
  <si>
    <t>A000076</t>
  </si>
  <si>
    <t>A000077</t>
  </si>
  <si>
    <t>A000078</t>
  </si>
  <si>
    <t>A000079</t>
  </si>
  <si>
    <t>A000080</t>
  </si>
  <si>
    <t>A000081</t>
  </si>
  <si>
    <t>A000082</t>
  </si>
  <si>
    <t>A000083</t>
  </si>
  <si>
    <t>A000084</t>
  </si>
  <si>
    <t>A000085</t>
  </si>
  <si>
    <t>A000086</t>
  </si>
  <si>
    <t>A000087</t>
  </si>
  <si>
    <t>A000088</t>
  </si>
  <si>
    <t>A000089</t>
  </si>
  <si>
    <t>A000090</t>
  </si>
  <si>
    <t>A000091</t>
  </si>
  <si>
    <t>A000092</t>
  </si>
  <si>
    <t>A000093</t>
  </si>
  <si>
    <t>A000094</t>
  </si>
  <si>
    <t>A000095</t>
  </si>
  <si>
    <t>A000096</t>
  </si>
  <si>
    <t>A000097</t>
  </si>
  <si>
    <t>A000098</t>
  </si>
  <si>
    <t>A000099</t>
  </si>
  <si>
    <t>A000100</t>
  </si>
  <si>
    <t>A000101</t>
  </si>
  <si>
    <t>A000102</t>
  </si>
  <si>
    <t>A000103</t>
  </si>
  <si>
    <t>A000104</t>
  </si>
  <si>
    <t>A000105</t>
  </si>
  <si>
    <t>A000106</t>
  </si>
  <si>
    <t>A000107</t>
  </si>
  <si>
    <t>A000108</t>
  </si>
  <si>
    <t>A000109</t>
  </si>
  <si>
    <t>A000110</t>
  </si>
  <si>
    <t>A000111</t>
  </si>
  <si>
    <t>A000112</t>
  </si>
  <si>
    <t>A000113</t>
  </si>
  <si>
    <t>A000114</t>
  </si>
  <si>
    <t>A000115</t>
  </si>
  <si>
    <t>A000116</t>
  </si>
  <si>
    <t>A000117</t>
  </si>
  <si>
    <t>A000118</t>
  </si>
  <si>
    <t>A000119</t>
  </si>
  <si>
    <t>A000120</t>
  </si>
  <si>
    <t>A000121</t>
  </si>
  <si>
    <t>A000122</t>
  </si>
  <si>
    <t>A000123</t>
  </si>
  <si>
    <t>A000124</t>
  </si>
  <si>
    <t>A000125</t>
  </si>
  <si>
    <t>A000126</t>
  </si>
  <si>
    <t>A000127</t>
  </si>
  <si>
    <t>A000128</t>
  </si>
  <si>
    <t>A000129</t>
  </si>
  <si>
    <t>A000130</t>
  </si>
  <si>
    <t>A000131</t>
  </si>
  <si>
    <t>A000132</t>
  </si>
  <si>
    <t>A000133</t>
  </si>
  <si>
    <t>A000134</t>
  </si>
  <si>
    <t>A000135</t>
  </si>
  <si>
    <t>A000136</t>
  </si>
  <si>
    <t>A000137</t>
  </si>
  <si>
    <t>A000138</t>
  </si>
  <si>
    <t>A000139</t>
  </si>
  <si>
    <t>A000140</t>
  </si>
  <si>
    <t>A000141</t>
  </si>
  <si>
    <t>A000142</t>
  </si>
  <si>
    <t>A000143</t>
  </si>
  <si>
    <t>A000144</t>
  </si>
  <si>
    <t>A000145</t>
  </si>
  <si>
    <t>A000146</t>
  </si>
  <si>
    <t>A000147</t>
  </si>
  <si>
    <t>A000148</t>
  </si>
  <si>
    <t>A000149</t>
  </si>
  <si>
    <t>A000150</t>
  </si>
  <si>
    <t>A000151</t>
  </si>
  <si>
    <t>A000152</t>
  </si>
  <si>
    <t>A000153</t>
  </si>
  <si>
    <t>A000154</t>
  </si>
  <si>
    <t>A000155</t>
  </si>
  <si>
    <t>A000156</t>
  </si>
  <si>
    <t>A000157</t>
  </si>
  <si>
    <t>A000158</t>
  </si>
  <si>
    <t>A000159</t>
  </si>
  <si>
    <t>A000160</t>
  </si>
  <si>
    <t>A000161</t>
  </si>
  <si>
    <t>A000162</t>
  </si>
  <si>
    <t>A000163</t>
  </si>
  <si>
    <t>A000164</t>
  </si>
  <si>
    <t>A000165</t>
  </si>
  <si>
    <t>A000166</t>
  </si>
  <si>
    <t>A000167</t>
  </si>
  <si>
    <t>A000168</t>
  </si>
  <si>
    <t>A000169</t>
  </si>
  <si>
    <t>A000170</t>
  </si>
  <si>
    <t>A000171</t>
  </si>
  <si>
    <t>A000172</t>
  </si>
  <si>
    <t>A000173</t>
  </si>
  <si>
    <t>A000174</t>
  </si>
  <si>
    <t>A000175</t>
  </si>
  <si>
    <t>A000176</t>
  </si>
  <si>
    <t>A000177</t>
  </si>
  <si>
    <t>A000178</t>
  </si>
  <si>
    <t>A000179</t>
  </si>
  <si>
    <t>A000180</t>
  </si>
  <si>
    <t>A000181</t>
  </si>
  <si>
    <t>A000182</t>
  </si>
  <si>
    <t>A000183</t>
  </si>
  <si>
    <t>A000184</t>
  </si>
  <si>
    <t>A000185</t>
  </si>
  <si>
    <t>A000186</t>
  </si>
  <si>
    <t>A000187</t>
  </si>
  <si>
    <t>A000188</t>
  </si>
  <si>
    <t>A000189</t>
  </si>
  <si>
    <t>A000190</t>
  </si>
  <si>
    <t>A000191</t>
  </si>
  <si>
    <t>A000192</t>
  </si>
  <si>
    <t>A000193</t>
  </si>
  <si>
    <t>A000194</t>
  </si>
  <si>
    <t>A000195</t>
  </si>
  <si>
    <t>A000196</t>
  </si>
  <si>
    <t>A000197</t>
  </si>
  <si>
    <t>A000198</t>
  </si>
  <si>
    <t>A000199</t>
  </si>
  <si>
    <t>A000200</t>
  </si>
  <si>
    <t>A000201</t>
  </si>
  <si>
    <t>A000202</t>
  </si>
  <si>
    <t>A000203</t>
  </si>
  <si>
    <t>A000204</t>
  </si>
  <si>
    <t>A000205</t>
  </si>
  <si>
    <t>A000206</t>
  </si>
  <si>
    <t>A000207</t>
  </si>
  <si>
    <t>MEDICA HOSPITALS PVT LTD</t>
  </si>
  <si>
    <t>MARKETING</t>
  </si>
  <si>
    <t>NA</t>
  </si>
  <si>
    <t>ASST. MANAGER</t>
  </si>
  <si>
    <t>ACG WORLDWIDE</t>
  </si>
  <si>
    <t>EXECUTIVE</t>
  </si>
  <si>
    <t>MS</t>
  </si>
  <si>
    <t>www.pall.com</t>
  </si>
  <si>
    <t xml:space="preserve">MR </t>
  </si>
  <si>
    <t>COUNTRY MANAGER</t>
  </si>
  <si>
    <t>MARKETING MANAGER</t>
  </si>
  <si>
    <t>MARKETING EXECUTIVE</t>
  </si>
  <si>
    <t>INDER INDUSTRIES</t>
  </si>
  <si>
    <t>91-181-2201666</t>
  </si>
  <si>
    <t>91-161-6542084</t>
  </si>
  <si>
    <t>91-161-4361764</t>
  </si>
  <si>
    <t>91-181-2299920</t>
  </si>
  <si>
    <t>91-181-2602326</t>
  </si>
  <si>
    <t>sales@inderindia.com</t>
  </si>
  <si>
    <t>www.inderindia.com</t>
  </si>
  <si>
    <t>autoturners@satyam.net.in</t>
  </si>
  <si>
    <t>www.autoturners.com</t>
  </si>
  <si>
    <t>info@vipselectricals.com</t>
  </si>
  <si>
    <t>www.vipselectricals.com</t>
  </si>
  <si>
    <t>dvb_juc@yahoo.co.in</t>
  </si>
  <si>
    <t>N/A</t>
  </si>
  <si>
    <t>invotech@invotech.in</t>
  </si>
  <si>
    <t>www.invotech.in</t>
  </si>
  <si>
    <t>mishraboilersindia@yahoo.co.in</t>
  </si>
  <si>
    <t>www.boilersmisra.com</t>
  </si>
  <si>
    <t>3B BLACKBIO BIOTECH INDIA LTD</t>
  </si>
  <si>
    <t>3M ELECTRO &amp; COMMUNICATION</t>
  </si>
  <si>
    <t>A &amp; LS PHARMA CORPORATION</t>
  </si>
  <si>
    <t>A SPIRE INDIA</t>
  </si>
  <si>
    <t>AAKAR SCIENTIFIC INSTRUMENTS LTD</t>
  </si>
  <si>
    <t>AAKASH PHARMATECH PVT LTD</t>
  </si>
  <si>
    <t>AASTROPURE SYSTEMS PVT LTD</t>
  </si>
  <si>
    <t>ABELLON GROUP OF COMPANIES</t>
  </si>
  <si>
    <t>ABHINANDAN RASAYAN PVT LTD</t>
  </si>
  <si>
    <t>ABL BIOTECHNOLOGIES</t>
  </si>
  <si>
    <t>ABS MERCANTILES PVT LTD- BRS MERCANTILES PVT LTD</t>
  </si>
  <si>
    <t>ACCU PACK ENGINEERING PVT LTD</t>
  </si>
  <si>
    <t>ACE TECHNOLOGIES &amp; PACKAGING SYSTEMS PVT LTD</t>
  </si>
  <si>
    <t>ACTIS BIOLOGICS PVT LTD</t>
  </si>
  <si>
    <t>ADANI PHARMACHEM PVT LTD</t>
  </si>
  <si>
    <t>ADHUNA TECHNOLOGIES</t>
  </si>
  <si>
    <t>ADSORBTECH INDIA</t>
  </si>
  <si>
    <t>ADVANCE SCIENTIFIC EQUIPMENTS PVT LTD</t>
  </si>
  <si>
    <t>ADVANCED AGRISEARCH LTD</t>
  </si>
  <si>
    <t>ADVANCED MICRO DEVICES PVT LTD</t>
  </si>
  <si>
    <t>ADVANCED TECHNOLOGY SOLUTIONS</t>
  </si>
  <si>
    <t>ADVINUS THERAPEUTICS PVT LTD</t>
  </si>
  <si>
    <t>AEGIS LIFESCIENCES</t>
  </si>
  <si>
    <t>AETITEA – LIFE SCIENCES RESEARCH PVT LTD</t>
  </si>
  <si>
    <t>AFRICA MEDICAL COMPANY</t>
  </si>
  <si>
    <t>AGARAM INDUSTRIES</t>
  </si>
  <si>
    <t>AHLADA ENGINEERS PVT LTD</t>
  </si>
  <si>
    <t>AIMIL LTD</t>
  </si>
  <si>
    <t>AIRTECH</t>
  </si>
  <si>
    <t>AJANTA PHARMA LTD</t>
  </si>
  <si>
    <t>AKHIL HEALTHCARE PVT LTD</t>
  </si>
  <si>
    <t>AKSIGEN</t>
  </si>
  <si>
    <t>ALCATEL-LUCENT INDIA LTD</t>
  </si>
  <si>
    <t>ALKEM LABORATORIES LTD</t>
  </si>
  <si>
    <t>ALL INDIA COUNCIL FOR TECHNICAL EDUCATION</t>
  </si>
  <si>
    <t>ALLCARGO GLOBAL LOGISTICS LTD</t>
  </si>
  <si>
    <t>ALLIED</t>
  </si>
  <si>
    <t>AMAR EQUIPMENTS PVT LTD</t>
  </si>
  <si>
    <t>AMARTARA PVT LTD</t>
  </si>
  <si>
    <t>AMBICA ENGINEERING WORKS</t>
  </si>
  <si>
    <t>AMERICARES INDIA</t>
  </si>
  <si>
    <t>AMESS CONTROLS PVT LTD</t>
  </si>
  <si>
    <t>AMGEN</t>
  </si>
  <si>
    <t>AMI ORGANICS PVT LTD</t>
  </si>
  <si>
    <t>AMI POLYMER PVT LTD</t>
  </si>
  <si>
    <t>AMINES &amp; PLASTICIZERS LTD</t>
  </si>
  <si>
    <t>AMKETTE ANALYTICS LTD</t>
  </si>
  <si>
    <t>AMOLI ORGANICS PVT LTD</t>
  </si>
  <si>
    <t>AMSAR VEDA</t>
  </si>
  <si>
    <t>AMSTERDAM PHARMACY</t>
  </si>
  <si>
    <t>ANALAB SCIENTIFIC INSTRUMENTS PVT LTD</t>
  </si>
  <si>
    <t>ANALYTICAL TECHNOLOGIES LTD</t>
  </si>
  <si>
    <t>ANANTCO ENTERPRISES PVT LTD</t>
  </si>
  <si>
    <t>ANATEK SERVICES PVT LTD</t>
  </si>
  <si>
    <t>ANCHROM ENTERPRISES (I) PVT LTD</t>
  </si>
  <si>
    <t>ANGEL PRODUCTS</t>
  </si>
  <si>
    <t>ANIMAL BIOTECH</t>
  </si>
  <si>
    <t>ANTON PAAR INDIA PVT LTD</t>
  </si>
  <si>
    <t>ANUJA HEALTHCARE LTD</t>
  </si>
  <si>
    <t>ANU'S LABORATORIES LTD</t>
  </si>
  <si>
    <t>AOSTA SOFTWARE TECHNOLOGIES INDIA LTD</t>
  </si>
  <si>
    <t>APEX CHROMATOGRAPHY PVT LTD</t>
  </si>
  <si>
    <t>APOLLO HEALTH STREET LTD</t>
  </si>
  <si>
    <t>APOLO PHARMA CHEM – DIV. OF ICON MEDITECH PVT LTD</t>
  </si>
  <si>
    <t>APOTEX RESEARCH PVT LTD</t>
  </si>
  <si>
    <t>APTAR PHARMA</t>
  </si>
  <si>
    <t>APTAR PHARMA INDIA PVT LTD</t>
  </si>
  <si>
    <t>AQUATIC GROUP</t>
  </si>
  <si>
    <t>ARCH PHARMALABS LTD</t>
  </si>
  <si>
    <t>ARCHERCHEM</t>
  </si>
  <si>
    <t>ARJUNA NATURAL EXTRACTS LTD</t>
  </si>
  <si>
    <t>ARORA MATTHEY LTD</t>
  </si>
  <si>
    <t>ARSHIYA INTERNATIONAL LTD</t>
  </si>
  <si>
    <t>ARVEE SYNITHESIS</t>
  </si>
  <si>
    <t>ASHIRVAD INDUSTRIES</t>
  </si>
  <si>
    <t>ASIAN CLINICAL TRIALS</t>
  </si>
  <si>
    <t>ASPIRE ADVISORS PVT LTD</t>
  </si>
  <si>
    <t>ASPIRE INDIA</t>
  </si>
  <si>
    <t>ASSOCIATED CAPSULES PVT LTD</t>
  </si>
  <si>
    <t>ASTRIUS</t>
  </si>
  <si>
    <t>ATHARVA LIFESCIENCES CONSULTING PVT LTD</t>
  </si>
  <si>
    <t>ATLAS INDUSTRIAL CORPORATION</t>
  </si>
  <si>
    <t>ATR – ASAHI GLASS PROCESS SYSTEMS PVT LTD</t>
  </si>
  <si>
    <t>AUMGENE BIOSCIENCES</t>
  </si>
  <si>
    <t>AUROCHEM LABORATORIES &amp; PHARMACEUTICALS (I) PVT LTD</t>
  </si>
  <si>
    <t>AUSHAD DISTRIBUTORS PVT LTD</t>
  </si>
  <si>
    <t>AUSTAR CLEAN ROOM SYSTEMS EQUIPMENT (SHANGHAI) CO., LTD</t>
  </si>
  <si>
    <t>AUTOPAK INDUSTRIES</t>
  </si>
  <si>
    <t>AVENTIS PHARMA LTD</t>
  </si>
  <si>
    <t>AVI HEALTHCARE PVT LTD</t>
  </si>
  <si>
    <t>AYUSHRAJ ENTERPRISES PVT LTD</t>
  </si>
  <si>
    <t>AZINE HEALTHCARE PVT LTD</t>
  </si>
  <si>
    <t>BACFO PHARMACEUTICAL (INDIA) LTD</t>
  </si>
  <si>
    <t>BAFNA PHARMACEUTICALS LTD</t>
  </si>
  <si>
    <t>BAJAJ HEALTHCARE LTD</t>
  </si>
  <si>
    <t>BAKERDILLON GROUP – TOTAL INVOLVEMENT MARKETING</t>
  </si>
  <si>
    <t>BANGALORE INDIA BIO</t>
  </si>
  <si>
    <t>BARTECH DATA SYSTEMS PVT LTD</t>
  </si>
  <si>
    <t>BD MEDICAL</t>
  </si>
  <si>
    <t>BDO</t>
  </si>
  <si>
    <t>BECTON DICKINSON INDIA</t>
  </si>
  <si>
    <t>BEEHIVE PRIORITY CONSULTANTS PVT LTD</t>
  </si>
  <si>
    <t>BEIJING TSINGRUN TECH CO. LTD</t>
  </si>
  <si>
    <t>BEST BIOTEK RESEARCH LABS</t>
  </si>
  <si>
    <t>BHAGAVATHI ANA LABS LTD</t>
  </si>
  <si>
    <t>BHARAT BIOTECH</t>
  </si>
  <si>
    <t>BHARAT RUBBER WORKS PVT LTD</t>
  </si>
  <si>
    <t>BHAVMARK SYSTEMS PVT LTD</t>
  </si>
  <si>
    <t>BILCARE LIMITED</t>
  </si>
  <si>
    <t>BIO ANALYTICAL TECHNOLOGIES (INDIA) PVT LTD</t>
  </si>
  <si>
    <t>BIO INAS PHARMACEUTICALS PVT LTD</t>
  </si>
  <si>
    <t>BIO-ANALYSIS SOLUTIONS PVT LTD</t>
  </si>
  <si>
    <t>BIOASSET TECHNOLOGIES PVT LTD</t>
  </si>
  <si>
    <t>BIONEEDS PRECLINICAL SERVICES</t>
  </si>
  <si>
    <t>BIOPROCESS DIVISION</t>
  </si>
  <si>
    <t>BIOSHIELDS</t>
  </si>
  <si>
    <t>BIOTECH CONSORTIUM INDIA LTD</t>
  </si>
  <si>
    <t>BIOTEKNIKA HEALTHCARE PVT LTD</t>
  </si>
  <si>
    <t>BIOVENT PVT LTD</t>
  </si>
  <si>
    <t>BIOWIN</t>
  </si>
  <si>
    <t>BIOZEEN - BANGALORE BIOTECH LABS PVT LTD</t>
  </si>
  <si>
    <t>BIRLA INSTITUTE OF TECHNOLOGY &amp; SCIENCE</t>
  </si>
  <si>
    <t>BLACK ROSE INDUSTRIES LTD</t>
  </si>
  <si>
    <t>BOMBAY COLLEGE OF PHARMACY</t>
  </si>
  <si>
    <t>BOROSIL GLASS WORKS LTD</t>
  </si>
  <si>
    <t>BRAND SCAPES WORLDWIDE</t>
  </si>
  <si>
    <t>BRILLIANT PHARMA MACHINERY</t>
  </si>
  <si>
    <t>BRISK SURGICALS COTTON LTD</t>
  </si>
  <si>
    <t>BRITE PROOFINGS PVT LTD</t>
  </si>
  <si>
    <t>BRY – AIR (ASIA) PVT LTD</t>
  </si>
  <si>
    <t>C MARC (INDIA) PVT LTD</t>
  </si>
  <si>
    <t>CADMACH MACHINERY CO. PVT LTD</t>
  </si>
  <si>
    <t>CALIBER TECHNOLOGIES PVT LTD</t>
  </si>
  <si>
    <t>CALYPSO INDUSTRIAL SOLUTIONS LTD</t>
  </si>
  <si>
    <t>CAMBRIDGESOFT</t>
  </si>
  <si>
    <t>CAMPBELL ELECTRONICS</t>
  </si>
  <si>
    <t>CANDLE ADVISORS PVT LTD</t>
  </si>
  <si>
    <t>CANDOR BIOTECH LTD</t>
  </si>
  <si>
    <t>CAPTAB BLISTER MACHINE &amp; TOOLS PVT LTD</t>
  </si>
  <si>
    <t>CARE RATINGS – CREDIT ANALYSIS &amp; RESEARCH LTD</t>
  </si>
  <si>
    <t>CARESTREAM HEALTH INDIA PVT LTD</t>
  </si>
  <si>
    <t>CARLYLE INDIA ADVISORS PVT LTD</t>
  </si>
  <si>
    <t>CARRIER AIRCONDITIONING &amp; REFRIGERATION LTD</t>
  </si>
  <si>
    <t>CCE SOFTWARE PVT LTD</t>
  </si>
  <si>
    <t>CEMACH MACHINERIES LTD</t>
  </si>
  <si>
    <t>CENTER FOR DRUG EVALUATION &amp; RESEARCH</t>
  </si>
  <si>
    <t>CENTRAL SOLUTIONS ENTERPRISE</t>
  </si>
  <si>
    <t>CENTRE FOR SYSTEMS &amp; SYNTHETIC BIOLOGY</t>
  </si>
  <si>
    <t>CERIS BURNS INTERNATIONAL LTD</t>
  </si>
  <si>
    <t>CHAMUNDA PHARMA MACHINERY PVT LTD</t>
  </si>
  <si>
    <t>CHANNEL FREIGHT SERVICES INDIA PVT LTD</t>
  </si>
  <si>
    <t>CHARAK PHARMA PVT LTD</t>
  </si>
  <si>
    <t>CHEMGEN PHARMA INTERNATIONAL</t>
  </si>
  <si>
    <t>CHEMIETRON CLEAN TECH PVT LTD</t>
  </si>
  <si>
    <t>CHEMITO TECHNOLOGIES PVT LTD</t>
  </si>
  <si>
    <t>CHEPHIS CAPITAL MARKETS LTD</t>
  </si>
  <si>
    <t>CHINA ASSOCIATION FOR PHARMACEUTICAL EQUIPMENT</t>
  </si>
  <si>
    <t>CHIRAL SOLUTIONS</t>
  </si>
  <si>
    <t>CHITRA MACHINERIES</t>
  </si>
  <si>
    <t>CHONGQING FUAN PHARMACEUTICAL CO. LTD</t>
  </si>
  <si>
    <t>CHRIST NISHOTECH WATER SYSTEMS PVT LTD</t>
  </si>
  <si>
    <t>CHROMATOPAK ANALYTICAL INSTRUMENT (I) PVT LTD</t>
  </si>
  <si>
    <t>CHROMLINE EQUIPMENTS (I) PVT LTD</t>
  </si>
  <si>
    <t>CIP MACHINERIES PVT LTD</t>
  </si>
  <si>
    <t>CIPHER CAPITAL ADVISORS PVT LTD</t>
  </si>
  <si>
    <t>CIPY POLYURETHANES PVT LTD</t>
  </si>
  <si>
    <t>CITIZEN INDUSTRIES LTD</t>
  </si>
  <si>
    <t>CLASSIC FLOORINGS INTERIORS PVT LTD</t>
  </si>
  <si>
    <t>CLESTRA</t>
  </si>
  <si>
    <t>CLESTRA CLEANROOM</t>
  </si>
  <si>
    <t>COMMQP PHARMACEUTICAL SERVICES</t>
  </si>
  <si>
    <t>CONDOT SYSTEMS PVT LTD</t>
  </si>
  <si>
    <t>CONSTANTIA FLEXIBLES</t>
  </si>
  <si>
    <t>COSMOS CLINICAL RESEARCH</t>
  </si>
  <si>
    <t>CREATE INDUSTRIES</t>
  </si>
  <si>
    <t>CRIYAGEN AGRI &amp; BIOTECH PVT LTD</t>
  </si>
  <si>
    <t>CROWELL MORING</t>
  </si>
  <si>
    <t>CRYSTAL AUTOMATION PVT LTD</t>
  </si>
  <si>
    <t>CVC TECHNOLOGIES INC. (INDIA)</t>
  </si>
  <si>
    <t>CYGNUS MARKING &amp; CODING PVT LTD</t>
  </si>
  <si>
    <t>DABUR RESEARCH FOUNDATION</t>
  </si>
  <si>
    <t>DELITE ENGINEERS PVT LTD</t>
  </si>
  <si>
    <t>DELWIS HEALTHCARE</t>
  </si>
  <si>
    <t>DEPARTMENT OF PHARMACY, UNIVERSITY OF DELHI</t>
  </si>
  <si>
    <t>DEPSONS PHARMA</t>
  </si>
  <si>
    <t>DIONEX (INDIA) PVT LTD</t>
  </si>
  <si>
    <t>DIOSNA</t>
  </si>
  <si>
    <t>DIRECTORATE OF LIFE SCIENCES</t>
  </si>
  <si>
    <t>DIYA PHARMA COMPANY</t>
  </si>
  <si>
    <t>DKSH INDIA PVT LTD</t>
  </si>
  <si>
    <t>DOSHI PHARMACEUTICALS</t>
  </si>
  <si>
    <t>DOSHION LTD</t>
  </si>
  <si>
    <t>DRUG INFORMATION ASSOCIATION</t>
  </si>
  <si>
    <t>DYNA FILTERS PVT LTD</t>
  </si>
  <si>
    <t>DYNARX TECHNOLOGY INDIA LTD</t>
  </si>
  <si>
    <t>EASTERN PEOTROLEUM PVT LTD</t>
  </si>
  <si>
    <t>ECRON ACUNOVA</t>
  </si>
  <si>
    <t>ECRON ACUNOVA CRO</t>
  </si>
  <si>
    <t>EDU BIO PHARMACEUTICALS PVT LTD</t>
  </si>
  <si>
    <t>EDUVISORS</t>
  </si>
  <si>
    <t>ELDER PHARMACEUTICALS LTD</t>
  </si>
  <si>
    <t>ELECROCRAFT (INDIA) PVT LTD</t>
  </si>
  <si>
    <t>ELECTROLAB</t>
  </si>
  <si>
    <t>ELECTRONIC DEVICES</t>
  </si>
  <si>
    <t>ELEKTROCRAFT (INDIA ) PVT LTD</t>
  </si>
  <si>
    <t>ELI LILLY &amp; COMPANY (INDIA) PVT LTD</t>
  </si>
  <si>
    <t>ELICO LIMITED</t>
  </si>
  <si>
    <t>ELMACH PACKAGES (I) PVT LTD</t>
  </si>
  <si>
    <t>ELSEVIER-A DIVISION AT REED ELSEVIER INDIA PVT LTD</t>
  </si>
  <si>
    <t>EMBARK LIFESCIENCE PVT LTD</t>
  </si>
  <si>
    <t>EMC CONSULTANTS PVT LTD</t>
  </si>
  <si>
    <t>EMCURE R&amp;D CENTRE,</t>
  </si>
  <si>
    <t>EMTICI ENGINEERING LTD</t>
  </si>
  <si>
    <t>ENCUBE ETHICALS PVT LTD</t>
  </si>
  <si>
    <t>ENDO PHARMACEUTICALS</t>
  </si>
  <si>
    <t>ENMARK EXIM (INDIA) PVT LTD</t>
  </si>
  <si>
    <t>ENNAR EXPORTS</t>
  </si>
  <si>
    <t>ENNCO PHARMA</t>
  </si>
  <si>
    <t>ENVEE DRUGS PVT LTD</t>
  </si>
  <si>
    <t>ENZENE BIOSCIENCES PVT LTD</t>
  </si>
  <si>
    <t>ERNST &amp; YOUNG GMBH</t>
  </si>
  <si>
    <t>ERWEKA INDIA PVT LTD</t>
  </si>
  <si>
    <t>ESPEE FORMULATION PVT LTD</t>
  </si>
  <si>
    <t>ESS DEE ALUMINIUM LTD</t>
  </si>
  <si>
    <t>ESSCHEM PVT LTD</t>
  </si>
  <si>
    <t>ETHYPHARM II PVT LTD</t>
  </si>
  <si>
    <t>EUCARE PHARMACEUTICALS PVT LTD</t>
  </si>
  <si>
    <t>EVEREST PHARMATECH PVT LTD</t>
  </si>
  <si>
    <t>EVOLVA</t>
  </si>
  <si>
    <t>EXECHON</t>
  </si>
  <si>
    <t>FDA SMART</t>
  </si>
  <si>
    <t>FEDERAL EXPRESS CORPORATION</t>
  </si>
  <si>
    <t>FEDERATION OF PHARMA ENTREPRENEURS</t>
  </si>
  <si>
    <t>FERMCARE INNOVATORS</t>
  </si>
  <si>
    <t>FERRUM TECHNOLOGIES INDIA PVT LTD</t>
  </si>
  <si>
    <t>FIAT INDIA AUTOMOBILES LTD</t>
  </si>
  <si>
    <t>FICCI ADITYA BIRLA CSR CENTRE FOR EXCELLENCE</t>
  </si>
  <si>
    <t>FIDELITY INTERNATIONAL</t>
  </si>
  <si>
    <t>FILFAB CORPORATION</t>
  </si>
  <si>
    <t>FISHER SCIENTIFIC</t>
  </si>
  <si>
    <t>FLAMINGO PHARMACEUTICALS LTD</t>
  </si>
  <si>
    <t>FLO EQUIPMENT PVT LTD</t>
  </si>
  <si>
    <t>FLUIDPACK</t>
  </si>
  <si>
    <t>FOODS FATS &amp; FERTILISERS LTD</t>
  </si>
  <si>
    <t>FORBES MARSHALL</t>
  </si>
  <si>
    <t>FORBO FLOORING SYSTEMS</t>
  </si>
  <si>
    <t>FOREST RESEARCH INSTITUTE, INC.</t>
  </si>
  <si>
    <t>FOSTER WHEELER GLOBAL SALES &amp; MARKETING</t>
  </si>
  <si>
    <t>FROST &amp; SULLIVAN</t>
  </si>
  <si>
    <t>FUJI AIR TOOLS (INDIA) PVT LTD</t>
  </si>
  <si>
    <t>FUJIFILM CORPORATION</t>
  </si>
  <si>
    <t>FUJIFILM INDIA PVT LTD</t>
  </si>
  <si>
    <t>FULFORD (INDIA)</t>
  </si>
  <si>
    <t>FUN AND JOY AT WORK</t>
  </si>
  <si>
    <t>G.C. CHEMIE PHARMIE LTD</t>
  </si>
  <si>
    <t>G7 SYNERGON PVT LTD</t>
  </si>
  <si>
    <t>GAJA CAPITAL PARTNERS</t>
  </si>
  <si>
    <t>GARUDA ENGINEERS</t>
  </si>
  <si>
    <t>GAUTAM STAINLESS PVT LTD</t>
  </si>
  <si>
    <t>GE HEALTHCARE LIFE SCIENCES</t>
  </si>
  <si>
    <t>GENETECH</t>
  </si>
  <si>
    <t>GENETIC THERAPIES CENTRE</t>
  </si>
  <si>
    <t>GENETIX LTD, U.K.</t>
  </si>
  <si>
    <t>GENRX PHARMACEUTICALS PVT LTD</t>
  </si>
  <si>
    <t>GENZYME INDIA PVT LTD</t>
  </si>
  <si>
    <t>GLOBAL DRUG DEVELOPMENT EXPERTS</t>
  </si>
  <si>
    <t>GMP EQUIPMENTS PVT LTD</t>
  </si>
  <si>
    <t>GMP PHARMA INSTITUTE PVT LTD</t>
  </si>
  <si>
    <t>GMP TECHNICAL SOLUTIONS PVT LTD</t>
  </si>
  <si>
    <t>GOLDMAN SACHS</t>
  </si>
  <si>
    <t>GORDHANDAS DESAI PVT LTD</t>
  </si>
  <si>
    <t>GPE EXPO PVT LTD</t>
  </si>
  <si>
    <t>GRACE DAVISON</t>
  </si>
  <si>
    <t>GRAND COROPRATION PVT LTD</t>
  </si>
  <si>
    <t>GRANT MEDICAL FOUNDATION RUBY HALL CLINIC</t>
  </si>
  <si>
    <t>GRANULES INDIA LTD</t>
  </si>
  <si>
    <t>GREAT SCIENTIFIC SUPPLIES PVT LTD</t>
  </si>
  <si>
    <t>GREY PUBLIC RELATIONS</t>
  </si>
  <si>
    <t>GUJARAT AKRUTI TCG BIOTECH</t>
  </si>
  <si>
    <t>GUJARAT INDUSTRIAL DEVELOPMENT CORPORATION</t>
  </si>
  <si>
    <t>GUJARAT STATE BIOTECHNOLOGY MISSION</t>
  </si>
  <si>
    <t>GVK BIOSCIENCES PVT LTD</t>
  </si>
  <si>
    <t>HAFFKINE INSTITUTE FOR TRAINING RESEARCH &amp; TESTING</t>
  </si>
  <si>
    <t>HALEWOOD LABORATORIES PVT LTD</t>
  </si>
  <si>
    <t>HARIKRUSHNA MACHINTECH PVT LTD</t>
  </si>
  <si>
    <t>HARISH PHARMA ENGINEERING</t>
  </si>
  <si>
    <t>HAY CONSULTANTS INDIA PVT LTD</t>
  </si>
  <si>
    <t>HEALING TECHNOLOGIES</t>
  </si>
  <si>
    <t>HELIOS</t>
  </si>
  <si>
    <t>HELLMA (ASIA PACIFIC) PTE LTD</t>
  </si>
  <si>
    <t>HEMANT SURGICAL INDUSTRIES LTD</t>
  </si>
  <si>
    <t>HERALD PUBLICATIONS PVT LTD</t>
  </si>
  <si>
    <t>HETERO DRUGS LTD</t>
  </si>
  <si>
    <t>HEWLETT-PACKARD INDIA SALES PVT LTD</t>
  </si>
  <si>
    <t>HIKAL LTD</t>
  </si>
  <si>
    <t>HIMEDIA LABORATORIES PVT LTD</t>
  </si>
  <si>
    <t>HINDUSTAN PHOSPHATES PVT LTD</t>
  </si>
  <si>
    <t>HIPAX ESTER PVT LTD</t>
  </si>
  <si>
    <t>HSBC BUSINESS</t>
  </si>
  <si>
    <t>HYDE ENGINEERING &amp; CONSULTING INDIA PVT LTD</t>
  </si>
  <si>
    <t>HYDROPURE SYSTEMS</t>
  </si>
  <si>
    <t>HYSEL INDIA PVT LTD</t>
  </si>
  <si>
    <t>IBM INDIA PVT LTD</t>
  </si>
  <si>
    <t>ICLEAN - INTEGRATED CLEANROOM TECHNOLOGIES LTD</t>
  </si>
  <si>
    <t>ICON CENTRAL LABORATORIES</t>
  </si>
  <si>
    <t>ICPA</t>
  </si>
  <si>
    <t>IDEAL CURES PVT LTD</t>
  </si>
  <si>
    <t>IGNITED INDIA PHARMACEUTICALS PVT LTD</t>
  </si>
  <si>
    <t>IMAGIC CREATIVES PVT LTD</t>
  </si>
  <si>
    <t>IMPERIAL LIFE SCIENCES PVT LTD</t>
  </si>
  <si>
    <t>IMPERIAL LIFE SCIENCES USA, INC.</t>
  </si>
  <si>
    <t>IMPRIMISPR</t>
  </si>
  <si>
    <t>IMS HEALTH INFORMATION &amp; CONSULTING SERVICES (I) PVT LTD</t>
  </si>
  <si>
    <t>INDCHEMIE HEALTH SPECIALITIES PVT LTD</t>
  </si>
  <si>
    <t>INDEGENE LIFESYSTEMS PVT LTD</t>
  </si>
  <si>
    <t>INDELOX SERVICES PVT LTD</t>
  </si>
  <si>
    <t>INDIAMART.COM</t>
  </si>
  <si>
    <t>INDIAN DRUG MANUFACTURERS' ASSOCIATION</t>
  </si>
  <si>
    <t>INDIAN IMMUNOLOGICALS LTD</t>
  </si>
  <si>
    <t>INDIAN PHARMACEUTICAL ASSOCIATION</t>
  </si>
  <si>
    <t>INDIAN PHARMACY GRADUATES' ASSOCIATION</t>
  </si>
  <si>
    <t>INDO-CHINA METALS</t>
  </si>
  <si>
    <t>INDOCO REMEDIES LTD</t>
  </si>
  <si>
    <t>INDO-GERMAN CHAMBER OF COMMERCE</t>
  </si>
  <si>
    <t>INDONESIA PHARMA MATERIALS MANAGEMENT CLUB</t>
  </si>
  <si>
    <t>INEXUS BIOTECH PVT LTD</t>
  </si>
  <si>
    <t>INFOMEDIA 18 LTD</t>
  </si>
  <si>
    <t>INFRASOFT TECHNOLOGIES LTD</t>
  </si>
  <si>
    <t>INJECT CARE PARENTERALS PVT LTD</t>
  </si>
  <si>
    <t>INKARP INSTRUMENTS PVT LTD</t>
  </si>
  <si>
    <t>INNOVAR IP CONSULTING GROUP</t>
  </si>
  <si>
    <t>INSPIRA INFRASTRUCTURE LTD</t>
  </si>
  <si>
    <t>INSTITUTE OF CLINICAL RESEARCH (INDIA)</t>
  </si>
  <si>
    <t>INSURANCE REGULATORY &amp; DEVELOPMENT AUTHORITY INDIA</t>
  </si>
  <si>
    <t>INTAS BIOPHARMACEUTICALS LTD</t>
  </si>
  <si>
    <t>INTEGRATED CADCAM SOLUTIONS PVT LTD</t>
  </si>
  <si>
    <t>INTEGRATED CLEANROOM TECHNOLOGIES LTD</t>
  </si>
  <si>
    <t>INTERLABELS INDUSTRIES PVT LTD</t>
  </si>
  <si>
    <t>INTERMED</t>
  </si>
  <si>
    <t>INTERMODAL LOGISTICS PVT LTD</t>
  </si>
  <si>
    <t>INTERNATIONAL BUSINESS WALES</t>
  </si>
  <si>
    <t>INTERNATIONAL COPPER ASSOCIATION, LTD</t>
  </si>
  <si>
    <t>INTERNATIONAL INSTITUTE FOR POPULATION SCIENCES</t>
  </si>
  <si>
    <t>INTERNATIONAL MARKETING SERVICES</t>
  </si>
  <si>
    <t>INTERNATIONAL TRADE LINKS INSTRUMENTATION PVT LTD</t>
  </si>
  <si>
    <t>INTOX PVT LTD</t>
  </si>
  <si>
    <t>ISHIDA INDIA PVT LTD</t>
  </si>
  <si>
    <t>J.P. LIFE SCIENCE PVT LTD</t>
  </si>
  <si>
    <t>JACSON ENGINEERS</t>
  </si>
  <si>
    <t>JAYEM LOGISTICS PVT LTD</t>
  </si>
  <si>
    <t>JAYSHREE TABLET SCIENCE</t>
  </si>
  <si>
    <t>JIGSAW BIO SOLUTIONS</t>
  </si>
  <si>
    <t>JOGUSU INT. PVT LTD</t>
  </si>
  <si>
    <t>JOINT FORCE PHARMACEUTICAL LTD</t>
  </si>
  <si>
    <t>JPN PHARMA PVT LTD</t>
  </si>
  <si>
    <t>JUPITER INTEGRATED SENOR SYSTEMS PVT LTD</t>
  </si>
  <si>
    <t>K B R DRUG SOLUTION PVT LTD</t>
  </si>
  <si>
    <t>K.PATEL PHYTO EXTRACTIONS PVT LTD</t>
  </si>
  <si>
    <t>KARIWALA CREATIONS LTD</t>
  </si>
  <si>
    <t>KARMIC LIFESCIENCES</t>
  </si>
  <si>
    <t>KARNATAKA BIOTECHNOLOGY &amp; INFORMATION TECHNOLOGY SERVICE</t>
  </si>
  <si>
    <t>KARNATAKA STATE REMOTE SENSIN APPLICATIONS CENTRE</t>
  </si>
  <si>
    <t>KARNAVATI ENGINEERING LTD</t>
  </si>
  <si>
    <t>KERALA TOURISM</t>
  </si>
  <si>
    <t>KEVIN ENTERPRSIES PVT LTD</t>
  </si>
  <si>
    <t>KEVIN PROCESS TECHNOLOGIES PVT LTD</t>
  </si>
  <si>
    <t>KILITCH DRUGS (INDIA) LTD</t>
  </si>
  <si>
    <t>KIRAN ELASTOMERS PVT LTD</t>
  </si>
  <si>
    <t>KITTEN ENTERPRISES</t>
  </si>
  <si>
    <t>KJVS TECHNOLOGIES PVT LTD</t>
  </si>
  <si>
    <t>KLENZAIDS CONTAMINATION CONTROLS PVT LTD</t>
  </si>
  <si>
    <t>KNS MEDIA</t>
  </si>
  <si>
    <t>KOMA BIOTECH</t>
  </si>
  <si>
    <t>KOMAL INDUSTRIES</t>
  </si>
  <si>
    <t>KONARK MACHINE TOOLS</t>
  </si>
  <si>
    <t>KORES (INDIA) LTD</t>
  </si>
  <si>
    <t>KORSCH UBIQUE TERRARIUM</t>
  </si>
  <si>
    <t>KPMG INDIA PVT LTD</t>
  </si>
  <si>
    <t>KRIS FLEXIPACKS PVT LTD</t>
  </si>
  <si>
    <t>LAB LINE TECHNOLOGIES PVT LTD</t>
  </si>
  <si>
    <t>LAB SYSTEMS &amp; BIOTECH (I) PVT LTD</t>
  </si>
  <si>
    <t>LABLINKS BIOTECH PVT LTD</t>
  </si>
  <si>
    <t>LABMATE (ASIA) PVT LTD</t>
  </si>
  <si>
    <t>LABTRONIK</t>
  </si>
  <si>
    <t>LANXESS INDIA PVT LTD</t>
  </si>
  <si>
    <t>LASERSEC (INDIA) PVT LTD</t>
  </si>
  <si>
    <t>LAXMI PHARMA EQUIPMENT</t>
  </si>
  <si>
    <t>LAXMI PHARMA MACHINES</t>
  </si>
  <si>
    <t>LCGC CHROMATOGRAPHY SOLUTIONS PVT LTD</t>
  </si>
  <si>
    <t>LEBEN LABORATORIES PVT LTD</t>
  </si>
  <si>
    <t>LEGASIS</t>
  </si>
  <si>
    <t>LGC PROMOCHEM INDIA PVT LTD</t>
  </si>
  <si>
    <t>LGC PROMODCHEM INDIA PVT LTD</t>
  </si>
  <si>
    <t>LINOPINION</t>
  </si>
  <si>
    <t>LOBA CHEMIE PVT LTD</t>
  </si>
  <si>
    <t>LYKA LABS LTD</t>
  </si>
  <si>
    <t>M.J. BIOPHARM PVT LTD</t>
  </si>
  <si>
    <t>M/S. ADVANCED ENZYME TECHNOLOGIES LTD</t>
  </si>
  <si>
    <t>MABPHARM PVT LTD</t>
  </si>
  <si>
    <t>MACK PHARMATECH PVT LTD</t>
  </si>
  <si>
    <t>MACLEODS PHARMACEUTICALS LTD</t>
  </si>
  <si>
    <t>MAGENE LIFE SCIENCES</t>
  </si>
  <si>
    <t>MAHARJAN IMAGING</t>
  </si>
  <si>
    <t>MAK AMPOULES PVT LTD</t>
  </si>
  <si>
    <t>MAKEVALE ACRYLICS PVT LTD</t>
  </si>
  <si>
    <t>MAKVEN CAPITAL</t>
  </si>
  <si>
    <t>MALVERN INSTRUMENTS LTD</t>
  </si>
  <si>
    <t>MANHADAY CONSULTANTS PVT LTD</t>
  </si>
  <si>
    <t>MANIPAL ACUNOVA LTD</t>
  </si>
  <si>
    <t>MANIPAL COLLEGE OF PHARMACEUTICAL SCIENCES</t>
  </si>
  <si>
    <t>MANIPAL LIFE SCIENCES CENTER, MANIPAL UNIVERSITY</t>
  </si>
  <si>
    <t>MANIPAL UNIVERSITY</t>
  </si>
  <si>
    <t>MANPOWER SERVICES INDIA PVT LTD</t>
  </si>
  <si>
    <t>MARCHESINI GROUP</t>
  </si>
  <si>
    <t>MARIEN PHARMATECH PVT LTD</t>
  </si>
  <si>
    <t>MARK MACHINES</t>
  </si>
  <si>
    <t>MARKEM IMAJE (I) PVT LTD</t>
  </si>
  <si>
    <t>MARUTI SUZUKI INDIA LTD</t>
  </si>
  <si>
    <t>MATRIX LABORATORIES LTD</t>
  </si>
  <si>
    <t>MEDANTA THE MEDICITY</t>
  </si>
  <si>
    <t>MEDI CARDS INFO INDIA PVT LTD</t>
  </si>
  <si>
    <t>MEDICAMEN BIOTECH LTD</t>
  </si>
  <si>
    <t>MEDICONZ INTERNATIONAL</t>
  </si>
  <si>
    <t>MEDILUX LABORATORIES PVT LTD,</t>
  </si>
  <si>
    <t>MEDI-PACK PROCESS &amp; TECHNOLOGIES</t>
  </si>
  <si>
    <t>MEDISOFT TELEMEDICINE PVT LTD</t>
  </si>
  <si>
    <t>MEDISPEC INDIA LTD</t>
  </si>
  <si>
    <t>MEDIVED INNOVATIONS PVT LTD</t>
  </si>
  <si>
    <t>MEDIWIN PHARMACEUTICALS</t>
  </si>
  <si>
    <t>MEDLEY PHARMACEUTICALS</t>
  </si>
  <si>
    <t>MEGHA ROTO-TECH PVT LTD</t>
  </si>
  <si>
    <t>MEHTA API PVT LTD</t>
  </si>
  <si>
    <t>MEHTA MEDICARE PVT LTD</t>
  </si>
  <si>
    <t>MEHTA PHARMACEUTICAL INDUSTRIES</t>
  </si>
  <si>
    <t>MERCK LIMITED</t>
  </si>
  <si>
    <t>MERCK SPECIALITIES PVT LTD</t>
  </si>
  <si>
    <t>MERIDIAN MEDICARE LTD</t>
  </si>
  <si>
    <t>MERIL LIFE SCIENCES PVT LTD</t>
  </si>
  <si>
    <t>METAHELIX LIFE SCIENCES PVT LTD</t>
  </si>
  <si>
    <t>METROPOLIS HEALTHCARE LTD</t>
  </si>
  <si>
    <t>MHRA - SAFEGUARDING PUBLIC HEALTH</t>
  </si>
  <si>
    <t>MICROXPRESS</t>
  </si>
  <si>
    <t>MIKASA COSMETICS LTD</t>
  </si>
  <si>
    <t>MILAN LABORATORIES (INDIA) PVT LTD</t>
  </si>
  <si>
    <t>MILLENNIUM EQUIPMENTS PVT LTD</t>
  </si>
  <si>
    <t>MILRIN PHARMACEUTICAL CO. (M) SDN. BHD.</t>
  </si>
  <si>
    <t>MITCON CONSULTANCY &amp; ENGINEERING SERVICES LTD</t>
  </si>
  <si>
    <t>MITHAS LABS CLINICAL TRAILS RESEARCH FOUNDATION PVT LTD</t>
  </si>
  <si>
    <t>MM ACTIV – SCI-TECH COMMUNICATIONS</t>
  </si>
  <si>
    <t>MODI-MUNDIPHARMA PVT LTD</t>
  </si>
  <si>
    <t>MPM CAPITAL</t>
  </si>
  <si>
    <t>MPT LOGISTICS PVT LTD</t>
  </si>
  <si>
    <t>MRC SYSTEMS</t>
  </si>
  <si>
    <t>MSD PHARMACEUTICALS PVT LTD</t>
  </si>
  <si>
    <t>MVM AYURVEDIC RESEARCH LAB</t>
  </si>
  <si>
    <t>N K P PHARMA PVT LTD</t>
  </si>
  <si>
    <t>N.G. LIFE SCIENCES PVT LTD</t>
  </si>
  <si>
    <t>NADATHUR HOLDINGS &amp; INVESTMENTS PVT LTD</t>
  </si>
  <si>
    <t>NANO INTERNATIONAL GROUP</t>
  </si>
  <si>
    <t>NARENDRA PACKAGING PVT LTD</t>
  </si>
  <si>
    <t>NATIONAL INSTITUTE FOR HEALTH &amp; CLINICAL EXCELLENCE</t>
  </si>
  <si>
    <t>NATIONAL INSTITUTE OF PHARMACEUTICAL EDUCATION</t>
  </si>
  <si>
    <t>NATIONAL INSURANCE CO. LTD</t>
  </si>
  <si>
    <t>NATIONAL PHARMA MACHINERY</t>
  </si>
  <si>
    <t>NATIONAL PHARMACEUTICAL PRICING AUTHORITY</t>
  </si>
  <si>
    <t>NATURE CENTER FOR MEDICINAL PLANTS</t>
  </si>
  <si>
    <t>NAURKI.COM - INFO EDGE (INDIA) LTD</t>
  </si>
  <si>
    <t>NCK PHARMA SOLUTION PVT LTD</t>
  </si>
  <si>
    <t>NEELA INDIA PVT LTD</t>
  </si>
  <si>
    <t>NEELAM INDUSTRIES</t>
  </si>
  <si>
    <t>NEHA LIFE SCIENCE PVT LTD</t>
  </si>
  <si>
    <t>NEOMACHINE MFG. CO. PVT LTD</t>
  </si>
  <si>
    <t>NETEL INDIA LTD</t>
  </si>
  <si>
    <t>NEWTRONIC EQUIPMENT CO. PVT LTD</t>
  </si>
  <si>
    <t>NICE NEOTECH MEDICAL SYSTEMS PVT LTD</t>
  </si>
  <si>
    <t>NIFTY LABS PVT LTD</t>
  </si>
  <si>
    <t>NNE PHARMAPLAN INDIA LTD</t>
  </si>
  <si>
    <t>NORGENTA</t>
  </si>
  <si>
    <t>NORTHEAST PHARMA CONSULTING</t>
  </si>
  <si>
    <t>NOVARTIS CONSUMER HEALTH, INC.</t>
  </si>
  <si>
    <t>NOVOZYMES SOUTH ASIA</t>
  </si>
  <si>
    <t>NUPORE FILTRATION SYSTEMS PVT LTD</t>
  </si>
  <si>
    <t>NUTEK INSTRUMENTS PVT LTD</t>
  </si>
  <si>
    <t>O3 CAPITAL GLOBAL ADVISORY PVT LTD</t>
  </si>
  <si>
    <t>OASIS TEST HOUSE LTD</t>
  </si>
  <si>
    <t>OCEANIC PHARMACHEM PVT LTD</t>
  </si>
  <si>
    <t>OCIMUM BIOSOLUTIONS</t>
  </si>
  <si>
    <t>OGENE SYSTEMS INDIA PVT LTD</t>
  </si>
  <si>
    <t>ON-PACK PROMOTIONS</t>
  </si>
  <si>
    <t>OPTIMAL STRATEGIX GROUP, INC.</t>
  </si>
  <si>
    <t>OSHO PHARMA PVT LTD</t>
  </si>
  <si>
    <t>OSWORLD SCIENTIFIC EQUIPMENTS PVT LTD</t>
  </si>
  <si>
    <t>OTEC PRAZISIONS FINISH GMBH</t>
  </si>
  <si>
    <t>PACE AIR MANAGEMENT</t>
  </si>
  <si>
    <t>PACIFIC TOOLS PVT LTD</t>
  </si>
  <si>
    <t>PAMAS GMBH</t>
  </si>
  <si>
    <t>PANACEA BIOTEC</t>
  </si>
  <si>
    <t>PANACEA BIOTECH LTD</t>
  </si>
  <si>
    <t>PANCHSHEEL ORGANICS LTD</t>
  </si>
  <si>
    <t>PARABOLIC DRUGS LTD</t>
  </si>
  <si>
    <t>PBS WATERTECH PVT LTD</t>
  </si>
  <si>
    <t>PCI ANALYTICS PVT LTD</t>
  </si>
  <si>
    <t>PELLSYS PHARMA PVT LTD</t>
  </si>
  <si>
    <t>PERKINELMER (INDIA) PVT LTD</t>
  </si>
  <si>
    <t>PERKINELMER LIFE &amp; ANALYTICAL SCIENCES</t>
  </si>
  <si>
    <t>PHARMA ABC</t>
  </si>
  <si>
    <t>PHARMA BOOK SYNDICATE</t>
  </si>
  <si>
    <t>PHARMA CROVIS (INDIA) PVT LTD</t>
  </si>
  <si>
    <t>PHARMA FAB INDUSTRIES</t>
  </si>
  <si>
    <t>PHARMA POLYMERS</t>
  </si>
  <si>
    <t>PHARMA TECHNOLOGY INDEX.COM PVT LTD</t>
  </si>
  <si>
    <t>PHARMAB2B.IN</t>
  </si>
  <si>
    <t>PHARMACEUTICAL MACHINERY MFG. WORKS</t>
  </si>
  <si>
    <t>PHARMACEUTICAL RESEARCH &amp; MANUFACTURERS OF AMERICA</t>
  </si>
  <si>
    <t>PHARMACEUTICALS EXPORT PROMOTION COUNCIL</t>
  </si>
  <si>
    <t>PHARMACODES MEDICAL COMMUNICATIONS</t>
  </si>
  <si>
    <t>PHARMAFFILIATES ANALYTICS &amp; SYNTHETICS PVT LTD</t>
  </si>
  <si>
    <t>PHARMALABS LTD</t>
  </si>
  <si>
    <t>PHARMAQ CONSULTING EXCELLENCE</t>
  </si>
  <si>
    <t>PHARMASOFT TECHNOLOGIES PVT LTD</t>
  </si>
  <si>
    <t>PHEROH FILTERS &amp; EQUIPMENTS PVT LTD</t>
  </si>
  <si>
    <t>PHILIPS ELECTRONICS INDIA LTD</t>
  </si>
  <si>
    <t>PHYTOMED SERVICE</t>
  </si>
  <si>
    <t>PIC CODE SYSTEMS</t>
  </si>
  <si>
    <t>PIONEER HERBALS</t>
  </si>
  <si>
    <t>PM GROUP</t>
  </si>
  <si>
    <t>POABS BIOTECH PVT LTD</t>
  </si>
  <si>
    <t>POLYHEDRON</t>
  </si>
  <si>
    <t>POLYNATE FOAMS PVT LTD</t>
  </si>
  <si>
    <t>PORT FEEDER BARGE GMBH</t>
  </si>
  <si>
    <t>PRADIPKUMAR PHARMA PVT LTD</t>
  </si>
  <si>
    <t>PRAMA INSTRUMENTS PVT LTD</t>
  </si>
  <si>
    <t>PRECIKOT PHARMA PVT LTD</t>
  </si>
  <si>
    <t>PRECISE FORMULATION</t>
  </si>
  <si>
    <t>PRECISION GEARS LTD</t>
  </si>
  <si>
    <t>PREMIER PHARMA TRADE PTY. LTD</t>
  </si>
  <si>
    <t>PREMJI INVEST</t>
  </si>
  <si>
    <t>PRIMUS GLOVES PVT LTD</t>
  </si>
  <si>
    <t>PRISTINE CARE PRODUCTS PVT LTD</t>
  </si>
  <si>
    <t>PRODUCTDOSSIER SOLUTIONS (INDIA) PVT LTD</t>
  </si>
  <si>
    <t>PROGEN ERP SYSTEMS PVT LTD</t>
  </si>
  <si>
    <t>PROMOTIONS &amp; PREMIUMS INDIA PVT LTD</t>
  </si>
  <si>
    <t>PROMP + TECH PHARMA INDUSTRIES</t>
  </si>
  <si>
    <t>PROPIX TECHNOLOGIES PVT LTD</t>
  </si>
  <si>
    <t>PROXY LABORATORIES B.V.</t>
  </si>
  <si>
    <t>PT. SEJAHTERA LESTARI FARMA</t>
  </si>
  <si>
    <t>Q – PHARMA CONSULTING INDIA</t>
  </si>
  <si>
    <t>QUANTUM MARKET RESEARCH PVT LTD</t>
  </si>
  <si>
    <t>QUINTIES RESEARCH (INDIA) PVT LTD</t>
  </si>
  <si>
    <t>QUINTILES</t>
  </si>
  <si>
    <t>QUINTILES TECHNOLOGIES (I) PVT LTD</t>
  </si>
  <si>
    <t>R P PRODUCTS PHARMA EQUIPMENTS PVT LTD</t>
  </si>
  <si>
    <t>RACHIS HEALTHCARE PVT LTD</t>
  </si>
  <si>
    <t>RAJ ANALYTICAL SERVICES</t>
  </si>
  <si>
    <t>RAJ BARCODE SYSTEMS PVT LTD</t>
  </si>
  <si>
    <t>RAJENDRA ELECTRICAL INDUSTRIES LTD</t>
  </si>
  <si>
    <t>RATH GIBSON</t>
  </si>
  <si>
    <t>RCC LABORATORIES</t>
  </si>
  <si>
    <t>RECKON PHARMACHEM PVT LTD</t>
  </si>
  <si>
    <t>REED SINOPHARM EXHIBITIONS</t>
  </si>
  <si>
    <t>REGIONAL MEDICAL RESEARCH CENTRE, NE REGION</t>
  </si>
  <si>
    <t>REMI SALES &amp; ENGG. LTD</t>
  </si>
  <si>
    <t>RENE INDUSTRIES LTD</t>
  </si>
  <si>
    <t>RHYDBURG PHARMACEUTICALS LTD</t>
  </si>
  <si>
    <t>ROCHE SCIENTIFIC CO. (INDIA) PVT LTD</t>
  </si>
  <si>
    <t>ROCKWELL AUTOMATION</t>
  </si>
  <si>
    <t>ROOTS MULTICLEAN LTD</t>
  </si>
  <si>
    <t>ROTOFILT ENGINEERS LTD</t>
  </si>
  <si>
    <t>RUBICON RESEARCH PVT LTD</t>
  </si>
  <si>
    <t>RUBY SURGICAL &amp; ALLIED PRODUCTS PVT LTD</t>
  </si>
  <si>
    <t>RUSKIN CHEMIPHARM</t>
  </si>
  <si>
    <t>S KANT HEALTHCARE LTD</t>
  </si>
  <si>
    <t>S V SCIENTIFIC</t>
  </si>
  <si>
    <t>S.R. DRUGS &amp; INTERMEDIATES PVT LTD</t>
  </si>
  <si>
    <t>SAAN ENGINEERS PVT LTD</t>
  </si>
  <si>
    <t>SAFRROYS MACHINES PVT LTD</t>
  </si>
  <si>
    <t>SAI PHARMACEUTICAL CONSULTANTS</t>
  </si>
  <si>
    <t>SAMON GROUP OF COMPANIES</t>
  </si>
  <si>
    <t>SAMSARA SHIPPING PVT LTD</t>
  </si>
  <si>
    <t>SANDU PHARMACEUTICALS LTD</t>
  </si>
  <si>
    <t>SANDU RESEARCH FOUNDATION PVT LTD</t>
  </si>
  <si>
    <t>SANITT EQUIPMENT &amp; MACHINES PVT LTD</t>
  </si>
  <si>
    <t>SARACA LABORATORIES LTD</t>
  </si>
  <si>
    <t>SAREX OVERSEAS</t>
  </si>
  <si>
    <t>SARTORIUS STEDIM BIOTECH</t>
  </si>
  <si>
    <t>SATYAKIRAN HEALTHCARE PVT LTD</t>
  </si>
  <si>
    <t>SAURASHTRA ENVIRO PROJECTS PVT LTD</t>
  </si>
  <si>
    <t>SCHOTT KAISHA PVT LTD</t>
  </si>
  <si>
    <t>SCI-EDGE INFORMATION</t>
  </si>
  <si>
    <t>SD FINE CHEM LTD</t>
  </si>
  <si>
    <t>SEHAT PHARMA PVT LTD</t>
  </si>
  <si>
    <t>SENCO TECHNOLOGY CO. LTD</t>
  </si>
  <si>
    <t>SEPTECH MARKETING (INDIA) PVT LTD</t>
  </si>
  <si>
    <t>SERVEWELL INSTRUMENTS PVT LTD</t>
  </si>
  <si>
    <t>SGS INDIA PVT LTD</t>
  </si>
  <si>
    <t>SHAH TC OVERSEAS PVT LTD</t>
  </si>
  <si>
    <t>SHAKTI PHARMATECH PVT LTD</t>
  </si>
  <si>
    <t>SHANBHAG &amp; ASSOCIATES</t>
  </si>
  <si>
    <t>SHAREKHAN LIMITED</t>
  </si>
  <si>
    <t>SHAYANA HEALTH CARE PVT LTD</t>
  </si>
  <si>
    <t>SHIMADZU ANALYTICAL (INDIA) PVT LTD</t>
  </si>
  <si>
    <t>SHREE AERODYNAMIC PRODUCTS</t>
  </si>
  <si>
    <t>SHREE BHAGWATI MACHTECH (INDIA) PVT LTD</t>
  </si>
  <si>
    <t>SHREE BHAGWATI PHARMA MACHINERY CO.</t>
  </si>
  <si>
    <t>SHREETECH ASSOCIATES</t>
  </si>
  <si>
    <t>SHRIJI POLYMERS (INDIA) PVT LTD</t>
  </si>
  <si>
    <t>SIEMENS LTD</t>
  </si>
  <si>
    <t>SIENNA FORMULATIONS PVT LTD</t>
  </si>
  <si>
    <t>SIGMA - SVI BIOSOLUTIONS PVT LTD</t>
  </si>
  <si>
    <t>SIGN PHARMA TRADE SERVICES PVT LTD</t>
  </si>
  <si>
    <t>SIMBIOSYS BIOWARES INDIA</t>
  </si>
  <si>
    <t>SIRO CLINPHARM PVT LTD</t>
  </si>
  <si>
    <t>SKYLAB INSTRUMENTS &amp; ENGG. PVT LTD</t>
  </si>
  <si>
    <t>SKYPACK REDEFING PACKAGING – SKYPACK INDIA PVT LTD</t>
  </si>
  <si>
    <t>SMILAX LABORATORIES LTD</t>
  </si>
  <si>
    <t>SMITHS MEDICAL</t>
  </si>
  <si>
    <t>SMITHS MEDICAL INDIA PVT LTD</t>
  </si>
  <si>
    <t>SNOWBELL MACHINES PVT LTD</t>
  </si>
  <si>
    <t>SOFT MEDICAPS LTD</t>
  </si>
  <si>
    <t>SOHAM TECHNOLOGIES PVT LTD</t>
  </si>
  <si>
    <t>SOLACE ENGINEERS (MKTG) PVT LTD</t>
  </si>
  <si>
    <t>SONAL ENGG. PLASTIC FAB. PVT LTD</t>
  </si>
  <si>
    <t>SPAN DIAGNOSTICS LTD</t>
  </si>
  <si>
    <t>SPANSULES PHARMATECH PVT LTD</t>
  </si>
  <si>
    <t>SPECTRALAB INSTRUMENTS PVT LTD</t>
  </si>
  <si>
    <t>SPECTROCHEM PVT LTD</t>
  </si>
  <si>
    <t>SPINCO BIOTECH PVT LTD</t>
  </si>
  <si>
    <t>SQUARE FOOT</t>
  </si>
  <si>
    <t>STALLION LABORATORIES PVT LTD</t>
  </si>
  <si>
    <t>STARRFISH CONSULTING</t>
  </si>
  <si>
    <t>STELLAR PHARMA CONSULTANCY</t>
  </si>
  <si>
    <t>STEM CELL GLOBAL FOUNDATION</t>
  </si>
  <si>
    <t>STEMADE BANKING SMILES – STEMADE BIOTECH PVT LTD</t>
  </si>
  <si>
    <t>STRAND LIFE SCIENCES PVT LTD</t>
  </si>
  <si>
    <t>SUMMIT PHARMACEUTICALS INTERNATIONAL CORPORATION</t>
  </si>
  <si>
    <t>SUNIJ PHARMA PVT LTD</t>
  </si>
  <si>
    <t>SUNJAY BIOTECH SOLUTIONS PVT LTD</t>
  </si>
  <si>
    <t>SUNJAY TECHNOLOGIES PVT LTD</t>
  </si>
  <si>
    <t>SUNMACH MACHINERY</t>
  </si>
  <si>
    <t>SUNPAR CONSULTANCY</t>
  </si>
  <si>
    <t>SUNRISE REMEDIES PVT LTD</t>
  </si>
  <si>
    <t>SUPER MULTICOLOR PVT LTD</t>
  </si>
  <si>
    <t>SUPERFIT CONTINENTAL PVT LTD</t>
  </si>
  <si>
    <t>SUPERLITE LIGHTING CO., PVT LTD</t>
  </si>
  <si>
    <t>SURVIVAL TECHNOLOGIES PVT LTD</t>
  </si>
  <si>
    <t>SURYA HERBAL CARE PVT LTD</t>
  </si>
  <si>
    <t>SUVEN LIFE SCIENCES</t>
  </si>
  <si>
    <t>SUVEN LIFE SCIENCES LTD</t>
  </si>
  <si>
    <t>SUVEN NISHTAA PHARMA PVT LTD</t>
  </si>
  <si>
    <t>SVKM'SS NMIMS - INSTITUTEOF INTELLECTUAL PROPERTY STUDIES</t>
  </si>
  <si>
    <t>SWAN ENVIRONMENTAL PVT LTD</t>
  </si>
  <si>
    <t>SWORD &amp; SHIELD PHARMA LTD</t>
  </si>
  <si>
    <t>SYNERGY UNITED PHARMACHEM PVT LTD</t>
  </si>
  <si>
    <t>SYNGENE INTERNATIONAL, BANGALORE (INDIA)</t>
  </si>
  <si>
    <t>SYNMEDIC LABORATORIES</t>
  </si>
  <si>
    <t>TAKEDA PHARMACEUTICAL CO. LTD</t>
  </si>
  <si>
    <t>TATA CAPITAL LTD</t>
  </si>
  <si>
    <t>TATA MEMORIAL CENTRE</t>
  </si>
  <si>
    <t>TCI XPS EXPRESS DISTRIBUTION SPECIALISTS</t>
  </si>
  <si>
    <t>TEAMLESS SERVICES PVT LTD</t>
  </si>
  <si>
    <t>TECHNOCRATS SECURITY SYSTEMS PVT LTD</t>
  </si>
  <si>
    <t>TECHNOFOUR ELECTRONICS PVT LTD</t>
  </si>
  <si>
    <t>TECHNOFOUR THE NDT TECHNOCRATS</t>
  </si>
  <si>
    <t>TECHNOLOGY CATALYSTS INTERNATIONAL CORPORATION</t>
  </si>
  <si>
    <t>TECNIK FLUID CONTROLS</t>
  </si>
  <si>
    <t>TERRENCE PHARMA PVT LTD</t>
  </si>
  <si>
    <t>TERRUZI FERCALZ SPA</t>
  </si>
  <si>
    <t>TESTO INDIA PVT LTD</t>
  </si>
  <si>
    <t>THE IDEAS EXCHANGE (PART OF IX EVENTS PVT LTD)</t>
  </si>
  <si>
    <t>THE INDIAN EXPRESS LTD</t>
  </si>
  <si>
    <t>THE LALIT, ASHOK BANGALORE</t>
  </si>
  <si>
    <t>THE UNIVERSITY OF MELBOURNE</t>
  </si>
  <si>
    <t>THERDOSE PHARMA PVT LTD</t>
  </si>
  <si>
    <t>THERMADYNE PVT LTD</t>
  </si>
  <si>
    <t>THERMO ELECTRON LLS INDIA PVT LTD</t>
  </si>
  <si>
    <t>THERMO FISHER SCIENTIFIC INDIA PVT LTD</t>
  </si>
  <si>
    <t>THERMOLAB SCIENTIFIC EQUIPMENTS PVT LTD</t>
  </si>
  <si>
    <t>THIRD SECTOR PARTNERS</t>
  </si>
  <si>
    <t>THOMSON REUTERS</t>
  </si>
  <si>
    <t>TIANJIN BONNA AGELA TECHNOLOGIES LTD</t>
  </si>
  <si>
    <t>TICEL BIO PARK LTD</t>
  </si>
  <si>
    <t>TIGER SURGICAL DISPOSABLE PVT LTD</t>
  </si>
  <si>
    <t>TITAN BIOTECH LTD</t>
  </si>
  <si>
    <t>TONGLIAN GROUP – SHENYANG TONGLIAN PHARMACEUTICAL CO., LTD</t>
  </si>
  <si>
    <t>TOSHVIN ANALYTICAL PVT LTD</t>
  </si>
  <si>
    <t>TRADE4INDIA.COM</t>
  </si>
  <si>
    <t>TRI MITSU PHARMACEUTICALS</t>
  </si>
  <si>
    <t>TRIDENT EQUIPMENTS PVT LTD</t>
  </si>
  <si>
    <t>TRIGLOBAL BIOCIENCIA DO BRASIL LTDA.</t>
  </si>
  <si>
    <t>TRINITY FUTURE - IN PVT LTD</t>
  </si>
  <si>
    <t>TRIVITRON HEALTHCARE PVT LTD</t>
  </si>
  <si>
    <t>TROIKAA PHARMACEUTICALS LTD</t>
  </si>
  <si>
    <t>TSA PROCESS EQUIPMENT PVT LTD</t>
  </si>
  <si>
    <t>TSA PROCESS EQUIPMENTS PVT LTD</t>
  </si>
  <si>
    <t>UBM INDIA PVT LTD</t>
  </si>
  <si>
    <t>UK TRADE &amp; INVESTMENT - INDIA</t>
  </si>
  <si>
    <t>ULTRA TECH INDIA LTD</t>
  </si>
  <si>
    <t>UNICHEM LABORATORIES LTD</t>
  </si>
  <si>
    <t>UNICURE (INDIA) PVT LTD</t>
  </si>
  <si>
    <t>UNIJULES LIFE SCIENCES LTD</t>
  </si>
  <si>
    <t>UNILINK PHARMA PVT LTD</t>
  </si>
  <si>
    <t>UNIMARCK PHARMA (INDIA) LTD</t>
  </si>
  <si>
    <t>UNIQUE BIOTECH LTD</t>
  </si>
  <si>
    <t>UNIQUE EQUIPMENTS</t>
  </si>
  <si>
    <t>UNITED BIOTECH PVT LTD</t>
  </si>
  <si>
    <t>UNITED PHOSPHORUS LTD</t>
  </si>
  <si>
    <t>UNIVERSAL MEDICAP LTD</t>
  </si>
  <si>
    <t>UNIVERSITAT HAMBURG</t>
  </si>
  <si>
    <t>UNIVERSITY OF MANAGEMENT SCIENCES, UNIVERSITY OF PUNE</t>
  </si>
  <si>
    <t>UNNATI PHARMACEUTICALS PVT LTD</t>
  </si>
  <si>
    <t>USV LTD</t>
  </si>
  <si>
    <t>UTOPIA OPTOVISION PVT LTD</t>
  </si>
  <si>
    <t>UTTAM BIOTECH PVT LTD</t>
  </si>
  <si>
    <t>V LIFE SCIENCES TECHNOLOGIES</t>
  </si>
  <si>
    <t>V.B. MEDICARE PVT LTD</t>
  </si>
  <si>
    <t>VARDA BIOTECH</t>
  </si>
  <si>
    <t>VARDHMAN CHEMTECH LTD</t>
  </si>
  <si>
    <t>VATSON FOAMS (INDIA) PVT LTD</t>
  </si>
  <si>
    <t>VBU</t>
  </si>
  <si>
    <t>VECO LABS PVT LTD</t>
  </si>
  <si>
    <t>VEDIC LIFESCIENCES PVT LTD</t>
  </si>
  <si>
    <t>VEEDA CLINICAL RESEARCH</t>
  </si>
  <si>
    <t>VEEGO INSTRUMENTS CORPORATION</t>
  </si>
  <si>
    <t>VEGA MEDICARE LTD</t>
  </si>
  <si>
    <t>VEGETABLE AND FRUIT IMPROVEMENT CENTER</t>
  </si>
  <si>
    <t>VIDYA PRATISHTHAN'S INSTITUTE OF INFORMATION TECHNOLOGY</t>
  </si>
  <si>
    <t>VIGNESH TECHNOSTEEL PRODUCTS PVT LTD</t>
  </si>
  <si>
    <t>VIJAY ENGINEERING CORPORATION</t>
  </si>
  <si>
    <t>VIKRAM THERMO (INDIA) LTD</t>
  </si>
  <si>
    <t>VIMAL GLOBAL TRADE PVT LTD</t>
  </si>
  <si>
    <t>VIMTA LABS LTD,</t>
  </si>
  <si>
    <t>VIMTA LABS LTD, LIFE SCIENCES FACILITY</t>
  </si>
  <si>
    <t>VINSYST TECHNOLOGIES</t>
  </si>
  <si>
    <t>VIRGO MEDICOAT PVT LTD</t>
  </si>
  <si>
    <t>VISION LABORATORIES</t>
  </si>
  <si>
    <t>VIVO BIO TECH LTD</t>
  </si>
  <si>
    <t>VOISIN CONSULTING PVT LTD</t>
  </si>
  <si>
    <t>V-TECH FLOW COMPONENTS PVT LTD</t>
  </si>
  <si>
    <t>WALDNER LABOREINRICHTUNGEN GMBH &amp; CO. KG</t>
  </si>
  <si>
    <t>WARKEM BIOTECH PVT LTD</t>
  </si>
  <si>
    <t>WARKEN BIOTECH PVT LTD</t>
  </si>
  <si>
    <t>WATERS INDIA PVT LTD</t>
  </si>
  <si>
    <t>WATSON PHARMA PVT LTD</t>
  </si>
  <si>
    <t>WEILER INTERNATIONAL ELECTRONICS PVT LTD</t>
  </si>
  <si>
    <t>WENSAR WEIGHING SCALES LTD</t>
  </si>
  <si>
    <t>WESTERN INDUSTRIAL APPLICATIONS PVT LTD</t>
  </si>
  <si>
    <t>WIMCO LTD</t>
  </si>
  <si>
    <t>WINCOAT COLOURS &amp; COATINGS PVT LTD</t>
  </si>
  <si>
    <t>WIPRO GE HEALTHCARE</t>
  </si>
  <si>
    <t>WNS GLOBAL SERVICES PVT LTD</t>
  </si>
  <si>
    <t>WOLTERS KLUWER HEALTH</t>
  </si>
  <si>
    <t>XCELRIS LABS LTD</t>
  </si>
  <si>
    <t>YES BANK LTD</t>
  </si>
  <si>
    <t>ZAZEN PHARMA PVT LTD</t>
  </si>
  <si>
    <t>ZEBA LAB FURNITURE PVT LTD</t>
  </si>
  <si>
    <t>ZELLE BIOTECHNOLOGY PVT LTD</t>
  </si>
  <si>
    <t>ZEPHYR PEACOCK INDIA</t>
  </si>
  <si>
    <t>ZIM LABORATORIES LTD</t>
  </si>
  <si>
    <t>ZIVA PVT LTD</t>
  </si>
  <si>
    <t>ZODIAC LIFE SCIENCES PVT LTD</t>
  </si>
  <si>
    <t>ZYDUS BSV PHARMA PVT LTD</t>
  </si>
  <si>
    <t>FOUNDRY</t>
  </si>
  <si>
    <t>PHOTOCHEM LABORATORIES PVT LTD</t>
  </si>
  <si>
    <t>INDO-TECH ENGINEERS</t>
  </si>
  <si>
    <t>MICON AUTOMATION SYSTEMS PVT LTD</t>
  </si>
  <si>
    <t>SHYAM PLASTICS INDUSTRIES</t>
  </si>
  <si>
    <t>JAYKRISHNA MAGNETICS PVT LTD</t>
  </si>
  <si>
    <t>SOBHAGAYA ADVERTISING SERVICE</t>
  </si>
  <si>
    <t>LOXIM INDUSTRIES LTD</t>
  </si>
  <si>
    <t>JOYAM ENGINEERS &amp; CONSULTANTS PVT LTD</t>
  </si>
  <si>
    <t>A INNOVATIVE INTERNATIONAL LTD</t>
  </si>
  <si>
    <t>PHENIX CONSTRUCTION TECHNOLOGIES</t>
  </si>
  <si>
    <t>HUARONG PLASTIC MACHINERY CO LTD</t>
  </si>
  <si>
    <t>TRIVENI ENGINEERING</t>
  </si>
  <si>
    <t>AERON COMPOSITE PVT LTD</t>
  </si>
  <si>
    <t>DWIJ CONSULTANTS</t>
  </si>
  <si>
    <t>MARVEX POLYTECH PVT LTD</t>
  </si>
  <si>
    <t>DYNA AUTOMATION PVT LTD</t>
  </si>
  <si>
    <t>ROLLEPAAL ENGINEERING INDIA PVT LTD</t>
  </si>
  <si>
    <t>NATIONAL INSTITUTE OF DESIGN</t>
  </si>
  <si>
    <t>NUGEN MACHINERIES LTD</t>
  </si>
  <si>
    <t>TIM ENGINEERING TECHNOLOGIES LTD</t>
  </si>
  <si>
    <t>ALPHA NIPPON INNOVATIVES LTD</t>
  </si>
  <si>
    <t>NORDSON XALOY ASIA (THAILAND)LTD.</t>
  </si>
  <si>
    <t>EL-SOL ENERGY SYSTEMS</t>
  </si>
  <si>
    <t>DYNAMIC RUBBERS PVT LTD</t>
  </si>
  <si>
    <t>JEKSONS ENGINEERS</t>
  </si>
  <si>
    <t>N K ENGINEERS</t>
  </si>
  <si>
    <t>TWIST ENGINEERING WORKS</t>
  </si>
  <si>
    <t>SUPERMAC MACHINERY</t>
  </si>
  <si>
    <t>FLOSTEER ENGINEERS PVT LTD</t>
  </si>
  <si>
    <t>HIFLON POLYMERS INDUSTRIES</t>
  </si>
  <si>
    <t>RAVI ELECTRONICS</t>
  </si>
  <si>
    <t>VIKRANT EQUIPMENTS</t>
  </si>
  <si>
    <t>RICON ENGINEERS</t>
  </si>
  <si>
    <t>ARVIND ANTICOR LTD</t>
  </si>
  <si>
    <t>ENGINEERS COMBINE</t>
  </si>
  <si>
    <t>EURO (INDIA) HOSE SYSTEM</t>
  </si>
  <si>
    <t>ASH WIN ENGINEERS</t>
  </si>
  <si>
    <t>SPEED RIDER</t>
  </si>
  <si>
    <t>TECHNO INDUSTRIES</t>
  </si>
  <si>
    <t>DR. DINESH &amp; RAMESH ENGR. PVT LTD</t>
  </si>
  <si>
    <t>DIP-FLON ENGINEERING CO.</t>
  </si>
  <si>
    <t>PATELS AIRFLOW LTD</t>
  </si>
  <si>
    <t>FINETECH ENGINEERS</t>
  </si>
  <si>
    <t>PARAG ENGINEERING</t>
  </si>
  <si>
    <t>DIGITAL INSTRUMENTS CORPORATION</t>
  </si>
  <si>
    <t>ACME AIR EQUIPMENTS CO.PVT.LTD</t>
  </si>
  <si>
    <t>STERLING ABRASIVES LTD</t>
  </si>
  <si>
    <t>AUTOPACK INDUSTRIES</t>
  </si>
  <si>
    <t>TOPLINE SWITCHGEAR PVT LTD</t>
  </si>
  <si>
    <t>AMI COOLING SYSTEM</t>
  </si>
  <si>
    <t>J D CONTROLS</t>
  </si>
  <si>
    <t>GAJJAR INDUSTRIES</t>
  </si>
  <si>
    <t>EARTH ENGINEERING CO</t>
  </si>
  <si>
    <t>JET FIBRE PUMPS &amp; EQUIPMENTS PVT LTD</t>
  </si>
  <si>
    <t>KAIVANYA EXTRUSION TECHNIK</t>
  </si>
  <si>
    <t>CITIZEN METALLOYS LTD</t>
  </si>
  <si>
    <t>REEDEEP TECHNIK</t>
  </si>
  <si>
    <t>ASHUTOSH POWER TRANSBELTS LTD</t>
  </si>
  <si>
    <t>TECH-ON ENGINEERS PVT LTD</t>
  </si>
  <si>
    <t>RAJHANS PLASTIC MACHINERY PVT LTD</t>
  </si>
  <si>
    <t>MALIBU TECH PVT LTD</t>
  </si>
  <si>
    <t>WHIRLER CENTRIFUGALS PVT LTD</t>
  </si>
  <si>
    <t>POLYTECH RUBBER INDUSTRIES</t>
  </si>
  <si>
    <t>GAYATRI CONTROL AND AUTOMATION PVT LTD</t>
  </si>
  <si>
    <t>HARIKRISHNA BALANCING INDUSTRIES</t>
  </si>
  <si>
    <t>ANGIPLAST PRIVATE LIMITED</t>
  </si>
  <si>
    <t>CEMACH MACHINERIES</t>
  </si>
  <si>
    <t>NEBULA HYDRAULIC SERVICES</t>
  </si>
  <si>
    <t>HALLMARK COMPRESSOR PVT LTD</t>
  </si>
  <si>
    <t>EEWA ENGINEERING CO PVT LTD</t>
  </si>
  <si>
    <t>CHITRA MACHINERIES PVT. LTD.</t>
  </si>
  <si>
    <t>PHARMATECH PROCESS EQUIPMENTS</t>
  </si>
  <si>
    <t>LEO RUBBER INDUSTRIES</t>
  </si>
  <si>
    <t>EARTH ENGINEERING CO.</t>
  </si>
  <si>
    <t>LAB INTELLIGENCE APPLIANCES</t>
  </si>
  <si>
    <t>DHARMJYOT ENGINEERS &amp; FABRICATORS PVT LTD</t>
  </si>
  <si>
    <t>RADHE PHARMA MACHINERY</t>
  </si>
  <si>
    <t>AAYUSH TECHNO PVT LTD</t>
  </si>
  <si>
    <t>UNI-MECH INDUSTRIES</t>
  </si>
  <si>
    <t>DHARA ENGINEERS</t>
  </si>
  <si>
    <t>FIBO MACH ENGI-TECHQUIP</t>
  </si>
  <si>
    <t>PACIFIC PHARMA INDUSTRIES</t>
  </si>
  <si>
    <t>SISKON</t>
  </si>
  <si>
    <t>PERFECT INDUSTRIES</t>
  </si>
  <si>
    <t>M R EXPORTS INC</t>
  </si>
  <si>
    <t>AHMEDABAD ENGINEERING PVT LTD</t>
  </si>
  <si>
    <t>SHREE UMIYA SURGICAL PVT LTD</t>
  </si>
  <si>
    <t>PHOENIX DENTAL EQUIPMENTS PVT LTD</t>
  </si>
  <si>
    <t>SUPER LIFECARE PVT LTD</t>
  </si>
  <si>
    <t>WEST-COAST PHARMACEUTICAL WORKS LTD</t>
  </si>
  <si>
    <t>FUTURE INDSTRIES</t>
  </si>
  <si>
    <t>BASIC ENGINEERS</t>
  </si>
  <si>
    <t>BRIND INDUSTRIES</t>
  </si>
  <si>
    <t>SINGNAL CONTROL</t>
  </si>
  <si>
    <t>JAPS PROJECT</t>
  </si>
  <si>
    <t>NEXUS INFRATECH PVT LTD</t>
  </si>
  <si>
    <t>SHREE RAM INDUSTRIES</t>
  </si>
  <si>
    <t>UNITED  HYDRAULIC CONTROL</t>
  </si>
  <si>
    <t>N.D AUTOMATION</t>
  </si>
  <si>
    <t>OHM ENGINEERS &amp; FABRICATORS</t>
  </si>
  <si>
    <t>KEEPSAKE ENGINEERING CONSULTANCY PVT LTD</t>
  </si>
  <si>
    <t>VIJAY ENGINEERING</t>
  </si>
  <si>
    <t>MAGNALENZ</t>
  </si>
  <si>
    <t>POPULAR INDUSTRIES</t>
  </si>
  <si>
    <t>ENDEAVOUR ENGINEERING</t>
  </si>
  <si>
    <t>GANESH CORPORATION</t>
  </si>
  <si>
    <t>REXROTH BOSCH GROUP</t>
  </si>
  <si>
    <t>ACMEFIL ENGINEERING SYSTEMS PVT LTD</t>
  </si>
  <si>
    <t>KRISHNA MACHINING INDUSTRIES</t>
  </si>
  <si>
    <t>MECH-TECH INDUSTRIES</t>
  </si>
  <si>
    <t>LUBI  PUMPS</t>
  </si>
  <si>
    <t>RUSHIL ENGINEERING</t>
  </si>
  <si>
    <t>SUYOG ENGG. &amp; FABRICATORS</t>
  </si>
  <si>
    <t>ANANTO INDUSTRIES</t>
  </si>
  <si>
    <t>CERAMIC MACHINERY EQUIPMENT</t>
  </si>
  <si>
    <t>ZEN AIR TECH PVT LTD</t>
  </si>
  <si>
    <t>POWER CRAFTS ENGINEERS</t>
  </si>
  <si>
    <t>SHARADDHA CONVERTING MACHINES</t>
  </si>
  <si>
    <t>ASTROPURE SYSTEM PVT.LTD.</t>
  </si>
  <si>
    <t>PRISM PHARMA MACHINERY</t>
  </si>
  <si>
    <t>CHAMUNDA ENGINEERING WORKS</t>
  </si>
  <si>
    <t>ULTRA FEBTECH PRIVET LTD.</t>
  </si>
  <si>
    <t>PARISHRAM INDUSTRIES</t>
  </si>
  <si>
    <t>PANCHWATI ENGG. WORKS</t>
  </si>
  <si>
    <t>PARAM ENGINEERS</t>
  </si>
  <si>
    <t>TECHON ELECTRO CONTROLS</t>
  </si>
  <si>
    <t>VIVEK ENGINEERS</t>
  </si>
  <si>
    <t>FLUID TECH SYSTEM</t>
  </si>
  <si>
    <t>CARBON ROTOFLUID PVT. LTD.</t>
  </si>
  <si>
    <t>TECHNO PHARMA ENGINEERING</t>
  </si>
  <si>
    <t>SUJYOT ENGINEERING</t>
  </si>
  <si>
    <t>DEVESHI ENGINEERING</t>
  </si>
  <si>
    <t>BROTHERS PHARMACH (INDIA) PVT. LTD.</t>
  </si>
  <si>
    <t>JASUD EXTRUSIONS PVT. LTD.</t>
  </si>
  <si>
    <t>AMBICA ENGINEERS</t>
  </si>
  <si>
    <t>C.C. VALVES MFG. CO. PVT. LTD.</t>
  </si>
  <si>
    <t>PUMP ENGINEERING CO. PVT. LTD.</t>
  </si>
  <si>
    <t>NEER INDUSTRIES</t>
  </si>
  <si>
    <t>AGC INDUSTRIES</t>
  </si>
  <si>
    <t>MEDIVISHA HEALTH CARE SERVICES PVT LTD</t>
  </si>
  <si>
    <t>YOGESH PHARMA MACHINERY PVT LTD</t>
  </si>
  <si>
    <t>PRINT-N-PACK</t>
  </si>
  <si>
    <t>PLANTECH MEDICAL SYSTEMS PVT LTD</t>
  </si>
  <si>
    <t>SIGMA SURGICAL PVT LTD</t>
  </si>
  <si>
    <t>A D INDUSTRIES</t>
  </si>
  <si>
    <t>SHREE BHAGWATI PHARMA MACHINERY COMPANY</t>
  </si>
  <si>
    <t>ACCUMAX SURGICALS</t>
  </si>
  <si>
    <t>VCS INDIA PVT LTD</t>
  </si>
  <si>
    <t>KEVIN TECHNOLOGIES</t>
  </si>
  <si>
    <t>NIMACH ENGINEERING CO</t>
  </si>
  <si>
    <t>CREATIVE ENGINEERS</t>
  </si>
  <si>
    <t>PRESSUREJET SYSTEMS PVT LTD</t>
  </si>
  <si>
    <t>TEXFAB ENGINEERS</t>
  </si>
  <si>
    <t>RUDRA INDUSTRIES</t>
  </si>
  <si>
    <t>FALCON ENGINEERS</t>
  </si>
  <si>
    <t>FLAIR STRAINERS &amp; FILTERS</t>
  </si>
  <si>
    <t>KAPSUN RESOURCES CORPORATION</t>
  </si>
  <si>
    <t>VEER MACHINERY</t>
  </si>
  <si>
    <t>MULTISPAN INSTRUMENTS CO</t>
  </si>
  <si>
    <t>EXCEL MAGNETICS</t>
  </si>
  <si>
    <t>DEVIKRUPA INDUSTRIES</t>
  </si>
  <si>
    <t>AMRUT PLASTIC ENGINEERS</t>
  </si>
  <si>
    <t>SUMIP COMPOSITES. PVT. LTD</t>
  </si>
  <si>
    <t>JAINSON WIRES. PVT. LTD</t>
  </si>
  <si>
    <t>S S HYDRAULICS</t>
  </si>
  <si>
    <t>RATNESH METAL INDUSTRIES .PVT.LTD</t>
  </si>
  <si>
    <t>ENDEAVOUR INSTRUMENT PVT.LTD</t>
  </si>
  <si>
    <t>KENSTER TOOLTECH PVT. LTD</t>
  </si>
  <si>
    <t>FILTER CONCEPT PVT.LTD</t>
  </si>
  <si>
    <t>NIRMAL ENERGY LIMITED</t>
  </si>
  <si>
    <t>RAAJRATNA ELECTRODE PVT.LTD</t>
  </si>
  <si>
    <t>JEE PUMS PVT.LTD</t>
  </si>
  <si>
    <t>VIJAY HYDRO-TECH</t>
  </si>
  <si>
    <t>HIKING ENGINEERS</t>
  </si>
  <si>
    <t>ERWEKA INDIA PVT.LTD</t>
  </si>
  <si>
    <t>PILOT ENGINEERS</t>
  </si>
  <si>
    <t>PROTON ENGINEERS</t>
  </si>
  <si>
    <t>AC TECH CONTROL SYSTEMS PVT LTD</t>
  </si>
  <si>
    <t>APTUS AUTOMATION</t>
  </si>
  <si>
    <t>ASHCROFT INDIA PVT LTD</t>
  </si>
  <si>
    <t>AUTOMATION SYSTEM ENGINEERS PVT LTD</t>
  </si>
  <si>
    <t>BEARING &amp; TOOL CENTRE</t>
  </si>
  <si>
    <t>BELT AND BEARING HOUSE</t>
  </si>
  <si>
    <t>BGI ENGITECH PVT. LTD.</t>
  </si>
  <si>
    <t>ALOYSIUS TECHNOLOGIES</t>
  </si>
  <si>
    <t>COMPUCARE</t>
  </si>
  <si>
    <t>DEV ENGINEERS</t>
  </si>
  <si>
    <t>EAST INDIA BEARING CO PVT LTD</t>
  </si>
  <si>
    <t>ELECTROPARTS</t>
  </si>
  <si>
    <t>ENERGY MISSION MACHINARIES (I) PVT.</t>
  </si>
  <si>
    <t>FORTUNE ENTERPRISE</t>
  </si>
  <si>
    <t>HIMANSHU ENTERPRISE</t>
  </si>
  <si>
    <t>HYDRO PNEUMATIC EQUIPMENTS</t>
  </si>
  <si>
    <t>IPAN ENGITEB</t>
  </si>
  <si>
    <t>KHODIYAR CAD CENTRE</t>
  </si>
  <si>
    <t>MACHT EXIM LLP.</t>
  </si>
  <si>
    <t>MAHAVIR ENGIMACH PVT LTD</t>
  </si>
  <si>
    <t>MEGHNA INFOTECH PVT LTD</t>
  </si>
  <si>
    <t>MGMT TOOLS &amp; HARDWARE PVT. LTD</t>
  </si>
  <si>
    <t>NEUTRON POWER TOOLS</t>
  </si>
  <si>
    <t>NIPPON ELECTRICAL INDUSTRIES</t>
  </si>
  <si>
    <t>RISHABH INSTRUMENTS PVT LTD</t>
  </si>
  <si>
    <t>S.G.BEARING P.LTD</t>
  </si>
  <si>
    <t>SAMRUDDHI INDUSTRIES</t>
  </si>
  <si>
    <t>SANGEETA ENTERPRISE</t>
  </si>
  <si>
    <t>SHARAD INDUSTRIAL PRODUCTS P. LTD.</t>
  </si>
  <si>
    <t>SHETH ENTERPRISE</t>
  </si>
  <si>
    <t>TALSANIA ENGINEERING WORKS</t>
  </si>
  <si>
    <t>UTKAL ENGINEERS</t>
  </si>
  <si>
    <t>VIJAY ENTERPRISES PVT LTD</t>
  </si>
  <si>
    <t># 1 VINAYAK INFOSOFT</t>
  </si>
  <si>
    <t>ANJNEY TUBES INDIA</t>
  </si>
  <si>
    <t>J.S. ENGINEERING WORKS</t>
  </si>
  <si>
    <t>CROWN ELECTRIC COMPANY</t>
  </si>
  <si>
    <t>NATIONAL CENTER FOR QUALITY CALIBRATION</t>
  </si>
  <si>
    <t>YASHWANT HYDRAULIC</t>
  </si>
  <si>
    <t>SHASHWAT SYSTEMS PVT LTD</t>
  </si>
  <si>
    <t>AKVALO INSTRUMENTATION PVT LTD</t>
  </si>
  <si>
    <t>D R MACHINE</t>
  </si>
  <si>
    <t>H.P. CONSULTANCY</t>
  </si>
  <si>
    <t>E-CONCEPT</t>
  </si>
  <si>
    <t>GENERAL AUTOMATION</t>
  </si>
  <si>
    <t>SPM ELECTRONICS AND SYSTEMS</t>
  </si>
  <si>
    <t>SAI CABLE INDUSTRIES</t>
  </si>
  <si>
    <t>FLOWCHEM ENGINEERING PVT LTD</t>
  </si>
  <si>
    <t>INDO GERMAN TOOL ROOM</t>
  </si>
  <si>
    <t>TRIVENI EQUIPMENTS PVT LTD</t>
  </si>
  <si>
    <t>EMTECH CONTROL</t>
  </si>
  <si>
    <t>SIDDHIVINAYAK LASER FABRICATION PVT LTD</t>
  </si>
  <si>
    <t>NEPTUNE INDUSTRIES LTD</t>
  </si>
  <si>
    <t>AKVALO INSTRUMENTS PVT LTD</t>
  </si>
  <si>
    <t>CHANGODAR</t>
  </si>
  <si>
    <t>NARODA</t>
  </si>
  <si>
    <t>CHHATRAL</t>
  </si>
  <si>
    <t>BARODA</t>
  </si>
  <si>
    <t xml:space="preserve">SIDHPUR </t>
  </si>
  <si>
    <t>91-79-22732989</t>
  </si>
  <si>
    <t>91-79-22870368</t>
  </si>
  <si>
    <t>91-79-32900400</t>
  </si>
  <si>
    <t>91-79-25840144</t>
  </si>
  <si>
    <t>91-79-22970452</t>
  </si>
  <si>
    <t>91-79-26583462</t>
  </si>
  <si>
    <t>91-2717-308000</t>
  </si>
  <si>
    <t>91-79-26569533</t>
  </si>
  <si>
    <t>91-9909988244</t>
  </si>
  <si>
    <t>91-79-26405563</t>
  </si>
  <si>
    <t>91-79-25830411</t>
  </si>
  <si>
    <t>91-79-65258500</t>
  </si>
  <si>
    <t>91-79-27540493</t>
  </si>
  <si>
    <t>91-79-26760747</t>
  </si>
  <si>
    <t>91-79-22901027</t>
  </si>
  <si>
    <t>91-79-26404605</t>
  </si>
  <si>
    <t>91-9898598712</t>
  </si>
  <si>
    <t>91-79-26621109</t>
  </si>
  <si>
    <t>91-2717-250963</t>
  </si>
  <si>
    <t>91-9727703789</t>
  </si>
  <si>
    <t>91-2717-250375</t>
  </si>
  <si>
    <t>91-79-40327380</t>
  </si>
  <si>
    <t>91-79-27494506</t>
  </si>
  <si>
    <t>91-79-26420912</t>
  </si>
  <si>
    <t>91-79-25841814</t>
  </si>
  <si>
    <t>91-79-22745767</t>
  </si>
  <si>
    <t>91-79-25842878</t>
  </si>
  <si>
    <t>91-79-65499642</t>
  </si>
  <si>
    <t>91-79-65435676</t>
  </si>
  <si>
    <t>91-79-25858345</t>
  </si>
  <si>
    <t>91-79-65722609</t>
  </si>
  <si>
    <t>91-79-22902206</t>
  </si>
  <si>
    <t>91-79-22744796</t>
  </si>
  <si>
    <t>91-79-32918016</t>
  </si>
  <si>
    <t>91-79-22203333</t>
  </si>
  <si>
    <t>91-79-26890788</t>
  </si>
  <si>
    <t>91-79-22811879</t>
  </si>
  <si>
    <t>91-79-22202212</t>
  </si>
  <si>
    <t>91-79-25830742</t>
  </si>
  <si>
    <t>91-79-25830378</t>
  </si>
  <si>
    <t>91-79-25624003</t>
  </si>
  <si>
    <t>91-79-40200800</t>
  </si>
  <si>
    <t>91-79-29095256</t>
  </si>
  <si>
    <t>91-79-22875679</t>
  </si>
  <si>
    <t>91-79-22202762</t>
  </si>
  <si>
    <t>91-79-25835995</t>
  </si>
  <si>
    <t>91-79-22870905</t>
  </si>
  <si>
    <t>91-79-22774668</t>
  </si>
  <si>
    <t>91-2764-286556</t>
  </si>
  <si>
    <t>91-79-29701725</t>
  </si>
  <si>
    <t>91-79-22205088</t>
  </si>
  <si>
    <t>91-79-22204626</t>
  </si>
  <si>
    <t>91-79-25840128</t>
  </si>
  <si>
    <t>91-79-25892438</t>
  </si>
  <si>
    <t>91-79-22730465</t>
  </si>
  <si>
    <t>91-79-27550272</t>
  </si>
  <si>
    <t>91-79-27540107</t>
  </si>
  <si>
    <t>91-79-26580282</t>
  </si>
  <si>
    <t>91-79-26574825</t>
  </si>
  <si>
    <t>91-79-2583003</t>
  </si>
  <si>
    <t>91-79-27542266</t>
  </si>
  <si>
    <t>91-79-25841779</t>
  </si>
  <si>
    <t>91-79-25890021</t>
  </si>
  <si>
    <t>91-79-22741754</t>
  </si>
  <si>
    <t>91-79-25840686</t>
  </si>
  <si>
    <t>91-79-40083040</t>
  </si>
  <si>
    <t>91-79-25840661</t>
  </si>
  <si>
    <t>91-79-25895400</t>
  </si>
  <si>
    <t>91-79-22901922</t>
  </si>
  <si>
    <t>91-79-25834445</t>
  </si>
  <si>
    <t>91-79-22743075</t>
  </si>
  <si>
    <t>91-79-29292650</t>
  </si>
  <si>
    <t>91-9879511807</t>
  </si>
  <si>
    <t>91-79-25711780</t>
  </si>
  <si>
    <t>91-79-25831600</t>
  </si>
  <si>
    <t>91-79-25841558</t>
  </si>
  <si>
    <t>91-79-25712861</t>
  </si>
  <si>
    <t>91-79-26561557</t>
  </si>
  <si>
    <t>91-79-25891361</t>
  </si>
  <si>
    <t>91-79-22201594</t>
  </si>
  <si>
    <t>91-79-25898901</t>
  </si>
  <si>
    <t>91-79-25841100</t>
  </si>
  <si>
    <t>91-79-25841701</t>
  </si>
  <si>
    <t>91-79-65457222</t>
  </si>
  <si>
    <t>91-79-25840252</t>
  </si>
  <si>
    <t>91-79-25841422</t>
  </si>
  <si>
    <t>91-79-22748019</t>
  </si>
  <si>
    <t>91-79-29098077</t>
  </si>
  <si>
    <t>91-79-40086213</t>
  </si>
  <si>
    <t>91-79-25894305</t>
  </si>
  <si>
    <t>91-79-25842980</t>
  </si>
  <si>
    <t>91-79-64502027</t>
  </si>
  <si>
    <t>91-79-22732593</t>
  </si>
  <si>
    <t>91-2717-241152</t>
  </si>
  <si>
    <t>91-79-22823159</t>
  </si>
  <si>
    <t>91-79-25831575</t>
  </si>
  <si>
    <t>91-2764-233434</t>
  </si>
  <si>
    <t>91-79-65436379</t>
  </si>
  <si>
    <t>91-79-26445500</t>
  </si>
  <si>
    <t>91-79-22901420</t>
  </si>
  <si>
    <t>91-79-25465715</t>
  </si>
  <si>
    <t>91-79-22900287</t>
  </si>
  <si>
    <t>91-79-29296764</t>
  </si>
  <si>
    <t>91-79-26920594</t>
  </si>
  <si>
    <t>91-79-25841428</t>
  </si>
  <si>
    <t>91-79-25840023</t>
  </si>
  <si>
    <t>91-79-25714965</t>
  </si>
  <si>
    <t>91-79-65123263</t>
  </si>
  <si>
    <t>91-79-22163775</t>
  </si>
  <si>
    <t>91-79-66132388</t>
  </si>
  <si>
    <t>91-79-25890722</t>
  </si>
  <si>
    <t>91-79-65420624</t>
  </si>
  <si>
    <t>91-79-22775663</t>
  </si>
  <si>
    <t>91-79-22204711</t>
  </si>
  <si>
    <t>91-79-25431161</t>
  </si>
  <si>
    <t>91-79-22900173</t>
  </si>
  <si>
    <t>91-79-22818577</t>
  </si>
  <si>
    <t>91-79-22819821</t>
  </si>
  <si>
    <t>91-79-22782440</t>
  </si>
  <si>
    <t>91-9376123150</t>
  </si>
  <si>
    <t>91-79-22817904</t>
  </si>
  <si>
    <t>91-79-29095204</t>
  </si>
  <si>
    <t>91-9898874931</t>
  </si>
  <si>
    <t>91-79-25842345</t>
  </si>
  <si>
    <t>91-79-29094171</t>
  </si>
  <si>
    <t>91-79-25621933</t>
  </si>
  <si>
    <t>91-79-25623499</t>
  </si>
  <si>
    <t>91-79-65452883</t>
  </si>
  <si>
    <t>91-79-22872435</t>
  </si>
  <si>
    <t>91-79-22900100</t>
  </si>
  <si>
    <t>91-79-22890503</t>
  </si>
  <si>
    <t>91-7922891044</t>
  </si>
  <si>
    <t>91-79-25856044</t>
  </si>
  <si>
    <t>91-9558615744</t>
  </si>
  <si>
    <t>91-79-22900022</t>
  </si>
  <si>
    <t>91-79-22970785</t>
  </si>
  <si>
    <t>91-79-22900188</t>
  </si>
  <si>
    <t>91-79-32911647</t>
  </si>
  <si>
    <t>91-79-22900530</t>
  </si>
  <si>
    <t>91-9510678284</t>
  </si>
  <si>
    <t>91-79-40098683</t>
  </si>
  <si>
    <t>91-79-6545598</t>
  </si>
  <si>
    <t>91-79-25625071</t>
  </si>
  <si>
    <t>91-79-22748813</t>
  </si>
  <si>
    <t>91-79-22976132</t>
  </si>
  <si>
    <t>91-79-25624978</t>
  </si>
  <si>
    <t>91-79-22770475</t>
  </si>
  <si>
    <t>91-79-65132585</t>
  </si>
  <si>
    <t>91-79-25892957</t>
  </si>
  <si>
    <t>91-79-26937855</t>
  </si>
  <si>
    <t>91-79-22910596</t>
  </si>
  <si>
    <t>91-79-25461605</t>
  </si>
  <si>
    <t>91-79-25835598</t>
  </si>
  <si>
    <t>91-79-22744668</t>
  </si>
  <si>
    <t>91-79-40084791</t>
  </si>
  <si>
    <t>91-79-25842091</t>
  </si>
  <si>
    <t>91-79-25841792</t>
  </si>
  <si>
    <t>91-79-25841230</t>
  </si>
  <si>
    <t>91-79-22770865</t>
  </si>
  <si>
    <t>91-79-64503537</t>
  </si>
  <si>
    <t>91-79-40083831</t>
  </si>
  <si>
    <t>91-79-25850267</t>
  </si>
  <si>
    <t>91-79-27550248</t>
  </si>
  <si>
    <t>91-79-26933456</t>
  </si>
  <si>
    <t>91-79-27501138</t>
  </si>
  <si>
    <t>91-79-22800836</t>
  </si>
  <si>
    <t>91-79-26401487</t>
  </si>
  <si>
    <t>91-79-26582693</t>
  </si>
  <si>
    <t>91-79-22890157</t>
  </si>
  <si>
    <t>91-79-27540069</t>
  </si>
  <si>
    <t>91-79-27445944</t>
  </si>
  <si>
    <t>91-79-26445258</t>
  </si>
  <si>
    <t>91-79-22970345</t>
  </si>
  <si>
    <t>91-79-22871506</t>
  </si>
  <si>
    <t>91-79-25733260</t>
  </si>
  <si>
    <t>91-2717-241136</t>
  </si>
  <si>
    <t>91-79-25894739</t>
  </si>
  <si>
    <t>91-2764-233681</t>
  </si>
  <si>
    <t>91-79-26409686</t>
  </si>
  <si>
    <t>91-79-65254835</t>
  </si>
  <si>
    <t>91-79-22844118</t>
  </si>
  <si>
    <t>91-79-40098236</t>
  </si>
  <si>
    <t>91-79-40306906</t>
  </si>
  <si>
    <t>91-265-2353862</t>
  </si>
  <si>
    <t>91-79-26403839</t>
  </si>
  <si>
    <t>91-79-22721567</t>
  </si>
  <si>
    <t>91-8511186501</t>
  </si>
  <si>
    <t>91-79-26853464</t>
  </si>
  <si>
    <t>91-79-65436237</t>
  </si>
  <si>
    <t>91-79-22817927</t>
  </si>
  <si>
    <t>91-79-22130687</t>
  </si>
  <si>
    <t>91-79-25509106</t>
  </si>
  <si>
    <t>91-79-65427584</t>
  </si>
  <si>
    <t>91-79-26304340</t>
  </si>
  <si>
    <t>91-79-40087600</t>
  </si>
  <si>
    <t>91-79-65459092</t>
  </si>
  <si>
    <t>91-79-26462986</t>
  </si>
  <si>
    <t>91-2767 221452</t>
  </si>
  <si>
    <t>91-79-22822433</t>
  </si>
  <si>
    <t>91-79-22801888</t>
  </si>
  <si>
    <t>91-79-40048717</t>
  </si>
  <si>
    <t>91-9913013544</t>
  </si>
  <si>
    <t>91-9228022092</t>
  </si>
  <si>
    <t>91-79-25623042</t>
  </si>
  <si>
    <t>91-79-26586602</t>
  </si>
  <si>
    <t>91-79-27683013</t>
  </si>
  <si>
    <t>91-79-29295167</t>
  </si>
  <si>
    <t>91-79-40065598</t>
  </si>
  <si>
    <t>91-79-26461540</t>
  </si>
  <si>
    <t>91-79-22174870</t>
  </si>
  <si>
    <t>91-79-25467411</t>
  </si>
  <si>
    <t>91-79-22774106</t>
  </si>
  <si>
    <t>91-79-22744464</t>
  </si>
  <si>
    <t>91-79 -26561104</t>
  </si>
  <si>
    <t>91-79-22894423</t>
  </si>
  <si>
    <t>91-79-65214825</t>
  </si>
  <si>
    <t>91-79-23287234</t>
  </si>
  <si>
    <t>91-79-26407965</t>
  </si>
  <si>
    <t>91-79-26460279</t>
  </si>
  <si>
    <t>91-79-26762474</t>
  </si>
  <si>
    <t>91-7925712117</t>
  </si>
  <si>
    <t>91-79-23287318</t>
  </si>
  <si>
    <t>91-79-40085951</t>
  </si>
  <si>
    <t>91-79-25835686</t>
  </si>
  <si>
    <t>91-79-25841960</t>
  </si>
  <si>
    <t>91-79-25831404</t>
  </si>
  <si>
    <t>91-7925830476</t>
  </si>
  <si>
    <t>91-79-40083395</t>
  </si>
  <si>
    <t>91-9879206991</t>
  </si>
  <si>
    <t>91-79-25831985</t>
  </si>
  <si>
    <t>91-2717-241731</t>
  </si>
  <si>
    <t>91-79-32922836</t>
  </si>
  <si>
    <t>91-79-22900433</t>
  </si>
  <si>
    <t>91-79-22891044</t>
  </si>
  <si>
    <t>91-79-22800893</t>
  </si>
  <si>
    <t>91-79-22810691</t>
  </si>
  <si>
    <t>info@photochemlab.com</t>
  </si>
  <si>
    <t>info@shyamplastics.in</t>
  </si>
  <si>
    <t>info@jkmagnetics.com</t>
  </si>
  <si>
    <t>ahdsobhagya@dataone.in</t>
  </si>
  <si>
    <t>info@loxim.com</t>
  </si>
  <si>
    <t>joyam@joyamvactech.com</t>
  </si>
  <si>
    <t>factory@group.in</t>
  </si>
  <si>
    <t>sales@trivenieng.com</t>
  </si>
  <si>
    <t>info@aeroncomposite.com</t>
  </si>
  <si>
    <t>aarjav@pharmatechnologyindex.com</t>
  </si>
  <si>
    <t>info@dwijcon.com</t>
  </si>
  <si>
    <t>info@marvex.co.in</t>
  </si>
  <si>
    <t>info@dynahydraulics.com</t>
  </si>
  <si>
    <t>designclinicsindia@nid.edu</t>
  </si>
  <si>
    <t>chandavarkar@nugenindia.com</t>
  </si>
  <si>
    <t>rb@timengineering.in</t>
  </si>
  <si>
    <t>ppatel@alphanippon.com</t>
  </si>
  <si>
    <t>m.sanghvi@th.xaloy.com</t>
  </si>
  <si>
    <t>elsolenergy@hotmail.com</t>
  </si>
  <si>
    <t>info@dynamicrubbers.com</t>
  </si>
  <si>
    <t>info@jacsonsengrs.com</t>
  </si>
  <si>
    <t>nkengine@gmail.com</t>
  </si>
  <si>
    <t>twistew@gmail.com</t>
  </si>
  <si>
    <t>info@supermacmachinery.com</t>
  </si>
  <si>
    <t>info@flosteer.com</t>
  </si>
  <si>
    <t>sales@fluroplastind.com</t>
  </si>
  <si>
    <t>sales@fluconautomationinc.com</t>
  </si>
  <si>
    <t>info@vikrantcranes.com</t>
  </si>
  <si>
    <t>info@picklingplant.com</t>
  </si>
  <si>
    <t>sales@valveindia.com</t>
  </si>
  <si>
    <t>info@euroindiahose.com</t>
  </si>
  <si>
    <t>info@ashwinengineersindia.com</t>
  </si>
  <si>
    <t>sr@dcacmoto.com</t>
  </si>
  <si>
    <t>info@technoind.com</t>
  </si>
  <si>
    <t>hpatel@drecasting.com</t>
  </si>
  <si>
    <t>dipflon@sify.com</t>
  </si>
  <si>
    <t>mktg@steeltubeindia.com</t>
  </si>
  <si>
    <t>avinash@finetechengineers.in</t>
  </si>
  <si>
    <t>parag@paragengineering.com</t>
  </si>
  <si>
    <t>dic@digitalinstruments.net</t>
  </si>
  <si>
    <t>info@airequipments.com</t>
  </si>
  <si>
    <t>jigneshsengal@sterlingabrasives.com</t>
  </si>
  <si>
    <t>info@autopack.co.in</t>
  </si>
  <si>
    <t>info@toplineswitchgear.com</t>
  </si>
  <si>
    <t>amicoolingsystem@yahoo.co.in</t>
  </si>
  <si>
    <t>info@jdvalves.com</t>
  </si>
  <si>
    <t>info@gajjarindustries.com</t>
  </si>
  <si>
    <t>info@earthconveying.com</t>
  </si>
  <si>
    <t>jetirrigations@hotmail.com</t>
  </si>
  <si>
    <t>info@kaivanyaextrusion.com</t>
  </si>
  <si>
    <t>marketing@citizenmetalloys.com</t>
  </si>
  <si>
    <t>reedeep@sancharnet.in</t>
  </si>
  <si>
    <t>aptbelts@gmail.com</t>
  </si>
  <si>
    <t>admin@acquitech.com</t>
  </si>
  <si>
    <t>exports@rajhansindia.com</t>
  </si>
  <si>
    <t>info@malibuplastica.com</t>
  </si>
  <si>
    <t>amesscontrols@hotmail.com</t>
  </si>
  <si>
    <t>info@whirlercentrifugals.com</t>
  </si>
  <si>
    <t>rubber@polytechrubber.com</t>
  </si>
  <si>
    <t>info@gayatricontrol.com</t>
  </si>
  <si>
    <t>harikrishnabalancing@gmail.com</t>
  </si>
  <si>
    <t>angiplast@gmail.com</t>
  </si>
  <si>
    <t>sales@cemach.com</t>
  </si>
  <si>
    <t>nebulahydraulic@hotmail.com</t>
  </si>
  <si>
    <t>hallmarkair@gmail.com</t>
  </si>
  <si>
    <t>contact@eewaengineering.com</t>
  </si>
  <si>
    <t>chitramtad1@sancharnet.in</t>
  </si>
  <si>
    <t>info@leorubberroller.com</t>
  </si>
  <si>
    <t>laxmipharma1@yahoo.co.in</t>
  </si>
  <si>
    <t>rotofilt@rotofilt.com</t>
  </si>
  <si>
    <t>ahm@lia.net.in</t>
  </si>
  <si>
    <t>info@equipmentsindia.com</t>
  </si>
  <si>
    <t>info@radhemachines.com</t>
  </si>
  <si>
    <t>contact@aayushtechno.com</t>
  </si>
  <si>
    <t>uni-mech@uni-mech.com</t>
  </si>
  <si>
    <t>info@dharaengineers.com</t>
  </si>
  <si>
    <t>info@fibomech.com</t>
  </si>
  <si>
    <t>info@sunmechmachinery.com</t>
  </si>
  <si>
    <t>p.pecificpharma@gmail.com</t>
  </si>
  <si>
    <t>info@perfectpulverizer.com</t>
  </si>
  <si>
    <t>sales1@mrcompparts.com</t>
  </si>
  <si>
    <t>info@medisofttelemedicine.com</t>
  </si>
  <si>
    <t>ahmedabadengrspltd@rediffmail.com</t>
  </si>
  <si>
    <t>contact@mediaplusindia.com</t>
  </si>
  <si>
    <t>phoenixdental@hotmail.com</t>
  </si>
  <si>
    <t>super@icenet.net</t>
  </si>
  <si>
    <t>info@westcoastin.com</t>
  </si>
  <si>
    <t>info@futureindustries.in</t>
  </si>
  <si>
    <t>info@basicengineers.in</t>
  </si>
  <si>
    <t>info@lapressuregauges.com</t>
  </si>
  <si>
    <t>signalcontrol25@yahoo.com</t>
  </si>
  <si>
    <t>jpro@dataone.in</t>
  </si>
  <si>
    <t>info@gospider.in</t>
  </si>
  <si>
    <t>patelbantu@rediiffmail.com</t>
  </si>
  <si>
    <t>unitedhyd@dataone.in</t>
  </si>
  <si>
    <t>ndautomotive@gmail.com</t>
  </si>
  <si>
    <t>hirenmyself_35@yahoo.co.in</t>
  </si>
  <si>
    <t>info@keepsake.in</t>
  </si>
  <si>
    <t>jay@vijaydiecast.com</t>
  </si>
  <si>
    <t>magnalenz@gmail.com</t>
  </si>
  <si>
    <t>popularind@yahoo.com</t>
  </si>
  <si>
    <t>info@endeavourengineering.com</t>
  </si>
  <si>
    <t>ganesh@ganeshwiremesh.com</t>
  </si>
  <si>
    <t>jani.bv@boschrexroth.co.in</t>
  </si>
  <si>
    <t>acmefileng@dataone.in</t>
  </si>
  <si>
    <t>kmi_machining@live.in</t>
  </si>
  <si>
    <t>mti079@yahoo.com</t>
  </si>
  <si>
    <t>mktsales@lubipumps.com</t>
  </si>
  <si>
    <t>rushileng1704@yahoo.com</t>
  </si>
  <si>
    <t>suyog_enggfab@yahoo.com</t>
  </si>
  <si>
    <t>bhupen_9407@yahoo.co.in</t>
  </si>
  <si>
    <t>deliteceramic@gmail.com</t>
  </si>
  <si>
    <t>marketing1@zenairtech.com</t>
  </si>
  <si>
    <t>sraddhamission@yahoo.com</t>
  </si>
  <si>
    <t>info1@aastropure.com</t>
  </si>
  <si>
    <t>sales@prismpharmamachinery.com</t>
  </si>
  <si>
    <t>info@ultrafebtech.com</t>
  </si>
  <si>
    <t>parishramindustries2010@gmail.com</t>
  </si>
  <si>
    <t>panchaldrillmachine@yahoo.com</t>
  </si>
  <si>
    <t>pe2000@indiatimes.com</t>
  </si>
  <si>
    <t>info@techones.com</t>
  </si>
  <si>
    <t>viveklaxmi@gmail.com</t>
  </si>
  <si>
    <t>rotofluid@dataone.in</t>
  </si>
  <si>
    <t>carbon2000@hotmail.com</t>
  </si>
  <si>
    <t>technopharma_eng@yahoo.com</t>
  </si>
  <si>
    <t>sujyot.engg@yahoo.com</t>
  </si>
  <si>
    <t>deveshimedtech@yahoo.com</t>
  </si>
  <si>
    <t>info@jasud.com</t>
  </si>
  <si>
    <t>ambicaengineers.2003@rediffmail.com</t>
  </si>
  <si>
    <t>flowjet@yahoo.com</t>
  </si>
  <si>
    <t>sales@pecindia.in</t>
  </si>
  <si>
    <t>cdhobi@yahoo.co.in</t>
  </si>
  <si>
    <t>agcindustries2012@gmail.com</t>
  </si>
  <si>
    <t>info@acmemach.com</t>
  </si>
  <si>
    <t>info@plantechindia.com</t>
  </si>
  <si>
    <t>info@sorathortho.com</t>
  </si>
  <si>
    <t>info@labelingmachine.in</t>
  </si>
  <si>
    <t>accumaxsurgicals@hotmail.com</t>
  </si>
  <si>
    <t>info@vcsindia.com</t>
  </si>
  <si>
    <t>info-ktpl@kevin.in</t>
  </si>
  <si>
    <t>nimachec@yahoo.com</t>
  </si>
  <si>
    <t>ss_pumps@dataone.in</t>
  </si>
  <si>
    <t>texfabeng@yahoo.com</t>
  </si>
  <si>
    <t>rudrax_industries@yahoo.com</t>
  </si>
  <si>
    <t>info@falconengineer.com</t>
  </si>
  <si>
    <t>info@flairfilter.com</t>
  </si>
  <si>
    <t>kaptiva.sales@kapsun.com</t>
  </si>
  <si>
    <t>info@steeltubeindia.com</t>
  </si>
  <si>
    <t>marketing@multispanindia.com</t>
  </si>
  <si>
    <t>info@excelmagnetics.com</t>
  </si>
  <si>
    <t>devikrupaindustries@yahoo.com</t>
  </si>
  <si>
    <t>amrutplastic@yahoo.com</t>
  </si>
  <si>
    <t>sales@sumip.com</t>
  </si>
  <si>
    <t>info@jainsonsonsuper.com</t>
  </si>
  <si>
    <t>exports@bosspumps.in</t>
  </si>
  <si>
    <t>info@sendeavourweigh.com</t>
  </si>
  <si>
    <t>info@kenstertooltech.com</t>
  </si>
  <si>
    <t>info@filter-concept.com</t>
  </si>
  <si>
    <t>info@nirmalenergy.com</t>
  </si>
  <si>
    <t>sales@raajratnaelectrodes.com</t>
  </si>
  <si>
    <t>info@jeepumps.com</t>
  </si>
  <si>
    <t>info@hikingcrane.com</t>
  </si>
  <si>
    <t>sales@erwekaindia.com</t>
  </si>
  <si>
    <t>pilot_machinery@yahoo.com</t>
  </si>
  <si>
    <t>info@protonengineers.com</t>
  </si>
  <si>
    <t>sales@actech-drives.com</t>
  </si>
  <si>
    <t>aptusauto@gmail.com</t>
  </si>
  <si>
    <t>sales@ashcroftindia.com</t>
  </si>
  <si>
    <t>info@asepl.in</t>
  </si>
  <si>
    <t>info@bearingtoolcentre.com</t>
  </si>
  <si>
    <t>info@beltandbearinghouse.com</t>
  </si>
  <si>
    <t>info@bgiengitech.com</t>
  </si>
  <si>
    <t>aloysiusindia@gmail.com</t>
  </si>
  <si>
    <t>hitesh@compucareindia.com</t>
  </si>
  <si>
    <t>info@devpumps.com</t>
  </si>
  <si>
    <t>vivek@dynamicrubbers.com</t>
  </si>
  <si>
    <t>ak@eibc.in</t>
  </si>
  <si>
    <t>nayan@electroparts.net</t>
  </si>
  <si>
    <t>info@energymission.com</t>
  </si>
  <si>
    <t>fortune_bhatt@yahoo.com</t>
  </si>
  <si>
    <t xml:space="preserve">himanshuenterprise73@yahoo.com   </t>
  </si>
  <si>
    <t>hydroahd@yahoo.co.in</t>
  </si>
  <si>
    <t>info@ipanindustry.com</t>
  </si>
  <si>
    <t>khodiyar_ead@yahoo.co.in</t>
  </si>
  <si>
    <t>bhavin@machtexim.com</t>
  </si>
  <si>
    <t>stsme@rediffmail.com</t>
  </si>
  <si>
    <t>info@mipl.co</t>
  </si>
  <si>
    <t xml:space="preserve">info@mgmttools.in </t>
  </si>
  <si>
    <t>info@neutronpowertoos.com</t>
  </si>
  <si>
    <t>marketing@nipponpowertools.com</t>
  </si>
  <si>
    <t>ahmedabad@rishabh.co.in</t>
  </si>
  <si>
    <t>syam288@yahoo.com</t>
  </si>
  <si>
    <t>samsonicndt@yahoo.com</t>
  </si>
  <si>
    <t>sangeetaautomation@gmail.com</t>
  </si>
  <si>
    <t>bijal.shah@sippl.co.in</t>
  </si>
  <si>
    <t>info@shethgroup.net</t>
  </si>
  <si>
    <t>paresh_ic@rediffmail.com</t>
  </si>
  <si>
    <t>utkal_engineers@yahoo.com</t>
  </si>
  <si>
    <t>vijaycoat@gmail.com</t>
  </si>
  <si>
    <t>info@vinayakinfosoft.com</t>
  </si>
  <si>
    <t>info@anjney.com</t>
  </si>
  <si>
    <t>info@helicalgearboxindia.in</t>
  </si>
  <si>
    <t>info@crown-gear.com</t>
  </si>
  <si>
    <t>ncqc@punyam.com</t>
  </si>
  <si>
    <t>yashwantmalvi@gmail.com</t>
  </si>
  <si>
    <t>info@shashwatsystems.com</t>
  </si>
  <si>
    <t>lipl@akvalo.com</t>
  </si>
  <si>
    <t>info@drmachinetool.com</t>
  </si>
  <si>
    <t>sales@pinsoftek.co</t>
  </si>
  <si>
    <t>info@econceptinfotech.com</t>
  </si>
  <si>
    <t>response@acdrivesindia.com</t>
  </si>
  <si>
    <t>info@spmelectronics.com</t>
  </si>
  <si>
    <t>saicable@yahoo.in</t>
  </si>
  <si>
    <t>info@flowchempumps.com</t>
  </si>
  <si>
    <t>marketing@idtrahd.com</t>
  </si>
  <si>
    <t>triveni.equipments@gmail.com</t>
  </si>
  <si>
    <t>info@emtechcontrolindia.com</t>
  </si>
  <si>
    <t>info@siddhivinyaklaser.com</t>
  </si>
  <si>
    <t>www.photochemlab.com</t>
  </si>
  <si>
    <t>www.indotechengineers.com</t>
  </si>
  <si>
    <t>www.miconindia.com</t>
  </si>
  <si>
    <t>www.shyamplastic.in</t>
  </si>
  <si>
    <t>www.magneticequipments.com</t>
  </si>
  <si>
    <t>www.loxim.com</t>
  </si>
  <si>
    <t>www.joyamvactech.com</t>
  </si>
  <si>
    <t>www.ainnovative.in</t>
  </si>
  <si>
    <t>www.mbphenix.com</t>
  </si>
  <si>
    <t>www.huarong.com.tw</t>
  </si>
  <si>
    <t>www.trivenieng.com</t>
  </si>
  <si>
    <t>www.aeroncomposite.com</t>
  </si>
  <si>
    <t>www.pharmatechnologyindex.com</t>
  </si>
  <si>
    <t>www.dwijcon.com</t>
  </si>
  <si>
    <t>www.marvex.co.in</t>
  </si>
  <si>
    <t>www.dynahydraulics.com</t>
  </si>
  <si>
    <t>www.rollepaal.com</t>
  </si>
  <si>
    <t>www.desigclinicsmsme.org</t>
  </si>
  <si>
    <t>www.nugenindia.com</t>
  </si>
  <si>
    <t>www.timeengineering.in</t>
  </si>
  <si>
    <t>www.alphanippon.com</t>
  </si>
  <si>
    <t>www.xaloy.com</t>
  </si>
  <si>
    <t>www.elsolenergysystems.com</t>
  </si>
  <si>
    <t>www.dynamicrubbers.com</t>
  </si>
  <si>
    <t>www.jacsonsengers.com</t>
  </si>
  <si>
    <t>www.nkcranes.com</t>
  </si>
  <si>
    <t>www.twistplasticmachinery.com</t>
  </si>
  <si>
    <t>www.supermacmachinery.com</t>
  </si>
  <si>
    <t>www.flosteer.com</t>
  </si>
  <si>
    <t>www.fluoroplastind.com</t>
  </si>
  <si>
    <t>www.vikrantcranes.com</t>
  </si>
  <si>
    <t>www.picklingplant.com</t>
  </si>
  <si>
    <t>www.valveindia.com</t>
  </si>
  <si>
    <t>www.euroindiahose.com</t>
  </si>
  <si>
    <t>www.ashwinengineersindha.com</t>
  </si>
  <si>
    <t>www.dcacmotor.com</t>
  </si>
  <si>
    <t>www.technoind.com</t>
  </si>
  <si>
    <t>www.drecasting.com</t>
  </si>
  <si>
    <t>www.dipfloncom</t>
  </si>
  <si>
    <t>www.steeltubeindia.com</t>
  </si>
  <si>
    <t>www.finetechengineers.in</t>
  </si>
  <si>
    <t>www.paragengineering.com</t>
  </si>
  <si>
    <t>www.digitalinstruments.net</t>
  </si>
  <si>
    <t>www.acmeairequipments.com</t>
  </si>
  <si>
    <t>www.ricemaster.in</t>
  </si>
  <si>
    <t>www.autopack.co.in</t>
  </si>
  <si>
    <t>www.toplineswitchgear.com</t>
  </si>
  <si>
    <t>www.amicoolingsystem.com</t>
  </si>
  <si>
    <t>www.jdvalves.com</t>
  </si>
  <si>
    <t>www.gajjarindustries.com</t>
  </si>
  <si>
    <t>www.earthconveying.com</t>
  </si>
  <si>
    <t>www.jetirrigations.com</t>
  </si>
  <si>
    <t>www.kaivanyaextrusion.com</t>
  </si>
  <si>
    <t>www.citizenmetalloy.com</t>
  </si>
  <si>
    <t>www.aptbelts.com</t>
  </si>
  <si>
    <t>www.acquitech.com</t>
  </si>
  <si>
    <t>www.rajhansindia.com</t>
  </si>
  <si>
    <t>www.malibuplastica.com</t>
  </si>
  <si>
    <t>www.polytechrubber.com</t>
  </si>
  <si>
    <t>www.gayatricontrol.com</t>
  </si>
  <si>
    <t>www.angiplast.com</t>
  </si>
  <si>
    <t>www.cemach.com</t>
  </si>
  <si>
    <t>www.nebulahydraulic.com</t>
  </si>
  <si>
    <t>www.aircompindia.com</t>
  </si>
  <si>
    <t>www.eewaengineering.com</t>
  </si>
  <si>
    <t>www.chitramachineries.com</t>
  </si>
  <si>
    <t>www.leorubberroller.com</t>
  </si>
  <si>
    <t>www.laxmipharmaequipments.com</t>
  </si>
  <si>
    <t>www.rotofilt.com</t>
  </si>
  <si>
    <t>www.lia.net.in</t>
  </si>
  <si>
    <t>www.equipmentsindia.com</t>
  </si>
  <si>
    <t>www.radhemachines.com</t>
  </si>
  <si>
    <t>www.aayushtechno.com</t>
  </si>
  <si>
    <t>www.uni-mech.com</t>
  </si>
  <si>
    <t>www.dharaengineers.com</t>
  </si>
  <si>
    <t>www.fibomech.com</t>
  </si>
  <si>
    <t>www.sunmechmachinery.com</t>
  </si>
  <si>
    <t>www.perfectpurverizer.com</t>
  </si>
  <si>
    <t>www.mrocompparts.com</t>
  </si>
  <si>
    <t>www.aeplcasting.com</t>
  </si>
  <si>
    <t>www.mediplusindia.com</t>
  </si>
  <si>
    <t>www.superthealth.com</t>
  </si>
  <si>
    <t>www.westcoastin.com</t>
  </si>
  <si>
    <t>www.futureindustries.in</t>
  </si>
  <si>
    <t>www.basicengineers.in</t>
  </si>
  <si>
    <t>www.lapressuregauges.com</t>
  </si>
  <si>
    <t>www.japsproject.com</t>
  </si>
  <si>
    <t>www.gospider.in</t>
  </si>
  <si>
    <t>www.shreeramindustries.in</t>
  </si>
  <si>
    <t>www.keepsake.in</t>
  </si>
  <si>
    <t>www.vijaydiecast.com</t>
  </si>
  <si>
    <t>www.magnalenz.com</t>
  </si>
  <si>
    <t>www.endeavourengineering.com</t>
  </si>
  <si>
    <t>www.ganeshwiremesh.com</t>
  </si>
  <si>
    <t>www.boschrexroth.co.in</t>
  </si>
  <si>
    <t>www.acmefil.com</t>
  </si>
  <si>
    <t>www.lubipumps.com</t>
  </si>
  <si>
    <t>www.suyogengg.com</t>
  </si>
  <si>
    <t>www.deliteceramicmachinery.com</t>
  </si>
  <si>
    <t>www.zenairtech.com</t>
  </si>
  <si>
    <t>www.sspackmachine.com</t>
  </si>
  <si>
    <t>www.aastropure.com</t>
  </si>
  <si>
    <t>www.prismpharmamachinery.com</t>
  </si>
  <si>
    <t>www.chamundapharmach.com</t>
  </si>
  <si>
    <t>www.ultrafebtech.com</t>
  </si>
  <si>
    <t>www.panchaldrillmachine.com</t>
  </si>
  <si>
    <t>www.paramengineers.in</t>
  </si>
  <si>
    <t>www.techonec.com</t>
  </si>
  <si>
    <t>www.laxmilectra.com</t>
  </si>
  <si>
    <t>www.rotofluidpumps.com</t>
  </si>
  <si>
    <t>www.rotaryjointindia.co.in</t>
  </si>
  <si>
    <t>www.technopharmaengineering.com</t>
  </si>
  <si>
    <t>www.sujyot.com</t>
  </si>
  <si>
    <t>www.deveshingineering.com</t>
  </si>
  <si>
    <t>www.jasud.com</t>
  </si>
  <si>
    <t>www.floejetvalve.com</t>
  </si>
  <si>
    <t>www.thepumpsofindia.com</t>
  </si>
  <si>
    <t>www.neerindustries.com</t>
  </si>
  <si>
    <t>www.medivisha.com</t>
  </si>
  <si>
    <t>www.acmemach.com</t>
  </si>
  <si>
    <t>www.printnpack.com</t>
  </si>
  <si>
    <t>www.plantechindia.com</t>
  </si>
  <si>
    <t>www.sorathortho.com</t>
  </si>
  <si>
    <t>www.bhagwatipharma.co.in</t>
  </si>
  <si>
    <t>www.accumaxsurgicals.com</t>
  </si>
  <si>
    <t>www.vcsindia.com</t>
  </si>
  <si>
    <t>www.kevintech.com</t>
  </si>
  <si>
    <t>www.sspumpsindia.com</t>
  </si>
  <si>
    <t>www.pressurejet.com</t>
  </si>
  <si>
    <t>www.rudraindustries.in</t>
  </si>
  <si>
    <t>www.multispanindia.com</t>
  </si>
  <si>
    <t>www.excelmagnetics.com</t>
  </si>
  <si>
    <t>www.devikrupaindustries.com</t>
  </si>
  <si>
    <t>www.kijeka.com</t>
  </si>
  <si>
    <t>www.sumip.com</t>
  </si>
  <si>
    <t>www.jainsonsuper.com</t>
  </si>
  <si>
    <t>www.bosspumps.in</t>
  </si>
  <si>
    <t>www.ratneshmetal.com</t>
  </si>
  <si>
    <t>www.endeavourweigh.com</t>
  </si>
  <si>
    <t>www.kenstertooltech.com</t>
  </si>
  <si>
    <t>www.filter-concept.com</t>
  </si>
  <si>
    <t>www.nirmalenergy.com</t>
  </si>
  <si>
    <t>www.raajratnaelectrodes.com</t>
  </si>
  <si>
    <t>www.jeepumps.com</t>
  </si>
  <si>
    <t>www.vijayhydrotech.com</t>
  </si>
  <si>
    <t>www.hikingcrane.com</t>
  </si>
  <si>
    <t>www.prismpharmamchinery.com</t>
  </si>
  <si>
    <t>www.erwekaindia.com</t>
  </si>
  <si>
    <t>www.pilotengineers.com</t>
  </si>
  <si>
    <t>www.protonengineers.com</t>
  </si>
  <si>
    <t>www.actech-drives.com</t>
  </si>
  <si>
    <t>www.aptusautomation.in</t>
  </si>
  <si>
    <t>www.ashcroftindia.com</t>
  </si>
  <si>
    <t>www.asepl.com</t>
  </si>
  <si>
    <t>www.bearingtoolcentre.com</t>
  </si>
  <si>
    <t>www.beltandbearinghouse.com</t>
  </si>
  <si>
    <t>www.bgiengitech.com</t>
  </si>
  <si>
    <t>www.aloysiusindia.in</t>
  </si>
  <si>
    <t>wwwcompucare.com</t>
  </si>
  <si>
    <t>www.devpumps.com</t>
  </si>
  <si>
    <t>www.eibc.in</t>
  </si>
  <si>
    <t>www.electroparts.com</t>
  </si>
  <si>
    <t>www.energymission.com</t>
  </si>
  <si>
    <t>www.hydropneumatics.com</t>
  </si>
  <si>
    <t>www.ipanindustry.com</t>
  </si>
  <si>
    <t>www.khodiyarcad.com</t>
  </si>
  <si>
    <t>www.machtexim.com</t>
  </si>
  <si>
    <t>www.mahavirengimech.com</t>
  </si>
  <si>
    <t>www.mipl.com</t>
  </si>
  <si>
    <t>www.mgmttools.com</t>
  </si>
  <si>
    <t>www.ntronpowertools.com</t>
  </si>
  <si>
    <t>www.nipponpowertools.com</t>
  </si>
  <si>
    <t>www.rishbh.com</t>
  </si>
  <si>
    <t>www.samruddhiind.com</t>
  </si>
  <si>
    <t>www.sippl.co.in</t>
  </si>
  <si>
    <t>www.shethgroup.net</t>
  </si>
  <si>
    <t>www.realaircompressorindia.com</t>
  </si>
  <si>
    <t>www.uatkalengineers.com</t>
  </si>
  <si>
    <t>www.vijaycoat.com</t>
  </si>
  <si>
    <t>www.vinayakinfosoft.com</t>
  </si>
  <si>
    <t>www.anjney.com</t>
  </si>
  <si>
    <t>www.jsengineeringwork.com</t>
  </si>
  <si>
    <t>www.crown-gear.com</t>
  </si>
  <si>
    <t>www.globalmanagergroup.com</t>
  </si>
  <si>
    <t>www.yashwantind.com</t>
  </si>
  <si>
    <t>www.shashwatsystems.com</t>
  </si>
  <si>
    <t>www.akvalo.com</t>
  </si>
  <si>
    <t>www.drmachinetool.com</t>
  </si>
  <si>
    <t>www.pinsoftek.com</t>
  </si>
  <si>
    <t>www.econceptinfotech.com</t>
  </si>
  <si>
    <t>www.acdrivesindia.com</t>
  </si>
  <si>
    <t>www.spmelectronics.com</t>
  </si>
  <si>
    <t>www.igtrahd.com</t>
  </si>
  <si>
    <t>www.emtechcontrolindia.com</t>
  </si>
  <si>
    <t>www.siddhivinayaklaser.com</t>
  </si>
  <si>
    <t>www.neptune-india.com</t>
  </si>
  <si>
    <t>MISS</t>
  </si>
  <si>
    <t>RAKESH PANCHAL</t>
  </si>
  <si>
    <t>NIKET GORAKHIA</t>
  </si>
  <si>
    <t>CHETAN KHAKHARIA</t>
  </si>
  <si>
    <t>J.M. MANIAR</t>
  </si>
  <si>
    <t>TEJAL SHAH</t>
  </si>
  <si>
    <t>M. M. BISWAL</t>
  </si>
  <si>
    <t>JAY DAVE</t>
  </si>
  <si>
    <t>JAYESH PATEL</t>
  </si>
  <si>
    <t>PARIN SHAH</t>
  </si>
  <si>
    <t>JITESH V PAPAIYAWALA</t>
  </si>
  <si>
    <t>SUNIL B. THORBOLE</t>
  </si>
  <si>
    <t>VISHAL VACHHANI</t>
  </si>
  <si>
    <t>AARJAV SHAH</t>
  </si>
  <si>
    <t>MIHIR S. BAXI</t>
  </si>
  <si>
    <t>KIRAN DAVE</t>
  </si>
  <si>
    <t>SURESH MISHRA</t>
  </si>
  <si>
    <t>RAJESH SONAR</t>
  </si>
  <si>
    <t>PURANDAR DATTA</t>
  </si>
  <si>
    <t>A.A. CHANDAVARKAR</t>
  </si>
  <si>
    <t>RAVI BRAHMBHATT</t>
  </si>
  <si>
    <t>PRIYANK PATEL</t>
  </si>
  <si>
    <t>MRUNAL SANGHVI</t>
  </si>
  <si>
    <t>MINIP PATEL</t>
  </si>
  <si>
    <t>VIVEK PAREEK</t>
  </si>
  <si>
    <t>DIPESH GAJJAR</t>
  </si>
  <si>
    <t>AANAN CHOKSHI</t>
  </si>
  <si>
    <t>M ZAHID ANSARI</t>
  </si>
  <si>
    <t>RAJESH PANCHAL</t>
  </si>
  <si>
    <t>SAGAR PATEL</t>
  </si>
  <si>
    <t>ASHWIN SHAH</t>
  </si>
  <si>
    <t>LOKESH PARIKH</t>
  </si>
  <si>
    <t>VINAY PATEL</t>
  </si>
  <si>
    <t>RAHUL BABARIA</t>
  </si>
  <si>
    <t>KIRAN PATEL</t>
  </si>
  <si>
    <t>MUKESH BHAI</t>
  </si>
  <si>
    <t>SHAHAB SYED</t>
  </si>
  <si>
    <t>BHARAT MISTRY</t>
  </si>
  <si>
    <t>GHANSHYAM PATEL</t>
  </si>
  <si>
    <t>ATUL N. CHOKSHI</t>
  </si>
  <si>
    <t>HARSH D PATEL</t>
  </si>
  <si>
    <t>MUKESH PARIKH</t>
  </si>
  <si>
    <t>HARDIK PATEL</t>
  </si>
  <si>
    <t>MANAN SHAH</t>
  </si>
  <si>
    <t>GOPAL PATEL</t>
  </si>
  <si>
    <t>NARESH AMIN</t>
  </si>
  <si>
    <t>A.P.PARDESHI</t>
  </si>
  <si>
    <t>JIGNESH SENGAL</t>
  </si>
  <si>
    <t>SHAILESH PATEL</t>
  </si>
  <si>
    <t>ALPESH RANA</t>
  </si>
  <si>
    <t>JITENDRA SADHWANI</t>
  </si>
  <si>
    <t>KARTIK SHAH</t>
  </si>
  <si>
    <t>PRAKASH MEVADA</t>
  </si>
  <si>
    <t>JIGNESH GAJJAR</t>
  </si>
  <si>
    <t>KIRAN SHAH</t>
  </si>
  <si>
    <t>KIRIT GUPTA</t>
  </si>
  <si>
    <t>DEEPAK SHAH</t>
  </si>
  <si>
    <t>NEHA REENUGISA</t>
  </si>
  <si>
    <t>BHARAT SHAH</t>
  </si>
  <si>
    <t>RUCHI PARMAR</t>
  </si>
  <si>
    <t>SANDEEP MEHTA</t>
  </si>
  <si>
    <t>LAXIT VALERA</t>
  </si>
  <si>
    <t>JIGNESH PANDYA</t>
  </si>
  <si>
    <t>SAMEER PATEL</t>
  </si>
  <si>
    <t>ARJUN MENARIA</t>
  </si>
  <si>
    <t>JAYESH KHAMBHAYATA</t>
  </si>
  <si>
    <t>PARAG ZALA</t>
  </si>
  <si>
    <t>GURVINDAR SINGH</t>
  </si>
  <si>
    <t>MALAY PATEL</t>
  </si>
  <si>
    <t>G.A. PATEL</t>
  </si>
  <si>
    <t>BHAVESH PARMAR</t>
  </si>
  <si>
    <t>YOGESH PATEL</t>
  </si>
  <si>
    <t>AMIT MACWAN</t>
  </si>
  <si>
    <t>GAURANG MISTRY</t>
  </si>
  <si>
    <t>JITENDRA SONI</t>
  </si>
  <si>
    <t>KAMALNAIN VERMA</t>
  </si>
  <si>
    <t>ANIL PATEL</t>
  </si>
  <si>
    <t>RAMESH BHAI</t>
  </si>
  <si>
    <t>ASHVIN MEVADA</t>
  </si>
  <si>
    <t>ASHISH PATEL</t>
  </si>
  <si>
    <t>SUNIL ACHARYA</t>
  </si>
  <si>
    <t>SANJAY JAIN</t>
  </si>
  <si>
    <t>VYOMESH PANCHAL</t>
  </si>
  <si>
    <t>SUKARNA BEHERA</t>
  </si>
  <si>
    <t>J S BHATIA</t>
  </si>
  <si>
    <t>KIRTI J PATEL</t>
  </si>
  <si>
    <t>VIREN PATEL</t>
  </si>
  <si>
    <t>O P KEDIA</t>
  </si>
  <si>
    <t>DHARAM DAVE</t>
  </si>
  <si>
    <t>RAMESH PANCHAL</t>
  </si>
  <si>
    <t>NITIN THAKUR</t>
  </si>
  <si>
    <t>HARSHAD MAKWANA</t>
  </si>
  <si>
    <t>DHAVAL PATEL</t>
  </si>
  <si>
    <t>PRASHANT DALAL</t>
  </si>
  <si>
    <t>AMAN SHAH</t>
  </si>
  <si>
    <t>B.R. PATEL</t>
  </si>
  <si>
    <t>JITENDRA SURELIA</t>
  </si>
  <si>
    <t>MOHIT GUPTA</t>
  </si>
  <si>
    <t>HIREN PATEL</t>
  </si>
  <si>
    <t>RAGESH BATERIWALA</t>
  </si>
  <si>
    <t>JAY KHAMBHAYATA</t>
  </si>
  <si>
    <t>CHINMAY YAGNIK</t>
  </si>
  <si>
    <t>CHARANJIT SINGH</t>
  </si>
  <si>
    <t>URVISH NAWAB</t>
  </si>
  <si>
    <t>KAUSHAL DANI</t>
  </si>
  <si>
    <t>BHARGAV V. JANI</t>
  </si>
  <si>
    <t>ANIL BHATT</t>
  </si>
  <si>
    <t>K B KAPADIA</t>
  </si>
  <si>
    <t>BHAVESH PATEL</t>
  </si>
  <si>
    <t>VIJAY CHETWANI</t>
  </si>
  <si>
    <t>DHIREN SHAH</t>
  </si>
  <si>
    <t>TEJAS PANCHAL</t>
  </si>
  <si>
    <t>BHUPENDRA SOLANKI</t>
  </si>
  <si>
    <t>NITIN D PANCHAL</t>
  </si>
  <si>
    <t>BHAVESH LIMBANI</t>
  </si>
  <si>
    <t>BABUBHAI C. PATEL</t>
  </si>
  <si>
    <t>K.K. SHARMA</t>
  </si>
  <si>
    <t>SATISH AGRWAL</t>
  </si>
  <si>
    <t>DILIP PATIDAR</t>
  </si>
  <si>
    <t>JIGAR MISTRY</t>
  </si>
  <si>
    <t>VIKRAM PATEL</t>
  </si>
  <si>
    <t>ARVIND BHAI</t>
  </si>
  <si>
    <t>GANPATBHAI PANCHAL</t>
  </si>
  <si>
    <t>MAUIK S. BAROT</t>
  </si>
  <si>
    <t>K.M. OZA</t>
  </si>
  <si>
    <t>MANSUKHBHAI PATEL</t>
  </si>
  <si>
    <t>PARAS SHAH</t>
  </si>
  <si>
    <t>RAJESH PATEL</t>
  </si>
  <si>
    <t>ATUL SUTHAR</t>
  </si>
  <si>
    <t>N.J. SHAH</t>
  </si>
  <si>
    <t>MUKESH MISTRY</t>
  </si>
  <si>
    <t>MAYANK SHAH</t>
  </si>
  <si>
    <t>CHANDRAKANT PARMAR</t>
  </si>
  <si>
    <t>PAWAN TIWARI</t>
  </si>
  <si>
    <t>MAULIK DARJI</t>
  </si>
  <si>
    <t>JIGNESH KHAMBHAYATA</t>
  </si>
  <si>
    <t>VANDAN GANDHI</t>
  </si>
  <si>
    <t>P R PATEL</t>
  </si>
  <si>
    <t>AMRUT GOTHI</t>
  </si>
  <si>
    <t>SHAILESH PANCHAL</t>
  </si>
  <si>
    <t>ARJUN RAO</t>
  </si>
  <si>
    <t>MUKESH PATEL</t>
  </si>
  <si>
    <t>FAROOKH KAZI</t>
  </si>
  <si>
    <t>BHAVESH SHAH</t>
  </si>
  <si>
    <t>NITIN NAIK</t>
  </si>
  <si>
    <t>GAURANG SHAH</t>
  </si>
  <si>
    <t>VISHAL SHAH</t>
  </si>
  <si>
    <t>RAKESH PATEL</t>
  </si>
  <si>
    <t>PINAKIN PATEL</t>
  </si>
  <si>
    <t>GIRISH PATEL</t>
  </si>
  <si>
    <t>GIRISH CHAUDHARI</t>
  </si>
  <si>
    <t>KETAN GAJJAR</t>
  </si>
  <si>
    <t>MUKESH SHAH</t>
  </si>
  <si>
    <t>DEVANG PATEL</t>
  </si>
  <si>
    <t>SOURABH PATEL</t>
  </si>
  <si>
    <t>P I PATEL</t>
  </si>
  <si>
    <t>GUVANTBHAI MISTRY</t>
  </si>
  <si>
    <t>MAULIK DAVE</t>
  </si>
  <si>
    <t>ARAVINDAKSHAN</t>
  </si>
  <si>
    <t>MAHAVIR SHAH</t>
  </si>
  <si>
    <t>RENISH BHASKAR</t>
  </si>
  <si>
    <t>ANANAD OZA</t>
  </si>
  <si>
    <t>KALPESH BORAD</t>
  </si>
  <si>
    <t>HARDI SHAH</t>
  </si>
  <si>
    <t>MANU AGARWAL</t>
  </si>
  <si>
    <t>OMNA NAIR</t>
  </si>
  <si>
    <t>APESH GAJJAR</t>
  </si>
  <si>
    <t>NILESH GAJJAR</t>
  </si>
  <si>
    <t>DOLLY SHARMA</t>
  </si>
  <si>
    <t>SANDEEP SHAH</t>
  </si>
  <si>
    <t>HARSHAD PATEL</t>
  </si>
  <si>
    <t>HIRAL PATEL</t>
  </si>
  <si>
    <t>PANKAJ PATEL</t>
  </si>
  <si>
    <t>MUKESH</t>
  </si>
  <si>
    <t>AMIT KABRA</t>
  </si>
  <si>
    <t>JIGAR</t>
  </si>
  <si>
    <t>NIRAV</t>
  </si>
  <si>
    <t>RAKESH</t>
  </si>
  <si>
    <t>MAYANK RAVAL</t>
  </si>
  <si>
    <t>RONAK BHATT</t>
  </si>
  <si>
    <t>SURESH SHAH</t>
  </si>
  <si>
    <t>JAYUL PITRODA</t>
  </si>
  <si>
    <t>PRADIP PANCHAL</t>
  </si>
  <si>
    <t>SUJITH G PILLAI</t>
  </si>
  <si>
    <t>MEDIA EXECUTIVE</t>
  </si>
  <si>
    <t>MANAGER MARKETING</t>
  </si>
  <si>
    <t>REGIONAL MANAGAR</t>
  </si>
  <si>
    <t>PROPRIETOR</t>
  </si>
  <si>
    <t>GM MARKETING</t>
  </si>
  <si>
    <t xml:space="preserve">GERNRAL MANAGER </t>
  </si>
  <si>
    <t>CONSULTANT COORDINATOR</t>
  </si>
  <si>
    <t>VICE-PRESIDENT MARKETING</t>
  </si>
  <si>
    <t>MARKETING HEAD</t>
  </si>
  <si>
    <t>SR. SALES MANAGER</t>
  </si>
  <si>
    <t>EXPORT MANAGER</t>
  </si>
  <si>
    <t>HR MANAGER</t>
  </si>
  <si>
    <t>PARTNER</t>
  </si>
  <si>
    <t>CHIEF EXECUTIVE</t>
  </si>
  <si>
    <t>MD</t>
  </si>
  <si>
    <t>SR. SALES EXECUTIVE</t>
  </si>
  <si>
    <t>REGIONAL SALES MANAGER</t>
  </si>
  <si>
    <t>NATIONAL SALES MANAGER</t>
  </si>
  <si>
    <t>ADMINISTARIVE OFFICER</t>
  </si>
  <si>
    <t>PRISEDENT</t>
  </si>
  <si>
    <t>PROPRITER</t>
  </si>
  <si>
    <t>C.E.O.</t>
  </si>
  <si>
    <t>C.E.O</t>
  </si>
  <si>
    <t>SALES MANAGER</t>
  </si>
  <si>
    <t>HOD</t>
  </si>
  <si>
    <t>MANAGAR-SALES</t>
  </si>
  <si>
    <t>ADMIN</t>
  </si>
  <si>
    <t>MARKETING AND SALES</t>
  </si>
  <si>
    <t>niket@miconindia.com</t>
  </si>
  <si>
    <t>biswal@loxim.com</t>
  </si>
  <si>
    <t>rrs@rollepaal.in</t>
  </si>
  <si>
    <t>psg@psgindia.net</t>
  </si>
  <si>
    <t>kiran_arihant@hotmail.com</t>
  </si>
  <si>
    <t>eaglecranes@gmail.com</t>
  </si>
  <si>
    <t>jigar6060@gmail.com</t>
  </si>
  <si>
    <t>belthouse99@yahoo.co.in</t>
  </si>
  <si>
    <t>HYDRAULICS &amp; PNEUMATICS</t>
  </si>
  <si>
    <t>INDUSTRIAL VALVES</t>
  </si>
  <si>
    <t>PANCHAL</t>
  </si>
  <si>
    <t>91-161-5013333</t>
  </si>
  <si>
    <t>91-161-2495840</t>
  </si>
  <si>
    <t>91-161-2674322</t>
  </si>
  <si>
    <t>91-172-5000910</t>
  </si>
  <si>
    <t>91-161-2545761</t>
  </si>
  <si>
    <t xml:space="preserve">91-161-5059921 </t>
  </si>
  <si>
    <t>91-161-2530478</t>
  </si>
  <si>
    <t>91-161-2530308</t>
  </si>
  <si>
    <t>91-161-2532255</t>
  </si>
  <si>
    <t>91-161-2814033</t>
  </si>
  <si>
    <t>91-161-2672570</t>
  </si>
  <si>
    <t>91-161-2534530</t>
  </si>
  <si>
    <t>91-161-2533478</t>
  </si>
  <si>
    <t>91-161-2532411</t>
  </si>
  <si>
    <t>91-161-2816854</t>
  </si>
  <si>
    <t>91-161-2533473</t>
  </si>
  <si>
    <t>91-161-2502286</t>
  </si>
  <si>
    <t>91-161-2494225</t>
  </si>
  <si>
    <t>91-1762-525042</t>
  </si>
  <si>
    <t>91-161-2539493</t>
  </si>
  <si>
    <t>91-161-2512854</t>
  </si>
  <si>
    <t>91-181-6536034</t>
  </si>
  <si>
    <t>91-172-2638387</t>
  </si>
  <si>
    <t>91-161-2535847</t>
  </si>
  <si>
    <t>91-161-2546775</t>
  </si>
  <si>
    <t>91-161-5051582</t>
  </si>
  <si>
    <t>91-161-2530141</t>
  </si>
  <si>
    <t>91-161-5012000</t>
  </si>
  <si>
    <t>91-161-2530090</t>
  </si>
  <si>
    <t>91-161-2675412</t>
  </si>
  <si>
    <t>91-161-2540008</t>
  </si>
  <si>
    <t xml:space="preserve">91-172-4646537 </t>
  </si>
  <si>
    <t>91-161-2491593</t>
  </si>
  <si>
    <t>91-181-3150127</t>
  </si>
  <si>
    <t>91-161-2534220</t>
  </si>
  <si>
    <t>91-161-2678484</t>
  </si>
  <si>
    <t>91-161-5012937</t>
  </si>
  <si>
    <t>91-161-2535819</t>
  </si>
  <si>
    <t>91-161-5013756</t>
  </si>
  <si>
    <t>91-161-2674384</t>
  </si>
  <si>
    <t>91-161-5027178</t>
  </si>
  <si>
    <t xml:space="preserve">  surjitbasant@yahoo.co.in</t>
  </si>
  <si>
    <t>capitalpowerpresses@gmail.com</t>
  </si>
  <si>
    <t>info@astrotoolsindia.com</t>
  </si>
  <si>
    <t>crafttoolindia@yahoo.co.in</t>
  </si>
  <si>
    <t>cypressindia143@gmail.com</t>
  </si>
  <si>
    <t> finebearing@yahoo.com </t>
  </si>
  <si>
    <t>info@hetrace.com</t>
  </si>
  <si>
    <t>info@matharooandmatharoo.com</t>
  </si>
  <si>
    <t xml:space="preserve">newunited.co.in@gmail.com </t>
  </si>
  <si>
    <t>santlathe@gmail.com</t>
  </si>
  <si>
    <t>mail@sohal.org</t>
  </si>
  <si>
    <t>toolstodayindia@rediff.com</t>
  </si>
  <si>
    <t>chanan_engineers@yahoo.com</t>
  </si>
  <si>
    <t>gew@satyam.net.in</t>
  </si>
  <si>
    <t>info@premacindia.com</t>
  </si>
  <si>
    <t> palmintoo@yahoo.in </t>
  </si>
  <si>
    <t>sumitbatta@namitaindia.com</t>
  </si>
  <si>
    <t> bmt_ludhiana@yahoo.com </t>
  </si>
  <si>
    <t>hyflo@yahoo.com</t>
  </si>
  <si>
    <t>ssentp2009@gmail.com</t>
  </si>
  <si>
    <t>sunil@compactech.co.in</t>
  </si>
  <si>
    <t> apmepl@gmail.com </t>
  </si>
  <si>
    <t>sukrit.mt@gmail.com</t>
  </si>
  <si>
    <t> manoj.jain@aadiushmaa.com</t>
  </si>
  <si>
    <t>info@karamchucks.com</t>
  </si>
  <si>
    <t>ascon@asconengg.com</t>
  </si>
  <si>
    <t>fairdelsteels@gmail.com</t>
  </si>
  <si>
    <t>nationalautomobiles85@in.com</t>
  </si>
  <si>
    <t>info@capitalhardwares.com</t>
  </si>
  <si>
    <t>dua_sons@yahoo.com</t>
  </si>
  <si>
    <t>kuldeep.sharma@fairdealgroup.co</t>
  </si>
  <si>
    <t>info@powerandcontrolsolutions.com</t>
  </si>
  <si>
    <t>hariom.saran@cadstudio.co.in</t>
  </si>
  <si>
    <t>info@satnamtools.com</t>
  </si>
  <si>
    <t>jicjalandhar@yahoo.com</t>
  </si>
  <si>
    <t>gurmail_s@rediffmail.com</t>
  </si>
  <si>
    <t>jagdevpress@ymail.com</t>
  </si>
  <si>
    <t>info@hydraulicsolutions.in</t>
  </si>
  <si>
    <t>info@starlathe.com</t>
  </si>
  <si>
    <t>ramsarhydraulic@yahoo.com</t>
  </si>
  <si>
    <t>essegrinder@gmail.com</t>
  </si>
  <si>
    <t>www.santlathe.com</t>
  </si>
  <si>
    <t>www.sohalwelding.com</t>
  </si>
  <si>
    <t>www.indiamart.com/sohalinternational/</t>
  </si>
  <si>
    <t>www.hyfloindia.com</t>
  </si>
  <si>
    <t>www.aai-engineers.com</t>
  </si>
  <si>
    <t>www.karamchucks.com</t>
  </si>
  <si>
    <t>www.cnclubricants.com</t>
  </si>
  <si>
    <t>www.capitalhardwares.com</t>
  </si>
  <si>
    <t>www.fairdealgroup.co</t>
  </si>
  <si>
    <t>www.powerandcontrolsolutions.com</t>
  </si>
  <si>
    <t>www.satnamtools.com</t>
  </si>
  <si>
    <t>www.jagdevpress.com</t>
  </si>
  <si>
    <t>www.hydraulicsolutions.org</t>
  </si>
  <si>
    <t>www.lathemachines.net</t>
  </si>
  <si>
    <t>www.ramsarhydraulic.com</t>
  </si>
  <si>
    <t>www.santgrinder.com</t>
  </si>
  <si>
    <t>SANT</t>
  </si>
  <si>
    <t>MICROMATIC MACHINE TOOLS PVT LTD</t>
  </si>
  <si>
    <t xml:space="preserve">BAHRAT FRITZ WERNER LTD </t>
  </si>
  <si>
    <t>ACE MANUFACTURING SYSTEMS LTD</t>
  </si>
  <si>
    <t>DMG MORI SEIKI INDIA PVT LTD</t>
  </si>
  <si>
    <t>IGUS (INDIA) PVT LTD</t>
  </si>
  <si>
    <t>YG CUTTING TOOLS CORPORATION PVT LTD</t>
  </si>
  <si>
    <t>FRESMAK ARNOLD PRECISION ENGINEERING PVT LTD</t>
  </si>
  <si>
    <t>NI SYSTEMS (INDIA) PVT LTD</t>
  </si>
  <si>
    <t>GW PRECISION TOOLS INDIA PVT LTD</t>
  </si>
  <si>
    <t>TAEGUTEC INDIA P LTD</t>
  </si>
  <si>
    <t>BUHLER INDIA PVT LTD</t>
  </si>
  <si>
    <t>GUHRING INDIA PRIVATE LIMITED</t>
  </si>
  <si>
    <t>KOMET PRECISION TOOLS INDIA PVT LTD</t>
  </si>
  <si>
    <t>CANARA BANK</t>
  </si>
  <si>
    <t>91-80-40200555</t>
  </si>
  <si>
    <t>91-44-40440700</t>
  </si>
  <si>
    <t>91-80-39821100</t>
  </si>
  <si>
    <t>91-80-28360508</t>
  </si>
  <si>
    <t>91-80-40896500</t>
  </si>
  <si>
    <t>91-80-39127832</t>
  </si>
  <si>
    <t>91-80-39127800</t>
  </si>
  <si>
    <t>91-80-39127812</t>
  </si>
  <si>
    <t>91-80-39127818</t>
  </si>
  <si>
    <t>91-80-39127810</t>
  </si>
  <si>
    <t>91-80-43543636</t>
  </si>
  <si>
    <t>91-80-40224250</t>
  </si>
  <si>
    <t>91-80-41190000</t>
  </si>
  <si>
    <t>91-80-40431252</t>
  </si>
  <si>
    <t>91-80-27839111</t>
  </si>
  <si>
    <t>91-80-6777000</t>
  </si>
  <si>
    <t>91-80-40322500</t>
  </si>
  <si>
    <t>91-80-28078000</t>
  </si>
  <si>
    <t>ankura@acemicromatic.com</t>
  </si>
  <si>
    <t>rameshtk@acemicromatic.com</t>
  </si>
  <si>
    <t>harishb@acemicromatic.com</t>
  </si>
  <si>
    <t>amitabh@bfw.co.in</t>
  </si>
  <si>
    <t>ramisetti.sridhar@dmgmoriseiki.com</t>
  </si>
  <si>
    <t>manoj.kumar@dmgmoriseiki.com</t>
  </si>
  <si>
    <t>shery@igus.in</t>
  </si>
  <si>
    <t>deepak@igus.in</t>
  </si>
  <si>
    <t>venkatesha@igus.in</t>
  </si>
  <si>
    <t>antony@igus.in</t>
  </si>
  <si>
    <t>george@igus.in</t>
  </si>
  <si>
    <t>raju@igus.in</t>
  </si>
  <si>
    <t>gkverma@yg1india.com</t>
  </si>
  <si>
    <t>chitrakala@yg1india.com</t>
  </si>
  <si>
    <t>francis@fresmak.com</t>
  </si>
  <si>
    <t>shoebahmed.shaikh@ni.com</t>
  </si>
  <si>
    <t>tgh@gwindia.in</t>
  </si>
  <si>
    <t>jeffrey@gwindia.in</t>
  </si>
  <si>
    <t>shankar@taegutec-india.com</t>
  </si>
  <si>
    <t>indira@taegutec-india.com</t>
  </si>
  <si>
    <t>mallikarjuna.s@buhlergroup.com</t>
  </si>
  <si>
    <t>mukund.bharadwaj@guhring.in</t>
  </si>
  <si>
    <t>chandrakala@guhring.in</t>
  </si>
  <si>
    <t>kannan.kuriyan@kometgroup.com</t>
  </si>
  <si>
    <t>sarath.nair@kometgroup.com</t>
  </si>
  <si>
    <t>www.acemicromatic.com</t>
  </si>
  <si>
    <t>www.bfwindia.com</t>
  </si>
  <si>
    <t>www.amslindia.net</t>
  </si>
  <si>
    <t>www.dmgmoriseiki.com</t>
  </si>
  <si>
    <t>www.igus.in</t>
  </si>
  <si>
    <t>www.yg1.co.kr</t>
  </si>
  <si>
    <t>www.fremak.com</t>
  </si>
  <si>
    <t>www.ni.com/india</t>
  </si>
  <si>
    <t>www.gwindia.in</t>
  </si>
  <si>
    <t>www.taegutec-india.com</t>
  </si>
  <si>
    <t>www.buhlergroup.com</t>
  </si>
  <si>
    <t>www.guhring.in</t>
  </si>
  <si>
    <t xml:space="preserve">MS. </t>
  </si>
  <si>
    <t xml:space="preserve">MR. </t>
  </si>
  <si>
    <t>ANKUR AGARWAL</t>
  </si>
  <si>
    <t>T K RAMESH</t>
  </si>
  <si>
    <t>HARISH B</t>
  </si>
  <si>
    <t>AMITABH VARMA</t>
  </si>
  <si>
    <t>RAMDAS</t>
  </si>
  <si>
    <t>R SRIDHAR</t>
  </si>
  <si>
    <t>P R MANOJ KUMAR</t>
  </si>
  <si>
    <t>SHERY GEORGE</t>
  </si>
  <si>
    <t>DEEPAK PAUL</t>
  </si>
  <si>
    <t>VENKATESH R</t>
  </si>
  <si>
    <t>ANTONY P KURIAN</t>
  </si>
  <si>
    <t>GEORGE PHILIP</t>
  </si>
  <si>
    <t>RAJU THEKEVEETIL</t>
  </si>
  <si>
    <t>G.K.VERMA</t>
  </si>
  <si>
    <t>CHITRAKALA</t>
  </si>
  <si>
    <t>FRANCIS KUMAR V</t>
  </si>
  <si>
    <t>SHOEBAHMED SHAIKH</t>
  </si>
  <si>
    <t>TOSHER HORMUSJEE</t>
  </si>
  <si>
    <t>JEFFREY ARCHARD</t>
  </si>
  <si>
    <t>RAVI SHANKAR K S</t>
  </si>
  <si>
    <t>INDIRA PARTHASARATHY</t>
  </si>
  <si>
    <t>MALLIKARJUNA S</t>
  </si>
  <si>
    <t>MUKUND BHARADWAJ</t>
  </si>
  <si>
    <t>CHANDRAKALA R</t>
  </si>
  <si>
    <t>KANNANKURIYAN</t>
  </si>
  <si>
    <t>SARATH NAIR</t>
  </si>
  <si>
    <t>DEPUTY MANAGER BRANDING</t>
  </si>
  <si>
    <t>HEAD MARKETING SREVICES</t>
  </si>
  <si>
    <t>MARKETING COORDINATOR</t>
  </si>
  <si>
    <t>MARKETING &amp; COMMUNICATION ENGINEER</t>
  </si>
  <si>
    <t>ACCOUNTS OFFICER</t>
  </si>
  <si>
    <t>FINANCE &amp; ACCOUNTS MANAGER</t>
  </si>
  <si>
    <t>SALES MANAGER-ECS</t>
  </si>
  <si>
    <t>G.M-SALES &amp; MARKETING</t>
  </si>
  <si>
    <t>MARCOM SPECIALIST</t>
  </si>
  <si>
    <t>AREA SALES MANAGER</t>
  </si>
  <si>
    <t>NATIONAL HEAD MARKETING</t>
  </si>
  <si>
    <t>SR. MANAGER- MARKETING</t>
  </si>
  <si>
    <t>DEPUTY DIRECTOR</t>
  </si>
  <si>
    <t>ADMINISTRATIVE CO-ORDINATOR</t>
  </si>
  <si>
    <t>ASST MANAGER BUSINESS DEVELOPMENT</t>
  </si>
  <si>
    <t>NATIONAL MANAGER- DISTRIBUTION SALES</t>
  </si>
  <si>
    <t>JALANDHAR</t>
  </si>
  <si>
    <t>LUDHIANA</t>
  </si>
  <si>
    <t>TARAK KINKHABWALA</t>
  </si>
  <si>
    <t>YOGESH KUMAR</t>
  </si>
  <si>
    <t>MOHAN SINGH</t>
  </si>
  <si>
    <t>MOHINDER SINGH</t>
  </si>
  <si>
    <t>HARMEET SINGH</t>
  </si>
  <si>
    <t xml:space="preserve">DIRECTOR </t>
  </si>
  <si>
    <t>SPM MACHINES</t>
  </si>
  <si>
    <t>DEPUTY MANAGER</t>
  </si>
  <si>
    <t>COBRA CARBIDE PVT LTD</t>
  </si>
  <si>
    <t>WENDT INDIA LIMITED</t>
  </si>
  <si>
    <t>SUHNER INDIA PVT LTD</t>
  </si>
  <si>
    <t>FESTO CONTROLS PVT LTD</t>
  </si>
  <si>
    <t>CARL ZEISS INDIA (BANGALORE) PVT LTD</t>
  </si>
  <si>
    <t>EFD INDUCTION LIMITED</t>
  </si>
  <si>
    <t>RAJ PETRO SPECIALITIES PRIVATE LIMITED</t>
  </si>
  <si>
    <t>SAK ABRASIVES LTD</t>
  </si>
  <si>
    <t>PRISM SURFACE COATINGS (P) LTD</t>
  </si>
  <si>
    <t>MECOLAM ENGINEERING PVT LTD</t>
  </si>
  <si>
    <t>CUSTOMISED TECHNOLOGIES PVT LTD</t>
  </si>
  <si>
    <t>TIMKEN INDIA LIMITED</t>
  </si>
  <si>
    <t>ENERCON ASIA PACIFIC SYSTEMS PVT LT</t>
  </si>
  <si>
    <t>EUREKA FORBES LIMITED</t>
  </si>
  <si>
    <t>PALL INDIA PVT LTD</t>
  </si>
  <si>
    <t>PARAMETRIC TECHNOLOGY (INDIA)PVT LTD</t>
  </si>
  <si>
    <t>RENISHAW METROLOGY SYSTEMS PVT LTD</t>
  </si>
  <si>
    <t>MAGAL LVD INDIA PVT LTD</t>
  </si>
  <si>
    <t>IKA INDIA PVT LTD</t>
  </si>
  <si>
    <t>NEELKAMAL AGENCY PVT LTD</t>
  </si>
  <si>
    <t>TYROLIT INDIA SUPERABRASIVE TOOLS PVT LTD</t>
  </si>
  <si>
    <t>CARL BECHAM LUBRICANTS (INDIA)PVT LTD</t>
  </si>
  <si>
    <t>SUPINCO AUTOMATION PVT LTD</t>
  </si>
  <si>
    <t>METROL CORPORATION INDIA BRANCH OFFICE</t>
  </si>
  <si>
    <t>AVSARALA TECHNOLOGIES LTD</t>
  </si>
  <si>
    <t>BLUM NOVOTEST MEASURING &amp; TESTING TECHNOLOGY PVT LTD</t>
  </si>
  <si>
    <t>BPL LIMITED</t>
  </si>
  <si>
    <t>CADEM TECHNOLOGIES PVT LTD</t>
  </si>
  <si>
    <t>CHARLES RIVER</t>
  </si>
  <si>
    <t>CHRYSTEC MACHINE TOOLS PVT. LTD.</t>
  </si>
  <si>
    <t>FARMAX MACHINES PRIVATE LIMITED</t>
  </si>
  <si>
    <t>MEIBAN ENGINEERING TECHNOLOGIES PVT</t>
  </si>
  <si>
    <t>MICROGENESIS CADSOFT PVT LTD</t>
  </si>
  <si>
    <t>MIPOX ABRASIVE INDIA PVT. LTD.</t>
  </si>
  <si>
    <t>SALVAGNINI MACHINERY INDIA PVT LTD</t>
  </si>
  <si>
    <t>SAP TECHNICAL &amp; MARKETING CONSULTAN</t>
  </si>
  <si>
    <t>SEKISUI PILON</t>
  </si>
  <si>
    <t>LAPP INDIA PVT LTD</t>
  </si>
  <si>
    <t>91-8110-415003</t>
  </si>
  <si>
    <t>HOSUR</t>
  </si>
  <si>
    <t>91-4344-405500</t>
  </si>
  <si>
    <t>91-80-27831108</t>
  </si>
  <si>
    <t>91-80-22894100</t>
  </si>
  <si>
    <t>91-80-43438000</t>
  </si>
  <si>
    <t>91-80-2 7820 404</t>
  </si>
  <si>
    <t>91-44-4228 8900</t>
  </si>
  <si>
    <t>91-44-2454 3500</t>
  </si>
  <si>
    <t>INDIAN OVERSEAS BANK</t>
  </si>
  <si>
    <t>91-8110-417999</t>
  </si>
  <si>
    <t>91-80-25732919,</t>
  </si>
  <si>
    <t>STATE BANK OF INDIA</t>
  </si>
  <si>
    <t>91-80-2852-2858</t>
  </si>
  <si>
    <t>91-80-40053100</t>
  </si>
  <si>
    <t>91-4344-244303</t>
  </si>
  <si>
    <t>91-80-30449700</t>
  </si>
  <si>
    <t>91-80-40164111</t>
  </si>
  <si>
    <t>91-80-42526300</t>
  </si>
  <si>
    <t>91-80-66236000</t>
  </si>
  <si>
    <t>91-20-66746770</t>
  </si>
  <si>
    <t>91-124-6766100</t>
  </si>
  <si>
    <t>91-44-43538181</t>
  </si>
  <si>
    <t>91-80-26542182</t>
  </si>
  <si>
    <t>91-80-26253900</t>
  </si>
  <si>
    <t>91-80-23121811</t>
  </si>
  <si>
    <t>91-80-22010800</t>
  </si>
  <si>
    <t>91-80-38437570</t>
  </si>
  <si>
    <t>91-80-41101550</t>
  </si>
  <si>
    <t>91-80-26083300</t>
  </si>
  <si>
    <t>91-80-23185468</t>
  </si>
  <si>
    <t>cobra@cobracarbide.com</t>
  </si>
  <si>
    <t>www.cobracarbide.com</t>
  </si>
  <si>
    <t>vijayvernekar@wendtindia.com</t>
  </si>
  <si>
    <t>www.wendtindia.com</t>
  </si>
  <si>
    <t>automation.in@suhner.com</t>
  </si>
  <si>
    <t>www.suhner.com</t>
  </si>
  <si>
    <t>www.festo.com</t>
  </si>
  <si>
    <t>s.mahantesh@zeiss.com</t>
  </si>
  <si>
    <t>www.zeiss.co.in</t>
  </si>
  <si>
    <t>gum@in.efdgroup.net</t>
  </si>
  <si>
    <t>www.efd-induction.com</t>
  </si>
  <si>
    <t>francis@rajgrp.com</t>
  </si>
  <si>
    <t>www.rajgrp.com</t>
  </si>
  <si>
    <t>amith@sakabrasives.com</t>
  </si>
  <si>
    <t>www.sakabrasives.com</t>
  </si>
  <si>
    <t>ravindranath@prismsurface.com</t>
  </si>
  <si>
    <t>www.prismsurface.com</t>
  </si>
  <si>
    <t>boris@mecolam.com</t>
  </si>
  <si>
    <t>www.mecolam.com</t>
  </si>
  <si>
    <t>custom@vsnl.com</t>
  </si>
  <si>
    <t>www.customisedtechnologies.com</t>
  </si>
  <si>
    <t>ruchir.agarwal@timken.com</t>
  </si>
  <si>
    <t>www.timken.com</t>
  </si>
  <si>
    <t>skumar@enerconmail.com</t>
  </si>
  <si>
    <t>www.enerconasiapacific.in</t>
  </si>
  <si>
    <t>kalpitasuthar@eurekaforbes.co.in</t>
  </si>
  <si>
    <t>www.eurekaforbes.com</t>
  </si>
  <si>
    <t>anand_varadarajan@ap.pall.com</t>
  </si>
  <si>
    <t>wraphael@ptc.com</t>
  </si>
  <si>
    <t>www.ptc.com</t>
  </si>
  <si>
    <t>rmenon@ptc.com</t>
  </si>
  <si>
    <t>sanjay.sangam@renishaw.com</t>
  </si>
  <si>
    <t>www.renishaw.com</t>
  </si>
  <si>
    <t>samina.khalid@renishaw.com</t>
  </si>
  <si>
    <t>neeraj.vohra@renishaw.com</t>
  </si>
  <si>
    <t>karthik.v@renishaw.com</t>
  </si>
  <si>
    <t>nilesh.patel@renishaw.com</t>
  </si>
  <si>
    <t>mkn@magallvd.com</t>
  </si>
  <si>
    <t>www.magallvd.com</t>
  </si>
  <si>
    <t>info@ika.in</t>
  </si>
  <si>
    <t>www.ika.com</t>
  </si>
  <si>
    <t>subrahmanya.kumar@tyrolit.com</t>
  </si>
  <si>
    <t>www.tyrolit.com</t>
  </si>
  <si>
    <t>adarsh@bechem.com</t>
  </si>
  <si>
    <t>www.bechem.com</t>
  </si>
  <si>
    <t>srinivasan@supinco.com</t>
  </si>
  <si>
    <t>www.supinco.com</t>
  </si>
  <si>
    <t>surajgiri@metrolindia.com</t>
  </si>
  <si>
    <t>www.metrol.co.en</t>
  </si>
  <si>
    <t>vikram.sinha@atmosmed.com</t>
  </si>
  <si>
    <t>www.atmosmed.com</t>
  </si>
  <si>
    <t>knr@avasarala.com</t>
  </si>
  <si>
    <t>www.avasarala.com</t>
  </si>
  <si>
    <t>a.venkatesh@blumnovotestindia.in</t>
  </si>
  <si>
    <t>www.blum-novotest.com</t>
  </si>
  <si>
    <t>FASSEHA TABASSUM</t>
  </si>
  <si>
    <t>ASST MANAGER CORPORATE MARKETING</t>
  </si>
  <si>
    <t>VIJAY VERNEKAR</t>
  </si>
  <si>
    <t>DY.MANAGER - STRATERGIC PLANNING</t>
  </si>
  <si>
    <t>RAMESH MAGADUM</t>
  </si>
  <si>
    <t>CHETHAN KUMAR</t>
  </si>
  <si>
    <t>ASSISTANT MANAGER - MARKETING</t>
  </si>
  <si>
    <t>MR.</t>
  </si>
  <si>
    <t>MAHANTESH C SWADIMATH</t>
  </si>
  <si>
    <t>MAHESH GUPTA</t>
  </si>
  <si>
    <t>GENERAL MANAGER-SALES &amp; MARKETING</t>
  </si>
  <si>
    <t>FRANCIS JOSEPH XAVIER</t>
  </si>
  <si>
    <t>DGM-OEM &amp; BUSINESS DEVELOPMENT</t>
  </si>
  <si>
    <t>AMITH NAMBIAR</t>
  </si>
  <si>
    <t>MANAGER - EMERGING BUSINESS</t>
  </si>
  <si>
    <t>RAVINDRANATH V</t>
  </si>
  <si>
    <t>SALES DIRECTOR</t>
  </si>
  <si>
    <t>BORIS MATHEW</t>
  </si>
  <si>
    <t>RAMACHANDRAN R</t>
  </si>
  <si>
    <t>RUCHIR AGHARWAL</t>
  </si>
  <si>
    <t>ANALYST COMMUNICATION</t>
  </si>
  <si>
    <t>SENTHIL KUMAR R</t>
  </si>
  <si>
    <t>CHIEF OPERATING OFFICER</t>
  </si>
  <si>
    <t>KALPITA SUTHAR</t>
  </si>
  <si>
    <t>Asst MARKETING MANAGER</t>
  </si>
  <si>
    <t>ANAND VARADARAJAN</t>
  </si>
  <si>
    <t>WILFRED RAPHAEL</t>
  </si>
  <si>
    <t>MARKETING ASSOCIATE</t>
  </si>
  <si>
    <t>RUPA MENON</t>
  </si>
  <si>
    <t>REGIONAL MARKETING MANAGER</t>
  </si>
  <si>
    <t>SANJAY SANGAM</t>
  </si>
  <si>
    <t>SAMINA KHALID</t>
  </si>
  <si>
    <t>MARKETING SPECIALIST</t>
  </si>
  <si>
    <t>NEERAJ VOHRA</t>
  </si>
  <si>
    <t>KARTHIK V</t>
  </si>
  <si>
    <t>NILESH PATEL</t>
  </si>
  <si>
    <t>MK NARASINGA RAO</t>
  </si>
  <si>
    <t>SUBRAHMANYA.KUMAR@tyrolit.com</t>
  </si>
  <si>
    <t>COUNTRY SALES MANAGER</t>
  </si>
  <si>
    <t>ADARSH K.T</t>
  </si>
  <si>
    <t>SRINIVASAN R</t>
  </si>
  <si>
    <t>SURAJ GIRI</t>
  </si>
  <si>
    <t>COUNTRY HEAD</t>
  </si>
  <si>
    <t>VIKRAm SINHA</t>
  </si>
  <si>
    <t>RAJU KN</t>
  </si>
  <si>
    <t>VP</t>
  </si>
  <si>
    <t>A VENKATESH</t>
  </si>
  <si>
    <t>91-80-26484388</t>
  </si>
  <si>
    <t>amit.sinha@bpl.in</t>
  </si>
  <si>
    <t>www.bpl.in</t>
  </si>
  <si>
    <t>Amit SINHA</t>
  </si>
  <si>
    <t>91-80-26634767</t>
  </si>
  <si>
    <t>sri@cadem.com</t>
  </si>
  <si>
    <t>www.cadem.com</t>
  </si>
  <si>
    <t>D SRIHARI</t>
  </si>
  <si>
    <t>DIRECTOR MARKETING</t>
  </si>
  <si>
    <t>91-80-25588175</t>
  </si>
  <si>
    <t>blroffice@clr.com</t>
  </si>
  <si>
    <t>www.criverindia.com</t>
  </si>
  <si>
    <t>ISAAC PRAVEEN</t>
  </si>
  <si>
    <t>91-80-40927021</t>
  </si>
  <si>
    <t>pmascarenhas@chrystec.com</t>
  </si>
  <si>
    <t>www.chrystec.com</t>
  </si>
  <si>
    <t>PHILIP MASCARENHAS</t>
  </si>
  <si>
    <t>91-80-28435034</t>
  </si>
  <si>
    <t>skr@farmax.in</t>
  </si>
  <si>
    <t>www.farmax.in</t>
  </si>
  <si>
    <t>SUNIL KUMAR RAO Y.K</t>
  </si>
  <si>
    <t>91-80-26860600</t>
  </si>
  <si>
    <t>office@meibanengg.com</t>
  </si>
  <si>
    <t>www.meibanengg.com</t>
  </si>
  <si>
    <t>A.V.Srinivasan</t>
  </si>
  <si>
    <t>91-80-64502949</t>
  </si>
  <si>
    <t>gopinath@mgenindia.com</t>
  </si>
  <si>
    <t>www.mgenindia.com</t>
  </si>
  <si>
    <t>GOPINATH M</t>
  </si>
  <si>
    <t>91-80-22260060</t>
  </si>
  <si>
    <t>mipoxindia@gmail.com,</t>
  </si>
  <si>
    <t>www.mipox.co.in</t>
  </si>
  <si>
    <t>K.RAGHAVENDRA RAO</t>
  </si>
  <si>
    <t>HEAD-INDIA OPERATIONS</t>
  </si>
  <si>
    <t>91-80-26860030</t>
  </si>
  <si>
    <t>raddish.jalnapurkar@salvagninigroup.com</t>
  </si>
  <si>
    <t>www.salvagninigroup.com</t>
  </si>
  <si>
    <t>Raddish  jalnapurkar</t>
  </si>
  <si>
    <t>SALES HEAD</t>
  </si>
  <si>
    <t>91-80- 26662386</t>
  </si>
  <si>
    <t xml:space="preserve">saptech@eth.net </t>
  </si>
  <si>
    <t>www.saptechnical.co.in</t>
  </si>
  <si>
    <t>APOORVA PRASAD</t>
  </si>
  <si>
    <t>91-80-26538257</t>
  </si>
  <si>
    <t>www.sekisuipilon.com</t>
  </si>
  <si>
    <t>RAJESH baliga</t>
  </si>
  <si>
    <t>Bangalore</t>
  </si>
  <si>
    <t>91-80-30560000</t>
  </si>
  <si>
    <t>sales@lappindia.com</t>
  </si>
  <si>
    <t>www.lappindia.com</t>
  </si>
  <si>
    <t>CHETAN N</t>
  </si>
  <si>
    <t>MARCOM MANAGER</t>
  </si>
  <si>
    <t>DELHI</t>
  </si>
  <si>
    <t>91-11- 23215170</t>
  </si>
  <si>
    <t>91-11-30810200</t>
  </si>
  <si>
    <t>APOORVA VALVES PVT LTD</t>
  </si>
  <si>
    <t>91-120-4313341</t>
  </si>
  <si>
    <t>ADVANCE VALVES PVT LTD</t>
  </si>
  <si>
    <t>GREATER NOIDA</t>
  </si>
  <si>
    <t>91-120-4796900</t>
  </si>
  <si>
    <t>BEDA FLOW SYSTEMS PVT LTD</t>
  </si>
  <si>
    <t>91-120-4329990</t>
  </si>
  <si>
    <t>SATJYOT ENTERPRISES</t>
  </si>
  <si>
    <t>91-120-2341535</t>
  </si>
  <si>
    <t>NOIDA FABCON MACHINES PVT LTD</t>
  </si>
  <si>
    <t>91-120-4167869</t>
  </si>
  <si>
    <t>AAKANKSHA TECHNOLOGIES</t>
  </si>
  <si>
    <t>91-9810193422</t>
  </si>
  <si>
    <t>AG ENGINEERS</t>
  </si>
  <si>
    <t>GHAZIABAD</t>
  </si>
  <si>
    <t>91-120-2866114</t>
  </si>
  <si>
    <t>PSA NITROGEN LIMITED</t>
  </si>
  <si>
    <t>91-11-26815336</t>
  </si>
  <si>
    <t>DR FROEB (INDIA) PVT LTD</t>
  </si>
  <si>
    <t>91-120-4283840</t>
  </si>
  <si>
    <t>91-120-4159660</t>
  </si>
  <si>
    <t>sachin@vechoses.com</t>
  </si>
  <si>
    <t>info@aimil.com</t>
  </si>
  <si>
    <t>info@apoorvavalves.com</t>
  </si>
  <si>
    <t>global@advancevalves.com</t>
  </si>
  <si>
    <t>info@bedo-flow.com</t>
  </si>
  <si>
    <t>sales@satjyot-enterprises.com</t>
  </si>
  <si>
    <t>sanjay.engg@fabcon.co.in</t>
  </si>
  <si>
    <t>rajesh@aakankshatechnologies.com</t>
  </si>
  <si>
    <t>aditya@agengineers.net</t>
  </si>
  <si>
    <t>indcon@vsnl.com</t>
  </si>
  <si>
    <t>info@drfroebindia.com</t>
  </si>
  <si>
    <t>www.vechoses.com</t>
  </si>
  <si>
    <t>www.aimil.com</t>
  </si>
  <si>
    <t>www.apoorvavalves.com</t>
  </si>
  <si>
    <t>www.advancevalves.com</t>
  </si>
  <si>
    <t>www.bedo-flow.com</t>
  </si>
  <si>
    <t>www.satjyotenterprises.com</t>
  </si>
  <si>
    <t>www.fabcon.co.in</t>
  </si>
  <si>
    <t>www.pigo.biz</t>
  </si>
  <si>
    <t>www.agengineers.net</t>
  </si>
  <si>
    <t>www.indconboilers.com</t>
  </si>
  <si>
    <t>www.drfroebindia.com</t>
  </si>
  <si>
    <t>SACHIN WAHI</t>
  </si>
  <si>
    <t>AARTI BHARGAVA</t>
  </si>
  <si>
    <t>SATPAL SHARMA</t>
  </si>
  <si>
    <t>H S KOCHAR</t>
  </si>
  <si>
    <t>H P SINGH</t>
  </si>
  <si>
    <t>NISHANT BANSAL</t>
  </si>
  <si>
    <t>RAJESH</t>
  </si>
  <si>
    <t>ADITYA K GUPTA</t>
  </si>
  <si>
    <t>PRABHAS MISHRA</t>
  </si>
  <si>
    <t>RATNESH KUMAR</t>
  </si>
  <si>
    <t>ECOCAT INDIA PVT LTD</t>
  </si>
  <si>
    <t>NAGATA INDIA PVT LTD</t>
  </si>
  <si>
    <t>KOMAX AUTOMATION INDIA PVT LTD</t>
  </si>
  <si>
    <t>LUMAX INDUSTRIES LTD</t>
  </si>
  <si>
    <t>MINDA MANAGEMENT SERVICES LTD</t>
  </si>
  <si>
    <t xml:space="preserve">ASAHI INDIA GLASS LTD </t>
  </si>
  <si>
    <t>ALFA FLEXITUBES(P) LTD.</t>
  </si>
  <si>
    <t>MAHA INDIA</t>
  </si>
  <si>
    <t>WAGNER</t>
  </si>
  <si>
    <t>TECHNO SPRING INDUSTRIES</t>
  </si>
  <si>
    <t>JK TYRES &amp; INDUSTRIES LTD</t>
  </si>
  <si>
    <t>SUBROS LTD</t>
  </si>
  <si>
    <t>MVD AUTO COMPONENTS PVT LTD</t>
  </si>
  <si>
    <t>ABILITIES INDIA PISTONS &amp; RINGS LTD</t>
  </si>
  <si>
    <t>SHRIRAM PISTONS&amp; RING LIMITED</t>
  </si>
  <si>
    <t>NHK SPRING INDIA LTD</t>
  </si>
  <si>
    <t>CREAFORM INDIA</t>
  </si>
  <si>
    <t>IDEMITSU LUBE INDIA PVT LTD</t>
  </si>
  <si>
    <t>IMPERIAL AUTO INDUSTRIES LTD</t>
  </si>
  <si>
    <t>JALEX AUTOMOTIVE PVT LTD.</t>
  </si>
  <si>
    <t>FARIDABAD</t>
  </si>
  <si>
    <t>91-124-4266500</t>
  </si>
  <si>
    <t>91-124-4369592</t>
  </si>
  <si>
    <t>91-124-4599100</t>
  </si>
  <si>
    <t>NEW-DELHI</t>
  </si>
  <si>
    <t>91-11-28111777</t>
  </si>
  <si>
    <t>91-120-4787100</t>
  </si>
  <si>
    <t>91-124-4062212</t>
  </si>
  <si>
    <t>BAHADURGARH</t>
  </si>
  <si>
    <t>91-1276-268119</t>
  </si>
  <si>
    <t>91-11-40601464</t>
  </si>
  <si>
    <t>91-124-4121626</t>
  </si>
  <si>
    <t>91-129-4024488</t>
  </si>
  <si>
    <t>91-11-23311112</t>
  </si>
  <si>
    <t>91-120-2562226</t>
  </si>
  <si>
    <t>91-11-26372965</t>
  </si>
  <si>
    <t>91-120-4623761</t>
  </si>
  <si>
    <t>91-11-47765500</t>
  </si>
  <si>
    <t>91-124-4590700</t>
  </si>
  <si>
    <t>91-11-65022217</t>
  </si>
  <si>
    <t>91-11-30823600</t>
  </si>
  <si>
    <t>91-129-4285300</t>
  </si>
  <si>
    <t>91-11-22146574</t>
  </si>
  <si>
    <t>WWW.ECOCAT.COM</t>
  </si>
  <si>
    <t>WWW.NAGATAINDIA.COM</t>
  </si>
  <si>
    <t>WWW.KOMAXGROUP.COM</t>
  </si>
  <si>
    <t>WWW.LUMAXINDUSTRIES.COM</t>
  </si>
  <si>
    <t>WWW.MINDA.CO.IN</t>
  </si>
  <si>
    <t>WWW.AISGLASS.COM</t>
  </si>
  <si>
    <t>WWW.ALFA-FLEXITUBES.COM</t>
  </si>
  <si>
    <t>WWW.MAHA-INDIA.IN</t>
  </si>
  <si>
    <t>WWW.WAGNER-GROUP.COM</t>
  </si>
  <si>
    <t>WWW.TECHNOSPRINGINDIA.COM</t>
  </si>
  <si>
    <t>WWW.JKTYRE.COM</t>
  </si>
  <si>
    <t>WWW.SUBROS.COM</t>
  </si>
  <si>
    <t>WWW.MVDINDIA.COM</t>
  </si>
  <si>
    <t>WWW.AIPPISTONS.COM</t>
  </si>
  <si>
    <t>WWW.SHRIRAMPISTONS.COM</t>
  </si>
  <si>
    <t>WWW.NHKSPRINGSINDIA.COM</t>
  </si>
  <si>
    <t>WWW.CREFORM3D.COM</t>
  </si>
  <si>
    <t>WWW.IDEMITSU.CO.IN</t>
  </si>
  <si>
    <t>WWW.IMPAUTO.COM</t>
  </si>
  <si>
    <t>WWW.JALEX.IN</t>
  </si>
  <si>
    <t>MS.</t>
  </si>
  <si>
    <t xml:space="preserve"> ALOK TRIGUNAYAT</t>
  </si>
  <si>
    <t>PRAVEEN RAO</t>
  </si>
  <si>
    <t>MAHESH GULATI</t>
  </si>
  <si>
    <t>MAHINDER MOTWANI</t>
  </si>
  <si>
    <t>ANIL BATRA</t>
  </si>
  <si>
    <t>AMIT SOOD</t>
  </si>
  <si>
    <t>SAUREB TAANDON</t>
  </si>
  <si>
    <t>RENGARAJAN</t>
  </si>
  <si>
    <t>IMTIAZ AHMED</t>
  </si>
  <si>
    <t>VIKAS TANTIA</t>
  </si>
  <si>
    <t>ANIL KR.GUPTA</t>
  </si>
  <si>
    <t>PANKAJ MEHRA</t>
  </si>
  <si>
    <t>VISHAL BHATNAGAR</t>
  </si>
  <si>
    <t>SUNIL ARORA</t>
  </si>
  <si>
    <t>AARTI ANANDAN</t>
  </si>
  <si>
    <t>JAIDEEP SINGH</t>
  </si>
  <si>
    <t>AJEET KUMAR THAKUR</t>
  </si>
  <si>
    <t>NAVNEET DHAND</t>
  </si>
  <si>
    <t>CHIRAG ARORA</t>
  </si>
  <si>
    <t>DIRECTOR-SALES</t>
  </si>
  <si>
    <t>HEAD-GROUP COMMUNICATION</t>
  </si>
  <si>
    <t>HEAD-SALES &amp; MARKETING</t>
  </si>
  <si>
    <t>GENRAL MANAGER</t>
  </si>
  <si>
    <t>NATIONAL MANAGER</t>
  </si>
  <si>
    <t>HEAD-MKT</t>
  </si>
  <si>
    <t>ASST.MANAGER</t>
  </si>
  <si>
    <t>MANAGER-PUBLICITY</t>
  </si>
  <si>
    <t>SR. MANAGER-MARKETING</t>
  </si>
  <si>
    <t>COUNTRY-MANAGER</t>
  </si>
  <si>
    <t>VICE-PRESIDENT</t>
  </si>
  <si>
    <t>HEAD-BUSINESS DEVELOPMENT</t>
  </si>
  <si>
    <t>UWT LEVEL CONTROL INDIA PVT LTD.</t>
  </si>
  <si>
    <t>AIRFRIGE INDUSTRIES</t>
  </si>
  <si>
    <t>ELITE MARKET SOLUTIONS</t>
  </si>
  <si>
    <t>SKS ENGINEERS</t>
  </si>
  <si>
    <t>PARAMJET SANDHU ENGG WORKS</t>
  </si>
  <si>
    <t/>
  </si>
  <si>
    <t>91-11-25927118 </t>
  </si>
  <si>
    <t>91-11-25927425</t>
  </si>
  <si>
    <t>91-11-28116015</t>
  </si>
  <si>
    <t xml:space="preserve">www.uwt-india.com </t>
  </si>
  <si>
    <t>airfrige@vsnl.com</t>
  </si>
  <si>
    <t>www.airfrigeindustries.com</t>
  </si>
  <si>
    <t>shweta@guilleminmachines-india.com</t>
  </si>
  <si>
    <t>www.guilleminmachines-india.com</t>
  </si>
  <si>
    <t>sks@indiaasks.com</t>
  </si>
  <si>
    <t>www.indiasks.com</t>
  </si>
  <si>
    <t>psew@paramjeetsandhu.com</t>
  </si>
  <si>
    <t>www.paramjeetsandhu.com</t>
  </si>
  <si>
    <t>RAHUL RATHORE</t>
  </si>
  <si>
    <t>HARMIT SINGH</t>
  </si>
  <si>
    <t>SHWETA</t>
  </si>
  <si>
    <t>HEAD-MKTG</t>
  </si>
  <si>
    <t>M K CHHABRA</t>
  </si>
  <si>
    <t>B S SANDHU</t>
  </si>
  <si>
    <t>GE INDIA INDUSTRIAL PVT LTD</t>
  </si>
  <si>
    <t>GVN MATERIAL HANDLING PVT LTD</t>
  </si>
  <si>
    <t>WINMET TECHNOLOGIES PVT LTD</t>
  </si>
  <si>
    <t>SHARP INDUSTRIES</t>
  </si>
  <si>
    <t>MATERIAL CONVEYING ENGINEERS</t>
  </si>
  <si>
    <t>TYCON AUTOMATION PVT LTD</t>
  </si>
  <si>
    <t>SNAP ON TOOLS PVT LTD</t>
  </si>
  <si>
    <t>V AUTOMAT</t>
  </si>
  <si>
    <t>DIGI DRIVES (P) LTD.</t>
  </si>
  <si>
    <t>GENERAL CABLE ENERGY INDIA PVT LTD</t>
  </si>
  <si>
    <t>LANDMARK FASTENERS PVT LTD</t>
  </si>
  <si>
    <t>PROTHERM ENGINEERS PVT LTD</t>
  </si>
  <si>
    <t>ONICRA CREDIT RATING AGENCY</t>
  </si>
  <si>
    <t>TULIP TELECOM LTD</t>
  </si>
  <si>
    <t>91-11-47566990</t>
  </si>
  <si>
    <t>WWW.GVNMATERIAL.COM</t>
  </si>
  <si>
    <t>WWW.WINMET.COM</t>
  </si>
  <si>
    <t>91-124-2342162</t>
  </si>
  <si>
    <t>WWW.SHARPINDUSTRIES.ORG</t>
  </si>
  <si>
    <t>91-8826504105</t>
  </si>
  <si>
    <t>SAHIBABAD</t>
  </si>
  <si>
    <t>91-120-3251242</t>
  </si>
  <si>
    <t>WWW.TYCONAUTOMATION.COM</t>
  </si>
  <si>
    <t>91-124-4599700</t>
  </si>
  <si>
    <t>WWW.SNAPONINDIA.IN</t>
  </si>
  <si>
    <t>91-11-47627200</t>
  </si>
  <si>
    <t>WWW.VAUTOMAT.COM</t>
  </si>
  <si>
    <t>91-129-4295200</t>
  </si>
  <si>
    <t>WWW.DIGIDRIVES.IN</t>
  </si>
  <si>
    <t>91-124-4326000</t>
  </si>
  <si>
    <t>WWW.GENERALCABLE.CO.IN</t>
  </si>
  <si>
    <t>91-120-6450239</t>
  </si>
  <si>
    <t>WWW.LANDMARKFASTENERS.COM</t>
  </si>
  <si>
    <t>91-129-4058801</t>
  </si>
  <si>
    <t>WWW.PROTHERINDIA.COM</t>
  </si>
  <si>
    <t>91-124-3076000</t>
  </si>
  <si>
    <t>WWW.ONICRA.COM</t>
  </si>
  <si>
    <t>91-11-40578000</t>
  </si>
  <si>
    <t>WWW.TULIPTEL.COM</t>
  </si>
  <si>
    <t>AARTI TANEJA</t>
  </si>
  <si>
    <t>MARKOM</t>
  </si>
  <si>
    <t>GIAN MEHTA</t>
  </si>
  <si>
    <t>NITIN KUMAR</t>
  </si>
  <si>
    <t>NITIN GUPTA</t>
  </si>
  <si>
    <t>VIPIN KUMAR GUPTA</t>
  </si>
  <si>
    <t>GAURAV TYAGI</t>
  </si>
  <si>
    <t>HEMANT PANDEY</t>
  </si>
  <si>
    <t>ANAND SHUKLA</t>
  </si>
  <si>
    <t xml:space="preserve">NAVNEET </t>
  </si>
  <si>
    <t>RAKESH RAJPUT</t>
  </si>
  <si>
    <t>RAKESH PANDITA</t>
  </si>
  <si>
    <t>RATNESH DEWAN</t>
  </si>
  <si>
    <t>VIKAS JAIN</t>
  </si>
  <si>
    <t>SAUMYA ROY</t>
  </si>
  <si>
    <t>ATU MACHINES PVT. LTD</t>
  </si>
  <si>
    <t>S.S. INDUSTRAIL CORPORATION</t>
  </si>
  <si>
    <t>KARAM ENGINEERING CO.</t>
  </si>
  <si>
    <t>SANTONI ELECTRIC  CO. PVT. LTD.</t>
  </si>
  <si>
    <t>RELIANCE IMPEXO</t>
  </si>
  <si>
    <t>VIDHYA MANUFACTURING COMPANY (VMC)</t>
  </si>
  <si>
    <t>UTTAM RUBTECH MACHINERY PVT LTD</t>
  </si>
  <si>
    <t>SPEEDCRAFTS LIMITED</t>
  </si>
  <si>
    <t>MATERIAL MOVELL  INDIA PVT LTD</t>
  </si>
  <si>
    <t>ASHOKA MACHORD PRIVATE LIMITED</t>
  </si>
  <si>
    <t>91-124-4111223</t>
  </si>
  <si>
    <t>91-11-41539919</t>
  </si>
  <si>
    <t>91-11-26272843</t>
  </si>
  <si>
    <t>91-11-26386692</t>
  </si>
  <si>
    <t>91-11-28116788</t>
  </si>
  <si>
    <t>91-124-2219668</t>
  </si>
  <si>
    <t>91-120-4635100</t>
  </si>
  <si>
    <t>91-120-2340031</t>
  </si>
  <si>
    <t>vijendra@atumachines.com</t>
  </si>
  <si>
    <t>ssic_hp@yahoo.co.in</t>
  </si>
  <si>
    <t>karamengg@gmail.com</t>
  </si>
  <si>
    <t>samarth@santoni.biz</t>
  </si>
  <si>
    <t>sahilsehgal@gmail.com</t>
  </si>
  <si>
    <t>pc61vmc@gmail.com, vmc.kasna@gmail.com</t>
  </si>
  <si>
    <t>sales@uttammachines.com; uttammachines@gmail.com</t>
  </si>
  <si>
    <t>info@speedcrafts.net</t>
  </si>
  <si>
    <t>sumitkhandelwal@rediffmail.com</t>
  </si>
  <si>
    <t>gkhanna@ashokamachines.com; mdhawan@ashokamachines.com</t>
  </si>
  <si>
    <t>WWW.ATUMACHINES.COM</t>
  </si>
  <si>
    <t>WWW.KARAMENGG.COM</t>
  </si>
  <si>
    <t>WWW.SANTONI-INDIA.COM</t>
  </si>
  <si>
    <t>WWW.RELIANCEIMPEXO.COM</t>
  </si>
  <si>
    <t>WWW.UTTAMRUBTCH.COM</t>
  </si>
  <si>
    <t>WWW.SPEEDCRAFTS.NET</t>
  </si>
  <si>
    <t>WWW.MATERIALMOVELL.COM</t>
  </si>
  <si>
    <t>WWW.ASHOKAMACHORD.COM</t>
  </si>
  <si>
    <t>VIJENDRA KUMAR SHARMA</t>
  </si>
  <si>
    <t>ASSISTANT MANAGER</t>
  </si>
  <si>
    <t>TEJMIT SINGH SETHI</t>
  </si>
  <si>
    <t>AMIT SINHA</t>
  </si>
  <si>
    <t>CORDINATOR SERVICES</t>
  </si>
  <si>
    <t>SAMARTH BHATIA</t>
  </si>
  <si>
    <t>ASM - CLEANING EQUIPMENTS</t>
  </si>
  <si>
    <t>SAHIL SEHGAL</t>
  </si>
  <si>
    <t>PRABIR CHOUDHURY</t>
  </si>
  <si>
    <t>KULJIT SINGH DADIAL</t>
  </si>
  <si>
    <t>SHASHANK AGARWAL</t>
  </si>
  <si>
    <t>DIRECTOR INTERNATIONAL SALES</t>
  </si>
  <si>
    <t>SUMIT KHANDELWAL</t>
  </si>
  <si>
    <t>GAUTAM KHANNA</t>
  </si>
  <si>
    <t>IDBI BANK LIMITED</t>
  </si>
  <si>
    <t>CARGO PLANNERS LTD</t>
  </si>
  <si>
    <t>QUANTUM SWITCHGEARS P LTD</t>
  </si>
  <si>
    <t>PRECISION ELECTRONIC INSTRUMENTS CO</t>
  </si>
  <si>
    <t>ENCO ENGINEERS COMBINE P LTD</t>
  </si>
  <si>
    <t>MATERIAL MOVELL PVT LTD</t>
  </si>
  <si>
    <t>PARAMETRIC DESIGN SOLUTION PVT LTD</t>
  </si>
  <si>
    <t>DHAWAN ENGINEERS PVT LTD</t>
  </si>
  <si>
    <t>AASH LOGISTICS PVT LTD</t>
  </si>
  <si>
    <t>ASSA ABLOY PVT LTD</t>
  </si>
  <si>
    <t>91-124-2300930</t>
  </si>
  <si>
    <t>91-11-46164243</t>
  </si>
  <si>
    <t>BHIWADI</t>
  </si>
  <si>
    <t>91-11-25215147</t>
  </si>
  <si>
    <t>91-1242348975</t>
  </si>
  <si>
    <t>91-11-45566267</t>
  </si>
  <si>
    <t>91-124-4367431</t>
  </si>
  <si>
    <t>91-120-4774900</t>
  </si>
  <si>
    <t>91-44-43907100</t>
  </si>
  <si>
    <t>www.idbi.co.in</t>
  </si>
  <si>
    <t>shivi@cargoplannersindia.com</t>
  </si>
  <si>
    <t>www.cplines.com</t>
  </si>
  <si>
    <t>www.quantumswitchgear.tradeindia.com</t>
  </si>
  <si>
    <t>export@goldtechscales.com</t>
  </si>
  <si>
    <t>www.goldtechscales.com</t>
  </si>
  <si>
    <t>sunil.k.singh@enco.in</t>
  </si>
  <si>
    <t>www.enco.in</t>
  </si>
  <si>
    <t>sumit@materialmovell.com</t>
  </si>
  <si>
    <t>www.materialmovell.com</t>
  </si>
  <si>
    <t>gaurav.jolly@pds-mcad.com</t>
  </si>
  <si>
    <t>www.parametricdesignsol.com</t>
  </si>
  <si>
    <t>vijaydhawanimt@yahoo.com</t>
  </si>
  <si>
    <t>md@aashlogistics.com</t>
  </si>
  <si>
    <t>www.aashlogistics.com</t>
  </si>
  <si>
    <t>baxi.sinha@abloy.in</t>
  </si>
  <si>
    <t>www.abloy.in</t>
  </si>
  <si>
    <t>RANJANA PRASAD</t>
  </si>
  <si>
    <t>AGM</t>
  </si>
  <si>
    <t>SHIVI JAIN</t>
  </si>
  <si>
    <t>ML YADAV</t>
  </si>
  <si>
    <t>H S GAUTAM</t>
  </si>
  <si>
    <t>SUNIL SINGH</t>
  </si>
  <si>
    <t>HEAD BD</t>
  </si>
  <si>
    <t>GAURAV JOLLY</t>
  </si>
  <si>
    <t>VIJAY DHAWAN</t>
  </si>
  <si>
    <t>ISHWAR GIRI</t>
  </si>
  <si>
    <t>BAXI SAMYAK SINHA</t>
  </si>
  <si>
    <t>SHRIRAM AUTOMALL INDIA PVT LTD</t>
  </si>
  <si>
    <t>NARNIX TECHNOLOGIES</t>
  </si>
  <si>
    <t>SANDY MACHINERY &amp; TOOLS CO. PVT LTD</t>
  </si>
  <si>
    <t>KRS MACHINING TECHNOLOGIES PVT LTD</t>
  </si>
  <si>
    <t>J.V.R.S PROJECTS &amp; ENGINEERING</t>
  </si>
  <si>
    <t>POWERTEC ENERGY PVT LTD</t>
  </si>
  <si>
    <t>DEUTSCHE GESLLSCHAFT FUR INTERNATIONALE ZUSAMMENARBEIT (GIZ)GmbH</t>
  </si>
  <si>
    <t>SECURE METERS LIMITED</t>
  </si>
  <si>
    <t>YAMUNA POWER &amp; INFRASTRUCTURE LTD</t>
  </si>
  <si>
    <t>TATA POWER DELHI DISTRIBUTION LIMITED</t>
  </si>
  <si>
    <t>91-11-41149587</t>
  </si>
  <si>
    <t>91-124-4671399</t>
  </si>
  <si>
    <t>91-120-4544249</t>
  </si>
  <si>
    <t>91-124-4670216</t>
  </si>
  <si>
    <t>91-1493-226290</t>
  </si>
  <si>
    <t>WWW.SAMIL.IN</t>
  </si>
  <si>
    <t>WWW.NARNIX.COM</t>
  </si>
  <si>
    <t>WWW.HORSEPOWERTOOLS.COM</t>
  </si>
  <si>
    <t>WWW.KRSMACHNINIG.COM</t>
  </si>
  <si>
    <t>WWW.JVRSINDIA.COM</t>
  </si>
  <si>
    <t>WWW.POWERTEC.IN</t>
  </si>
  <si>
    <t>WWW.GIZ.DE</t>
  </si>
  <si>
    <t>WWW.SECURETOGETHER.COM</t>
  </si>
  <si>
    <t>WWW.YAMUNAPOWER.COM</t>
  </si>
  <si>
    <t>WWW.TATAPOWER-DDL.COM</t>
  </si>
  <si>
    <t>PRERNA TYAGI</t>
  </si>
  <si>
    <t>DEPUTY MANAGER-MARKETING</t>
  </si>
  <si>
    <t>NARANG N KISHOR</t>
  </si>
  <si>
    <t>DESIGN ARCHITECT</t>
  </si>
  <si>
    <t>SANJAY KESU</t>
  </si>
  <si>
    <t>DEEPAK GUPTA</t>
  </si>
  <si>
    <t>ASST MANAGER SALES</t>
  </si>
  <si>
    <t>S.K.DIXIT</t>
  </si>
  <si>
    <t>SUBODH KUMAR JAIN</t>
  </si>
  <si>
    <t>MANFRED HAEBIG</t>
  </si>
  <si>
    <t>PRIVATE SECTOR DEVELOPMENT DIRECTOR</t>
  </si>
  <si>
    <t>PRABHAKAR TONDON</t>
  </si>
  <si>
    <t>SANJEEV SARDANA</t>
  </si>
  <si>
    <t>RAMKRISHNA SINGH</t>
  </si>
  <si>
    <t>HEADOF GROUP</t>
  </si>
  <si>
    <t>91-22-61177000</t>
  </si>
  <si>
    <t>91-22-39890909</t>
  </si>
  <si>
    <t xml:space="preserve">MUMBAI </t>
  </si>
  <si>
    <t xml:space="preserve">THANE </t>
  </si>
  <si>
    <t xml:space="preserve">NAVI MUMBAI </t>
  </si>
  <si>
    <t>ashah@tsapepl.com</t>
  </si>
  <si>
    <t>www.tsawatersystems.com</t>
  </si>
  <si>
    <t>nicolette.levillard@ionexchange.co.in</t>
  </si>
  <si>
    <t>MRS</t>
  </si>
  <si>
    <t>VEENA JOSHI</t>
  </si>
  <si>
    <t>APURVA SHAH</t>
  </si>
  <si>
    <t>ADMINISTRATION</t>
  </si>
  <si>
    <t xml:space="preserve">SOLONI GOSALIA </t>
  </si>
  <si>
    <t>REIFENHAUSER (INDIA) MARKETING LIMITED</t>
  </si>
  <si>
    <t>PLASTIBLENDS INDIA LTD</t>
  </si>
  <si>
    <t>KABRA EXTRUSIONTECHNIK LTD</t>
  </si>
  <si>
    <t>VORA PACKAGING (P) LTD</t>
  </si>
  <si>
    <t>POLYPLASTICS MARKETING (INDIA) PVT LTD</t>
  </si>
  <si>
    <t>R R PLAST EXTRUSIONS PVT.LTD.</t>
  </si>
  <si>
    <t>PIOVAN INDIA PVT.LTD.</t>
  </si>
  <si>
    <t>HUSKY INJECTION MOLDING SYSTEMS PVT LTD</t>
  </si>
  <si>
    <t>GHARDA CHEMICALS LTD.</t>
  </si>
  <si>
    <t>ACE TECHNOLOGIES AND PACKAGING SYSTEMS PVT LTD</t>
  </si>
  <si>
    <t>VERIPACK SOLUTIONS INDIA PVT LTD</t>
  </si>
  <si>
    <t>BHARAT BIJLEE LIMITED</t>
  </si>
  <si>
    <t>CLEARPACK INDIA PVT. LTD</t>
  </si>
  <si>
    <t>WACKER METROARK CHEMICALS PVT.LTD.</t>
  </si>
  <si>
    <t>SHINI PLASTICS TECHNOLOGIES (INDIA) PVT.LTD</t>
  </si>
  <si>
    <t>ROECHLING ENGINEERING PLASTICS (INDIA) PVT LTD</t>
  </si>
  <si>
    <t>JAGMOHAN PLA-MACH PVT LTD</t>
  </si>
  <si>
    <t>AEROMECH MARKETINGCO.PVT LTD</t>
  </si>
  <si>
    <t>MAAG PUMP SYSTEMS INDIA</t>
  </si>
  <si>
    <t>SHIMADZU ANALYTICAL (INDIA) PTV LTD</t>
  </si>
  <si>
    <t>LANXESS INDIA PVT LTD.</t>
  </si>
  <si>
    <t>PAKONA ENGINEERS INDIA PVT LTD</t>
  </si>
  <si>
    <t>LARSEN &amp; TOUBRO LTD</t>
  </si>
  <si>
    <t>M &amp; M TECHNOLOGIES PVT LTD</t>
  </si>
  <si>
    <t>WRAPTEC MACHINES PVT LTD</t>
  </si>
  <si>
    <t>ESSENTIAL POWER TRANSMISSION PVT LTD</t>
  </si>
  <si>
    <t>MALVERN AIMIL INSTRUMENTS PVT LTD</t>
  </si>
  <si>
    <t>ELECTRONICA PLASTIC MACHINES LTD</t>
  </si>
  <si>
    <t>SIPA INDIA PVT LTD</t>
  </si>
  <si>
    <t>KARAN ENGINEERING CO</t>
  </si>
  <si>
    <t>MAS ADDITIVES PVT LTD</t>
  </si>
  <si>
    <t>SATELLITE PLASTIC INDUSTRIES</t>
  </si>
  <si>
    <t>PLASTIC TECHNOLOGIES</t>
  </si>
  <si>
    <t>BAYER MATERIAL SCIENCE</t>
  </si>
  <si>
    <t>SAMSON EXTRUSIONS IND PVT LTD</t>
  </si>
  <si>
    <t>FUJI ELECTRIC INDIA PVT LTD</t>
  </si>
  <si>
    <t>CHANDNI TEXTILES ENGINEERING INDUSTRIES LTD</t>
  </si>
  <si>
    <t>ENGEL MACHINERY INDIA PVT LTD</t>
  </si>
  <si>
    <t>TECHNOVINYL POLYMERS LTD</t>
  </si>
  <si>
    <t>MOULDCRAFT INDUSTRIES</t>
  </si>
  <si>
    <t>A D PLAST PVT LTD</t>
  </si>
  <si>
    <t>SOLAR MACHINES PVT LTD</t>
  </si>
  <si>
    <t>ESKAY FLEXIBLE PACKAGING IND PVT LT</t>
  </si>
  <si>
    <t>WATERPROOF CORPORATION PVT LTD</t>
  </si>
  <si>
    <t>KESHAKA WORKS</t>
  </si>
  <si>
    <t>ACE PAC</t>
  </si>
  <si>
    <t>CRYOTRON MAGNADRIVES</t>
  </si>
  <si>
    <t>POLYGRAPH PRINTING TECHNOLOGIES</t>
  </si>
  <si>
    <t>JET PACK MACHINES</t>
  </si>
  <si>
    <t>PACWEL EQUIPMENTS</t>
  </si>
  <si>
    <t>SUKANT ELECTRONICS PVT LTD</t>
  </si>
  <si>
    <t>ARSHAD ELECTRONICS PVT LTD</t>
  </si>
  <si>
    <t>UNIVERSAL CORPORATION BOMBAY</t>
  </si>
  <si>
    <t>PRINT PACKAGING.COM PVT LTD</t>
  </si>
  <si>
    <t>KOMAL PLAS-TECH</t>
  </si>
  <si>
    <t>AUTOPACK MACHINES PRIVATE LIMITED</t>
  </si>
  <si>
    <t>BHAVMARK SYSTEMS</t>
  </si>
  <si>
    <t>INTERLABELS INDUSTRIES (P) LTD</t>
  </si>
  <si>
    <t>PARLE TOOLS iNTERNATIONAL PVT. LTD.</t>
  </si>
  <si>
    <t>UBM INDIA PRIVATE LIMITED</t>
  </si>
  <si>
    <t>ELECTRONICS DEVICES</t>
  </si>
  <si>
    <t>SIA PACK INDIA</t>
  </si>
  <si>
    <t>VIDEOJET TECHNOLOGIES (I) PVT. LTD.</t>
  </si>
  <si>
    <t>STANDARD PRINTERS PROVIDERS</t>
  </si>
  <si>
    <t>AUTONUM CONTROLS PVT LTD</t>
  </si>
  <si>
    <t>ROBATECH INDIA PVT LTD</t>
  </si>
  <si>
    <t>PBJ-INDUSTRIAL ELECTRONICS PVT LTD</t>
  </si>
  <si>
    <t>SHAKO FLEXIPACK PVT. LTD.</t>
  </si>
  <si>
    <t>91-22-26862711</t>
  </si>
  <si>
    <t>91-22-67205200</t>
  </si>
  <si>
    <t>91-22-26734822</t>
  </si>
  <si>
    <t>91-22-24012330</t>
  </si>
  <si>
    <t>91-22-67587668</t>
  </si>
  <si>
    <t>91-22-42461500</t>
  </si>
  <si>
    <t>91-2227782366</t>
  </si>
  <si>
    <t>91-22-25706316</t>
  </si>
  <si>
    <t>91-251-2803380</t>
  </si>
  <si>
    <t>91-22-28700281</t>
  </si>
  <si>
    <t>91-22-66971133</t>
  </si>
  <si>
    <t>91-22-24306237</t>
  </si>
  <si>
    <t>91-22-42532222</t>
  </si>
  <si>
    <t>91-22-42365500</t>
  </si>
  <si>
    <t>91-250-3021166</t>
  </si>
  <si>
    <t>91-22-27637200</t>
  </si>
  <si>
    <t>91-22-42178706</t>
  </si>
  <si>
    <t>91-22-25955678</t>
  </si>
  <si>
    <t>91-250-2454915</t>
  </si>
  <si>
    <t>91-22-27893645</t>
  </si>
  <si>
    <t>91-22-29204741</t>
  </si>
  <si>
    <t>91-22-25871000</t>
  </si>
  <si>
    <t>91-22-22854138</t>
  </si>
  <si>
    <t>91-22-30462832</t>
  </si>
  <si>
    <t>91-22-67525733</t>
  </si>
  <si>
    <t>91-22-27781580</t>
  </si>
  <si>
    <t>91-22-27614316</t>
  </si>
  <si>
    <t>91-22-33261700</t>
  </si>
  <si>
    <t>91-22-28488742</t>
  </si>
  <si>
    <t>91-22-39646600</t>
  </si>
  <si>
    <t>91-22-32531959</t>
  </si>
  <si>
    <t>91-22-29201785</t>
  </si>
  <si>
    <t>91-22-40214997</t>
  </si>
  <si>
    <t>91-22-28545733</t>
  </si>
  <si>
    <t>91-22-22006477</t>
  </si>
  <si>
    <t>91-9322215410</t>
  </si>
  <si>
    <t>91-22-25711234</t>
  </si>
  <si>
    <t>91-22-23436320</t>
  </si>
  <si>
    <t>91-22-40104870</t>
  </si>
  <si>
    <t>91-22-24937033</t>
  </si>
  <si>
    <t>91-22-28479851</t>
  </si>
  <si>
    <t>91-22-25930940</t>
  </si>
  <si>
    <t>91-22-25793060</t>
  </si>
  <si>
    <t>91-22-23443270</t>
  </si>
  <si>
    <t>91-22-22872181</t>
  </si>
  <si>
    <t>91-22-25580996</t>
  </si>
  <si>
    <t>91-22-25034579</t>
  </si>
  <si>
    <t>91-253-2202202</t>
  </si>
  <si>
    <t>91-22-22871412</t>
  </si>
  <si>
    <t>91-22-28781285</t>
  </si>
  <si>
    <t>91-22-28190433</t>
  </si>
  <si>
    <t>91-22-66938055</t>
  </si>
  <si>
    <t>91-22-33071100</t>
  </si>
  <si>
    <t>91-22-21644110</t>
  </si>
  <si>
    <t>91-22-25784336</t>
  </si>
  <si>
    <t>91-22-24451709</t>
  </si>
  <si>
    <t>91-22-27812093</t>
  </si>
  <si>
    <t>91-22-28742396</t>
  </si>
  <si>
    <t>91-22-24924806</t>
  </si>
  <si>
    <t>91-22-28198722</t>
  </si>
  <si>
    <t>91-250-3980900</t>
  </si>
  <si>
    <t>91-250-6456833</t>
  </si>
  <si>
    <t>91-22-66122600</t>
  </si>
  <si>
    <t>91-22-26874629</t>
  </si>
  <si>
    <t>91-22-28871766</t>
  </si>
  <si>
    <t>91-22-27780619</t>
  </si>
  <si>
    <t>91-22-29203507</t>
  </si>
  <si>
    <t>91-22-28962520</t>
  </si>
  <si>
    <t>91-22-25861244</t>
  </si>
  <si>
    <t>91-22-42418282</t>
  </si>
  <si>
    <t>91-22-61606666</t>
  </si>
  <si>
    <t>91-22-40638002</t>
  </si>
  <si>
    <t>91-22-30462833</t>
  </si>
  <si>
    <t>91-22-30933101</t>
  </si>
  <si>
    <t>WWW.REIFENHAUSERINDIA.COM</t>
  </si>
  <si>
    <t>WWW.PLASTIBLENDSINDIA.COM</t>
  </si>
  <si>
    <t>WWW.KOLSITE.COM</t>
  </si>
  <si>
    <t>WWW.VORAPACK.COM</t>
  </si>
  <si>
    <t>WWW.POLYPLASTICS.COM</t>
  </si>
  <si>
    <t>WWW.RRPLAST.COM</t>
  </si>
  <si>
    <t>WWW.PIOVAN.COM</t>
  </si>
  <si>
    <t>WWW.HUSKY.CA</t>
  </si>
  <si>
    <t>WWW.GHARDA.COM</t>
  </si>
  <si>
    <t>WWW.ACETECHNOLOGIESGROUP.COM</t>
  </si>
  <si>
    <t>WWW.VERIPACKINDIA.COM</t>
  </si>
  <si>
    <t>WWW.BHARATBIJLEE.COM</t>
  </si>
  <si>
    <t>WWW.WACKER.COM/CMS/EN/INDIA</t>
  </si>
  <si>
    <t>WWW.SHINI.COM</t>
  </si>
  <si>
    <t>WWW.ROECHLING.COM</t>
  </si>
  <si>
    <t>WWW.JAGMOHAN.COM</t>
  </si>
  <si>
    <t>WWW.AEROMEC.IN</t>
  </si>
  <si>
    <t>WWW.MAAG.COM</t>
  </si>
  <si>
    <t>WWW.SHIMADZU.COM</t>
  </si>
  <si>
    <t>WWW.LANXESS.IN</t>
  </si>
  <si>
    <t>WWW.PAKONA.COM</t>
  </si>
  <si>
    <t>WWW.ACG-WORLD.COM</t>
  </si>
  <si>
    <t>WWW.LARSENTOUBRO.COM</t>
  </si>
  <si>
    <t>WWW.MMRECHNOLOGIESINDIA.CO</t>
  </si>
  <si>
    <t>WWW.WRAPMACHINES.COM</t>
  </si>
  <si>
    <t>WWW.PERKINELMER.IN</t>
  </si>
  <si>
    <t>WWW.ESSENPRO.COM</t>
  </si>
  <si>
    <t>WWW.MALVERNAIMIL.COM</t>
  </si>
  <si>
    <t>WWW.ELECTRONICAGROUP.COM</t>
  </si>
  <si>
    <t>WWW.SIPA.IT</t>
  </si>
  <si>
    <t>WWW.KARANENGINEERS.COM</t>
  </si>
  <si>
    <t>WWW.SATELLITEINDIA.COM</t>
  </si>
  <si>
    <t>WWW.PLASTICSTECHNOLOGIES.COM/INDIA</t>
  </si>
  <si>
    <t>WWW.BAYER.CO.IN</t>
  </si>
  <si>
    <t>WWW.SAMSON-GRP.COM</t>
  </si>
  <si>
    <t>WWW.FUJIELECTRIC.COM</t>
  </si>
  <si>
    <t>WWW.CHANDNITEXTILES.COM</t>
  </si>
  <si>
    <t>WWW.ENGELGLOBAL.COM</t>
  </si>
  <si>
    <t>WWW.KKTHELITTLEGIANT.COM</t>
  </si>
  <si>
    <t>WWW.ADPPL.COM</t>
  </si>
  <si>
    <t>WWW.SOLARMACHINES.COM</t>
  </si>
  <si>
    <t>WWW.ESKAYFLEX.COM</t>
  </si>
  <si>
    <t>WWW.WACOTAPE.COM</t>
  </si>
  <si>
    <t>WWW.RISHABH.CO.IN</t>
  </si>
  <si>
    <t>WWW.KESHAKAWORKS.COM</t>
  </si>
  <si>
    <t>WWW.POLYGRAPHLIMITED.COM</t>
  </si>
  <si>
    <t>WWW.JETPACKMACHINE.COM</t>
  </si>
  <si>
    <t>WWW.PACWELPACKAGING.CO.IN</t>
  </si>
  <si>
    <t>WWW.SUKANT.COM</t>
  </si>
  <si>
    <t>WWW.ARSHADELECTRONICS.CO.IN</t>
  </si>
  <si>
    <t>WWW.PRINT-PACKAGING.COM</t>
  </si>
  <si>
    <t>WWW.KOMALPLAST.COM</t>
  </si>
  <si>
    <t>WWW.AUTOPACKMACHINES.COM</t>
  </si>
  <si>
    <t>WWW.BAHVMARK.COM</t>
  </si>
  <si>
    <t>WWW.INTERLABELS.COM</t>
  </si>
  <si>
    <t>WWW.PARLEGLOBAL.COM</t>
  </si>
  <si>
    <t>WWW.UBMINDIA.IN</t>
  </si>
  <si>
    <t>WWW.ELECTONICDEVICES.COM</t>
  </si>
  <si>
    <t>WWW.SIAPACK.IN</t>
  </si>
  <si>
    <t>WWW.VIDEOJET.COM</t>
  </si>
  <si>
    <t>WWW.STANDARDPP.COM</t>
  </si>
  <si>
    <t>WWW.AUTONUM.COM</t>
  </si>
  <si>
    <t>WWW.ROBATECH.IN</t>
  </si>
  <si>
    <t>WWW.IEECPBJ.COM</t>
  </si>
  <si>
    <t>WWW.FROST.COM</t>
  </si>
  <si>
    <t>WWW.SHAKOFLEX.COM</t>
  </si>
  <si>
    <t>MRS.</t>
  </si>
  <si>
    <t>USHA MEHTA</t>
  </si>
  <si>
    <t>RAMESH DUMBRE</t>
  </si>
  <si>
    <t>SUNIL AMBEKAR</t>
  </si>
  <si>
    <t>PANKAJ VORA</t>
  </si>
  <si>
    <t>TUSHAR BIRJE</t>
  </si>
  <si>
    <t>BHUSHAN SONAR</t>
  </si>
  <si>
    <t>AMIT BAJAJ</t>
  </si>
  <si>
    <t>SREELEKHA NAIR</t>
  </si>
  <si>
    <t>DR. MATHEW ABRAHAM</t>
  </si>
  <si>
    <t>HARSHAD KARMARKAR</t>
  </si>
  <si>
    <t>VEENA SALIN</t>
  </si>
  <si>
    <t>NIVEDITA PANCHAL</t>
  </si>
  <si>
    <t>NEHA MAROLIA</t>
  </si>
  <si>
    <t>POOJA OANCHAL</t>
  </si>
  <si>
    <t>MAKDUM JAHAN</t>
  </si>
  <si>
    <t>VISHWAJYOTI VENGURLEKAR</t>
  </si>
  <si>
    <t>ALOK CHANDORKAR</t>
  </si>
  <si>
    <t>AITYA NAWALGARIA</t>
  </si>
  <si>
    <t>J.N.BHAT</t>
  </si>
  <si>
    <t>BRIJESH MENON</t>
  </si>
  <si>
    <t>AMOGH GHARAT</t>
  </si>
  <si>
    <t>BINIT MISHRA</t>
  </si>
  <si>
    <t>ATULKUMAR HAGE</t>
  </si>
  <si>
    <t>NIKUNJ SHAH</t>
  </si>
  <si>
    <t>H.V.TIKADIA</t>
  </si>
  <si>
    <t>NEHAL MARU</t>
  </si>
  <si>
    <t>J.H. DWIVEDI</t>
  </si>
  <si>
    <t>AMY THAKKER</t>
  </si>
  <si>
    <t>REKHA KUMAR</t>
  </si>
  <si>
    <t>DIVYA</t>
  </si>
  <si>
    <t>SOURAV BHADRA</t>
  </si>
  <si>
    <t>PRIYA</t>
  </si>
  <si>
    <t>RAJIV MENON</t>
  </si>
  <si>
    <t>M. K . PADHY</t>
  </si>
  <si>
    <t>K VENKATESHWARAN</t>
  </si>
  <si>
    <t>JAYANT DHARMA</t>
  </si>
  <si>
    <t>JAY SHAH</t>
  </si>
  <si>
    <t>SOLONO GOSALIA</t>
  </si>
  <si>
    <t>VINAY THAKARE</t>
  </si>
  <si>
    <t>KASI VISWANATH</t>
  </si>
  <si>
    <t>SHYAM R.MANGE</t>
  </si>
  <si>
    <t>S. SUNDERAM</t>
  </si>
  <si>
    <t>MANISH A SHAH</t>
  </si>
  <si>
    <t>RAJIV SANGHAVI</t>
  </si>
  <si>
    <t>T.M.ANKLESALIA</t>
  </si>
  <si>
    <t>P.V.S.PRASAD</t>
  </si>
  <si>
    <t>MANDIRA VIEGAD</t>
  </si>
  <si>
    <t>LIZA SEQUEIRA</t>
  </si>
  <si>
    <t>MAHESH R. SHAH</t>
  </si>
  <si>
    <t>PINAL MEHTA</t>
  </si>
  <si>
    <t>J R MEHTA</t>
  </si>
  <si>
    <t>V. RAMESH</t>
  </si>
  <si>
    <t>PREETI CHANDAN</t>
  </si>
  <si>
    <t>RANJIT MANKOO</t>
  </si>
  <si>
    <t>DARSHAN DOSHI</t>
  </si>
  <si>
    <t>PULIN JHAVERI</t>
  </si>
  <si>
    <t>RAMESH WADHWANII</t>
  </si>
  <si>
    <t>M.E.RAMAN</t>
  </si>
  <si>
    <t>SANDEEP SAKHALA</t>
  </si>
  <si>
    <t>KALIPRASAD PODDAR</t>
  </si>
  <si>
    <t>VINAY CHANDAK</t>
  </si>
  <si>
    <t>D MERCHANT</t>
  </si>
  <si>
    <t>HITEN P MEHTA</t>
  </si>
  <si>
    <t>PARAS MISTRY</t>
  </si>
  <si>
    <t>BOMI ADAJANIA</t>
  </si>
  <si>
    <t>GAUTAM MEHTA</t>
  </si>
  <si>
    <t>A.MOOLJI</t>
  </si>
  <si>
    <t>ANIL ARORA</t>
  </si>
  <si>
    <t>SOMASHEKHAR R VIBHUTI</t>
  </si>
  <si>
    <t>DHANREKHA KARKERA</t>
  </si>
  <si>
    <t>NARENDRA PATEL</t>
  </si>
  <si>
    <t>GAUTAM KOTHARI</t>
  </si>
  <si>
    <t>DEEPAK KAMATH</t>
  </si>
  <si>
    <t>PRASAD TENDULKAR</t>
  </si>
  <si>
    <t>VIVEK CHINNOY</t>
  </si>
  <si>
    <t>PAVAN SHETTY</t>
  </si>
  <si>
    <t>ANAMIKA SRIVASTAVA</t>
  </si>
  <si>
    <t>GAURAV SACHDEV</t>
  </si>
  <si>
    <t>GEMINI B MEHTA</t>
  </si>
  <si>
    <t>KISHORE BUTANI</t>
  </si>
  <si>
    <t>ROHIT DESHPANDE</t>
  </si>
  <si>
    <t>SURBHI DEDHIA</t>
  </si>
  <si>
    <t>KUSHAL SHAH</t>
  </si>
  <si>
    <t>ASSOCIATE VICE PRESIDENT</t>
  </si>
  <si>
    <t>COUNTRY MANAGER - SAARC</t>
  </si>
  <si>
    <t>OFFICE ADMINISTRATOR</t>
  </si>
  <si>
    <t>SENIOR MANAGER</t>
  </si>
  <si>
    <t>ENGINEER</t>
  </si>
  <si>
    <t xml:space="preserve">COUNTRY MANAGER </t>
  </si>
  <si>
    <t>MARKET ANALYST</t>
  </si>
  <si>
    <t>DEPUTY GENERAL MANAGER</t>
  </si>
  <si>
    <t>SENIOR EXECUTIVE</t>
  </si>
  <si>
    <t>GROUP FUNCTION</t>
  </si>
  <si>
    <t>MARKETING LEADER</t>
  </si>
  <si>
    <t>ASSOCIATE MANAGER</t>
  </si>
  <si>
    <t>ASSOCIATE GENERAL MANAGER</t>
  </si>
  <si>
    <t>MANAGAR</t>
  </si>
  <si>
    <t>TEAM LEADER</t>
  </si>
  <si>
    <t>CORPORATE COMMUNICATION</t>
  </si>
  <si>
    <t>TECHNICAL SUPPORT</t>
  </si>
  <si>
    <t>MARKETING &amp; SALES</t>
  </si>
  <si>
    <t>CONSULTANT</t>
  </si>
  <si>
    <t>GENERAL MOTORS INDIA PVT LTD</t>
  </si>
  <si>
    <t xml:space="preserve">HELLA INDIA AUTOMOTIVE PVT LTD. </t>
  </si>
  <si>
    <t>BATLIBOI LIMITED</t>
  </si>
  <si>
    <t>LARSEN &amp; TOUBRO LIMITED</t>
  </si>
  <si>
    <t>PATVIN ENGINEERING PVT LTD</t>
  </si>
  <si>
    <t>MAHINDRA NAVISTAR AUTOMOTIVES LTD</t>
  </si>
  <si>
    <t>TATA MOTORS LTD</t>
  </si>
  <si>
    <t>GREAVES COTTON LIMITED</t>
  </si>
  <si>
    <t>HAAS AUTOMATION INDIA PVT LTD</t>
  </si>
  <si>
    <t>FOX SOLUTIONS</t>
  </si>
  <si>
    <t>GODREJ &amp; BOYCE MFG. CO. LTD.</t>
  </si>
  <si>
    <t>INDIAN OIL CORPORATION LTD.</t>
  </si>
  <si>
    <t>ION EXCHANGE (INDIA) LTD</t>
  </si>
  <si>
    <t>ESCHMANN TEXTURE INDIA PVT. LTD.</t>
  </si>
  <si>
    <t>OETIKER INDIA PVT LTD</t>
  </si>
  <si>
    <t>JAY INSTRUMENTS &amp; SYSTEMS PVT LTD</t>
  </si>
  <si>
    <t>ALMIGHTY AUTO ANCILLARY PVT LTD</t>
  </si>
  <si>
    <t>BRIGHT AUTOPLAST PVT. LTD.</t>
  </si>
  <si>
    <t>REMSONS INDUSTRIES LTD</t>
  </si>
  <si>
    <t>UNI DERITEND LTD</t>
  </si>
  <si>
    <t>MUTUAL INDUSTRIES LTD</t>
  </si>
  <si>
    <t>THE SUPREME INDUSTRIES LIMITED</t>
  </si>
  <si>
    <t>VARROC ENGINEERING PVT LTD</t>
  </si>
  <si>
    <t>DELUX BEARINGS LTD</t>
  </si>
  <si>
    <t>ROHAN STANDOX AUTOLACK</t>
  </si>
  <si>
    <t>BASF INDIA LIMITED</t>
  </si>
  <si>
    <t>G L BROTHERS</t>
  </si>
  <si>
    <t>DYNABRADE INDIA ABRASIVE POWER TOOLS PVT LTD</t>
  </si>
  <si>
    <t>91-124-4213333</t>
  </si>
  <si>
    <t>91-20-30279200</t>
  </si>
  <si>
    <t>91-22-25587421</t>
  </si>
  <si>
    <t>91-22-67051093</t>
  </si>
  <si>
    <t>91-22-67054015</t>
  </si>
  <si>
    <t>91-22-27780310</t>
  </si>
  <si>
    <t>91-22-27473600</t>
  </si>
  <si>
    <t>91-22-24905883</t>
  </si>
  <si>
    <t>91-22-66586000</t>
  </si>
  <si>
    <t>91-22-24397625</t>
  </si>
  <si>
    <t>91-22-61392800</t>
  </si>
  <si>
    <t>91-253-6618000</t>
  </si>
  <si>
    <t>91-22-67962751</t>
  </si>
  <si>
    <t>91-22-67962753</t>
  </si>
  <si>
    <t>91-22-67962703</t>
  </si>
  <si>
    <t>91-22-67963710</t>
  </si>
  <si>
    <t>91-22-67964126</t>
  </si>
  <si>
    <t>91-22-26447213</t>
  </si>
  <si>
    <t>91-22-30472125</t>
  </si>
  <si>
    <t>91-250-6454477</t>
  </si>
  <si>
    <t>RASAYANI</t>
  </si>
  <si>
    <t>RAIGAD</t>
  </si>
  <si>
    <t>91-2192-250110</t>
  </si>
  <si>
    <t>91-22-23526207</t>
  </si>
  <si>
    <t>91-22-26528950</t>
  </si>
  <si>
    <t>91-22-26124901</t>
  </si>
  <si>
    <t>91-22-28683883</t>
  </si>
  <si>
    <t>91-22-66890112</t>
  </si>
  <si>
    <t>91-22-66895300</t>
  </si>
  <si>
    <t>91-22-67710000</t>
  </si>
  <si>
    <t>91-240-6648231</t>
  </si>
  <si>
    <t>91-22-24926660</t>
  </si>
  <si>
    <t>91-22-65803331</t>
  </si>
  <si>
    <t>91-22-66618000</t>
  </si>
  <si>
    <t>91-22-28580200</t>
  </si>
  <si>
    <t>91-22-42364000</t>
  </si>
  <si>
    <t>91-22-66047000</t>
  </si>
  <si>
    <t>91-22-27632226</t>
  </si>
  <si>
    <t>dj.thanawala@batliboi.com</t>
  </si>
  <si>
    <t>gavin_dcosta@patvin.co.in</t>
  </si>
  <si>
    <t>moulick.atin@mahindranavistar.com</t>
  </si>
  <si>
    <t>malik.rajeev@mahindranavistar.com</t>
  </si>
  <si>
    <t>charu.gulati@tatamotors.com</t>
  </si>
  <si>
    <t>smita.manilal@tatamotors.com</t>
  </si>
  <si>
    <t>r.ramakrishnan@tatamotors.com</t>
  </si>
  <si>
    <t>u.ramprasad@tatamotors.com</t>
  </si>
  <si>
    <t>rahul.rao@greavescotton.com</t>
  </si>
  <si>
    <t>tmiranda@haascnc.com</t>
  </si>
  <si>
    <t>shashank.betharia@foxindia.net</t>
  </si>
  <si>
    <t>sales@foxindia.net</t>
  </si>
  <si>
    <t>pranita.desai@foxindia.net</t>
  </si>
  <si>
    <t>menon@godrej.com</t>
  </si>
  <si>
    <t>nigam@godrej.com</t>
  </si>
  <si>
    <t>winoj@godrej.com</t>
  </si>
  <si>
    <t>bandekar@godrej.com</t>
  </si>
  <si>
    <t>npandit@godrej.com</t>
  </si>
  <si>
    <t>nalini@godrej.com</t>
  </si>
  <si>
    <t>nnrao@indianoil.in</t>
  </si>
  <si>
    <t>pallavi@eschmanntexturesindia.org</t>
  </si>
  <si>
    <t xml:space="preserve">anmotwani@eschmanntexturesindia.org </t>
  </si>
  <si>
    <t>akeswani@in.oetiker.com</t>
  </si>
  <si>
    <t>yogesh.wandrekar@jayinst.com</t>
  </si>
  <si>
    <t>aaaplmum@almity.com</t>
  </si>
  <si>
    <t>raju_g@brightautoplast.com</t>
  </si>
  <si>
    <t>info@brightautoplast.com</t>
  </si>
  <si>
    <t>rahul@remsons.com</t>
  </si>
  <si>
    <t>remsons@vsnl.com</t>
  </si>
  <si>
    <t>sunilparalikar@unideritend.com</t>
  </si>
  <si>
    <t>walter@mutual-industries.com</t>
  </si>
  <si>
    <t>kavita_vichare@supreme.co.in</t>
  </si>
  <si>
    <t>khurana.kapil@varrocgroup.com</t>
  </si>
  <si>
    <t>sonar.satish@varrocgroup.com</t>
  </si>
  <si>
    <t>tyagi.tarun@varrocgroup.com</t>
  </si>
  <si>
    <t>ashok.chandak@deluxbearings.com</t>
  </si>
  <si>
    <t>kirti.rathod@deluxbearings.com</t>
  </si>
  <si>
    <t>ian@spraytec.net</t>
  </si>
  <si>
    <t>masooma.pathre@basf.com</t>
  </si>
  <si>
    <t>krishnan.sampath@basf.com</t>
  </si>
  <si>
    <t>selvan.paul@basf.com</t>
  </si>
  <si>
    <t>ashok.kamath@fujifilmindia.com</t>
  </si>
  <si>
    <t>sundaram.sugavanam@fujifilmindia.com</t>
  </si>
  <si>
    <t>madan.manik@pilotindia.com</t>
  </si>
  <si>
    <t>sales@pilotindia.com</t>
  </si>
  <si>
    <t>nischal.sachdev@dynabrade.com</t>
  </si>
  <si>
    <t>www.gm.com</t>
  </si>
  <si>
    <t>www.batliboi.com</t>
  </si>
  <si>
    <t>www.larsentoubro.com</t>
  </si>
  <si>
    <t xml:space="preserve">www.patvin.co.in </t>
  </si>
  <si>
    <t>www.mahindranavistar.com</t>
  </si>
  <si>
    <t>www.tatamotors.com</t>
  </si>
  <si>
    <t>www.greavescotton.com</t>
  </si>
  <si>
    <t>www.haascnc.com</t>
  </si>
  <si>
    <t>www.foxindia.net</t>
  </si>
  <si>
    <t>www.godrejtoolings.com</t>
  </si>
  <si>
    <t>www.indianoil.in</t>
  </si>
  <si>
    <t>www.ionindia.com</t>
  </si>
  <si>
    <t>www.eschmanntexturesindia.org</t>
  </si>
  <si>
    <t>www.oetiker.com</t>
  </si>
  <si>
    <t>www.jayinst.com</t>
  </si>
  <si>
    <t>www.almity.com</t>
  </si>
  <si>
    <t>www.brightautoplast.com</t>
  </si>
  <si>
    <t>www.remsons.com</t>
  </si>
  <si>
    <t>www.unideritend.com</t>
  </si>
  <si>
    <t>www.mutual-industries.com</t>
  </si>
  <si>
    <t>www.supreme.co.in</t>
  </si>
  <si>
    <t>www.varrocgroup.com</t>
  </si>
  <si>
    <t>www.deluxbearings.com</t>
  </si>
  <si>
    <t>www.spraytec.net</t>
  </si>
  <si>
    <t>www.india.basf.com</t>
  </si>
  <si>
    <t>www.fujifilm.in</t>
  </si>
  <si>
    <t>www.pilotindia.com</t>
  </si>
  <si>
    <t>www.dynabrade.com</t>
  </si>
  <si>
    <t>MONTY MENEZES</t>
  </si>
  <si>
    <t>MANAGER CRM</t>
  </si>
  <si>
    <t xml:space="preserve">ANKITA DEOTE </t>
  </si>
  <si>
    <t>D J THANAWALA</t>
  </si>
  <si>
    <t>SUNIL HARIDAS</t>
  </si>
  <si>
    <t>HEAD PROJECTS</t>
  </si>
  <si>
    <t>SHRIHARSH CHANDAK</t>
  </si>
  <si>
    <t>GAVIN DCOSTA</t>
  </si>
  <si>
    <t>ATIN MOULIK</t>
  </si>
  <si>
    <t>RAJEEV MALIK</t>
  </si>
  <si>
    <t>GENERAL MANAGER MARKETING</t>
  </si>
  <si>
    <t>CHARU GULATI</t>
  </si>
  <si>
    <t>DIVISIONAL MANAGER MARKETING COMMUNICATIONS</t>
  </si>
  <si>
    <t>SMITA MANILAL</t>
  </si>
  <si>
    <t>SENIOR MANAGER MARKETING COMMUNICATIONS</t>
  </si>
  <si>
    <t>R RAMAKRISHNAN</t>
  </si>
  <si>
    <t>VICE PRESIDENT SALES &amp; MARKETING</t>
  </si>
  <si>
    <t>U.T. RAMPRASAD</t>
  </si>
  <si>
    <t>HEAD MARCOMM</t>
  </si>
  <si>
    <t>RAHUL RAO</t>
  </si>
  <si>
    <t>SENIOR MANAGER CORPORATE COMMUNICATIONS</t>
  </si>
  <si>
    <t>CORPORATE COMMUNICATIONS</t>
  </si>
  <si>
    <t>MELITA FURTADO</t>
  </si>
  <si>
    <t>TERRENCE MIRANDA</t>
  </si>
  <si>
    <t>SHASHANK BETHARIA</t>
  </si>
  <si>
    <t>JOY ALOOR</t>
  </si>
  <si>
    <t>PRANITA DESAI</t>
  </si>
  <si>
    <t xml:space="preserve">CHIEF MANAGER - IT </t>
  </si>
  <si>
    <t>VIJAY MENON</t>
  </si>
  <si>
    <t>AGM MARKETING</t>
  </si>
  <si>
    <t>NEELESH NIGAM</t>
  </si>
  <si>
    <t>WINOJ WILSON</t>
  </si>
  <si>
    <t>ARUN BANDEKAR</t>
  </si>
  <si>
    <t>NAGRAJ PANDIT</t>
  </si>
  <si>
    <t>NALINI KALA</t>
  </si>
  <si>
    <t>CORPOATE COMMUNICATIONS</t>
  </si>
  <si>
    <t>N.N. RAO</t>
  </si>
  <si>
    <t>CHIEF MANAGER BRANDING</t>
  </si>
  <si>
    <t>NICOLETTE LEVILLARD</t>
  </si>
  <si>
    <t>MANAGER CORPORATE COMMUNICATIONS</t>
  </si>
  <si>
    <t>PALLAVI DASS</t>
  </si>
  <si>
    <t>ANAND NARESH MOTWANI</t>
  </si>
  <si>
    <t>ASHWINI KESWANI</t>
  </si>
  <si>
    <t>YOGESH WANDREKAR</t>
  </si>
  <si>
    <t>RAJESH DAVE</t>
  </si>
  <si>
    <t xml:space="preserve">G. RAJU </t>
  </si>
  <si>
    <t>INDRU G ADVANI</t>
  </si>
  <si>
    <t>RAHUL KEJRIWAL</t>
  </si>
  <si>
    <t>V. HARLALKA</t>
  </si>
  <si>
    <t>SUNIL PARALIKAR</t>
  </si>
  <si>
    <t>F.WALTER DLOMEN</t>
  </si>
  <si>
    <t>D.K.GANDHI</t>
  </si>
  <si>
    <t>HARIN GANDHI</t>
  </si>
  <si>
    <t>KAVITA VICHARE</t>
  </si>
  <si>
    <t>KAPI KHURANA</t>
  </si>
  <si>
    <t>SATISH SONAR</t>
  </si>
  <si>
    <t>TARUN TYAGI</t>
  </si>
  <si>
    <t>ASHOK CHANDAK</t>
  </si>
  <si>
    <t>SENIOR VICE PRESIDENT</t>
  </si>
  <si>
    <t>KIRTI RATHOD</t>
  </si>
  <si>
    <t>IAN SALDANHA</t>
  </si>
  <si>
    <t>MASOOMA PATHRE</t>
  </si>
  <si>
    <t>KRISHNAN SAMPATH</t>
  </si>
  <si>
    <t>BUSINESS MANAGER</t>
  </si>
  <si>
    <t xml:space="preserve">SELVAN PAUL </t>
  </si>
  <si>
    <t>ASHOK KAMATH</t>
  </si>
  <si>
    <t>SUNDARAM SUGAVANAM</t>
  </si>
  <si>
    <t>PRODUCT SPECIALIST</t>
  </si>
  <si>
    <t>MADAN MANIK</t>
  </si>
  <si>
    <t>RAM MANIK</t>
  </si>
  <si>
    <t>NISCHAL SACHDEV</t>
  </si>
  <si>
    <t>ACTUATORS INDIA PVT LTD</t>
  </si>
  <si>
    <t>CLASSIC POLYMERS &amp; RESINS</t>
  </si>
  <si>
    <t>THE SUPREME INDUSTRIES LTD</t>
  </si>
  <si>
    <t>SYP ENGINEERING CO PVT LTD</t>
  </si>
  <si>
    <t>SUPERSLIDES &amp; BUSHES CORPORATION</t>
  </si>
  <si>
    <t>SAMSON GROUP OF COMPANIES</t>
  </si>
  <si>
    <t>STEEL SMITH</t>
  </si>
  <si>
    <t>SPARES &amp; COMPONENTS CO</t>
  </si>
  <si>
    <t>SPAREAGE SEALS LTD</t>
  </si>
  <si>
    <t>SINEX PRIMEMOVERS</t>
  </si>
  <si>
    <t>SCHULER INDIA PVT LTD</t>
  </si>
  <si>
    <t>SCHNEEBERGER INDIA PVT LTD</t>
  </si>
  <si>
    <t>RUIA RESISTANCE WIRES PVT LTD</t>
  </si>
  <si>
    <t>RADIX ELECTROSYSTEMS PVT LTD</t>
  </si>
  <si>
    <t>NICKUNJ EXIMP ENTERPRISE PVT LTD</t>
  </si>
  <si>
    <t>COLE PARMER INDIA PVT LTD</t>
  </si>
  <si>
    <t>AMCATS PVT LTD</t>
  </si>
  <si>
    <t>ADVANCE PACKAGING</t>
  </si>
  <si>
    <t>AIRCON PNEUMATICS</t>
  </si>
  <si>
    <t>AMRUTA ELECTRONICS CORPORATION</t>
  </si>
  <si>
    <t>ASWANI ENGINEERING CO</t>
  </si>
  <si>
    <t>CRISTAL INSTRUMENTS</t>
  </si>
  <si>
    <t>DEEKAY GEARS</t>
  </si>
  <si>
    <t>DELCO FANS PVT LTD</t>
  </si>
  <si>
    <t>DIGIDALE CONVEYORS PVT LTD</t>
  </si>
  <si>
    <t>ELECTROSONIC INDUSTRIES</t>
  </si>
  <si>
    <t>ENCO TOOLS AND EQUIPMENTS</t>
  </si>
  <si>
    <t>ENERTECH ELECTRONICS</t>
  </si>
  <si>
    <t>GEL ENGINEERING INDIA PVT LTD</t>
  </si>
  <si>
    <t>GUJARAT LATHE MANUFACTURING CO PVT LTD</t>
  </si>
  <si>
    <t>H B ENGINEERING</t>
  </si>
  <si>
    <t>J N THERMOCONTROLS</t>
  </si>
  <si>
    <t>JUPITER ELECTRONICS</t>
  </si>
  <si>
    <t>KAYCEE PERFECT SYSTEMS</t>
  </si>
  <si>
    <t>KINNARI PRINTING TECHNOLOGIES PVT LTD</t>
  </si>
  <si>
    <t>MECORD SYSTEMS AND SERVICES PVT LTD</t>
  </si>
  <si>
    <t>MULTI TECH DEVICES</t>
  </si>
  <si>
    <t>NARI WARI NETTING INDUSTRIES PVT LTD</t>
  </si>
  <si>
    <t>91-22-24465251</t>
  </si>
  <si>
    <t>91-22-40430000</t>
  </si>
  <si>
    <t>91-22-28489969</t>
  </si>
  <si>
    <t>91-22-61567567</t>
  </si>
  <si>
    <t>91-22-23422238</t>
  </si>
  <si>
    <t>91-22-28836879</t>
  </si>
  <si>
    <t>91-22-25800972</t>
  </si>
  <si>
    <t xml:space="preserve">91-250 2391410 </t>
  </si>
  <si>
    <t>91-22-66800300</t>
  </si>
  <si>
    <t>91-22-4043000</t>
  </si>
  <si>
    <t>91-22-22632372</t>
  </si>
  <si>
    <t>91-22- 26114504</t>
  </si>
  <si>
    <t>91-22-42537777</t>
  </si>
  <si>
    <t>91-22-43220300</t>
  </si>
  <si>
    <t>91-22-61464444</t>
  </si>
  <si>
    <t>91-22-25101665</t>
  </si>
  <si>
    <t>91-251-2870024</t>
  </si>
  <si>
    <t>91-251-2451244</t>
  </si>
  <si>
    <t>91-22-25680442</t>
  </si>
  <si>
    <t>91-22-25693893</t>
  </si>
  <si>
    <t>91-22-25960025</t>
  </si>
  <si>
    <t>91-22-25821564</t>
  </si>
  <si>
    <t>91-22-25440958</t>
  </si>
  <si>
    <t>91-22-67989744</t>
  </si>
  <si>
    <t>91-22-25648679</t>
  </si>
  <si>
    <t>91-22-25611865</t>
  </si>
  <si>
    <t>91-22-67969719</t>
  </si>
  <si>
    <t>91-22-25603491</t>
  </si>
  <si>
    <t>91-22-25000844</t>
  </si>
  <si>
    <t>91-22-25000652</t>
  </si>
  <si>
    <t>91-22-65933933</t>
  </si>
  <si>
    <t>91-22-25907158</t>
  </si>
  <si>
    <t>91-22-25008128</t>
  </si>
  <si>
    <t>91-22-25856706</t>
  </si>
  <si>
    <t>91-22-25820638</t>
  </si>
  <si>
    <t>91-250-2480917</t>
  </si>
  <si>
    <t xml:space="preserve">91-250-6457800 </t>
  </si>
  <si>
    <t>aiplvasai@gmail.com</t>
  </si>
  <si>
    <t>www.actuatorsindia.net</t>
  </si>
  <si>
    <t>info@classicpolymers.co.in</t>
  </si>
  <si>
    <t>www.classicpolymers.com</t>
  </si>
  <si>
    <t xml:space="preserve"> info@supreme.co.in </t>
  </si>
  <si>
    <t>syp@sypco.co.in</t>
  </si>
  <si>
    <t>www.sypco.co.in</t>
  </si>
  <si>
    <t xml:space="preserve"> sales@superslides.in</t>
  </si>
  <si>
    <t>www.superslides.in</t>
  </si>
  <si>
    <t>samson7@vsnl.com</t>
  </si>
  <si>
    <t>www.samson-grp.com</t>
  </si>
  <si>
    <t>sales@steelsmith.com</t>
  </si>
  <si>
    <t>www.steelsmith.com</t>
  </si>
  <si>
    <t>spares@bom5.vsnl.net.in</t>
  </si>
  <si>
    <t>www.spco.in</t>
  </si>
  <si>
    <t>sales@spareage.com</t>
  </si>
  <si>
    <t>www.spareage.in</t>
  </si>
  <si>
    <t>info@sinexvibratorsindia.com</t>
  </si>
  <si>
    <t>www.sinexvibratorsindia.net</t>
  </si>
  <si>
    <t>info@schulerindia.com</t>
  </si>
  <si>
    <t>www.schulergroup.com</t>
  </si>
  <si>
    <t>info@schneebergerindia.com</t>
  </si>
  <si>
    <t>www.schneeberger.com</t>
  </si>
  <si>
    <t xml:space="preserve"> ruia@vsnl.in</t>
  </si>
  <si>
    <t>www.ruiawires.com</t>
  </si>
  <si>
    <t>sales@radix.co.in</t>
  </si>
  <si>
    <t>www.radix.co.in</t>
  </si>
  <si>
    <t>info@nickunjgroup.com</t>
  </si>
  <si>
    <t>www.nickunjgroup.com</t>
  </si>
  <si>
    <t>info@coleparmer.in</t>
  </si>
  <si>
    <t>sales@apexprecision.co.in</t>
  </si>
  <si>
    <t>www.apexprecision.co.in</t>
  </si>
  <si>
    <t xml:space="preserve"> adpackage@yahoo.com</t>
  </si>
  <si>
    <t>www.advancepackindia.com</t>
  </si>
  <si>
    <t>airconpneumatics@bom1.vsnl.net.in</t>
  </si>
  <si>
    <t>info@amrutaelectronics.com</t>
  </si>
  <si>
    <t>www.amrutaelectronics.com</t>
  </si>
  <si>
    <t>aswanieg@vsnl.com</t>
  </si>
  <si>
    <t>cristalinstruments@vsnl.net</t>
  </si>
  <si>
    <t>www.levelswitchesandflowswitches.com</t>
  </si>
  <si>
    <t>deekay@vsnl.com</t>
  </si>
  <si>
    <t>www.deekaygears.com</t>
  </si>
  <si>
    <t>response@delcofans.com</t>
  </si>
  <si>
    <t>www.delcofans.com</t>
  </si>
  <si>
    <t>response@digidaleconveyors.com</t>
  </si>
  <si>
    <t>www.digidaleconveyors.com</t>
  </si>
  <si>
    <t xml:space="preserve">sonicleaner@yahoo.com </t>
  </si>
  <si>
    <t>www.sonicleaner.com</t>
  </si>
  <si>
    <t xml:space="preserve"> sales@encotools.in</t>
  </si>
  <si>
    <t>www.encotools.in</t>
  </si>
  <si>
    <t>support@enertechindia.com</t>
  </si>
  <si>
    <t>gelengg@gmail.com</t>
  </si>
  <si>
    <t>www.gelengg.com</t>
  </si>
  <si>
    <t>info@gujaratlathe.com</t>
  </si>
  <si>
    <t>www.gujaratlathe.com</t>
  </si>
  <si>
    <t xml:space="preserve"> pacwel@bom7.vsnl.net.in</t>
  </si>
  <si>
    <t>www.pacwelpackaging.co.in</t>
  </si>
  <si>
    <t xml:space="preserve">nad@jnthermocontrols.com </t>
  </si>
  <si>
    <t>www.jnthermocontrols.com</t>
  </si>
  <si>
    <t>www.jupiterelectronics.com</t>
  </si>
  <si>
    <t>krishnavk@netscape.net</t>
  </si>
  <si>
    <t>na</t>
  </si>
  <si>
    <t>www.kinnari.co.in</t>
  </si>
  <si>
    <t xml:space="preserve"> mecord.systems@vsnl.com</t>
  </si>
  <si>
    <t>www.mecord.com</t>
  </si>
  <si>
    <t>multitech8719@yahoo.co.in</t>
  </si>
  <si>
    <t>www.multitechdevices.com</t>
  </si>
  <si>
    <t>nwni@vsnl.net</t>
  </si>
  <si>
    <t>www.nariwire.in</t>
  </si>
  <si>
    <t>SUDIP BANERJEE</t>
  </si>
  <si>
    <t>TANDON</t>
  </si>
  <si>
    <t>PATIL</t>
  </si>
  <si>
    <t>RAJIV DESAI</t>
  </si>
  <si>
    <t>MAHESH SHAH</t>
  </si>
  <si>
    <t>CHETAN PANCHAL</t>
  </si>
  <si>
    <t>SUDHIR DEORA</t>
  </si>
  <si>
    <t>MONTY SABHARWAL</t>
  </si>
  <si>
    <t>DILPRIT SABHARWAL</t>
  </si>
  <si>
    <t>JOSHI</t>
  </si>
  <si>
    <t>DILIP M THAKER</t>
  </si>
  <si>
    <t>SACHIN NIRGUDKAR</t>
  </si>
  <si>
    <t>LEENA MIRANDA</t>
  </si>
  <si>
    <t>AZIM SHEIKH</t>
  </si>
  <si>
    <t>ANAND JOSHI</t>
  </si>
  <si>
    <t>AMIT RUIA</t>
  </si>
  <si>
    <t>SMITA JALGAONKAR</t>
  </si>
  <si>
    <t>MISHAL SHAH</t>
  </si>
  <si>
    <t>VINITA SINGH</t>
  </si>
  <si>
    <t>APOORVA HEMANI</t>
  </si>
  <si>
    <t>S J WAD</t>
  </si>
  <si>
    <t>PARAG DUSANE</t>
  </si>
  <si>
    <t>G L CHOUDHARI</t>
  </si>
  <si>
    <t>SHYAM ASWANI</t>
  </si>
  <si>
    <t>KRISHNAMOORTHY</t>
  </si>
  <si>
    <t>INDERDEEP SACHDEV</t>
  </si>
  <si>
    <t xml:space="preserve">CHETAN V </t>
  </si>
  <si>
    <t>MANHAR SHAH</t>
  </si>
  <si>
    <t>B H KATI</t>
  </si>
  <si>
    <t>KAMLESH VADGAMA</t>
  </si>
  <si>
    <t>RAHUL SHAH</t>
  </si>
  <si>
    <t>NARESH MEHTA</t>
  </si>
  <si>
    <t>H S CHAWLA</t>
  </si>
  <si>
    <t>NILESH DEASI</t>
  </si>
  <si>
    <t>BIPIN GHELANI</t>
  </si>
  <si>
    <t>K Y JADHAV</t>
  </si>
  <si>
    <t>SHASHI GALA</t>
  </si>
  <si>
    <t xml:space="preserve">DILIP SHAH </t>
  </si>
  <si>
    <t>TUSHAR MAHAJAN</t>
  </si>
  <si>
    <t>RAJIV SHARMA</t>
  </si>
  <si>
    <t>sudhir@spco.in</t>
  </si>
  <si>
    <t>VERIPACK SOLUTIONS</t>
  </si>
  <si>
    <t>CLEARPACK SOLUTIONS</t>
  </si>
  <si>
    <t>SHAH BROTHERS</t>
  </si>
  <si>
    <t>REIFENHAUSER INDIA</t>
  </si>
  <si>
    <t>TSA PROCESS EQUIPMENTS</t>
  </si>
  <si>
    <t xml:space="preserve">PACEAFTER MARKET </t>
  </si>
  <si>
    <t>METROPOLYTHENE MANUFACTURERS</t>
  </si>
  <si>
    <t xml:space="preserve">MALVERN AIMIL </t>
  </si>
  <si>
    <t xml:space="preserve">PERKIN ALMER </t>
  </si>
  <si>
    <t>JAY INSTRUMENTS SYSTEMS LTD</t>
  </si>
  <si>
    <t>REOCHLING ENGG PLASTICS</t>
  </si>
  <si>
    <t xml:space="preserve">PALL INDIA </t>
  </si>
  <si>
    <t>ACE TECHNOLOGIES</t>
  </si>
  <si>
    <t>NILSAN NISHOTECH SYSTEMS PVT LTD</t>
  </si>
  <si>
    <t>VIDEOJET TECHNOLOGIES (I) PVT LTD</t>
  </si>
  <si>
    <t>COLE PARMER</t>
  </si>
  <si>
    <t>GOMA ENGINEERING</t>
  </si>
  <si>
    <t>SHAKOFLEXIPACK PVT LTD</t>
  </si>
  <si>
    <t xml:space="preserve">ION EXCHANGE </t>
  </si>
  <si>
    <t>DSM NUTRITIONAL</t>
  </si>
  <si>
    <t xml:space="preserve">DIVERSEY INDIA </t>
  </si>
  <si>
    <t xml:space="preserve">UHDE INDIA </t>
  </si>
  <si>
    <t>SHANBHAGS &amp; ASSOCIATES</t>
  </si>
  <si>
    <t>KWALITY PROCESS EQUIPMENTS</t>
  </si>
  <si>
    <t>RYAL LOGISTICS</t>
  </si>
  <si>
    <t>DAMCO LOGISTICS</t>
  </si>
  <si>
    <t>ARIES ENGINEERS</t>
  </si>
  <si>
    <t xml:space="preserve">CHEMICAL PROCESS &amp; PIPING </t>
  </si>
  <si>
    <t>UNIPHOS ENVIROTRONIC</t>
  </si>
  <si>
    <t xml:space="preserve">TATA CHEMICALS </t>
  </si>
  <si>
    <t xml:space="preserve">DOW CHEMICALS </t>
  </si>
  <si>
    <t xml:space="preserve">TECHNIMONT ICB </t>
  </si>
  <si>
    <t xml:space="preserve">SYP ENGG </t>
  </si>
  <si>
    <t>LESTER &amp; DYNAMICS</t>
  </si>
  <si>
    <t xml:space="preserve">PACKAM &amp; CO </t>
  </si>
  <si>
    <t>OIL SEAL MFG CO PVT LTD</t>
  </si>
  <si>
    <t>LIBRATHERM INSTRUMENTS</t>
  </si>
  <si>
    <t xml:space="preserve">PREMIER TECHNIK </t>
  </si>
  <si>
    <t>KLIPCO PVT LTD</t>
  </si>
  <si>
    <t>HI FAB ENGINEERS</t>
  </si>
  <si>
    <t xml:space="preserve">HI FAB VALVE AUTOMATION </t>
  </si>
  <si>
    <t xml:space="preserve">TSC INSTRUMENTS </t>
  </si>
  <si>
    <t>ACTVALVE INC</t>
  </si>
  <si>
    <t xml:space="preserve">NIA CONTROLS </t>
  </si>
  <si>
    <t>PROLITE AUTOGLO LTD</t>
  </si>
  <si>
    <t xml:space="preserve">JJ GANDHI CHEMICALS </t>
  </si>
  <si>
    <t xml:space="preserve">AMI INDUSTRIES </t>
  </si>
  <si>
    <t xml:space="preserve">AMI POLYMERS </t>
  </si>
  <si>
    <t>BEAMEX</t>
  </si>
  <si>
    <t>GANDHI AUTOMATIONS</t>
  </si>
  <si>
    <t xml:space="preserve">BRITISH ELECTRICALS </t>
  </si>
  <si>
    <t>LUTHRA PNEUMSYS</t>
  </si>
  <si>
    <t xml:space="preserve">TEE VEE TOOLS </t>
  </si>
  <si>
    <t xml:space="preserve">STEEL SMITH </t>
  </si>
  <si>
    <t xml:space="preserve">AIRTECH SYSTEMS </t>
  </si>
  <si>
    <t>TRIDENT TOOLS</t>
  </si>
  <si>
    <t xml:space="preserve">SAI EGOTHERM </t>
  </si>
  <si>
    <t xml:space="preserve">GIRISH ELECTRICALS </t>
  </si>
  <si>
    <t>ACCURATE RUBBER INDUSTRIES</t>
  </si>
  <si>
    <t>CHINO-LAXSONS (INDIA) LTD</t>
  </si>
  <si>
    <t>DELITE SYSTEMS ENGINEERING  (I) PVT</t>
  </si>
  <si>
    <t>ELASTO-FOAM</t>
  </si>
  <si>
    <t>ESSEN ENGINEERS</t>
  </si>
  <si>
    <t>JAY ENGINEERING WORKS</t>
  </si>
  <si>
    <t>JETRONICS INDIA</t>
  </si>
  <si>
    <t>KUSUM ENGINEERING WORKS</t>
  </si>
  <si>
    <t>LIBERTY VALVES PRIVATE LIMITED</t>
  </si>
  <si>
    <t>MECH SEALS INDUSTRIES</t>
  </si>
  <si>
    <t>P G ELECTRONICS</t>
  </si>
  <si>
    <t>PIONEER INTERTRADE</t>
  </si>
  <si>
    <t>PLUTO FLAMEPROOF CONTROLS</t>
  </si>
  <si>
    <t>POWERFLEX INDUSTRIES</t>
  </si>
  <si>
    <t>PRISM GAS DETECTION PVT LTD</t>
  </si>
  <si>
    <t>PTFE RUBBER WORKS</t>
  </si>
  <si>
    <t>S D INDUSTRIES</t>
  </si>
  <si>
    <t>SAIDEEP</t>
  </si>
  <si>
    <t>VKE VALVES INDUSTRIES PVT LTD</t>
  </si>
  <si>
    <t>ACCURATE SPRINGS</t>
  </si>
  <si>
    <t>ARVIND FURNITURES</t>
  </si>
  <si>
    <t>BOHMEN INDUSTRIES</t>
  </si>
  <si>
    <t>JAGDISH ENGINEERING WORKS</t>
  </si>
  <si>
    <t>MEVADA ENGINEERING WORKS PVT LTD</t>
  </si>
  <si>
    <t>PEGASYS SYSTEMS PVT LTD</t>
  </si>
  <si>
    <t>PROFESSIONL LIGHTING PVT LTD</t>
  </si>
  <si>
    <t>SPARKWELD ENGINEERING</t>
  </si>
  <si>
    <t>TECHNOCRATS PLASMA SYSTEMS PVT LTD</t>
  </si>
  <si>
    <t>S P ENGINEERS</t>
  </si>
  <si>
    <t>SMART POWER SYSTEM</t>
  </si>
  <si>
    <t>B S HYDRO-PNEUMATIC PVT LTD</t>
  </si>
  <si>
    <t>DVM ENGG PVT LTD</t>
  </si>
  <si>
    <t>DEEPAK INDUSTRIES</t>
  </si>
  <si>
    <t>I P CORPORATION</t>
  </si>
  <si>
    <t>COLD WELD ENGINEERS PVT LTD</t>
  </si>
  <si>
    <t>91-22-61134200</t>
  </si>
  <si>
    <t>91-22-24118874</t>
  </si>
  <si>
    <t>91-22-28756362</t>
  </si>
  <si>
    <t>91-22-26345578</t>
  </si>
  <si>
    <t>91-22-28366208</t>
  </si>
  <si>
    <t xml:space="preserve">NAVIMUMBAI </t>
  </si>
  <si>
    <t>91-22-39183596</t>
  </si>
  <si>
    <t>91-22-26482261</t>
  </si>
  <si>
    <t>91-22-67995555</t>
  </si>
  <si>
    <t>91-22-41515169</t>
  </si>
  <si>
    <t>91-22-67162253</t>
  </si>
  <si>
    <t>91-22-41614161</t>
  </si>
  <si>
    <t>91-22-24025988</t>
  </si>
  <si>
    <t>91-22-40349100</t>
  </si>
  <si>
    <t>91-22-27649204</t>
  </si>
  <si>
    <t>91-22-66444200</t>
  </si>
  <si>
    <t>91-22-67968094</t>
  </si>
  <si>
    <t>91-22-28340071</t>
  </si>
  <si>
    <t>91-250-6417968</t>
  </si>
  <si>
    <t>91-22-61936969</t>
  </si>
  <si>
    <t>91-22-33088424</t>
  </si>
  <si>
    <t>91-22-67230600</t>
  </si>
  <si>
    <t>91-22-61233571</t>
  </si>
  <si>
    <t>91-22-66658282</t>
  </si>
  <si>
    <t>91-22-66741500</t>
  </si>
  <si>
    <t>91-22-66945555</t>
  </si>
  <si>
    <t>91-250-2023363</t>
  </si>
  <si>
    <t>PRASHANT</t>
  </si>
  <si>
    <t>makdum.j@veripackindia.com</t>
  </si>
  <si>
    <t>www.veripackindia.com</t>
  </si>
  <si>
    <t>alok@in.clearpack.com</t>
  </si>
  <si>
    <t>www.clearpack.com</t>
  </si>
  <si>
    <t>ceo@shahbros.com</t>
  </si>
  <si>
    <t>www.shahbros.com</t>
  </si>
  <si>
    <t>trupti@reifenhauserindia.com</t>
  </si>
  <si>
    <t>www.reifenhauserindia.com</t>
  </si>
  <si>
    <t>project@paceonnet.com</t>
  </si>
  <si>
    <t>pratik@abcmfilms.com</t>
  </si>
  <si>
    <t>www.abcmfilms.com</t>
  </si>
  <si>
    <t>soloni.gosalia@malvernaimil.com</t>
  </si>
  <si>
    <t>www.malvern.com</t>
  </si>
  <si>
    <t>jayant.dharma@perkinelmer.com</t>
  </si>
  <si>
    <t>www.perkinelmer.com</t>
  </si>
  <si>
    <t>binit.mishra@roechling-india.com</t>
  </si>
  <si>
    <t>www.roechling.com</t>
  </si>
  <si>
    <t>vikram.mahapatra@pall.com</t>
  </si>
  <si>
    <t>veena.salian@acetechnologiesgroup.com</t>
  </si>
  <si>
    <t>www.acetechnologiesgroup.com</t>
  </si>
  <si>
    <t>shraddha@nilsan-nishotech.com</t>
  </si>
  <si>
    <t>www.nilsan-nishotech.com</t>
  </si>
  <si>
    <t>anamika.srivastava@videojetc.om</t>
  </si>
  <si>
    <t>www.videojet.com</t>
  </si>
  <si>
    <t xml:space="preserve">vinita.singh@coleparmer.in </t>
  </si>
  <si>
    <t xml:space="preserve">www.coleparmer.in </t>
  </si>
  <si>
    <t>amol@goma.co.in</t>
  </si>
  <si>
    <t>www.goma.co.in</t>
  </si>
  <si>
    <t>nimish@shakoflex.com</t>
  </si>
  <si>
    <t>www.shakoflex.net</t>
  </si>
  <si>
    <t>www.ionexchangeindia.com</t>
  </si>
  <si>
    <t>www.dsm.com</t>
  </si>
  <si>
    <t>mapkitten@gmail.com</t>
  </si>
  <si>
    <t>www.kitten.co.in</t>
  </si>
  <si>
    <t>boshudhara.m@diversey.com</t>
  </si>
  <si>
    <t>www.diversey.com</t>
  </si>
  <si>
    <t>paras@jetpackmachines.com</t>
  </si>
  <si>
    <t>www.jetpackmachine.com</t>
  </si>
  <si>
    <t>sushil.sorte@thyssenkrupp.com</t>
  </si>
  <si>
    <t>www.uhdeindia.com</t>
  </si>
  <si>
    <t>sunil@shanbhags.com</t>
  </si>
  <si>
    <t>www.shanbhags.com</t>
  </si>
  <si>
    <t>pdmakwana@vsnl.net</t>
  </si>
  <si>
    <t>www.chemicalequipments.com</t>
  </si>
  <si>
    <t>soni.mishra@ryal.in</t>
  </si>
  <si>
    <t>www.ryal.in</t>
  </si>
  <si>
    <t>vaibhav.jain@damco.com</t>
  </si>
  <si>
    <t xml:space="preserve">www.damco.com </t>
  </si>
  <si>
    <t>ariesengineers@yahoo.com</t>
  </si>
  <si>
    <t>www.ariesengineer.com</t>
  </si>
  <si>
    <t>psbalaji@cppiping.com</t>
  </si>
  <si>
    <t>www.cppiping.com</t>
  </si>
  <si>
    <t>rvsingh@uniphos.com</t>
  </si>
  <si>
    <t>www.uniphos-she.com</t>
  </si>
  <si>
    <t>cjoshi@tatachemicals.com</t>
  </si>
  <si>
    <t>www.tatachemicals.com</t>
  </si>
  <si>
    <t>rdmello@dow.com</t>
  </si>
  <si>
    <t>www.dow.com</t>
  </si>
  <si>
    <t>l.rane@ticb.com</t>
  </si>
  <si>
    <t>www.ticb.com</t>
  </si>
  <si>
    <t>ajay.shah@lesteranddynamik.com</t>
  </si>
  <si>
    <t>www.lesteranddynamiks.com</t>
  </si>
  <si>
    <t>manas.koli@packam.co.in</t>
  </si>
  <si>
    <t>www.pakcam.co.in</t>
  </si>
  <si>
    <t>omcoseal@hotmail.com</t>
  </si>
  <si>
    <t>libratherm@libratherm.com</t>
  </si>
  <si>
    <t>www.libratherm.com</t>
  </si>
  <si>
    <t>info@premiertechnics.com</t>
  </si>
  <si>
    <t>www.premiertechnics.com</t>
  </si>
  <si>
    <t>info@hi-fab.com</t>
  </si>
  <si>
    <t>www.hi-fab.com</t>
  </si>
  <si>
    <t>tscvasai@gmail.com</t>
  </si>
  <si>
    <t>www.tscindia.com</t>
  </si>
  <si>
    <t>sales@prolite.in</t>
  </si>
  <si>
    <t>www.prolite.in</t>
  </si>
  <si>
    <t>maintenance@jjgandhi.com</t>
  </si>
  <si>
    <t>www.jjgandhi.com</t>
  </si>
  <si>
    <t>oven@bom5.vsnl.net.in</t>
  </si>
  <si>
    <t>www.amiindustries.com</t>
  </si>
  <si>
    <t>amipolymer@vsnl.com</t>
  </si>
  <si>
    <t>www.amipolymer.com</t>
  </si>
  <si>
    <t>rajesh.panchal@beamex.com</t>
  </si>
  <si>
    <t>www.beamex.com</t>
  </si>
  <si>
    <t>sales@geapl.co.in</t>
  </si>
  <si>
    <t>www.geapl.co.in</t>
  </si>
  <si>
    <t>info@nipponindia.com</t>
  </si>
  <si>
    <t>www.nipponindia.com</t>
  </si>
  <si>
    <t>luthra1@vsnl.com</t>
  </si>
  <si>
    <t>www.pneumys.com</t>
  </si>
  <si>
    <t>teeveetools@gmail.com</t>
  </si>
  <si>
    <t>airtech@bom7.vsnl.net.in</t>
  </si>
  <si>
    <t>www.airtechsys.in</t>
  </si>
  <si>
    <t>sales@magicut.net</t>
  </si>
  <si>
    <t>www.tridenttools.net</t>
  </si>
  <si>
    <t>info@saiego.com</t>
  </si>
  <si>
    <t>www.saiego.com</t>
  </si>
  <si>
    <t>accurubb@yahoo.com</t>
  </si>
  <si>
    <t>www.accurateseals.com</t>
  </si>
  <si>
    <t>www.chinolaxsons.com</t>
  </si>
  <si>
    <t>info@delite.in</t>
  </si>
  <si>
    <t>www.delite.in</t>
  </si>
  <si>
    <t>sales@elastofoamindia.com</t>
  </si>
  <si>
    <t>www.elastofoamindia.com</t>
  </si>
  <si>
    <t>metalfinishingtools@vsnl.net</t>
  </si>
  <si>
    <t>www.essenengineers.com</t>
  </si>
  <si>
    <t>jayenggwork@rediffmail.com</t>
  </si>
  <si>
    <t>www.jayenggworks.com</t>
  </si>
  <si>
    <t>jetronic@vsnl.com</t>
  </si>
  <si>
    <t>www.jiconnectors.com</t>
  </si>
  <si>
    <t>info@kewelectricals.com</t>
  </si>
  <si>
    <t>www.kewelectricals.com</t>
  </si>
  <si>
    <t>sales@libertyvalves.com</t>
  </si>
  <si>
    <t>www.libertyvalves.com</t>
  </si>
  <si>
    <t>mechseals@rediffmail.com</t>
  </si>
  <si>
    <t>www.mechsealindustries.com</t>
  </si>
  <si>
    <t>www.pgelectronics.com</t>
  </si>
  <si>
    <t>pioneerintertrade@vsnl.com</t>
  </si>
  <si>
    <t>www.pioneerintertrade.com</t>
  </si>
  <si>
    <t>www.plutoframeproof.com</t>
  </si>
  <si>
    <t>powerflex@vsnl.com</t>
  </si>
  <si>
    <t>www.powerflexind.com</t>
  </si>
  <si>
    <t>prism@lpgsafety.com</t>
  </si>
  <si>
    <t>www.senseagas.com</t>
  </si>
  <si>
    <t>ptfe@bom3.vsnl.net.in</t>
  </si>
  <si>
    <t>www.ptferubbers.com</t>
  </si>
  <si>
    <t>sdind@vsnl.com</t>
  </si>
  <si>
    <t>www.sdindustries.net</t>
  </si>
  <si>
    <t>saideep1@bom5.vsnl.net.in</t>
  </si>
  <si>
    <t>www.saideeponline.com</t>
  </si>
  <si>
    <t>vke@bom7.vsnl.net.in</t>
  </si>
  <si>
    <t>www.vkevalves.com</t>
  </si>
  <si>
    <t>sales@accuratesprings.com</t>
  </si>
  <si>
    <t>www.accuratesprings.com</t>
  </si>
  <si>
    <t>info@arvindfurniture.com</t>
  </si>
  <si>
    <t>www.arvindfurniture.com</t>
  </si>
  <si>
    <t>bohmen@vsnl.com</t>
  </si>
  <si>
    <t>www.bohmenindustries.co.in</t>
  </si>
  <si>
    <t>jew@jewpump.com</t>
  </si>
  <si>
    <t>www.jewpump.com</t>
  </si>
  <si>
    <t>info@saturnvalves.com</t>
  </si>
  <si>
    <t>www.saturnvalves.com</t>
  </si>
  <si>
    <t>nitiskati@pegasyssystem.com</t>
  </si>
  <si>
    <t>www.pega.com</t>
  </si>
  <si>
    <t>prolite@vsnl.com</t>
  </si>
  <si>
    <t>response@sparkweld.net</t>
  </si>
  <si>
    <t>www.sparkweld.net</t>
  </si>
  <si>
    <t>technocrats@vsnl.com</t>
  </si>
  <si>
    <t>www.technocratplasma.com</t>
  </si>
  <si>
    <t>sales@electrolabindia.com</t>
  </si>
  <si>
    <t>www.electrolabindia.com</t>
  </si>
  <si>
    <t>info@spengg.com</t>
  </si>
  <si>
    <t>www.spengg.com</t>
  </si>
  <si>
    <t>smart.power@bol.net.in</t>
  </si>
  <si>
    <t>www.smartpowersystems.com</t>
  </si>
  <si>
    <t>bshydro@vsnl.com</t>
  </si>
  <si>
    <t>www.bshydro.com</t>
  </si>
  <si>
    <t>dvmengg@hotmai.com</t>
  </si>
  <si>
    <t>www.dvmengg.com</t>
  </si>
  <si>
    <t>info@ipcorporation.in</t>
  </si>
  <si>
    <t>www.ipcorporation.in</t>
  </si>
  <si>
    <t>coldweld@vsnl.com</t>
  </si>
  <si>
    <t>www.coldweldengineers.com</t>
  </si>
  <si>
    <t>DHAVAL SHAH</t>
  </si>
  <si>
    <t>NAYAN CHUDASAMA</t>
  </si>
  <si>
    <t>PRATIK MEHTA</t>
  </si>
  <si>
    <t>MARKETING OFFICER</t>
  </si>
  <si>
    <t xml:space="preserve">VIKRAM MAHAPATRA </t>
  </si>
  <si>
    <t>VEENA SALIAN</t>
  </si>
  <si>
    <t xml:space="preserve">SHRADDHA SHUKLA </t>
  </si>
  <si>
    <t xml:space="preserve">MS </t>
  </si>
  <si>
    <t xml:space="preserve">VINITA SINGH </t>
  </si>
  <si>
    <t>ASST MANAGER MARKETING</t>
  </si>
  <si>
    <t>AMOL MAIND</t>
  </si>
  <si>
    <t>MADHAV PAREKH</t>
  </si>
  <si>
    <t>BOSHUDHARA</t>
  </si>
  <si>
    <t xml:space="preserve">PARAS </t>
  </si>
  <si>
    <t>MARKETING DIRECTOR</t>
  </si>
  <si>
    <t xml:space="preserve">SUSHIL SORTE </t>
  </si>
  <si>
    <t>SR EXE-BUSINESS DEVELOPMENT</t>
  </si>
  <si>
    <t>SUNIL SHANBHAG</t>
  </si>
  <si>
    <t>PRAFUL MAKWANA</t>
  </si>
  <si>
    <t>SONI MISHRA</t>
  </si>
  <si>
    <t>ACCOUNT MANAGER</t>
  </si>
  <si>
    <t xml:space="preserve">VAIBHAV JAIN </t>
  </si>
  <si>
    <t>HIMANSHU</t>
  </si>
  <si>
    <t>BALAJI</t>
  </si>
  <si>
    <t>FINANCE DIRECTOR</t>
  </si>
  <si>
    <t>RAHUL SINGH</t>
  </si>
  <si>
    <t>CHINTAN JOSHI</t>
  </si>
  <si>
    <t>MARKETING COMMS.MANAGER</t>
  </si>
  <si>
    <t xml:space="preserve">ROYSTEN DMELLO </t>
  </si>
  <si>
    <t>LATIKA RANE</t>
  </si>
  <si>
    <t xml:space="preserve">PATIL </t>
  </si>
  <si>
    <t>AJAY SHAH</t>
  </si>
  <si>
    <t xml:space="preserve">MANAS KOLI </t>
  </si>
  <si>
    <t xml:space="preserve">DEEPAK DESAI </t>
  </si>
  <si>
    <t xml:space="preserve">KAMLESH PANCHAL </t>
  </si>
  <si>
    <t>PARESH SANGHVI</t>
  </si>
  <si>
    <t xml:space="preserve">SN JOSHI </t>
  </si>
  <si>
    <t xml:space="preserve">MAHESH SHAH </t>
  </si>
  <si>
    <t xml:space="preserve">RAJESH PANDIT </t>
  </si>
  <si>
    <t xml:space="preserve">HARSHA </t>
  </si>
  <si>
    <t xml:space="preserve">GANDHI </t>
  </si>
  <si>
    <t xml:space="preserve">YASMIN </t>
  </si>
  <si>
    <t xml:space="preserve">ALPESH GANDHI </t>
  </si>
  <si>
    <t xml:space="preserve">SAMEER GANDHI </t>
  </si>
  <si>
    <t>ANIL JOSHI</t>
  </si>
  <si>
    <t xml:space="preserve">RAJEEV LUTHRA </t>
  </si>
  <si>
    <t xml:space="preserve">SUJAN </t>
  </si>
  <si>
    <t xml:space="preserve">CHETAN PANCHAL </t>
  </si>
  <si>
    <t>ASHISH RAMAKRISHNAN</t>
  </si>
  <si>
    <t>RAVI GUPTA</t>
  </si>
  <si>
    <t xml:space="preserve">ASHOK LILANI </t>
  </si>
  <si>
    <t>ASHWIN KHATER</t>
  </si>
  <si>
    <t xml:space="preserve">MANISH SANGHVI </t>
  </si>
  <si>
    <t xml:space="preserve">SHIVAN NAIR </t>
  </si>
  <si>
    <t>JAYESH MEHTA</t>
  </si>
  <si>
    <t>ANIL BANGIA</t>
  </si>
  <si>
    <t xml:space="preserve">NAYAN SHAH </t>
  </si>
  <si>
    <t>HARESH MEWADA</t>
  </si>
  <si>
    <t>A.A.DAWA</t>
  </si>
  <si>
    <t>PRAKASH KHANDELWAL</t>
  </si>
  <si>
    <t>SUDHIR NAGDA</t>
  </si>
  <si>
    <t xml:space="preserve">L.C. NAHAR </t>
  </si>
  <si>
    <t>GULAB HERANI</t>
  </si>
  <si>
    <t>TEJINDER SINGH</t>
  </si>
  <si>
    <t>SANDEEP KAWALE</t>
  </si>
  <si>
    <t>UTPAL SHAH</t>
  </si>
  <si>
    <t>SHIVDUTT JOSHI</t>
  </si>
  <si>
    <t>PRAKASH BOHRA</t>
  </si>
  <si>
    <t>ASHOK BHAI SHAH</t>
  </si>
  <si>
    <t>VINAYKUMAR</t>
  </si>
  <si>
    <t>HARSHA JOSHI</t>
  </si>
  <si>
    <t xml:space="preserve">VIVEK S KALE </t>
  </si>
  <si>
    <t xml:space="preserve">HEMANT PATEL </t>
  </si>
  <si>
    <t>VR UPADHYAY</t>
  </si>
  <si>
    <t>NIMESH PUROHIT</t>
  </si>
  <si>
    <t>DEVDAS RAO</t>
  </si>
  <si>
    <t>CHOTANI</t>
  </si>
  <si>
    <t xml:space="preserve">YOGESH KARIA </t>
  </si>
  <si>
    <t>Bombay Tools Supplying Agency</t>
  </si>
  <si>
    <t>LIBRATHERM INSTRUMENTS PVT. LTD.</t>
  </si>
  <si>
    <t>ECOTHERM COMBUCTION</t>
  </si>
  <si>
    <t>B S HYDRO-PNEUMATICS PVT LTD</t>
  </si>
  <si>
    <t>EMCO DYNATORQ PVT. LTD.</t>
  </si>
  <si>
    <t>TRIDENT  TOOLS LTD.</t>
  </si>
  <si>
    <t>PACKAM CONTROLS PRIVATE LIMITED</t>
  </si>
  <si>
    <t>ACCENT CONTROLS (P) LTD.</t>
  </si>
  <si>
    <t>AMI POLYMERS PVT LTD</t>
  </si>
  <si>
    <t>DURGA BEARINGS (MUMBAI) PVT. LTD.</t>
  </si>
  <si>
    <t>CNP PUMPS INDIA PVT. LTD.</t>
  </si>
  <si>
    <t>GOMA ENGINEERING PVT. LTD.</t>
  </si>
  <si>
    <t>SHAKTI ENGINEERS</t>
  </si>
  <si>
    <t>ELTEK SYSTEMS</t>
  </si>
  <si>
    <t>COLD WELD ENGINEERS PVT. LTD.</t>
  </si>
  <si>
    <t>AGARWAL TRADER</t>
  </si>
  <si>
    <t>ALLIANCE ENGINEERING COMPANY</t>
  </si>
  <si>
    <t>ALOT HITEK PVT. LTD.</t>
  </si>
  <si>
    <t>AMIT ENGG CO</t>
  </si>
  <si>
    <t>BRISK ENGINEERING COMPANY</t>
  </si>
  <si>
    <t>AVDEL (INDIA) PVT LTD</t>
  </si>
  <si>
    <t>C BOLE &amp; CO</t>
  </si>
  <si>
    <t>BELL HYDROMATICS</t>
  </si>
  <si>
    <t>BHARAT BIJLEE LTD</t>
  </si>
  <si>
    <t>91-22-23426495</t>
  </si>
  <si>
    <t>91-22-42555353</t>
  </si>
  <si>
    <t>91-22-66366699</t>
  </si>
  <si>
    <t>91-22-26861361</t>
  </si>
  <si>
    <t>91-22-25405490</t>
  </si>
  <si>
    <t>91-22-28847191</t>
  </si>
  <si>
    <t>91-22-61206600</t>
  </si>
  <si>
    <t>91-22-25822141</t>
  </si>
  <si>
    <t>91-22-28555107</t>
  </si>
  <si>
    <t>91-22-26819000</t>
  </si>
  <si>
    <t>91-22-25818400</t>
  </si>
  <si>
    <t>91-22-28219870</t>
  </si>
  <si>
    <t>91-22-28965762</t>
  </si>
  <si>
    <t>91-22-28748482</t>
  </si>
  <si>
    <t>91-22-23420798</t>
  </si>
  <si>
    <t>91-22-24156510</t>
  </si>
  <si>
    <t>91-250-3291080</t>
  </si>
  <si>
    <t>91-22-22678944</t>
  </si>
  <si>
    <t>91-22-24224006</t>
  </si>
  <si>
    <t>91-22-66345611</t>
  </si>
  <si>
    <t>91-22-23429641</t>
  </si>
  <si>
    <t>91-22-27784550</t>
  </si>
  <si>
    <t>91-22-28963823</t>
  </si>
  <si>
    <t>91-22-25822363</t>
  </si>
  <si>
    <t>info@bombaytools.com</t>
  </si>
  <si>
    <t>rhpbearings@vsnl.com</t>
  </si>
  <si>
    <t>allenco@vsnl.com</t>
  </si>
  <si>
    <t>sales@alothitek.com</t>
  </si>
  <si>
    <t>amit@amitmachines.com</t>
  </si>
  <si>
    <t>info@brisk.co.in</t>
  </si>
  <si>
    <t>info@avdel.com</t>
  </si>
  <si>
    <t>cbole@cboleco.com</t>
  </si>
  <si>
    <t>bellhyd@@vsnl.com</t>
  </si>
  <si>
    <t>bblcorporate@bharatbijlee.com</t>
  </si>
  <si>
    <t>www.bombaytools.com</t>
  </si>
  <si>
    <t>WWW.CUENODINDIA.COM</t>
  </si>
  <si>
    <t>WWW.BSHYDRO.COM</t>
  </si>
  <si>
    <t>WWW.EMCO-DYNATORQ.IN</t>
  </si>
  <si>
    <t>WWW.MAGICUTTOOLS.COM</t>
  </si>
  <si>
    <t>WWW.PACKAM.CO.IN</t>
  </si>
  <si>
    <t>WWW.ACCENTSENSORS.COM</t>
  </si>
  <si>
    <t>WWW.AMIPOLYMER.COM</t>
  </si>
  <si>
    <t>WWW.DURGABEARINGS.COM</t>
  </si>
  <si>
    <t>WWW.CNPINDIA.COM</t>
  </si>
  <si>
    <t>WWW.GOMA.CO.IN</t>
  </si>
  <si>
    <t>WWW.SHAKTIEGRS.COM</t>
  </si>
  <si>
    <t>WWW.ELTEKSYSTEMS.COM</t>
  </si>
  <si>
    <t>WWW.COLDWELDENGINEERS.COM</t>
  </si>
  <si>
    <t>www.alothitek.com</t>
  </si>
  <si>
    <t>www.amitmachines.com</t>
  </si>
  <si>
    <t>www.brisk.co.in</t>
  </si>
  <si>
    <t>www.avdel.com</t>
  </si>
  <si>
    <t>www.cbolepumps.com</t>
  </si>
  <si>
    <t>www.bellhydromatics.com</t>
  </si>
  <si>
    <t>www.bharatbijlee.com</t>
  </si>
  <si>
    <t>KUNAL SHAH</t>
  </si>
  <si>
    <t>KAMLESH PANCHAL</t>
  </si>
  <si>
    <t>NITIN CHAVAN</t>
  </si>
  <si>
    <t>PROPRIETORS</t>
  </si>
  <si>
    <t>UMAKANT CHEMBURKAR</t>
  </si>
  <si>
    <t>Mr. ASHISH JAIN</t>
  </si>
  <si>
    <t>NANDKUMAR NAIR</t>
  </si>
  <si>
    <t>EBD</t>
  </si>
  <si>
    <t>N. VISHWANATHAN</t>
  </si>
  <si>
    <t>DGM</t>
  </si>
  <si>
    <t>MD-INDIA SUB CONTINENT</t>
  </si>
  <si>
    <t>CHETAN GOSRANI</t>
  </si>
  <si>
    <t>JT. MD</t>
  </si>
  <si>
    <t>G. S. GHORPADE</t>
  </si>
  <si>
    <t>ATUL MOTWANI</t>
  </si>
  <si>
    <t xml:space="preserve">Mr. </t>
  </si>
  <si>
    <t>SANJAY AGARWAL</t>
  </si>
  <si>
    <t>SHYAM C LALA</t>
  </si>
  <si>
    <t>HITESH BHAYANI</t>
  </si>
  <si>
    <t>SHAH</t>
  </si>
  <si>
    <t>MR VISHAL KASHID</t>
  </si>
  <si>
    <t xml:space="preserve">MEHUL SIROYA </t>
  </si>
  <si>
    <t>ADDISIONAL GENERAL MANAGER</t>
  </si>
  <si>
    <t>M C BOLE</t>
  </si>
  <si>
    <t>RAMESH B HAVANNAVAR</t>
  </si>
  <si>
    <t>Z D LAKDWALA</t>
  </si>
  <si>
    <t>kunal@bombaytools.com</t>
  </si>
  <si>
    <t xml:space="preserve">SYMPHONY SERVICES CORP. (INDIA) PVT. LTD. </t>
  </si>
  <si>
    <t>JIGNA SALES CORPORATION</t>
  </si>
  <si>
    <t>VK INSTRUMENTS</t>
  </si>
  <si>
    <t>PRINCE PIPE S AND FITTINGS PVT LTD</t>
  </si>
  <si>
    <t>DODIA ELECTRICALS</t>
  </si>
  <si>
    <t>R.K. RATHOD AND SONS</t>
  </si>
  <si>
    <t>SARBI PETROLEUM AND CHEMICALS PVT LTD</t>
  </si>
  <si>
    <t>LIBRATHERM INSTRUMENTS PVT LTD</t>
  </si>
  <si>
    <t>AMBETRONICS ENGINEERS PVT LTD</t>
  </si>
  <si>
    <t>PROCESS PRECISION INSTRUMENTS</t>
  </si>
  <si>
    <t>RONTGEN SAWS PVT LTD</t>
  </si>
  <si>
    <t>VM TRADERS</t>
  </si>
  <si>
    <t>GANDHI AUTOMATION PVT LTD</t>
  </si>
  <si>
    <t>JYOTI ARCHITECTURAL PRODUCTS PVT LTD</t>
  </si>
  <si>
    <t>ELIND INDUCTION FURNANCES PVT LTD</t>
  </si>
  <si>
    <t>WALPHA ENGINEERING</t>
  </si>
  <si>
    <t>POWERICA LIMITED</t>
  </si>
  <si>
    <t>M-TECH</t>
  </si>
  <si>
    <t>JAGGIMACHINES</t>
  </si>
  <si>
    <t>ETCHON MARKS CONTROL</t>
  </si>
  <si>
    <t>MAHARASHTRA SALES CORPORATION</t>
  </si>
  <si>
    <t>ACME ENGINEERING SERVICES</t>
  </si>
  <si>
    <t>SUPPLY POINT SYSTEMS PVT LTD</t>
  </si>
  <si>
    <t>SAMRAT WIRES PVT LTD</t>
  </si>
  <si>
    <t>HANS LASER</t>
  </si>
  <si>
    <t>CTK AUTOMATION</t>
  </si>
  <si>
    <t>ELTEK EQUIPMENTS PVT LTD</t>
  </si>
  <si>
    <t>FINE MARKETING</t>
  </si>
  <si>
    <t>FIVEBRO WATER SERVICES</t>
  </si>
  <si>
    <t>GEMINI POWER HYDRAULICS PVT LTD</t>
  </si>
  <si>
    <t>GOLDEN ENGINEERING CO</t>
  </si>
  <si>
    <t>HINDUSTAN MOTORS MFG CO</t>
  </si>
  <si>
    <t>JAY STEEL CORP</t>
  </si>
  <si>
    <t>K E JAWADWALA</t>
  </si>
  <si>
    <t>M S ENGG WORKS</t>
  </si>
  <si>
    <t>MACHINERY AND SPARES</t>
  </si>
  <si>
    <t>MAKHARA MACHINERY PVT LTD</t>
  </si>
  <si>
    <t>MENZEL LABOURTECHNIK</t>
  </si>
  <si>
    <t>MOSIL LUBRICANTS PVT LTD</t>
  </si>
  <si>
    <t>MULTIDIMENSIONS PVT LTD</t>
  </si>
  <si>
    <t>OSAKA TRADE CENTRE</t>
  </si>
  <si>
    <t>REDLINE INDUSTRIES PVT LTD</t>
  </si>
  <si>
    <t>REXELLO CASTORS PVT LTD</t>
  </si>
  <si>
    <t>S K INDUSTRIES</t>
  </si>
  <si>
    <t>WELDWELL SPECIALITIES PVT LTD</t>
  </si>
  <si>
    <t>GEM EQUIPMENTS LIMITED</t>
  </si>
  <si>
    <t>ANAND ENGINEERS PVT LTD</t>
  </si>
  <si>
    <t>BELTING ENTERPRISE PVT LTD</t>
  </si>
  <si>
    <t>MASCON TECHNEEDS</t>
  </si>
  <si>
    <t>TOTAL OIL INDIA PVT LTD</t>
  </si>
  <si>
    <t>MACHINE TOOLS INDIA PVT LTD</t>
  </si>
  <si>
    <t>METALLIZING EQUIPMENT CO. PVT. LTD</t>
  </si>
  <si>
    <t>HAZEL INFOTECH PVT LTD</t>
  </si>
  <si>
    <t>NEETA BELLOWS</t>
  </si>
  <si>
    <t>POLYTECH INSTRUMENTS</t>
  </si>
  <si>
    <t>MMP FILTRATION PVT LTD</t>
  </si>
  <si>
    <t>GOURI ENGINEERING PVT LTD</t>
  </si>
  <si>
    <t>R.R. INTERNATIONAL</t>
  </si>
  <si>
    <t>ELTETE INDIA FPC PVT LTD</t>
  </si>
  <si>
    <t>MAESTROS MEDILINE SYSTEMS LIMITED</t>
  </si>
  <si>
    <t>USBCO STEEL PVT LTD</t>
  </si>
  <si>
    <t>V - TECH POWER HYDRAULICS</t>
  </si>
  <si>
    <t>ADVANCE COOLING SYSTEMS PVT. LTD.</t>
  </si>
  <si>
    <t>91-80-30271000</t>
  </si>
  <si>
    <t>sandeep.hattiholi@symphonysv.com</t>
  </si>
  <si>
    <t>www.symphonysv.com</t>
  </si>
  <si>
    <t>NATIONAL PROGRAMME OFFICER</t>
  </si>
  <si>
    <t>PROGRAMME DICRECTOR</t>
  </si>
  <si>
    <t>SANDEEP HATTIHOLI</t>
  </si>
  <si>
    <t>WWW.OETIKER.COM</t>
  </si>
  <si>
    <t xml:space="preserve">Mumbai </t>
  </si>
  <si>
    <t>KEYUR@POLYDRIVE.IN</t>
  </si>
  <si>
    <t>WWW.POLYDRIVE.IN</t>
  </si>
  <si>
    <t>vkinstruments@gmail.com</t>
  </si>
  <si>
    <t>vna@princepipes.com</t>
  </si>
  <si>
    <t>www.princepipes.com</t>
  </si>
  <si>
    <t>info@dodiaelectricals.com</t>
  </si>
  <si>
    <t>www.dodiaelectricals.com</t>
  </si>
  <si>
    <t>info@rkrathod.com</t>
  </si>
  <si>
    <t>www.rkrathod.com</t>
  </si>
  <si>
    <t>akshay1@sarbi.com</t>
  </si>
  <si>
    <t>www.sarbi.com</t>
  </si>
  <si>
    <t>sales@ambetronics.com</t>
  </si>
  <si>
    <t>www.ambetronics.com</t>
  </si>
  <si>
    <t>sales@ppiindia.net</t>
  </si>
  <si>
    <t>www.ppiindia.net</t>
  </si>
  <si>
    <t>rontgen@rontgen-saws.com</t>
  </si>
  <si>
    <t>vmaruti@vmtraders.net</t>
  </si>
  <si>
    <t>www.vmtraders.com</t>
  </si>
  <si>
    <t>WWW.GEAPL.CO.IN</t>
  </si>
  <si>
    <t>info@jyotiarch.in &amp; sales@jyotiarch.in</t>
  </si>
  <si>
    <t>www.jyotiarch.in</t>
  </si>
  <si>
    <t>info@elindinduction.com</t>
  </si>
  <si>
    <t>www.elindinduction.com</t>
  </si>
  <si>
    <t>mktg@walphaengineering.com; sales@walphaengineering.com</t>
  </si>
  <si>
    <t>www.walphaengineering.com</t>
  </si>
  <si>
    <t>apt@powericaltd.com</t>
  </si>
  <si>
    <t>www.powericaltd.com</t>
  </si>
  <si>
    <t>sales@mtechsolutions.in</t>
  </si>
  <si>
    <t>www.mtechsolutions.in</t>
  </si>
  <si>
    <t>jaggimachines@gmail.com</t>
  </si>
  <si>
    <t>www.jaggimachines.co.in</t>
  </si>
  <si>
    <t>support@etchon.co.in</t>
  </si>
  <si>
    <t>www.etchon.co.in</t>
  </si>
  <si>
    <t>mscaurangabad@gmail.com</t>
  </si>
  <si>
    <t>info@acmeservices.in</t>
  </si>
  <si>
    <t>www.acmeservices.in</t>
  </si>
  <si>
    <t>prasad.bhosale@supplypointsystems.com</t>
  </si>
  <si>
    <t>www.supplypointsystems.com</t>
  </si>
  <si>
    <t>www.samratwires.com</t>
  </si>
  <si>
    <t>ASHWANI KESWANI</t>
  </si>
  <si>
    <t>KEYUR FOTARIYA</t>
  </si>
  <si>
    <t>OWNER</t>
  </si>
  <si>
    <t>KAMLESH PADHYE</t>
  </si>
  <si>
    <t xml:space="preserve">SANKET </t>
  </si>
  <si>
    <t>KETAN DODIA</t>
  </si>
  <si>
    <t>NIKHIL RATHOD</t>
  </si>
  <si>
    <t>PROPERITOR</t>
  </si>
  <si>
    <t>RAJIV BHATNAGAR</t>
  </si>
  <si>
    <t>ASHISH SHAH</t>
  </si>
  <si>
    <t>SATISH BHAT</t>
  </si>
  <si>
    <t>DEVESH SHAH</t>
  </si>
  <si>
    <t>VINOD MARUTI</t>
  </si>
  <si>
    <t>SAMIR GANDHI</t>
  </si>
  <si>
    <t>DILIP SANGHVI</t>
  </si>
  <si>
    <t>SUCHIN JAGWANI</t>
  </si>
  <si>
    <t>RAJAN VAHI</t>
  </si>
  <si>
    <t>BIPIN GANATRA</t>
  </si>
  <si>
    <t>MANPREET JAGGI</t>
  </si>
  <si>
    <t>RUPESH JAIN</t>
  </si>
  <si>
    <t>PRASAD BHOSALE</t>
  </si>
  <si>
    <t>JYOTI INDULKAR</t>
  </si>
  <si>
    <t>MARKETING ASSISTANT</t>
  </si>
  <si>
    <t>india@hanslaser.com</t>
  </si>
  <si>
    <t>www.hanslaser.net</t>
  </si>
  <si>
    <t>info@ctkautomation.com</t>
  </si>
  <si>
    <t>www.ctkautomation.com</t>
  </si>
  <si>
    <t>motors@eltekindia.com</t>
  </si>
  <si>
    <t>siyer@bom5.vsnl.net.in</t>
  </si>
  <si>
    <t>www.fine,arketingindia.com</t>
  </si>
  <si>
    <t>sales@fivebro.com</t>
  </si>
  <si>
    <t>WWW.GEMINIINDIA.COM</t>
  </si>
  <si>
    <t>WWW.GOLDEN-INDIA.COM</t>
  </si>
  <si>
    <t>WWW.HINDMOTORS.COM</t>
  </si>
  <si>
    <t>WWW.JAYSTEELCORPORATION.CO.IN</t>
  </si>
  <si>
    <t>WWW.KEJAWADWALA.COM</t>
  </si>
  <si>
    <t>menzelab@vsnl.com</t>
  </si>
  <si>
    <t>WWW.MENZELROBOVISION.COM</t>
  </si>
  <si>
    <t>WWW.MOSIL.IN</t>
  </si>
  <si>
    <t>WWW.OSAKATRADECENTRE.COM</t>
  </si>
  <si>
    <t>rexello@vsnl.com</t>
  </si>
  <si>
    <t>WWW.WELDWELL.COM</t>
  </si>
  <si>
    <t>WWW.GEMINDIA.COM</t>
  </si>
  <si>
    <t>WWW.MOLYGRAPH.COM</t>
  </si>
  <si>
    <t>WWW.CMDINDIA.COM</t>
  </si>
  <si>
    <t>WWW.BELTINGENTERPRISES.COM</t>
  </si>
  <si>
    <t>WWW.MASCONVALES.COM</t>
  </si>
  <si>
    <t>WWW.TOTAL.CO.IN</t>
  </si>
  <si>
    <t>WWW.MACTOOLS.COM</t>
  </si>
  <si>
    <t>mecbby@vsnl.com</t>
  </si>
  <si>
    <t>WWW.MECPL.COM</t>
  </si>
  <si>
    <t>info@hazelinfotech.com</t>
  </si>
  <si>
    <t>WWW.HAZELINFOTECH.COM</t>
  </si>
  <si>
    <t>WWW.NEETALBELLOWS.COM</t>
  </si>
  <si>
    <t>polytech@polytechinstruments.com</t>
  </si>
  <si>
    <t>WWW.POLYTECHINSTRUMENTS.COM</t>
  </si>
  <si>
    <t>WWW.ARIESENGINEER.COM</t>
  </si>
  <si>
    <t>hbudhia@mmpfilters.com; mumbai@mmpfilter.com</t>
  </si>
  <si>
    <t>WWW.MMPFILTER.COM</t>
  </si>
  <si>
    <t>gouriengg@gmail.com</t>
  </si>
  <si>
    <t>WWW.GOURIENGG.COM</t>
  </si>
  <si>
    <t>abrasive@vsnl.net</t>
  </si>
  <si>
    <t>WWW.RIABRASIVE.COM</t>
  </si>
  <si>
    <t>info@eltete.com</t>
  </si>
  <si>
    <t>WWW.ELTETE-TPM.COM</t>
  </si>
  <si>
    <t>aarti@mediline.co.in</t>
  </si>
  <si>
    <t>WWW.MAESTROS.NET</t>
  </si>
  <si>
    <t>WWW.USBCOSTEELS.COM</t>
  </si>
  <si>
    <t>NAVIMUMBAI</t>
  </si>
  <si>
    <t>sales@vtechhydraulic.com</t>
  </si>
  <si>
    <t>WWW.VTECHHYDRAULIC.COM</t>
  </si>
  <si>
    <t>advance@vsnl.com</t>
  </si>
  <si>
    <t>WWW.ADVANCECOOLING.COM</t>
  </si>
  <si>
    <t>BHARAT GAWAS</t>
  </si>
  <si>
    <t>ROOSEVELT GOMES</t>
  </si>
  <si>
    <t>ASHISH RAMACHANDRAN</t>
  </si>
  <si>
    <t>SHYAM IYER</t>
  </si>
  <si>
    <t>NISHIT DOSHI</t>
  </si>
  <si>
    <t>MANAGINF DIRECTOR</t>
  </si>
  <si>
    <t>SARIKA SETHI</t>
  </si>
  <si>
    <t>HARMINDER SINGH</t>
  </si>
  <si>
    <t>SIDDHARTH DESAI</t>
  </si>
  <si>
    <t>VICE - PRESIDENT</t>
  </si>
  <si>
    <t>RAMESH SHAH</t>
  </si>
  <si>
    <t>ZUZER JAWADWALA</t>
  </si>
  <si>
    <t>ABBAS</t>
  </si>
  <si>
    <t>Marketing Manager</t>
  </si>
  <si>
    <t>abbas@msengineeringworks.co.in</t>
  </si>
  <si>
    <t>G S CHAWLA</t>
  </si>
  <si>
    <t>ASHISH MAKHARIA</t>
  </si>
  <si>
    <t>ANEESH SONEJA</t>
  </si>
  <si>
    <t xml:space="preserve">A C MAVANI </t>
  </si>
  <si>
    <t>RAVI SHAH</t>
  </si>
  <si>
    <t>ABHAY SURANA</t>
  </si>
  <si>
    <t>HIMANSHU SHAH</t>
  </si>
  <si>
    <t>YASIN MERCHANT</t>
  </si>
  <si>
    <t>RAKESH VORA</t>
  </si>
  <si>
    <t>S C GIROTRA</t>
  </si>
  <si>
    <t>RADHAKRISHNAN</t>
  </si>
  <si>
    <t>ANAND SHAH</t>
  </si>
  <si>
    <t>D. MERCHANT</t>
  </si>
  <si>
    <t>D S SANWAL</t>
  </si>
  <si>
    <t>PRAVIN KAWALE</t>
  </si>
  <si>
    <t>SANJOY GUHA</t>
  </si>
  <si>
    <t>MR DAVE</t>
  </si>
  <si>
    <t>VINAYAK YADAV</t>
  </si>
  <si>
    <t>URVESH CHHEDA</t>
  </si>
  <si>
    <t>VIJAY DHATRAK</t>
  </si>
  <si>
    <t>ATIK SHAIKH</t>
  </si>
  <si>
    <t xml:space="preserve">MANAGER </t>
  </si>
  <si>
    <t>HIMANSHU BUDHIA</t>
  </si>
  <si>
    <t>ARUN DESHPANDE</t>
  </si>
  <si>
    <t>NITESH KEDIA</t>
  </si>
  <si>
    <t>A.C.R. CHAITNYA</t>
  </si>
  <si>
    <t xml:space="preserve">AARTI KARANI </t>
  </si>
  <si>
    <t>O.P. KEJRIWAL</t>
  </si>
  <si>
    <t>VITHAL KHATVALKAR</t>
  </si>
  <si>
    <t>VARUN PURI</t>
  </si>
  <si>
    <t>WERNER FINLEY PVT LTD</t>
  </si>
  <si>
    <t>MOOG MOTION CONTROLS PVT LTD</t>
  </si>
  <si>
    <t>CST SENSORS INDIA PVT LTD</t>
  </si>
  <si>
    <t>BEST ENGINEERING AIDS &amp; CONSULTANCI</t>
  </si>
  <si>
    <t>J.R. RAO &amp; CO.</t>
  </si>
  <si>
    <t>FLEXIBLE AUTOMATION SYSTEMS PVT LTD</t>
  </si>
  <si>
    <t>METHODS AUTOMOTIVE PVT LTD</t>
  </si>
  <si>
    <t>LEUZE ELECRONICS</t>
  </si>
  <si>
    <t>KABELSCHLEPP INDIA PVT LTD</t>
  </si>
  <si>
    <t>AMETEK INSTRUMENTS INDIA PVT LTD</t>
  </si>
  <si>
    <t>OPEN MIND CADCAM TECHMOLOGY INDIA PVT LTD</t>
  </si>
  <si>
    <t>RADCAM SOFTWARE SOLUTIONS</t>
  </si>
  <si>
    <t>A.M.P ROSE</t>
  </si>
  <si>
    <t xml:space="preserve">SHIVA ANALYTICALS (INDIA) LIMITED </t>
  </si>
  <si>
    <t>MAKINO INDA PVT LTD</t>
  </si>
  <si>
    <t>AGIE CHARMILLES (SOUTH EAST ASIA) PTE LTD</t>
  </si>
  <si>
    <t>WORLD COURIER (INDIA) PVT LTD</t>
  </si>
  <si>
    <t>DOOSAN INFRACORE INDIA PVT LTD</t>
  </si>
  <si>
    <t>SALESWORTH INDIA PRIVATE LIMITED</t>
  </si>
  <si>
    <t>MAXON PRECSION MOTOR INDIA PVT LTD</t>
  </si>
  <si>
    <t>FISHER &amp; PAYKEL HEALTHCARE INDIA PVT LTD</t>
  </si>
  <si>
    <t>METCUT TOOLINGS PRIVATE LIMITED</t>
  </si>
  <si>
    <t>DYNASCAN INSPECTION SYSTEMS CO</t>
  </si>
  <si>
    <t>SIGMA ALDRICH CHEMICALS PVT LTD</t>
  </si>
  <si>
    <t>CHILTON REFRIGERATION</t>
  </si>
  <si>
    <t>MANJUSHREE EXTRUSIONS LTD</t>
  </si>
  <si>
    <t>CONTINENTAL AUTOMOTIVE COMPONENTS INDIA</t>
  </si>
  <si>
    <t>MAGTORQ PRIVATE LIMITED</t>
  </si>
  <si>
    <t>STERLING TOOLS</t>
  </si>
  <si>
    <t>ESSAE TECHNOLOGIES PRIVATE LIMITED</t>
  </si>
  <si>
    <t>TITAN INDUSTRIES LIMITED</t>
  </si>
  <si>
    <t>MPHINITE SOLUTION PVT LTD</t>
  </si>
  <si>
    <t>PROGRESSIVE POLYPACK INDUSTRIES</t>
  </si>
  <si>
    <t>ACCUTECH MEASUREMENT SYSTEMS</t>
  </si>
  <si>
    <t>BANGALORE MACHINERY MANUFACTURERS</t>
  </si>
  <si>
    <t>ASKAR MICRONS PVT LTD</t>
  </si>
  <si>
    <t>DIGITAL CIRCUITS PVT LTD</t>
  </si>
  <si>
    <t>BLACK &amp; DECKER INDIA PVT LTD</t>
  </si>
  <si>
    <t>IMAGE LABELS PVT LTD</t>
  </si>
  <si>
    <t>TRELLEBORG SEALING SOLUTIONS (INDIA) PVT LTD</t>
  </si>
  <si>
    <t>VIBHA TECHNOLOGIES</t>
  </si>
  <si>
    <t>FORMDRILL INDIA PVT LTD</t>
  </si>
  <si>
    <t>FERRO FOUNDRIES PVT LTD</t>
  </si>
  <si>
    <t>CLASYS</t>
  </si>
  <si>
    <t>UNITED INDUSTRIES</t>
  </si>
  <si>
    <t>NEBULA TECHNOLOGIES</t>
  </si>
  <si>
    <t>ROTODYNE FLUID TECHNIC</t>
  </si>
  <si>
    <t>91-80-23289889</t>
  </si>
  <si>
    <t>91-80-41208870</t>
  </si>
  <si>
    <t>91-80-41132204</t>
  </si>
  <si>
    <t>91-80-42457300</t>
  </si>
  <si>
    <t>91-80-23310124</t>
  </si>
  <si>
    <t>91-80-22218624</t>
  </si>
  <si>
    <t>91-80-22282484</t>
  </si>
  <si>
    <t>91-80-22217879</t>
  </si>
  <si>
    <t>91-80-41759129</t>
  </si>
  <si>
    <t>91-80-41158997</t>
  </si>
  <si>
    <t>91-80-67823216</t>
  </si>
  <si>
    <t>91-80-32324647</t>
  </si>
  <si>
    <t>91-80-42007936</t>
  </si>
  <si>
    <t>91-80-28473611</t>
  </si>
  <si>
    <t>91-80-27971713</t>
  </si>
  <si>
    <t>91-80-67419500</t>
  </si>
  <si>
    <t>91-80-40798014</t>
  </si>
  <si>
    <t>91-80-43438607</t>
  </si>
  <si>
    <t>91-80-42660116</t>
  </si>
  <si>
    <t>91-80-28567561</t>
  </si>
  <si>
    <t>91-80-25274495</t>
  </si>
  <si>
    <t>91-80-41734132</t>
  </si>
  <si>
    <t>91-80-42844000</t>
  </si>
  <si>
    <t>91-836-2222000</t>
  </si>
  <si>
    <t>91-80-41102747</t>
  </si>
  <si>
    <t>91-80-66219446</t>
  </si>
  <si>
    <t>KOCHI</t>
  </si>
  <si>
    <t>91-484-2544 570</t>
  </si>
  <si>
    <t>91-80-2223 3819</t>
  </si>
  <si>
    <t>91-80-66115645</t>
  </si>
  <si>
    <t>91-4344-276581</t>
  </si>
  <si>
    <t>HUBLI</t>
  </si>
  <si>
    <t>91-80-4043535</t>
  </si>
  <si>
    <t>91-434-4664 846</t>
  </si>
  <si>
    <t>91-80-43436200</t>
  </si>
  <si>
    <t>91-8110-414784</t>
  </si>
  <si>
    <t>91-80-32480780</t>
  </si>
  <si>
    <t>91-80-26647412</t>
  </si>
  <si>
    <t>91-821-2402649</t>
  </si>
  <si>
    <t>91-80-22560994</t>
  </si>
  <si>
    <t>91-80-66608845</t>
  </si>
  <si>
    <t>91-80-26087000</t>
  </si>
  <si>
    <t>91-80-33729000</t>
  </si>
  <si>
    <t>91-80-23467932</t>
  </si>
  <si>
    <t>91-821-2402376</t>
  </si>
  <si>
    <t>91-80-23103021</t>
  </si>
  <si>
    <t>91-80-40898989</t>
  </si>
  <si>
    <t>91-80-65607736</t>
  </si>
  <si>
    <t>91-80-65597729</t>
  </si>
  <si>
    <t>grao@wernerfinley.com</t>
  </si>
  <si>
    <t>www.wernerfinley.com</t>
  </si>
  <si>
    <t>akashyap@moog.com</t>
  </si>
  <si>
    <t>www.moog.com</t>
  </si>
  <si>
    <t>mrinalini.singh@cstsensors.com</t>
  </si>
  <si>
    <t>www.cstsensors.com</t>
  </si>
  <si>
    <t>fbegum@beacon-india.com</t>
  </si>
  <si>
    <t>www.beacon-india.com</t>
  </si>
  <si>
    <t>ims_blr@sify.com</t>
  </si>
  <si>
    <t>jrraoandco@gmail.com</t>
  </si>
  <si>
    <t>www.jrrmachinetools.co.in</t>
  </si>
  <si>
    <t>fasindia@vsnl.com</t>
  </si>
  <si>
    <t>www.flexibleindia.com</t>
  </si>
  <si>
    <t>pkumar@methods.co.in</t>
  </si>
  <si>
    <t>www.methods.co.in</t>
  </si>
  <si>
    <t>manish.sahay@leuze.in</t>
  </si>
  <si>
    <t>www.leuze.com</t>
  </si>
  <si>
    <t>gm@kabelschlepp.in</t>
  </si>
  <si>
    <t>www.kabelschlepp.de</t>
  </si>
  <si>
    <t>manjunath.ks@ametek.com</t>
  </si>
  <si>
    <t>www.ametek.com</t>
  </si>
  <si>
    <t>raghavan@openmind-tech.com</t>
  </si>
  <si>
    <t>www.openmind-tech.com</t>
  </si>
  <si>
    <t>info@radcamsoftware.com</t>
  </si>
  <si>
    <t>www.radcamsoftware.com</t>
  </si>
  <si>
    <t>gladysg@amprose.co.in</t>
  </si>
  <si>
    <t>www.amprose.co.in</t>
  </si>
  <si>
    <t>prushi@shivatec-india.com</t>
  </si>
  <si>
    <t>www.shivatec-india.com</t>
  </si>
  <si>
    <t>subbarayan@makino.co.in</t>
  </si>
  <si>
    <t>www.makinoindia.co.in</t>
  </si>
  <si>
    <t>nirosha.a@in.gfac.com</t>
  </si>
  <si>
    <t>www.gfac.com</t>
  </si>
  <si>
    <t>ripudaman@worldcourier.co.in</t>
  </si>
  <si>
    <t>www.worldcourier.com</t>
  </si>
  <si>
    <t>sandesh.kumar@doosan.com</t>
  </si>
  <si>
    <t>www.doosan.com</t>
  </si>
  <si>
    <t>info@eaplindia@.com</t>
  </si>
  <si>
    <t>www.eaplindia.com</t>
  </si>
  <si>
    <t>thankachan.thomas@salesworth.com</t>
  </si>
  <si>
    <t>www.salesworth.com</t>
  </si>
  <si>
    <t>deepa.arumugam@maxonmotor.com</t>
  </si>
  <si>
    <t>www.maxonmotor.in</t>
  </si>
  <si>
    <t>genieve.assumpta@fphcare.in</t>
  </si>
  <si>
    <t>www.fphcare.in</t>
  </si>
  <si>
    <t>sunilshetty@metcutindia.com</t>
  </si>
  <si>
    <t>www.metcutindia.com</t>
  </si>
  <si>
    <t>dynascan@vsnl.com</t>
  </si>
  <si>
    <t>www.dynascan.co.in</t>
  </si>
  <si>
    <t>sohel.mohamed@sial.com</t>
  </si>
  <si>
    <t>www.sigmaaldrich.com</t>
  </si>
  <si>
    <t>chilton@sify.com</t>
  </si>
  <si>
    <t>www.chiltonindia.com</t>
  </si>
  <si>
    <t>vimal.kedia@manjushreeindia.com</t>
  </si>
  <si>
    <t>www.manjushreeindia.com</t>
  </si>
  <si>
    <t>www.continental-corporation.com</t>
  </si>
  <si>
    <t>rst@magtorq.org</t>
  </si>
  <si>
    <t>www.magtorq.org</t>
  </si>
  <si>
    <t>narasimh@essaetec.com</t>
  </si>
  <si>
    <t>www.essaetec.com</t>
  </si>
  <si>
    <t>senthilm@titan.co.in</t>
  </si>
  <si>
    <t>www.titanautomation.in</t>
  </si>
  <si>
    <t>www.mphinite.com</t>
  </si>
  <si>
    <t>progressivepolypackindustries@yahoo.co.in</t>
  </si>
  <si>
    <t>www.progressivepolypack.com</t>
  </si>
  <si>
    <t>accumeasure@gmail.com</t>
  </si>
  <si>
    <t>www.accutechsystems.in</t>
  </si>
  <si>
    <t>bmmspm@gmail.com</t>
  </si>
  <si>
    <t>rvishwakumar@askarmicron.co.in</t>
  </si>
  <si>
    <t>www.askarmicron.co.in</t>
  </si>
  <si>
    <t>ankurgoyal@digitalcircuits.in</t>
  </si>
  <si>
    <t>www.digitalcircuits.in</t>
  </si>
  <si>
    <t>indiasales@stanleyworks.com</t>
  </si>
  <si>
    <t>www.india.stanleyblackanddecker.com</t>
  </si>
  <si>
    <t>info@imagelabels.in</t>
  </si>
  <si>
    <t>www.imagelabels.in</t>
  </si>
  <si>
    <t>rohit.nair@trelleborg.com</t>
  </si>
  <si>
    <t>www.tss.trelleborg.com</t>
  </si>
  <si>
    <t>vibhatec@vsnl.com</t>
  </si>
  <si>
    <t>www.vibhatechnologies.com</t>
  </si>
  <si>
    <t>info@formdrill-india.com;roopesh.amin@formdrill-india.com</t>
  </si>
  <si>
    <t>www.formdrill-india.com</t>
  </si>
  <si>
    <t>haider.khorakiwala@ferrotiger.com</t>
  </si>
  <si>
    <t>www.ferrotiger.com</t>
  </si>
  <si>
    <t>noman.khorakiwala@ferrotiger.com</t>
  </si>
  <si>
    <t>prasad.patel@ferrotiger.com</t>
  </si>
  <si>
    <t>hydcyl.clasys@gmail.com</t>
  </si>
  <si>
    <t>www.indiamart.com/clasys</t>
  </si>
  <si>
    <t>irfan@mallargroup.com</t>
  </si>
  <si>
    <t>www.mallargroup.com</t>
  </si>
  <si>
    <t>gururaj.b@nebulatechnologies.in</t>
  </si>
  <si>
    <t>www.nebulatechnologies.in</t>
  </si>
  <si>
    <t>kiron@tornadofluidpower.com</t>
  </si>
  <si>
    <t>www.tornadofluidpower.com</t>
  </si>
  <si>
    <t>J R GUNDU RAO</t>
  </si>
  <si>
    <t>ANURAG KASHYAP</t>
  </si>
  <si>
    <t>DIRECTOR COUNTRY MANAGER</t>
  </si>
  <si>
    <t>SREEDHARA M.K</t>
  </si>
  <si>
    <t>FARZANA BEGUM</t>
  </si>
  <si>
    <t>V.K. SHEKAR</t>
  </si>
  <si>
    <t>U.C.R. PRASAD</t>
  </si>
  <si>
    <t>SHEKAR</t>
  </si>
  <si>
    <t>P.KUMAR</t>
  </si>
  <si>
    <t>MANISH K SAHAY</t>
  </si>
  <si>
    <t>P S GANESHAN</t>
  </si>
  <si>
    <t>MANJUNATH K S</t>
  </si>
  <si>
    <t>INTERNAL SALES AND SERVICE ENGINEER</t>
  </si>
  <si>
    <t>S SRINIVASA RAGHAVAN</t>
  </si>
  <si>
    <t>SHIDDALINGESH JOLAD</t>
  </si>
  <si>
    <t>GLADYS GORDON</t>
  </si>
  <si>
    <t>SALES  &amp; MARKETING</t>
  </si>
  <si>
    <t xml:space="preserve">M C PURUSHOTHAMAN </t>
  </si>
  <si>
    <t xml:space="preserve">ASST MANAGER </t>
  </si>
  <si>
    <t>S SUBBARAYAN</t>
  </si>
  <si>
    <t>NIROSHA .A</t>
  </si>
  <si>
    <t>RIPUDAMAN SINGH</t>
  </si>
  <si>
    <t>SANDESH KUMAR</t>
  </si>
  <si>
    <t>C R BHANDARE</t>
  </si>
  <si>
    <t>SR.MANAGER MARKETING</t>
  </si>
  <si>
    <t>THOMAS T</t>
  </si>
  <si>
    <t>DEEPA A</t>
  </si>
  <si>
    <t>J GENIEVE ASSUMPTA</t>
  </si>
  <si>
    <t xml:space="preserve">CUSTOMER CARE </t>
  </si>
  <si>
    <t>SUNIL SHETTY</t>
  </si>
  <si>
    <t>ARUN KUMAR</t>
  </si>
  <si>
    <t>CHIEF EXECUTIVE OFFICER</t>
  </si>
  <si>
    <t>SOHEL MOHAMMED</t>
  </si>
  <si>
    <t>K V RAM</t>
  </si>
  <si>
    <t>mr</t>
  </si>
  <si>
    <t>vimal kedia</t>
  </si>
  <si>
    <t>DEBJANI ROY</t>
  </si>
  <si>
    <t>Manager -  Communications &amp; Marketing</t>
  </si>
  <si>
    <t>R S TIMANE</t>
  </si>
  <si>
    <t>MARKETING ENGINEER</t>
  </si>
  <si>
    <t>KETAN R VORA</t>
  </si>
  <si>
    <t>NARASIMHA SUBRAHMANIAN</t>
  </si>
  <si>
    <t>SENTHIL KUMAR M</t>
  </si>
  <si>
    <t>RAJAT KEDIA</t>
  </si>
  <si>
    <t>NAVARATHAN S</t>
  </si>
  <si>
    <t>RAMASWAMY</t>
  </si>
  <si>
    <t>K RAMENDRA APPAIAH</t>
  </si>
  <si>
    <t>OPERATION HEAD &amp; DIRECTOR</t>
  </si>
  <si>
    <t>R.VISHWAKUMAR</t>
  </si>
  <si>
    <t>ANKUR GOYAL</t>
  </si>
  <si>
    <t>NIRUPAM DUTTA</t>
  </si>
  <si>
    <t>SUJAN NAILADY</t>
  </si>
  <si>
    <t>ROHIT NAIR</t>
  </si>
  <si>
    <t>S.GURUPRASAD</t>
  </si>
  <si>
    <t>ROOPESH AMIN</t>
  </si>
  <si>
    <t>SALES MANAGER - INDIA</t>
  </si>
  <si>
    <t>HAIDER KHORAKIWAL</t>
  </si>
  <si>
    <t>OPERATIONS MANAGER</t>
  </si>
  <si>
    <t>NOMAN KHORAKIWAL</t>
  </si>
  <si>
    <t>PRASAD PATEL</t>
  </si>
  <si>
    <t>RESPONSIBLE SALES</t>
  </si>
  <si>
    <t>VISHAK MANI</t>
  </si>
  <si>
    <t>IRFAN KAZI</t>
  </si>
  <si>
    <t>GURURAJ R</t>
  </si>
  <si>
    <t>KIRON S V</t>
  </si>
  <si>
    <t>91-2192-250107</t>
  </si>
  <si>
    <t>91-22-23401179</t>
  </si>
  <si>
    <t>91-22-6602 2222</t>
  </si>
  <si>
    <t>91-22-22064807</t>
  </si>
  <si>
    <t>91-22-26043722</t>
  </si>
  <si>
    <t>91-22-23414240</t>
  </si>
  <si>
    <t>91-22-66720200</t>
  </si>
  <si>
    <t>91-22-28560183</t>
  </si>
  <si>
    <t>91-22-26870649</t>
  </si>
  <si>
    <t>91-22-64572442/3/4/5</t>
  </si>
  <si>
    <t>91-22-66562525</t>
  </si>
  <si>
    <t>91-22-66429000</t>
  </si>
  <si>
    <t>91-22-32594234</t>
  </si>
  <si>
    <t>91-22-55995481</t>
  </si>
  <si>
    <t>91-22-24110028</t>
  </si>
  <si>
    <t>91-22-25664388</t>
  </si>
  <si>
    <t>91-22-25141680</t>
  </si>
  <si>
    <t>91-22-28380081</t>
  </si>
  <si>
    <t>91-22-23887283</t>
  </si>
  <si>
    <t>91-22-23411220</t>
  </si>
  <si>
    <t>91-22-29201175</t>
  </si>
  <si>
    <t>91-22-67969651</t>
  </si>
  <si>
    <t>91-22-30428000</t>
  </si>
  <si>
    <t>91-22-67993158</t>
  </si>
  <si>
    <t>91-22-24076680</t>
  </si>
  <si>
    <t>91-22-23430118</t>
  </si>
  <si>
    <t>91-22-23427989</t>
  </si>
  <si>
    <t>91-22-24324737</t>
  </si>
  <si>
    <t>91-22-26873625</t>
  </si>
  <si>
    <t>91-22-28481444</t>
  </si>
  <si>
    <t>91-22-66462000</t>
  </si>
  <si>
    <t>91-22-28219292</t>
  </si>
  <si>
    <t>91-22-28191473</t>
  </si>
  <si>
    <t>91-22-28373354</t>
  </si>
  <si>
    <t>91-22-28720655</t>
  </si>
  <si>
    <t>91-22-66407700</t>
  </si>
  <si>
    <t>91-22-22616332</t>
  </si>
  <si>
    <t>91-22-24934370</t>
  </si>
  <si>
    <t>91-22-67974762</t>
  </si>
  <si>
    <t>91-22-25430531</t>
  </si>
  <si>
    <t>91-22-28555751</t>
  </si>
  <si>
    <t>91-22-28516943</t>
  </si>
  <si>
    <t>91-22-27455856</t>
  </si>
  <si>
    <t>91-22-28828419</t>
  </si>
  <si>
    <t>91-22-26867357</t>
  </si>
  <si>
    <t>91-22-27611286</t>
  </si>
  <si>
    <t>91-22-25788955</t>
  </si>
  <si>
    <t>91-22-27681180</t>
  </si>
  <si>
    <t>91-22-27642589</t>
  </si>
  <si>
    <t>91-22-2329542</t>
  </si>
  <si>
    <t>91-22-42555333</t>
  </si>
  <si>
    <t>91-22-66995525</t>
  </si>
  <si>
    <t>91-250-6090061</t>
  </si>
  <si>
    <t>91-22-32584984</t>
  </si>
  <si>
    <t>91-22-23531119</t>
  </si>
  <si>
    <t>91-250-2450064</t>
  </si>
  <si>
    <t>91-22-28888250</t>
  </si>
  <si>
    <t>91-22-27897328</t>
  </si>
  <si>
    <t>91-250-6450346</t>
  </si>
  <si>
    <t>91-22-28764449</t>
  </si>
  <si>
    <t>91-22-24621000</t>
  </si>
  <si>
    <t>LANXESS INDIA PRIVATYE LIMITED</t>
  </si>
  <si>
    <t>CLARIANT CHEMICALS (INDIA) LTD.</t>
  </si>
  <si>
    <t>TEE-VEE TOOLS&amp; ENGINEERING INDUSTRIES</t>
  </si>
  <si>
    <t>DIJET INDUSTRIAL CO LTD</t>
  </si>
  <si>
    <t>SELECT CONTROLS PVT LTD</t>
  </si>
  <si>
    <t>NICKUNJ GROUP</t>
  </si>
  <si>
    <t>SANSTAR MICROSYSTEMS PVT LTD.</t>
  </si>
  <si>
    <t>SAP FILTER PVT LTD</t>
  </si>
  <si>
    <t>AUTONUM</t>
  </si>
  <si>
    <t>SMART INSTRUMENTS</t>
  </si>
  <si>
    <t>MECH INDIA ENGINEERS</t>
  </si>
  <si>
    <t xml:space="preserve">LUBRIZOL ADVANCED MATERIALS </t>
  </si>
  <si>
    <t xml:space="preserve">UDE ULTRA DRY TECH  </t>
  </si>
  <si>
    <t xml:space="preserve">UDHE INDIA </t>
  </si>
  <si>
    <t>WAM INDIA</t>
  </si>
  <si>
    <t>PIDILITE INDUSTRIES</t>
  </si>
  <si>
    <t>SHARPLEX FILTERS</t>
  </si>
  <si>
    <t>NIRMAL INDL CONTROLS</t>
  </si>
  <si>
    <t>THERMOFISHER SCIENTIFIC</t>
  </si>
  <si>
    <t>EM JAY ENGG</t>
  </si>
  <si>
    <t>AKER SOLUTIONS</t>
  </si>
  <si>
    <t>EMERSON PROCESS MANAGEMENT</t>
  </si>
  <si>
    <t xml:space="preserve">UNIVERSAL CORPORATION </t>
  </si>
  <si>
    <t xml:space="preserve">TOSHVIN ANALYTICAL </t>
  </si>
  <si>
    <t>CHEMBOND CHEMICALS</t>
  </si>
  <si>
    <t xml:space="preserve">RYAL LOGISTICS </t>
  </si>
  <si>
    <t>JYOTI CERAMIC INDUSTRIES</t>
  </si>
  <si>
    <t>CHEMTRON SCIENCE LAB</t>
  </si>
  <si>
    <t xml:space="preserve">BASF </t>
  </si>
  <si>
    <t>CHEMICAL PROCESS &amp; PIPING</t>
  </si>
  <si>
    <t>ARIES ENGG</t>
  </si>
  <si>
    <t xml:space="preserve">STOPLIK SERVICES </t>
  </si>
  <si>
    <t xml:space="preserve">AQUENT IMPEX </t>
  </si>
  <si>
    <t>ARCH PROTECTION CHEMICALS</t>
  </si>
  <si>
    <t>AMKETTE ANALYTICS/ANM ALLIANCE</t>
  </si>
  <si>
    <t xml:space="preserve">DKSH </t>
  </si>
  <si>
    <t>AVANTI CONSULTANCY &amp; MARKETING SERVICES</t>
  </si>
  <si>
    <t>EVONIK DEGUSSA</t>
  </si>
  <si>
    <t>HUNSTMAN ADVANCED MATERIALS</t>
  </si>
  <si>
    <t>INDOFIL INDUSTRIES</t>
  </si>
  <si>
    <t xml:space="preserve">OMYA INDIA </t>
  </si>
  <si>
    <t>DHL EXPRESS</t>
  </si>
  <si>
    <t xml:space="preserve">CHEP </t>
  </si>
  <si>
    <t xml:space="preserve">GHARDA CHEMICALS </t>
  </si>
  <si>
    <t xml:space="preserve">GMM PFAUDLER </t>
  </si>
  <si>
    <t>EDR GROUP OF COMPANIES</t>
  </si>
  <si>
    <t xml:space="preserve">OMEGA-KEMIX PVT LTD </t>
  </si>
  <si>
    <t xml:space="preserve">SHIMADZU ANALYTICAL </t>
  </si>
  <si>
    <t>CLARIANT CHEMICALS INDIA LTD</t>
  </si>
  <si>
    <t>DPB ANTIBIOTICS</t>
  </si>
  <si>
    <t>SCIENTIFIC OEM</t>
  </si>
  <si>
    <t>SILICON PRODUCTS ASSOCIATES</t>
  </si>
  <si>
    <t>MONARCH CATALYST PVT LTD</t>
  </si>
  <si>
    <t>DAGA GLOBAL CHEMICALS LTD</t>
  </si>
  <si>
    <t>ABIL CHEMPHARMA PVT LTD</t>
  </si>
  <si>
    <t xml:space="preserve">ATUL LTD </t>
  </si>
  <si>
    <t xml:space="preserve">NEOGEN CHEMICALS </t>
  </si>
  <si>
    <t>LIBRA TECHCON LTD</t>
  </si>
  <si>
    <t>DIA-ICHI KARKARIA LTD</t>
  </si>
  <si>
    <t>UNIMAX CHEMICALS PVT LTD</t>
  </si>
  <si>
    <t xml:space="preserve">SDFCL </t>
  </si>
  <si>
    <t>EXCEL INDUSTRIES LTD</t>
  </si>
  <si>
    <t>MANALI CHEMICALS</t>
  </si>
  <si>
    <t>JAMMES WALKER IMMARCO</t>
  </si>
  <si>
    <t>L&amp;T HYDROCARBON</t>
  </si>
  <si>
    <t>ROLTA INDIA LTD</t>
  </si>
  <si>
    <t>DORR-OLIVER</t>
  </si>
  <si>
    <t>YASHAM IMPORTERS &amp; EXPORTERS</t>
  </si>
  <si>
    <t>FAINGER LESER</t>
  </si>
  <si>
    <t>SYSTEM ENGITECH PVT LTD</t>
  </si>
  <si>
    <t>LUBRIZOL INDIA PVT LTD</t>
  </si>
  <si>
    <t>PERKIN ALMER</t>
  </si>
  <si>
    <t xml:space="preserve">CLEAR PACK INDIA </t>
  </si>
  <si>
    <t>ROECHLING ENGG PLASTICS</t>
  </si>
  <si>
    <t xml:space="preserve">JAY INSTRUMENTS JISL </t>
  </si>
  <si>
    <t xml:space="preserve">JET PACK MACHINES </t>
  </si>
  <si>
    <t xml:space="preserve">MALVERN AIMIL INSTRUMENTS </t>
  </si>
  <si>
    <t xml:space="preserve">S.A.PHARACHEM </t>
  </si>
  <si>
    <t>ADVANCED ENZYME TECHNOLOGY LTD</t>
  </si>
  <si>
    <t xml:space="preserve">ANSHUL LIFE SCIENCES </t>
  </si>
  <si>
    <t>ROHA DYCHEM</t>
  </si>
  <si>
    <t>SMMS ENGINEERING SYSTEMS/SIVA SYSTEMS</t>
  </si>
  <si>
    <t>AUTOPAK MACHINES</t>
  </si>
  <si>
    <t>VERIPACK SOLUTIONS india pvt ltd</t>
  </si>
  <si>
    <t xml:space="preserve">ACE TECHNOLOGIES </t>
  </si>
  <si>
    <t>IDEX INDIA PVT. LTD</t>
  </si>
  <si>
    <t>THAILAND TRADE CENTRE</t>
  </si>
  <si>
    <t>GOMA ENGG PVT LTD</t>
  </si>
  <si>
    <t>MALIK ENGG</t>
  </si>
  <si>
    <t>JWALA ENGG COMPANY</t>
  </si>
  <si>
    <t>MICROCHEM LABORATORY PVT LTD</t>
  </si>
  <si>
    <t>JEANIUS ELECTRONICS</t>
  </si>
  <si>
    <t xml:space="preserve">PEST CONTROL INDIA </t>
  </si>
  <si>
    <t>SPERETECH PACKAGING PVT LTD</t>
  </si>
  <si>
    <t>FINE ORGANICS</t>
  </si>
  <si>
    <t>NAIK OVEN MFG CO</t>
  </si>
  <si>
    <t xml:space="preserve">HI TECH CODING SYSTEMS </t>
  </si>
  <si>
    <t xml:space="preserve">PARLE AGRO </t>
  </si>
  <si>
    <t>BIZERBA INDIA PVT LTD</t>
  </si>
  <si>
    <t xml:space="preserve">ECOLAB </t>
  </si>
  <si>
    <t xml:space="preserve">ZENSAR TECHNOLOGIES LTD </t>
  </si>
  <si>
    <t xml:space="preserve">ELECTRONIC DEVICES </t>
  </si>
  <si>
    <t>NILSAN NISHOTECH</t>
  </si>
  <si>
    <t>HANNA INSTRUMENTS</t>
  </si>
  <si>
    <t>STERDILL EQUIPMENTS PVT LTD</t>
  </si>
  <si>
    <t xml:space="preserve">BITZER INDIA </t>
  </si>
  <si>
    <t>ENDRESS + HAUSER</t>
  </si>
  <si>
    <t xml:space="preserve">MERCK MILLIPOIRE </t>
  </si>
  <si>
    <t>RABO INDIA (BANK)</t>
  </si>
  <si>
    <t>ALL PACK MACHINES</t>
  </si>
  <si>
    <t>GODREJ TYSON FOODS</t>
  </si>
  <si>
    <t>ECONOMODE FOOD EQUIPMENTS</t>
  </si>
  <si>
    <t xml:space="preserve">FAB TECH TECHNOLOGIES/HVAC </t>
  </si>
  <si>
    <t xml:space="preserve">ESSEL PROPACK </t>
  </si>
  <si>
    <t>CAMFIELD ENGG</t>
  </si>
  <si>
    <t>LABINDIA ANALYTICAL INST PVT LTD</t>
  </si>
  <si>
    <t>SHREEJI SHRINK SYSTEM</t>
  </si>
  <si>
    <t>TARGET INNOVATIONS</t>
  </si>
  <si>
    <t>DPH ENGG PVT LTD</t>
  </si>
  <si>
    <t xml:space="preserve">BK ENGINEERS </t>
  </si>
  <si>
    <t xml:space="preserve">SAICOM SYSTEMS </t>
  </si>
  <si>
    <t>MAGIC SPECIAL PURPOSE MACHINERY PVT LTD</t>
  </si>
  <si>
    <t xml:space="preserve">PACKAM </t>
  </si>
  <si>
    <t>CITIZEN SCALE I PVT LTD</t>
  </si>
  <si>
    <t>FOOD PROCESSING TECHNOLOGIES</t>
  </si>
  <si>
    <t>SHAKO FLEXI PACK PVT LTD</t>
  </si>
  <si>
    <t>KITTEN ENTERPRISE</t>
  </si>
  <si>
    <t>KAMANI OILS</t>
  </si>
  <si>
    <t>ILLIES ENGG PVT LTD</t>
  </si>
  <si>
    <t>PREMIER REFRIGERATION LTD</t>
  </si>
  <si>
    <t xml:space="preserve">EZEE PRODUCTS </t>
  </si>
  <si>
    <t>UNIPACK MACHINES</t>
  </si>
  <si>
    <t>KUMAR PROCESS CONSULTANTS &amp; CHEMICALS PVT LTD</t>
  </si>
  <si>
    <t xml:space="preserve">JINDAL COCOA </t>
  </si>
  <si>
    <t>YASHAM IMPORTERS &amp; EXPORTERS PVT LTD</t>
  </si>
  <si>
    <t>ROLEX TIN &amp; METAL WORKS</t>
  </si>
  <si>
    <t>CONNEL BROS COMPANY INDIA PVT LTD</t>
  </si>
  <si>
    <t>FLUKE INDIA</t>
  </si>
  <si>
    <t xml:space="preserve">REIFENHAUSER INDIA </t>
  </si>
  <si>
    <t xml:space="preserve">TSA PROCESS EQUIPMENTS </t>
  </si>
  <si>
    <t xml:space="preserve">ROSSARI BIOTECH </t>
  </si>
  <si>
    <t>PACEAFTERMARKET (P) LTD</t>
  </si>
  <si>
    <t>GALAXY SIVTEK</t>
  </si>
  <si>
    <t>91-22-25871534</t>
  </si>
  <si>
    <t>91-22-25315816</t>
  </si>
  <si>
    <t>91-22-25315156</t>
  </si>
  <si>
    <t>91-22-40121231</t>
  </si>
  <si>
    <t>91-22-41418481</t>
  </si>
  <si>
    <t>91-22-22190300</t>
  </si>
  <si>
    <t>NAGPUR</t>
  </si>
  <si>
    <t>91-7104-235216</t>
  </si>
  <si>
    <t>91-250-2458982</t>
  </si>
  <si>
    <t>91-22-28489246</t>
  </si>
  <si>
    <t>91-251-2801123</t>
  </si>
  <si>
    <t>91-22-25853293</t>
  </si>
  <si>
    <t>91-22-66027800</t>
  </si>
  <si>
    <t>91-22--65701116</t>
  </si>
  <si>
    <t>91-22-27618091</t>
  </si>
  <si>
    <t>91-22-28357000</t>
  </si>
  <si>
    <t>91-22-25007606</t>
  </si>
  <si>
    <t>91-22-67746200</t>
  </si>
  <si>
    <t>91-22-67429494</t>
  </si>
  <si>
    <t>VASAI</t>
  </si>
  <si>
    <t>91-250-2453438</t>
  </si>
  <si>
    <t>91-22-28963809</t>
  </si>
  <si>
    <t>91-22-66915901</t>
  </si>
  <si>
    <t>91-22-66620566</t>
  </si>
  <si>
    <t>91-22-23015096</t>
  </si>
  <si>
    <t>91-22-39213000</t>
  </si>
  <si>
    <t>91-22-6193 6969</t>
  </si>
  <si>
    <t>91-253-2350120</t>
  </si>
  <si>
    <t>91-22-27619306</t>
  </si>
  <si>
    <t>91-22-25826413</t>
  </si>
  <si>
    <t>91-22-61918888</t>
  </si>
  <si>
    <t>91-22-67136666</t>
  </si>
  <si>
    <t>91-22-66141500</t>
  </si>
  <si>
    <t>91-22-61577025</t>
  </si>
  <si>
    <t>91-22-66603184</t>
  </si>
  <si>
    <t>91-22-67238800</t>
  </si>
  <si>
    <t>91-22-40951560</t>
  </si>
  <si>
    <t>91-22-66637373</t>
  </si>
  <si>
    <t>91-22-40631403</t>
  </si>
  <si>
    <t>91-22-66789196</t>
  </si>
  <si>
    <t>91-22-3308 8424</t>
  </si>
  <si>
    <t>91-251-2470217</t>
  </si>
  <si>
    <t>91-22-66503900</t>
  </si>
  <si>
    <t>91-22-26361737</t>
  </si>
  <si>
    <t>91-22-27696614</t>
  </si>
  <si>
    <t>91-22-2920 4741</t>
  </si>
  <si>
    <t>91-22-25315155</t>
  </si>
  <si>
    <t>91-22-25628300</t>
  </si>
  <si>
    <t>91-22-23437546</t>
  </si>
  <si>
    <t>91-22-22063006</t>
  </si>
  <si>
    <t>91-22-61285566</t>
  </si>
  <si>
    <t>91-251-2471716</t>
  </si>
  <si>
    <t>91-22-28920909</t>
  </si>
  <si>
    <t>91-22-26846662</t>
  </si>
  <si>
    <t>91-22-66636663</t>
  </si>
  <si>
    <t>91-22- 39876041</t>
  </si>
  <si>
    <t>91-22-21723716</t>
  </si>
  <si>
    <t>91-22-40940500</t>
  </si>
  <si>
    <t>91-22-22017130</t>
  </si>
  <si>
    <t>91-22-66802095</t>
  </si>
  <si>
    <t>91-22-29676661</t>
  </si>
  <si>
    <t>91-22-24959898</t>
  </si>
  <si>
    <t>91-22-40570603</t>
  </si>
  <si>
    <t>91-22-66464200</t>
  </si>
  <si>
    <t>91-22-66909000</t>
  </si>
  <si>
    <t>91-22-40808156</t>
  </si>
  <si>
    <t>91-22-67052511</t>
  </si>
  <si>
    <t>91-22-30876543</t>
  </si>
  <si>
    <t>91-22-28359400</t>
  </si>
  <si>
    <t>91-22-40639906</t>
  </si>
  <si>
    <t>91-22-28501692</t>
  </si>
  <si>
    <t>SURAT</t>
  </si>
  <si>
    <t>91-261-2399796</t>
  </si>
  <si>
    <t>91-22-6665 8282</t>
  </si>
  <si>
    <t>91-22-67759506</t>
  </si>
  <si>
    <t>91-22-43560400</t>
  </si>
  <si>
    <t>91-22-33261750</t>
  </si>
  <si>
    <t>91-22-42178787</t>
  </si>
  <si>
    <t>91-22-26819999</t>
  </si>
  <si>
    <t>91-22-41703200</t>
  </si>
  <si>
    <t>91-22-26865566</t>
  </si>
  <si>
    <t>91-22-40773333</t>
  </si>
  <si>
    <t>91-22-28715902</t>
  </si>
  <si>
    <t>91-22-40040367</t>
  </si>
  <si>
    <t>91-22-42089200</t>
  </si>
  <si>
    <t>91-22-66435555</t>
  </si>
  <si>
    <t>91-22-22830242</t>
  </si>
  <si>
    <t>91-22-28830750</t>
  </si>
  <si>
    <t>91-22-65703038</t>
  </si>
  <si>
    <t>91-22-39469700</t>
  </si>
  <si>
    <t>91-22-41233088</t>
  </si>
  <si>
    <t>91-22-40865600</t>
  </si>
  <si>
    <t>91-22-25005773</t>
  </si>
  <si>
    <t>91-22-21025000</t>
  </si>
  <si>
    <t>91-22-21736030</t>
  </si>
  <si>
    <t>91-22-26850307</t>
  </si>
  <si>
    <t>91-22-67348372</t>
  </si>
  <si>
    <t>91-22-67669000</t>
  </si>
  <si>
    <t>91-22-66445000</t>
  </si>
  <si>
    <t>91-22-30288202</t>
  </si>
  <si>
    <t>91-22-27746554</t>
  </si>
  <si>
    <t>91-22-27690996</t>
  </si>
  <si>
    <t>91-22-27601730</t>
  </si>
  <si>
    <t>91-22-66481111</t>
  </si>
  <si>
    <t>91-22-66639852</t>
  </si>
  <si>
    <t>91-22-22034567</t>
  </si>
  <si>
    <t>91-22-28472345</t>
  </si>
  <si>
    <t>91-22-25188010</t>
  </si>
  <si>
    <t>91-22-25898940</t>
  </si>
  <si>
    <t>91-22-61592900</t>
  </si>
  <si>
    <t>91-22-24819000</t>
  </si>
  <si>
    <t>91-22-28751033</t>
  </si>
  <si>
    <t>91-22-25986280</t>
  </si>
  <si>
    <t>91-22-25180378</t>
  </si>
  <si>
    <t>VASCO DA GAMA</t>
  </si>
  <si>
    <t>91-832-2510840</t>
  </si>
  <si>
    <t>91-22-23445727</t>
  </si>
  <si>
    <t>91-22-61968200</t>
  </si>
  <si>
    <t>KARAD</t>
  </si>
  <si>
    <t>91-80-41657945</t>
  </si>
  <si>
    <t>91-22-67554514</t>
  </si>
  <si>
    <t>CHICALIM</t>
  </si>
  <si>
    <t>9422438234</t>
  </si>
  <si>
    <t>91-22-42437777</t>
  </si>
  <si>
    <t>91-2527-240013</t>
  </si>
  <si>
    <t>91-22-28478811</t>
  </si>
  <si>
    <t>91-22-22698150</t>
  </si>
  <si>
    <t>91-22-28870304</t>
  </si>
  <si>
    <t>91-22-29252255</t>
  </si>
  <si>
    <t>91-22-41265126</t>
  </si>
  <si>
    <t>91-22-22871633</t>
  </si>
  <si>
    <t>91-22-40639900</t>
  </si>
  <si>
    <t>91-22-23472420</t>
  </si>
  <si>
    <t>91-22-66138300</t>
  </si>
  <si>
    <t>91-22-42270314</t>
  </si>
  <si>
    <t>91-22-2875 6362</t>
  </si>
  <si>
    <t xml:space="preserve">097 68 306840 </t>
  </si>
  <si>
    <t>91-22-26391205</t>
  </si>
  <si>
    <t>91-22-25691208</t>
  </si>
  <si>
    <t>WWW.LANXESS.COM</t>
  </si>
  <si>
    <t>WWW.CLARIANT.COM</t>
  </si>
  <si>
    <t>WWW.DIJET.CO.JP</t>
  </si>
  <si>
    <t>WWW.SELEC.COM</t>
  </si>
  <si>
    <t>WWW.NICKUNJGROUP.COM</t>
  </si>
  <si>
    <t>WWW.SANSTARINDIA.COM</t>
  </si>
  <si>
    <t>WWW.SAPFILTER.COM</t>
  </si>
  <si>
    <t>WWW.AUTOMATIONSPARE.COM</t>
  </si>
  <si>
    <t>WWW.SMARTINSTRUMENT.COM</t>
  </si>
  <si>
    <t xml:space="preserve">alok.bisen@lubrizol.com </t>
  </si>
  <si>
    <t>www.lubrizol.com</t>
  </si>
  <si>
    <t>ude@vsnl.com</t>
  </si>
  <si>
    <t>www.ultradrytech.com</t>
  </si>
  <si>
    <t>amitpopatwala@wamgroup.com</t>
  </si>
  <si>
    <t>www.wamgroup.in</t>
  </si>
  <si>
    <t>sandesh.shinde@pidilite.com</t>
  </si>
  <si>
    <t>www.pidilite.com</t>
  </si>
  <si>
    <t xml:space="preserve">sharplex@vsnl.com </t>
  </si>
  <si>
    <t>www.sharplex.com</t>
  </si>
  <si>
    <t>sandeepm@nirmalindustries.com</t>
  </si>
  <si>
    <t>www.nirmalindustries.com</t>
  </si>
  <si>
    <t>www.thermofisher.com</t>
  </si>
  <si>
    <t>pdmakwana@chemicalequipments.com</t>
  </si>
  <si>
    <t>www.akersolutions.com</t>
  </si>
  <si>
    <t>marcom@emersonprocess.co.in</t>
  </si>
  <si>
    <t>www2.emersonprocess.com</t>
  </si>
  <si>
    <t>kiran@toshvin.com</t>
  </si>
  <si>
    <t>www.toshvin.com</t>
  </si>
  <si>
    <t>info@chembondindia.com</t>
  </si>
  <si>
    <t>www.chembondindia.com</t>
  </si>
  <si>
    <t>WWW.jyoticeramic.com</t>
  </si>
  <si>
    <t>www.chemtronscience.com</t>
  </si>
  <si>
    <t xml:space="preserve"> info@shanbhags.com</t>
  </si>
  <si>
    <t>sales@cppiping.com</t>
  </si>
  <si>
    <t>info@ariesengineer.com</t>
  </si>
  <si>
    <t>gasdetection@uniphos.com</t>
  </si>
  <si>
    <t>stoplik@vsnl.com</t>
  </si>
  <si>
    <t>WWW.stoplikpackings.com</t>
  </si>
  <si>
    <t>export@aquent.in</t>
  </si>
  <si>
    <t>www.aquent.in/</t>
  </si>
  <si>
    <t>mandar.joshi@lonza.com</t>
  </si>
  <si>
    <t>www.archchemicals.com</t>
  </si>
  <si>
    <t xml:space="preserve">parag.kothi@anmalliance.com </t>
  </si>
  <si>
    <t>www.anmalliance.com</t>
  </si>
  <si>
    <t xml:space="preserve">olive.fernandes@dksh.com </t>
  </si>
  <si>
    <t>www.dksh.com</t>
  </si>
  <si>
    <t>avanti@eth.net</t>
  </si>
  <si>
    <t>WWW.evonik.com</t>
  </si>
  <si>
    <t>sanjay_choudhary@huntsman.com</t>
  </si>
  <si>
    <t>www.huntsman.com</t>
  </si>
  <si>
    <t>ajaywant-icc@modi.com</t>
  </si>
  <si>
    <t>www.modi.com</t>
  </si>
  <si>
    <t>vivek.saxena@omya.com/rajendra.shelar@omya.com</t>
  </si>
  <si>
    <t>www.omya.com</t>
  </si>
  <si>
    <t>www.dhl.co.in</t>
  </si>
  <si>
    <t>www.damco.com</t>
  </si>
  <si>
    <t>savio.pimenta@chep.com</t>
  </si>
  <si>
    <t>www.chep.com</t>
  </si>
  <si>
    <t>slimaye@gharda.com / ghardaho@gharda.com</t>
  </si>
  <si>
    <t>www.gharda.com</t>
  </si>
  <si>
    <t xml:space="preserve">sales@gmmpfaudler.com </t>
  </si>
  <si>
    <t>www.gmmpfaudler.com</t>
  </si>
  <si>
    <t>edr@edrgroup.in</t>
  </si>
  <si>
    <t>www.edrgroup.in</t>
  </si>
  <si>
    <t>shabana@okpl.in</t>
  </si>
  <si>
    <t>www.okpl.com</t>
  </si>
  <si>
    <t>amy@shimadzu.in</t>
  </si>
  <si>
    <t>www.shimadzu.in</t>
  </si>
  <si>
    <t>jyothika.kotian@clariants.com</t>
  </si>
  <si>
    <t xml:space="preserve">info@dpantibiotics.com </t>
  </si>
  <si>
    <t>WWW.dpbantibiotics.com</t>
  </si>
  <si>
    <t>sanjay.g@sk1932.com</t>
  </si>
  <si>
    <t>www.sk1932.com</t>
  </si>
  <si>
    <t>neeraj@scientificoem.com</t>
  </si>
  <si>
    <t>WWW.scientificoem.com</t>
  </si>
  <si>
    <t>silicon535@gmail.com</t>
  </si>
  <si>
    <t>www.siliconproducts.co.in</t>
  </si>
  <si>
    <t>hrd@sarex.com</t>
  </si>
  <si>
    <t>www.sarex.com</t>
  </si>
  <si>
    <t>shrinivas@monarchcatalyst.com</t>
  </si>
  <si>
    <t>www.monarchcatalyst.com</t>
  </si>
  <si>
    <t>kunal.daga@dagaglobal.com</t>
  </si>
  <si>
    <t>www.dagaglobal.com</t>
  </si>
  <si>
    <t>purvi@abilchempharma.in</t>
  </si>
  <si>
    <t>www.abilchempharma.com</t>
  </si>
  <si>
    <t>santosh.pawar@lobalife.com</t>
  </si>
  <si>
    <t>www.lobachemie.com</t>
  </si>
  <si>
    <t>preshita_rane@atul.co.in</t>
  </si>
  <si>
    <t>www.atul.co.in</t>
  </si>
  <si>
    <t>abhilash@neogenchem.com</t>
  </si>
  <si>
    <t>www.neogenchem.com</t>
  </si>
  <si>
    <t>shinde@libratechcon.com</t>
  </si>
  <si>
    <t>www.libratechcon.com</t>
  </si>
  <si>
    <t>dsarmah@dai-ichiindia.com</t>
  </si>
  <si>
    <t>www.dai-ichiindia.com</t>
  </si>
  <si>
    <t>premal.vinchhi@thermofisher.com</t>
  </si>
  <si>
    <t>piyush@unimax.co.in</t>
  </si>
  <si>
    <t>www.unimax.co.in</t>
  </si>
  <si>
    <t>gkiyer_60@rediffmail.com</t>
  </si>
  <si>
    <t>www.sdfine.com</t>
  </si>
  <si>
    <t>ramesh.jadhav@synergyunited.in</t>
  </si>
  <si>
    <t>www.synergyunited.in</t>
  </si>
  <si>
    <t>amit.mahamunkar@excelind.com</t>
  </si>
  <si>
    <t>www.excelind.co.in</t>
  </si>
  <si>
    <t>www.manalichemicals.com</t>
  </si>
  <si>
    <t>dennis@jwinmarco.com</t>
  </si>
  <si>
    <t>www.jameswalker.biz</t>
  </si>
  <si>
    <t>sumit_sinha@lntenc.com</t>
  </si>
  <si>
    <t>amit.chavan@rolta.com</t>
  </si>
  <si>
    <t>www.rolta.com</t>
  </si>
  <si>
    <t>rakeshkumar@hdo.in</t>
  </si>
  <si>
    <t>www.hdo.in</t>
  </si>
  <si>
    <t>sachinsamant@yasham.in</t>
  </si>
  <si>
    <t>www.yasham.in</t>
  </si>
  <si>
    <t>www.faingerleser.com</t>
  </si>
  <si>
    <t>navimumbai-400705</t>
  </si>
  <si>
    <t>www.perkinelmer.IN</t>
  </si>
  <si>
    <t>dharti@sapharmachem.com</t>
  </si>
  <si>
    <t>www.sapharmachem.com</t>
  </si>
  <si>
    <t>poonam@enzymeindia.com</t>
  </si>
  <si>
    <t>www.enzymeindia.com</t>
  </si>
  <si>
    <t>yogesh@anshulindia.com</t>
  </si>
  <si>
    <t>www.anshulindia.com</t>
  </si>
  <si>
    <t>imc.roha@rohagroup.com</t>
  </si>
  <si>
    <t>www.rohadyechem.com</t>
  </si>
  <si>
    <t>www.smms.co.in</t>
  </si>
  <si>
    <t>sales@autopakmachines.com</t>
  </si>
  <si>
    <t>www.autopackmachines.com</t>
  </si>
  <si>
    <t xml:space="preserve">makdum.j@veripackindia.com </t>
  </si>
  <si>
    <t>sanjeev@acetechnologiesgroup.com</t>
  </si>
  <si>
    <t>agundre@idexcorp.com</t>
  </si>
  <si>
    <t>www.idexfmt-asia.com</t>
  </si>
  <si>
    <t>thailandtrade@gmail.com</t>
  </si>
  <si>
    <t>www.thaitrade.com</t>
  </si>
  <si>
    <t xml:space="preserve">amol@goma.co.in </t>
  </si>
  <si>
    <t>www.malikengg.com</t>
  </si>
  <si>
    <t>www.jwala-engineering.com</t>
  </si>
  <si>
    <t>deepa@microchem.co.in</t>
  </si>
  <si>
    <t>www.microchem.co.in</t>
  </si>
  <si>
    <t>www.jeaniuselectronics.com</t>
  </si>
  <si>
    <t>www.pestcontrolindia.com</t>
  </si>
  <si>
    <t>sales@spheretech.biz</t>
  </si>
  <si>
    <t>www.spheretech.in</t>
  </si>
  <si>
    <t>info@fineorganics.com</t>
  </si>
  <si>
    <t>www.fineorganics.com</t>
  </si>
  <si>
    <t>naikoven@vsnl.net</t>
  </si>
  <si>
    <t>www.naikoven.ne</t>
  </si>
  <si>
    <t>hitechcodingsystems@yahoo.co.in</t>
  </si>
  <si>
    <t>www.packagingmachineindia.com</t>
  </si>
  <si>
    <t>sunil.patil@parleagro.com</t>
  </si>
  <si>
    <t>www.parleagro.com</t>
  </si>
  <si>
    <t>marketing@bizerba.in</t>
  </si>
  <si>
    <t>reema.sathe@ecolab.com</t>
  </si>
  <si>
    <t>www.ecolabindia.com</t>
  </si>
  <si>
    <t>mahapatra.s@zensar.in</t>
  </si>
  <si>
    <t>www.zensar.com</t>
  </si>
  <si>
    <t>info@edmail.in</t>
  </si>
  <si>
    <t>www.electronicsdevices.com</t>
  </si>
  <si>
    <t>manohar@nilsan-nishotech.com</t>
  </si>
  <si>
    <t>jmecys@hannainst.com</t>
  </si>
  <si>
    <t>www.hannaindia.com</t>
  </si>
  <si>
    <t xml:space="preserve">sterdill@gmail.com </t>
  </si>
  <si>
    <t>kavita.pardeshi@bitzer.in</t>
  </si>
  <si>
    <t>www.bitzer.de</t>
  </si>
  <si>
    <t>poonam.poladia@in.endress.com</t>
  </si>
  <si>
    <t>www.endress.com</t>
  </si>
  <si>
    <t>swapna.kapdi@merckgroup.com</t>
  </si>
  <si>
    <t>www.millipore.com</t>
  </si>
  <si>
    <t>www.rabobank.com</t>
  </si>
  <si>
    <t>salesapmach@gmail.com</t>
  </si>
  <si>
    <t>www.allpackmachines.com</t>
  </si>
  <si>
    <t>www.realgoodchicken.com</t>
  </si>
  <si>
    <t>hrd@economodefood.com</t>
  </si>
  <si>
    <t>www.economode.in</t>
  </si>
  <si>
    <t>hvac@fabtechengg.com</t>
  </si>
  <si>
    <t>www.fabtecheng.com</t>
  </si>
  <si>
    <t>anamika.srivastava@videojet.com</t>
  </si>
  <si>
    <t>www.esselpropack.com</t>
  </si>
  <si>
    <t>bilal@arshadelectronics.com</t>
  </si>
  <si>
    <t>www.arshadelectronics.co.in</t>
  </si>
  <si>
    <t>contact@camfield.com</t>
  </si>
  <si>
    <t>www.camfield.com</t>
  </si>
  <si>
    <t>vibhutea@labindia.com</t>
  </si>
  <si>
    <t>www.labindia.com</t>
  </si>
  <si>
    <t>hiren@shrinksystem.com</t>
  </si>
  <si>
    <t>www.shrinksystem.net</t>
  </si>
  <si>
    <t>rajesh@targetinnovations.com</t>
  </si>
  <si>
    <t>www.targetinnovations.in</t>
  </si>
  <si>
    <t>chetan.dakhore@dphengg.com</t>
  </si>
  <si>
    <t>www.dphengg.com</t>
  </si>
  <si>
    <t>abhijit.adhatrao@ametek.com</t>
  </si>
  <si>
    <t>sskengineers09@gmail.com</t>
  </si>
  <si>
    <t>uniqueqp@sancharnet.in</t>
  </si>
  <si>
    <t>www.uniqueequipments.com</t>
  </si>
  <si>
    <t>sanjeev.i@magicspm.com</t>
  </si>
  <si>
    <t>www.magicspm.com</t>
  </si>
  <si>
    <t>info@packam.co.in</t>
  </si>
  <si>
    <t>www.packam.co.in</t>
  </si>
  <si>
    <t>marketing@citizenscales.com</t>
  </si>
  <si>
    <t>narinder@khnpl.in</t>
  </si>
  <si>
    <t>www.shakoflex.com</t>
  </si>
  <si>
    <t>rajiv@kamani.com</t>
  </si>
  <si>
    <t>www.kamani.com</t>
  </si>
  <si>
    <t>p.patne@illies.com</t>
  </si>
  <si>
    <t>www.illies.com</t>
  </si>
  <si>
    <t>suraj@premier-refrigeration.com</t>
  </si>
  <si>
    <t>www.premier-refrigeration.com</t>
  </si>
  <si>
    <t>finance@ezeeproducts.com</t>
  </si>
  <si>
    <t>www.ezeeproducts.com</t>
  </si>
  <si>
    <t>ump@vsnl.com</t>
  </si>
  <si>
    <t>www.unipackmachines.in</t>
  </si>
  <si>
    <t>www.kumarfilter.com</t>
  </si>
  <si>
    <t>pankaj@jcocoa.com</t>
  </si>
  <si>
    <t>www.jcocoa.com</t>
  </si>
  <si>
    <t>rtmmould@mtnl.net.in</t>
  </si>
  <si>
    <t>www.rolex-tin.com</t>
  </si>
  <si>
    <t>www.connellbrothers.com</t>
  </si>
  <si>
    <t>milind.thakkar@fluke.com</t>
  </si>
  <si>
    <t>www.fluke.com</t>
  </si>
  <si>
    <t>www.rossari.com</t>
  </si>
  <si>
    <t>trusha.khimsaria@galaxysivtek.com</t>
  </si>
  <si>
    <t>www.galaxysivtek.com</t>
  </si>
  <si>
    <t>JAGANNATH RANE</t>
  </si>
  <si>
    <t>SR. MANAGER SALES &amp; BUSINESS DEVELOPMENT</t>
  </si>
  <si>
    <t>SRIGANESH U. P</t>
  </si>
  <si>
    <t>ASSOCIATE GM</t>
  </si>
  <si>
    <t>RAGHAVENDRA P</t>
  </si>
  <si>
    <t>AMOL KHIRE</t>
  </si>
  <si>
    <t>MANAGER SALES</t>
  </si>
  <si>
    <t>GHANSHYAM R SUJAN</t>
  </si>
  <si>
    <t>PROPRITOR</t>
  </si>
  <si>
    <t>TUICHIRO HIYOSHI</t>
  </si>
  <si>
    <t>REPRESENTATIVE MANAGER</t>
  </si>
  <si>
    <t>RAVI SANE</t>
  </si>
  <si>
    <t>PRODUCT HEAD</t>
  </si>
  <si>
    <t>SANTOSH N WALVATKAR</t>
  </si>
  <si>
    <t>GRAPHICS - WEB- VISUALISER</t>
  </si>
  <si>
    <t>PRASANNA JOSHI</t>
  </si>
  <si>
    <t>GM</t>
  </si>
  <si>
    <t>NICKUNJ SHAH</t>
  </si>
  <si>
    <t>ASHOK KALE</t>
  </si>
  <si>
    <t>DIRCTOR</t>
  </si>
  <si>
    <t>PRADEEP PANKAN</t>
  </si>
  <si>
    <t>KEYUR SHAH</t>
  </si>
  <si>
    <t>PRASHNT NAIK</t>
  </si>
  <si>
    <t>PAWAR</t>
  </si>
  <si>
    <t>ALOK BISEN/VISHAL SHINDE</t>
  </si>
  <si>
    <t xml:space="preserve">JAGDISH ABICHANDANI </t>
  </si>
  <si>
    <t>BUSINESS EXECUTIVE</t>
  </si>
  <si>
    <t>AMIT POPATWALA/MEGHA DESHMUKH</t>
  </si>
  <si>
    <t>SANDESH SHINDE</t>
  </si>
  <si>
    <t>SATISH KHADKE</t>
  </si>
  <si>
    <t>SANDEEP MAHADDEV</t>
  </si>
  <si>
    <t>PRADEEP KUMAR/MS ANNAMMA</t>
  </si>
  <si>
    <t>PRAFUL MAKHWANA/KAUSHIK</t>
  </si>
  <si>
    <t>JAYANT JOSHI</t>
  </si>
  <si>
    <t xml:space="preserve">ANITA PAUL </t>
  </si>
  <si>
    <t>POONAM PARMAR</t>
  </si>
  <si>
    <t xml:space="preserve">KIRAN ECHAKE </t>
  </si>
  <si>
    <t>SR EXECUTIVE</t>
  </si>
  <si>
    <t xml:space="preserve">SWAPNIL DESHMUKH </t>
  </si>
  <si>
    <t>RESHMA</t>
  </si>
  <si>
    <t>HR/ MARKETING MANAGER</t>
  </si>
  <si>
    <t>MADHUWANTI  SHINDE</t>
  </si>
  <si>
    <t>ASHISH SHRIVASTAVA/ADITYA</t>
  </si>
  <si>
    <t>MASUMA</t>
  </si>
  <si>
    <t>SIDDHI SUVARE</t>
  </si>
  <si>
    <t xml:space="preserve"> P.S.BALAJI</t>
  </si>
  <si>
    <t>ATIK SHAH</t>
  </si>
  <si>
    <t xml:space="preserve">RAHUL SINGH/MUKUL AGRAWAL </t>
  </si>
  <si>
    <t>HEAD MARKETING</t>
  </si>
  <si>
    <t>AJIT CHHEDA</t>
  </si>
  <si>
    <t xml:space="preserve">SACHIN GOLHAR </t>
  </si>
  <si>
    <t>MANDAR JOSHI/ SARVANA</t>
  </si>
  <si>
    <t>PARAG KOTHI/ TARUN</t>
  </si>
  <si>
    <t xml:space="preserve">OLIVE FERNANDES/SHRIKANT NAIK </t>
  </si>
  <si>
    <t>PRAMILA SHIVDASANI</t>
  </si>
  <si>
    <t>RITESH/SHARVARI</t>
  </si>
  <si>
    <t>HEAD SALES</t>
  </si>
  <si>
    <t xml:space="preserve">SANJAY CHOUDHARY/MS GUNJAN </t>
  </si>
  <si>
    <t>ASHISH JAYWANT</t>
  </si>
  <si>
    <t>RAVI NIGAM/RAJENDRA SHELAR</t>
  </si>
  <si>
    <t>ASSISTANT TO DIRECTOR</t>
  </si>
  <si>
    <t xml:space="preserve">DIPTI GHADEKAR </t>
  </si>
  <si>
    <t>SAVIO PIMENTA</t>
  </si>
  <si>
    <t>HEAD FINANCE</t>
  </si>
  <si>
    <t xml:space="preserve">SATISH LIMAYE </t>
  </si>
  <si>
    <t>GAURANG DESAI</t>
  </si>
  <si>
    <t>SV SAWANT</t>
  </si>
  <si>
    <t xml:space="preserve">SHABANA </t>
  </si>
  <si>
    <t>AMI</t>
  </si>
  <si>
    <t>JYOTIKA</t>
  </si>
  <si>
    <t>PURCHESS OFFICER</t>
  </si>
  <si>
    <t>PIYUSH AJMERA</t>
  </si>
  <si>
    <t>SANJAY GAWALI</t>
  </si>
  <si>
    <t xml:space="preserve">NEERAJ PATODIA </t>
  </si>
  <si>
    <t>VIKASH AGARWAL</t>
  </si>
  <si>
    <t>SANJAY MANGAVE</t>
  </si>
  <si>
    <t>SRINIVAS/VINOD</t>
  </si>
  <si>
    <t>KUNAL DAGA</t>
  </si>
  <si>
    <t>PURVI SHAH</t>
  </si>
  <si>
    <t>SANTOSH PAWAR</t>
  </si>
  <si>
    <t>PRESHITA</t>
  </si>
  <si>
    <t>ABHILASH SHETH</t>
  </si>
  <si>
    <t>SANJEEV SHINDE</t>
  </si>
  <si>
    <t>DR DIGANTA SARMAH</t>
  </si>
  <si>
    <t>PREMAL VINCHHI</t>
  </si>
  <si>
    <t>PIYUSH SHAH</t>
  </si>
  <si>
    <t xml:space="preserve">S. IYER </t>
  </si>
  <si>
    <t>RAMESH JADHAV</t>
  </si>
  <si>
    <t>AMIT MAHAMUNKAR</t>
  </si>
  <si>
    <t>MARIA</t>
  </si>
  <si>
    <t>DENNIS FURTADO</t>
  </si>
  <si>
    <t>SUMIT SINHA/PRACHI MAYEKAR</t>
  </si>
  <si>
    <t xml:space="preserve">AMIT CHAVAN </t>
  </si>
  <si>
    <t>RAKESH KUMAR/ SHEKHARAN</t>
  </si>
  <si>
    <t xml:space="preserve">SACHIN SAMANT </t>
  </si>
  <si>
    <t xml:space="preserve">ANAND KULKARNI </t>
  </si>
  <si>
    <t>VIJAY AHIR</t>
  </si>
  <si>
    <t xml:space="preserve">CHINTAN JOSHI </t>
  </si>
  <si>
    <t>MANAGER COMMUNICATION</t>
  </si>
  <si>
    <t>RB TAYWADE</t>
  </si>
  <si>
    <t>VIKRAM MAHAPATRA</t>
  </si>
  <si>
    <t xml:space="preserve">JAYANT DHARMA </t>
  </si>
  <si>
    <t xml:space="preserve">OFFICER MARKETING </t>
  </si>
  <si>
    <t xml:space="preserve">PARAS/ MS ZEENATH </t>
  </si>
  <si>
    <t>SOLONI GOSALIA</t>
  </si>
  <si>
    <t>KAMESH PANT</t>
  </si>
  <si>
    <t xml:space="preserve">POONAM THAKUR </t>
  </si>
  <si>
    <t>YOGESH NIGUDKAR</t>
  </si>
  <si>
    <t>MANDAR VAIDYA</t>
  </si>
  <si>
    <t>ROHIT UPADHAYAY/SHASHIDHARAN</t>
  </si>
  <si>
    <t xml:space="preserve">REKHA </t>
  </si>
  <si>
    <t xml:space="preserve">MAKDUM JAHAN </t>
  </si>
  <si>
    <t>ARCHANA GUNDRE</t>
  </si>
  <si>
    <t>ANJALI DWIVEDI</t>
  </si>
  <si>
    <t xml:space="preserve">R.B. MALIK </t>
  </si>
  <si>
    <t>RAHUL PAHARIA</t>
  </si>
  <si>
    <t xml:space="preserve">MS NICOLETTE LEVILLARD </t>
  </si>
  <si>
    <t>DEEPA</t>
  </si>
  <si>
    <t>IGNATIUS FERNANDES</t>
  </si>
  <si>
    <t xml:space="preserve">SAMEER SURKAND </t>
  </si>
  <si>
    <t>MOHAN BHADRA</t>
  </si>
  <si>
    <t>AMIT DESAI</t>
  </si>
  <si>
    <t>ASHISH SHIRSAT</t>
  </si>
  <si>
    <t>ATUL BHATKAR</t>
  </si>
  <si>
    <t xml:space="preserve">SUNIL PATIL </t>
  </si>
  <si>
    <t>RUCHIRA LAHIRI</t>
  </si>
  <si>
    <t>REEMA SATHE</t>
  </si>
  <si>
    <t>S.K. MAHAPATRA</t>
  </si>
  <si>
    <t>VIVEK CHINOY</t>
  </si>
  <si>
    <t>MANOHAR SHINDE</t>
  </si>
  <si>
    <t>JUSTIN MECYS</t>
  </si>
  <si>
    <t>KEDAR GOGATE</t>
  </si>
  <si>
    <t>KAVITA PARDHESI</t>
  </si>
  <si>
    <t>ADMIN HEAD</t>
  </si>
  <si>
    <t>POONAM POLADIA</t>
  </si>
  <si>
    <t>SWAPNA KAPDI</t>
  </si>
  <si>
    <t>SHIVA MUDGIL</t>
  </si>
  <si>
    <t>ANIL SHAH</t>
  </si>
  <si>
    <t>YOGENDRA KHAIRNAR</t>
  </si>
  <si>
    <t>MANU AGARWAL/NARESH</t>
  </si>
  <si>
    <t>AMJAD KHAN/ASIF KHAN</t>
  </si>
  <si>
    <t>HARISH ANAND/VIKRAM HIRUGADE</t>
  </si>
  <si>
    <t>BILAL MOOLJI</t>
  </si>
  <si>
    <t>CLINTON LOBO</t>
  </si>
  <si>
    <t>ASHWINI GHUGARE</t>
  </si>
  <si>
    <t>HIREN SHAH</t>
  </si>
  <si>
    <t>RAJESH GOPINATH</t>
  </si>
  <si>
    <t>CHETAN DAKHORE</t>
  </si>
  <si>
    <t>ABHIJIT ADHATRAO</t>
  </si>
  <si>
    <t>SHRIKANT KULKARNI</t>
  </si>
  <si>
    <t>AKANSHA</t>
  </si>
  <si>
    <t>PRAVIN PARKER</t>
  </si>
  <si>
    <t>SANJEEV IYER</t>
  </si>
  <si>
    <t>MANAS KOLI</t>
  </si>
  <si>
    <t>VINIT JHA</t>
  </si>
  <si>
    <t>NS KOCHAR</t>
  </si>
  <si>
    <t>NIMISH SHAH</t>
  </si>
  <si>
    <t>RAJIV BEHERE</t>
  </si>
  <si>
    <t>PRAMOD PATNE/ SIDDHARTH DALAL</t>
  </si>
  <si>
    <t>SURAJ SHAH</t>
  </si>
  <si>
    <t xml:space="preserve">MUKESH </t>
  </si>
  <si>
    <t xml:space="preserve">MENON/JAIPAL </t>
  </si>
  <si>
    <t xml:space="preserve">NATHANI </t>
  </si>
  <si>
    <t>PANKAJ</t>
  </si>
  <si>
    <t>MS SHILPA</t>
  </si>
  <si>
    <t>MT DHARIWALA</t>
  </si>
  <si>
    <t>SMITA SHETTY</t>
  </si>
  <si>
    <t>MILIND THAKKAR-FOOD DIVISION</t>
  </si>
  <si>
    <t xml:space="preserve">TRUPTI </t>
  </si>
  <si>
    <t xml:space="preserve">SURENDRA RAO </t>
  </si>
  <si>
    <t xml:space="preserve">NAYAN CHUDASAMA </t>
  </si>
  <si>
    <t>MS TRUSHA KHIMSARIA</t>
  </si>
  <si>
    <t xml:space="preserve">91-22-281 2918 </t>
  </si>
  <si>
    <t>FABTECH TECHNOLOGIES INTERNATIONAL LTD</t>
  </si>
  <si>
    <t xml:space="preserve">GMP TECHNICAL SOLUTIONS PVT LTD </t>
  </si>
  <si>
    <t>THERMOLAB SCIENTIFIC EQUIPMENTS PVT. LTD.</t>
  </si>
  <si>
    <t>TSA PROCESS EQUIPMENT PVT. LTD.</t>
  </si>
  <si>
    <t>SCHOTT GLASS INDIA PVT. LTD.</t>
  </si>
  <si>
    <t>CONDOT SYSTEMS PVT. LTD.</t>
  </si>
  <si>
    <t>LONZA INDIA PVT.LTD</t>
  </si>
  <si>
    <t>CALYX CHEMICALS &amp; PHARMACEUTICALS PVT. LTD.</t>
  </si>
  <si>
    <t>LABINDIA INSTRUMENTS PVT. LTD.</t>
  </si>
  <si>
    <t>ADVANCED ENZYMES TECHNOLOGIES LTD.</t>
  </si>
  <si>
    <t>BAUMER TECHNOLOGIES INDIA PVT LTD,</t>
  </si>
  <si>
    <t>HBS PHARMASEZ PVT LTD</t>
  </si>
  <si>
    <t>MARCHESINI GROUP INDIA PVT. LTD.</t>
  </si>
  <si>
    <t>MEASURETEST CORPORATION</t>
  </si>
  <si>
    <t>ACCIN PACKAGING PVT. LTD.</t>
  </si>
  <si>
    <t xml:space="preserve">EVONIK DEGUSSA INDIA PVT LTD </t>
  </si>
  <si>
    <t xml:space="preserve">AVON PHARMA MACHINES PVT LTD </t>
  </si>
  <si>
    <t xml:space="preserve">GETINGE INDIA PVT LTD </t>
  </si>
  <si>
    <t xml:space="preserve">ION EXCHANGE INDIA LTD </t>
  </si>
  <si>
    <t xml:space="preserve">MERCK SPECIALITIES PVT LTD </t>
  </si>
  <si>
    <t xml:space="preserve">OSWORLD SCIENTIFIC EQUIPMENTS PVT LTD </t>
  </si>
  <si>
    <t xml:space="preserve">TAPASYA ENGINEERING WORKS PVT LTD </t>
  </si>
  <si>
    <t xml:space="preserve">BUCHI INDIA PVT LTD </t>
  </si>
  <si>
    <t xml:space="preserve">IDEAL CURES PVT LTD </t>
  </si>
  <si>
    <t xml:space="preserve">REMI SALES &amp; ENGINEERING LTD </t>
  </si>
  <si>
    <t xml:space="preserve">MEHTA PHARMACEUTICAL INDITIES </t>
  </si>
  <si>
    <t xml:space="preserve">SUNIL HEALTHCARE LTD </t>
  </si>
  <si>
    <t xml:space="preserve">S K PHARMA MACHINERY PVT LTD </t>
  </si>
  <si>
    <t xml:space="preserve">J-SIL TRADING CORPORATION </t>
  </si>
  <si>
    <t xml:space="preserve">MEDICA INSTRUMENT MFG CO </t>
  </si>
  <si>
    <t xml:space="preserve">C ABHAYKUMAR &amp; CO </t>
  </si>
  <si>
    <t xml:space="preserve">MEGAFINE PHARMA PVT LTD </t>
  </si>
  <si>
    <t xml:space="preserve">ALLEGRO PHARMACEHEM EQUIPMENTS </t>
  </si>
  <si>
    <t xml:space="preserve">IMA PG INDIA PVT LTD </t>
  </si>
  <si>
    <t xml:space="preserve">ATHENA DRUG DELIVERY SOLUTIONS PVT LTD </t>
  </si>
  <si>
    <t xml:space="preserve">S D FINE CHEM LTD </t>
  </si>
  <si>
    <t>K SEVANTILAL &amp; CO</t>
  </si>
  <si>
    <t xml:space="preserve">DOW CHEMICAL INDUSTRIAL PVT LTD </t>
  </si>
  <si>
    <t xml:space="preserve">MILLENNIUM EQUIPMENTS PVT LTD </t>
  </si>
  <si>
    <t xml:space="preserve">PROPACK TECHNOLOGIES PVT LTD </t>
  </si>
  <si>
    <t xml:space="preserve">E14 TECHNOLOGIES PVT LTD </t>
  </si>
  <si>
    <t xml:space="preserve">SUPRIYA LIFSCIENCE LTD </t>
  </si>
  <si>
    <t xml:space="preserve">OCEANIC PHARMACHEM PVT LTD </t>
  </si>
  <si>
    <t xml:space="preserve">PARTH ANTIBIOTICS PVT LTD </t>
  </si>
  <si>
    <t xml:space="preserve">DKSH INDIA PVT LTD </t>
  </si>
  <si>
    <t xml:space="preserve">TRICHEM </t>
  </si>
  <si>
    <t xml:space="preserve">BUCHIGLAS INDIA PVT LTD </t>
  </si>
  <si>
    <t xml:space="preserve">SEPPIC </t>
  </si>
  <si>
    <t xml:space="preserve">KAMANI OIL INDUSTRIES PVT LTD </t>
  </si>
  <si>
    <t xml:space="preserve">KLENZAIDS CONTAMINATION CONTROLS PVT LTD </t>
  </si>
  <si>
    <t>KANKO CORPORATION</t>
  </si>
  <si>
    <t xml:space="preserve">APEX DRUG HOUSE </t>
  </si>
  <si>
    <t xml:space="preserve">M B SUGARS &amp; PHARMACEUTICALS LTD </t>
  </si>
  <si>
    <t xml:space="preserve">S P PHARMACEUTICALS </t>
  </si>
  <si>
    <t xml:space="preserve">RUBY SURGICAL &amp; ALLIED PRODCUTS PVT LTD </t>
  </si>
  <si>
    <t xml:space="preserve">VITAL HEALTHCARE PVT LTD </t>
  </si>
  <si>
    <t xml:space="preserve">CYKLOP INTENATIONAL </t>
  </si>
  <si>
    <t xml:space="preserve">APTAR PARHMA INDIA PVT LTD </t>
  </si>
  <si>
    <t xml:space="preserve">MALVERN AIMIL INSTRUMENTS PVT LTD </t>
  </si>
  <si>
    <t>Powder Systems Ltd.</t>
  </si>
  <si>
    <t xml:space="preserve">AIRTECH </t>
  </si>
  <si>
    <t xml:space="preserve">SNS PRO PACK EQUIPMENTS PVT LTD </t>
  </si>
  <si>
    <t xml:space="preserve">MACHINE FABRIK </t>
  </si>
  <si>
    <t xml:space="preserve">EQUIPNET INDIA PVT LTD </t>
  </si>
  <si>
    <t xml:space="preserve">RATH GIBSON </t>
  </si>
  <si>
    <t xml:space="preserve">TECHNIK VALVES PVT LTD </t>
  </si>
  <si>
    <t xml:space="preserve">PROGRESSIVE INSTRUMENTS </t>
  </si>
  <si>
    <t xml:space="preserve">DUCOOL INDIA PVT LTD </t>
  </si>
  <si>
    <t xml:space="preserve">PROMP + TECH PHARMA EQUIPMENTS INDIA PVT LTD </t>
  </si>
  <si>
    <t>91-22-30462909</t>
  </si>
  <si>
    <t>91-22-66912900</t>
  </si>
  <si>
    <t>91-22-66083700</t>
  </si>
  <si>
    <t>91-250-2323156</t>
  </si>
  <si>
    <t>91-22-40947012</t>
  </si>
  <si>
    <t>91-22-26877023</t>
  </si>
  <si>
    <t>91-22-61462725 </t>
  </si>
  <si>
    <t>91-22-43424000 </t>
  </si>
  <si>
    <t>91-22-66077597</t>
  </si>
  <si>
    <t>91-22-25986000</t>
  </si>
  <si>
    <t>91-22-61274000 </t>
  </si>
  <si>
    <t>91-22-66210000</t>
  </si>
  <si>
    <t>91-22-67082755</t>
  </si>
  <si>
    <t>91-22-22027982</t>
  </si>
  <si>
    <t>91-22-27600373</t>
  </si>
  <si>
    <t>91-22-66916995</t>
  </si>
  <si>
    <t>91-22-42608000</t>
  </si>
  <si>
    <t>91-22-66609784</t>
  </si>
  <si>
    <t>91-22-28320880</t>
  </si>
  <si>
    <t>91-22-61579400</t>
  </si>
  <si>
    <t>91-22-66718986</t>
  </si>
  <si>
    <t>91-22-42688707</t>
  </si>
  <si>
    <t>91-22-40589888</t>
  </si>
  <si>
    <t>91-22-66926545</t>
  </si>
  <si>
    <t>91-22-26789496</t>
  </si>
  <si>
    <t>91-22-25806700</t>
  </si>
  <si>
    <t>91-22-22057568</t>
  </si>
  <si>
    <t>91-11-25927392</t>
  </si>
  <si>
    <t>91-22-66189999</t>
  </si>
  <si>
    <t>91-22-40764700</t>
  </si>
  <si>
    <t>91-22-61461130</t>
  </si>
  <si>
    <t>91-22-40146872</t>
  </si>
  <si>
    <t>91-22-67179000</t>
  </si>
  <si>
    <t>91-22-30619000</t>
  </si>
  <si>
    <t>91-22-61820427</t>
  </si>
  <si>
    <t>91-22-29275545</t>
  </si>
  <si>
    <t xml:space="preserve">KOLKATA </t>
  </si>
  <si>
    <t xml:space="preserve">AHMEDABAD </t>
  </si>
  <si>
    <t>91-22-25002610</t>
  </si>
  <si>
    <t>91-22-40332727</t>
  </si>
  <si>
    <t>91-22-42128666</t>
  </si>
  <si>
    <t>91-22-66083333</t>
  </si>
  <si>
    <t xml:space="preserve">PUNE </t>
  </si>
  <si>
    <t>91-22-66989450</t>
  </si>
  <si>
    <t>91-22-42726464</t>
  </si>
  <si>
    <t>91-22-39970100</t>
  </si>
  <si>
    <t>91-22-61156215</t>
  </si>
  <si>
    <t>91-22-25916006</t>
  </si>
  <si>
    <t>91-22-22077266</t>
  </si>
  <si>
    <t>91-2554-251883</t>
  </si>
  <si>
    <t xml:space="preserve">JALGAON </t>
  </si>
  <si>
    <t>91-257-2212207</t>
  </si>
  <si>
    <t>91-257-2210476</t>
  </si>
  <si>
    <t>91-22-26054875</t>
  </si>
  <si>
    <t>91-79-27543745</t>
  </si>
  <si>
    <t>91-22-65264025</t>
  </si>
  <si>
    <t>91-22-61951904</t>
  </si>
  <si>
    <t>91-22-22872557</t>
  </si>
  <si>
    <t>91-22-39183555</t>
  </si>
  <si>
    <t>91-22-28908232</t>
  </si>
  <si>
    <t>91-22-28522270</t>
  </si>
  <si>
    <t>91-22-65103015</t>
  </si>
  <si>
    <t>91-22-67368200</t>
  </si>
  <si>
    <t>91-22-66715078</t>
  </si>
  <si>
    <t>91-22-25803311</t>
  </si>
  <si>
    <t>91-22-26843474</t>
  </si>
  <si>
    <t>91-22-61410900</t>
  </si>
  <si>
    <t>91-22-29674902</t>
  </si>
  <si>
    <t>91-22-28592275</t>
  </si>
  <si>
    <t>veena.joshi@acg-world.com</t>
  </si>
  <si>
    <t>ak@fabtecheng.com</t>
  </si>
  <si>
    <t>prashant@gmptech.net</t>
  </si>
  <si>
    <t>pravin.mhapankar@thermolabscientific.com</t>
  </si>
  <si>
    <t>santosh.jadhav@schott.com</t>
  </si>
  <si>
    <t xml:space="preserve">jigish@condotsystems.com </t>
  </si>
  <si>
    <t>pooja.chorge@lonza.com</t>
  </si>
  <si>
    <t>prashant_ogale@calyxindia.com</t>
  </si>
  <si>
    <t>bapats@labindia.com</t>
  </si>
  <si>
    <t>ttelang@baumer.com</t>
  </si>
  <si>
    <t>aparadkar@jbsez.com</t>
  </si>
  <si>
    <t>eleonora@marchesini.in</t>
  </si>
  <si>
    <t>measuretest.corporation@gmail.com</t>
  </si>
  <si>
    <t>accinpack@yahoo.co.in</t>
  </si>
  <si>
    <t>sudhir.toraskar@evonik.com</t>
  </si>
  <si>
    <t xml:space="preserve">contact@avonpharmamachines.com </t>
  </si>
  <si>
    <t xml:space="preserve">rajarshee.dhar@getinge.com </t>
  </si>
  <si>
    <t xml:space="preserve">mahesh.tendulkar@merckgroup.com </t>
  </si>
  <si>
    <t xml:space="preserve">osbert@osworldindia.com </t>
  </si>
  <si>
    <t xml:space="preserve">shreyas.shetty@tapasyaindia.net </t>
  </si>
  <si>
    <t xml:space="preserve">mahalingam.s@buchi.com </t>
  </si>
  <si>
    <t xml:space="preserve">himanshus@idealcures.co.in </t>
  </si>
  <si>
    <t>raman@remilabworld.com</t>
  </si>
  <si>
    <t xml:space="preserve">chetan@mehtapharma.com </t>
  </si>
  <si>
    <t xml:space="preserve">suresh.kamath@sunilhealthcare.com </t>
  </si>
  <si>
    <t xml:space="preserve">shailesh@skexportindia.com </t>
  </si>
  <si>
    <t xml:space="preserve">jsil@vsnl.com </t>
  </si>
  <si>
    <t xml:space="preserve">ajaymehta@gmptech.net </t>
  </si>
  <si>
    <t xml:space="preserve">mktg@medicainstrument.com </t>
  </si>
  <si>
    <t xml:space="preserve">cabhay@vsnl.com </t>
  </si>
  <si>
    <t xml:space="preserve">atul.athavale@getinge.com </t>
  </si>
  <si>
    <t>kunal.jhaveri@megafine.in</t>
  </si>
  <si>
    <t xml:space="preserve">sampann.agarwal@ionexchange.co.in </t>
  </si>
  <si>
    <t xml:space="preserve">allegro@allegroindia.com </t>
  </si>
  <si>
    <t xml:space="preserve">awilliams@ddsathena.com </t>
  </si>
  <si>
    <t xml:space="preserve">tgunjikar@dow.com </t>
  </si>
  <si>
    <t xml:space="preserve">mepl@millenniumequipments.com </t>
  </si>
  <si>
    <t xml:space="preserve">raj@propacktechnologies.com </t>
  </si>
  <si>
    <t xml:space="preserve">info@e14tech.in </t>
  </si>
  <si>
    <t xml:space="preserve">satish@supriyalifescience.com </t>
  </si>
  <si>
    <t xml:space="preserve">info@oceanicpharmachem.com </t>
  </si>
  <si>
    <t xml:space="preserve">import@parthoverseas.net </t>
  </si>
  <si>
    <t xml:space="preserve">anand@tricheminc.net </t>
  </si>
  <si>
    <t xml:space="preserve">binayak.t@buchiglas.in </t>
  </si>
  <si>
    <t xml:space="preserve">dsouza@remilabworld.com </t>
  </si>
  <si>
    <t xml:space="preserve">vivek.kadam@airliquide.com </t>
  </si>
  <si>
    <t xml:space="preserve">kunal@kamani.com </t>
  </si>
  <si>
    <t xml:space="preserve">amitpanchal@klenzaids.com </t>
  </si>
  <si>
    <t xml:space="preserve">kenkocrp@vsnl.com </t>
  </si>
  <si>
    <t>ap@fabtecheng.com</t>
  </si>
  <si>
    <t xml:space="preserve">mehul@adh.co.in </t>
  </si>
  <si>
    <t xml:space="preserve">mbho@mbsugars.com </t>
  </si>
  <si>
    <t xml:space="preserve">sppharmaceuticals@gmail.com </t>
  </si>
  <si>
    <t xml:space="preserve">kr@ruby-surgical.com </t>
  </si>
  <si>
    <t xml:space="preserve">vital@eurekacanada.com </t>
  </si>
  <si>
    <t xml:space="preserve">vadiraj@in.cyklop-asia.com </t>
  </si>
  <si>
    <t xml:space="preserve">anand.hiremath@aptar.com </t>
  </si>
  <si>
    <t xml:space="preserve">shabbir.badami@acg-world.com </t>
  </si>
  <si>
    <t xml:space="preserve">soloni.gosalia@malvernaimil.com </t>
  </si>
  <si>
    <t xml:space="preserve">vaibhav.dalvi@powersystems.com </t>
  </si>
  <si>
    <t xml:space="preserve">airtech@mtnl.net.in </t>
  </si>
  <si>
    <t xml:space="preserve">neel.desai@technoptions.org </t>
  </si>
  <si>
    <t xml:space="preserve">abk@machinfabrik.com </t>
  </si>
  <si>
    <t xml:space="preserve">maheshk@equipnet.com </t>
  </si>
  <si>
    <t xml:space="preserve">alfredodsouza@rathgibson.com </t>
  </si>
  <si>
    <t xml:space="preserve">bajwani@tecnik.in </t>
  </si>
  <si>
    <t xml:space="preserve">pravin_veego09@yahoo.com </t>
  </si>
  <si>
    <t xml:space="preserve">sameer.johri@ducoolindia.com </t>
  </si>
  <si>
    <t xml:space="preserve">priyesh@promptechpharma.com </t>
  </si>
  <si>
    <t>www.acg-world.com</t>
  </si>
  <si>
    <t>www.gmptech.net</t>
  </si>
  <si>
    <t>www.thermolabgroup.com</t>
  </si>
  <si>
    <t>www.schott.com</t>
  </si>
  <si>
    <t>www.condotsystems.com</t>
  </si>
  <si>
    <t xml:space="preserve">www.signetchem.com </t>
  </si>
  <si>
    <t>www.lonza.com</t>
  </si>
  <si>
    <t>www.calyxindia.com</t>
  </si>
  <si>
    <t>www.baumer.com</t>
  </si>
  <si>
    <t>www.jbsez.com</t>
  </si>
  <si>
    <t>www.marchesini.com</t>
  </si>
  <si>
    <t>www.accupack.in</t>
  </si>
  <si>
    <t>www.evonik.com</t>
  </si>
  <si>
    <t xml:space="preserve">www.avonpharmamachines.com </t>
  </si>
  <si>
    <t xml:space="preserve">www.getinge.com </t>
  </si>
  <si>
    <t>www.ionexchange.co.in</t>
  </si>
  <si>
    <t>www.merckgroup.com</t>
  </si>
  <si>
    <t xml:space="preserve">www.osworldindia.com </t>
  </si>
  <si>
    <t xml:space="preserve">www.tapasyindia.net </t>
  </si>
  <si>
    <t xml:space="preserve">www.powdersystems.com </t>
  </si>
  <si>
    <t xml:space="preserve">www.buchi.in </t>
  </si>
  <si>
    <t>www.idealcures.co.in</t>
  </si>
  <si>
    <t xml:space="preserve">www.remilabworld.com </t>
  </si>
  <si>
    <t xml:space="preserve">www.mehtapharma.com </t>
  </si>
  <si>
    <t xml:space="preserve">www.sunilhealthcare.com </t>
  </si>
  <si>
    <t xml:space="preserve">www.skindus.com </t>
  </si>
  <si>
    <t xml:space="preserve">www.j-sil.com </t>
  </si>
  <si>
    <t xml:space="preserve">www.gmptech.com </t>
  </si>
  <si>
    <t xml:space="preserve">www.medicainstrument.com </t>
  </si>
  <si>
    <t xml:space="preserve">www.zerobonline.com </t>
  </si>
  <si>
    <t xml:space="preserve">www.allegroindia.com </t>
  </si>
  <si>
    <t xml:space="preserve">www.athenadds.com </t>
  </si>
  <si>
    <t xml:space="preserve">www.sdfine.com </t>
  </si>
  <si>
    <t xml:space="preserve">www.dowwolffcellulosics.com </t>
  </si>
  <si>
    <t xml:space="preserve">www.millenniumequipments.com </t>
  </si>
  <si>
    <t xml:space="preserve">www.propacktechnologies.com </t>
  </si>
  <si>
    <t>www.e14tech.in</t>
  </si>
  <si>
    <t xml:space="preserve">www.supriyalifescience.com </t>
  </si>
  <si>
    <t xml:space="preserve">www.oceanicpharmachemc.com </t>
  </si>
  <si>
    <t>www.parthantibiotics.com</t>
  </si>
  <si>
    <t xml:space="preserve">www.dksh.in </t>
  </si>
  <si>
    <t xml:space="preserve">www.tricheminc.net </t>
  </si>
  <si>
    <t xml:space="preserve">www.buchiglas.in </t>
  </si>
  <si>
    <t xml:space="preserve">www.seppic.com </t>
  </si>
  <si>
    <t xml:space="preserve">www.kamani.com </t>
  </si>
  <si>
    <t>www.klenzaids.com</t>
  </si>
  <si>
    <t xml:space="preserve">www.apexdrugs.com </t>
  </si>
  <si>
    <t xml:space="preserve">www.mbsugars.com </t>
  </si>
  <si>
    <t xml:space="preserve">www.sppharmaceuticals.com </t>
  </si>
  <si>
    <t xml:space="preserve">www.ruby-surgicals.com </t>
  </si>
  <si>
    <t xml:space="preserve">www.eurekacanada.com </t>
  </si>
  <si>
    <t xml:space="preserve">www.cyklopindia.com </t>
  </si>
  <si>
    <t xml:space="preserve">www.aptar.com </t>
  </si>
  <si>
    <t xml:space="preserve">www.acg-world.com </t>
  </si>
  <si>
    <t xml:space="preserve">www.malvern.com </t>
  </si>
  <si>
    <t xml:space="preserve">www.airtechsystems.india.com </t>
  </si>
  <si>
    <t xml:space="preserve">www.technoptions.org </t>
  </si>
  <si>
    <t xml:space="preserve">www.machinfabrik.com </t>
  </si>
  <si>
    <t xml:space="preserve">www.rathgibson.com </t>
  </si>
  <si>
    <t xml:space="preserve">www.tecnikfluid.com </t>
  </si>
  <si>
    <t xml:space="preserve">www.veegoindia.com </t>
  </si>
  <si>
    <t xml:space="preserve">www.ducool.in </t>
  </si>
  <si>
    <t xml:space="preserve">www.promptechpharma.com </t>
  </si>
  <si>
    <t>CORPORATE MARKETING</t>
  </si>
  <si>
    <t>ASIF KHAN</t>
  </si>
  <si>
    <t>PRASHANT KAVALE</t>
  </si>
  <si>
    <t>PRAVIN MHAPANKAR</t>
  </si>
  <si>
    <t>SANTOSH JADHAV</t>
  </si>
  <si>
    <t>JIGISH CHINIWALA</t>
  </si>
  <si>
    <t>POOJA CHORGHE</t>
  </si>
  <si>
    <t xml:space="preserve">MANAGER - MARKETING </t>
  </si>
  <si>
    <t>PRASHANT OGALE</t>
  </si>
  <si>
    <t>SHRIKANT BAPAT</t>
  </si>
  <si>
    <t>POONAM THAKUR</t>
  </si>
  <si>
    <t>Tanmaya K Telang</t>
  </si>
  <si>
    <t>AMEET PARADKAR</t>
  </si>
  <si>
    <t>ELEONORA COSENTINO</t>
  </si>
  <si>
    <t>SHEESH GULATHI</t>
  </si>
  <si>
    <t>PRABHAKAR PARAB</t>
  </si>
  <si>
    <t>SUDHIR TORASKAR</t>
  </si>
  <si>
    <t xml:space="preserve">SHAHID KAMAL </t>
  </si>
  <si>
    <t>Rajashreedhar</t>
  </si>
  <si>
    <t>Nicolette</t>
  </si>
  <si>
    <t>Swapna Kapadi</t>
  </si>
  <si>
    <t xml:space="preserve">OSBERT D`SOUZA </t>
  </si>
  <si>
    <t xml:space="preserve">SHREYAS SHETTY </t>
  </si>
  <si>
    <t>M SWAMINATHAN / UTTPAL</t>
  </si>
  <si>
    <t>RAJESH AGARWAL</t>
  </si>
  <si>
    <t>Ramakrishnan</t>
  </si>
  <si>
    <t xml:space="preserve">CHETAN S MEHTA </t>
  </si>
  <si>
    <t xml:space="preserve">S KAMATH </t>
  </si>
  <si>
    <t xml:space="preserve">SHAILESH PANCHAL </t>
  </si>
  <si>
    <t xml:space="preserve">DEEPAK AGARWAL </t>
  </si>
  <si>
    <t>PRAHSNT KAVALE</t>
  </si>
  <si>
    <t xml:space="preserve">RESHMA PATIL </t>
  </si>
  <si>
    <t xml:space="preserve">SR EXECUTIVE </t>
  </si>
  <si>
    <t>Abhay Kumar</t>
  </si>
  <si>
    <t xml:space="preserve">KUNAL JHAVERI </t>
  </si>
  <si>
    <t xml:space="preserve">SR OFFICER </t>
  </si>
  <si>
    <t xml:space="preserve">KARTIK RAJAN </t>
  </si>
  <si>
    <t xml:space="preserve">ALEXANDRE WILLIAMS </t>
  </si>
  <si>
    <t xml:space="preserve">MANAGING DIRECTOR </t>
  </si>
  <si>
    <t xml:space="preserve">DR DATTATRAYA B DALVI </t>
  </si>
  <si>
    <t>Roysten d'mello</t>
  </si>
  <si>
    <t xml:space="preserve">S GIRIDHAR </t>
  </si>
  <si>
    <t xml:space="preserve">CEO </t>
  </si>
  <si>
    <t xml:space="preserve">EXECUTIVE </t>
  </si>
  <si>
    <t xml:space="preserve">HEAD </t>
  </si>
  <si>
    <t xml:space="preserve">RAJESH PANCHAL </t>
  </si>
  <si>
    <t xml:space="preserve">DR GILMER BLANKENSHIP </t>
  </si>
  <si>
    <t xml:space="preserve">SATISH W WAGH </t>
  </si>
  <si>
    <t xml:space="preserve">CHAIRMAN &amp; MANAGING DIRECTOR </t>
  </si>
  <si>
    <t xml:space="preserve">BHAVIK SHAH </t>
  </si>
  <si>
    <t xml:space="preserve">PRESIDENT &amp; EXECUTIVE DIRECTOR </t>
  </si>
  <si>
    <t xml:space="preserve">PIYUSH AJMERA </t>
  </si>
  <si>
    <t xml:space="preserve">OLIVE FERNANADES </t>
  </si>
  <si>
    <t xml:space="preserve">ANAND SOSHTE </t>
  </si>
  <si>
    <t xml:space="preserve">BINAYAK TALWAR </t>
  </si>
  <si>
    <t xml:space="preserve">SALES ENGINERING </t>
  </si>
  <si>
    <t>Mr. Ramakrishnan</t>
  </si>
  <si>
    <t xml:space="preserve">LALIT KUMAR JAIN </t>
  </si>
  <si>
    <t xml:space="preserve">CHAIRMAN </t>
  </si>
  <si>
    <t xml:space="preserve">VIVEK KADAM </t>
  </si>
  <si>
    <t xml:space="preserve">KUNAL SRIVASTAV </t>
  </si>
  <si>
    <t xml:space="preserve">SALES EXECUTIVE </t>
  </si>
  <si>
    <t xml:space="preserve">AMIT PANCHAL </t>
  </si>
  <si>
    <t xml:space="preserve">BHARATI V DALVI </t>
  </si>
  <si>
    <t>ANSHUL PAL</t>
  </si>
  <si>
    <t xml:space="preserve">MEHUL MEHTA </t>
  </si>
  <si>
    <t xml:space="preserve">PURHCASE &amp; ADMINISTRATION </t>
  </si>
  <si>
    <t xml:space="preserve">VIJAYKUMAR B LODHA </t>
  </si>
  <si>
    <t xml:space="preserve">PRASHANT GHOLAP </t>
  </si>
  <si>
    <t xml:space="preserve">KETAN C RANE </t>
  </si>
  <si>
    <t xml:space="preserve">DR MEERA GANDHI </t>
  </si>
  <si>
    <t xml:space="preserve">VADIRAJ VARKUR </t>
  </si>
  <si>
    <t xml:space="preserve">ANAND HIREMATH </t>
  </si>
  <si>
    <t xml:space="preserve">ASSO DIRECTOR </t>
  </si>
  <si>
    <t>SHABBIR BADAMI / Veena Joshi</t>
  </si>
  <si>
    <t xml:space="preserve">VAIBHAV CHANDRAKANT DALVI </t>
  </si>
  <si>
    <t xml:space="preserve">SUNIL AGGARWAL </t>
  </si>
  <si>
    <t xml:space="preserve">NEEL DESAI </t>
  </si>
  <si>
    <t xml:space="preserve">ANAND B KOTWAL </t>
  </si>
  <si>
    <t xml:space="preserve">PRESIDENT </t>
  </si>
  <si>
    <t>MAHESH KARANDE / RAKHI</t>
  </si>
  <si>
    <t xml:space="preserve">ALFREDO L D`SOUZA </t>
  </si>
  <si>
    <t xml:space="preserve">BHARAT AJWANI </t>
  </si>
  <si>
    <t xml:space="preserve">PRAVIN WARKHANDKAR </t>
  </si>
  <si>
    <t>SAMEER JOHRI</t>
  </si>
  <si>
    <t xml:space="preserve">PRIYESH PANCHAL </t>
  </si>
  <si>
    <t>alok@ecocatindia.com</t>
  </si>
  <si>
    <t>prao@nagata.co.in</t>
  </si>
  <si>
    <t>mahesh.gulati@komaxgroup.com</t>
  </si>
  <si>
    <t>mahinder_motwani@yahoo.co.in</t>
  </si>
  <si>
    <t>anil.batra@minda.co.in</t>
  </si>
  <si>
    <t>amit.sood@aisglass.com</t>
  </si>
  <si>
    <t>alfaflex1@gmail.com</t>
  </si>
  <si>
    <t>rej.rengarajan@maha-india.in</t>
  </si>
  <si>
    <t>imtiaz.ahmed@wagner-group.in</t>
  </si>
  <si>
    <t>vikastantia@technospringindia.com</t>
  </si>
  <si>
    <t>anilgupta@jkmail.com</t>
  </si>
  <si>
    <t>marketing@subros.com</t>
  </si>
  <si>
    <t>bhatnagar@mvdindia.com</t>
  </si>
  <si>
    <t>sunil@aippistons.net</t>
  </si>
  <si>
    <t>aarti.anandan@shrirsmpistins.com</t>
  </si>
  <si>
    <t>jaideep@nhkspringindia.com</t>
  </si>
  <si>
    <t>ajeet.thakur@creaform3d.com</t>
  </si>
  <si>
    <t>navneet.dhand@idemitsu.co.in</t>
  </si>
  <si>
    <t>anil@impauto.com</t>
  </si>
  <si>
    <t>chirag@jalex.in</t>
  </si>
  <si>
    <t>aarti.raneja@ge.com</t>
  </si>
  <si>
    <t>gvn@gvnmaterial.com</t>
  </si>
  <si>
    <t>winmetsales@gmail.com</t>
  </si>
  <si>
    <t>info@sharpindustries.org</t>
  </si>
  <si>
    <t>materialconveying@rediffmail.com</t>
  </si>
  <si>
    <t>tycon@tyconautomation.com</t>
  </si>
  <si>
    <t>hemant.pandey@snapon.com</t>
  </si>
  <si>
    <t>vautomatmum@yahoo.in</t>
  </si>
  <si>
    <t>navneet@digidrives.in</t>
  </si>
  <si>
    <t>rakesh.rajput@generalcable.co.in</t>
  </si>
  <si>
    <t>landmark1@satyam.net.in</t>
  </si>
  <si>
    <t>prothermfbd@gmail.com</t>
  </si>
  <si>
    <t>vikas.jain@onicra.com</t>
  </si>
  <si>
    <t>soumya.roy@tulip.net</t>
  </si>
  <si>
    <t>ranjana.prasad@idbi.co.in</t>
  </si>
  <si>
    <t>sales.quantum.switchgears@gmail.com</t>
  </si>
  <si>
    <t>prerna.t@samil.in</t>
  </si>
  <si>
    <t>kishor@narnix.com</t>
  </si>
  <si>
    <t>sales@horsepowertools.com</t>
  </si>
  <si>
    <t>krsndo@vsnl.net</t>
  </si>
  <si>
    <t>jvrs17@rediffmail.com</t>
  </si>
  <si>
    <t>siddhomalage@vsnl.net</t>
  </si>
  <si>
    <t>manfred.haebig@giz.de</t>
  </si>
  <si>
    <t>prabhakar.tondon@securetogether.com</t>
  </si>
  <si>
    <t>sanjeevsardana@yamunapower.com</t>
  </si>
  <si>
    <t>ramkrishna.singh@tatapower-ddl.com</t>
  </si>
  <si>
    <t>usha@reifenhauserindia.com</t>
  </si>
  <si>
    <t>rsd@kolsitegroup.com</t>
  </si>
  <si>
    <t>sunil@kolsitegroup.com</t>
  </si>
  <si>
    <t>pankaj@vorapack.com</t>
  </si>
  <si>
    <t>tushar.birje@polyplastics.com</t>
  </si>
  <si>
    <t>bhushan.rrp@gmail.com</t>
  </si>
  <si>
    <t>amit.bajaj@piovanindia.com</t>
  </si>
  <si>
    <t>snair@husky.ca</t>
  </si>
  <si>
    <t>mabraham@gharda.com</t>
  </si>
  <si>
    <t>harshad.karmarkar@polyplastics.com</t>
  </si>
  <si>
    <t>acetechnologies@vsnl.net</t>
  </si>
  <si>
    <t>nivedita@kolsitegroup.com</t>
  </si>
  <si>
    <t>neham@kolsitegroup.com</t>
  </si>
  <si>
    <t>pooja@reifenhauserindia.com</t>
  </si>
  <si>
    <t>makdum@veripackindia.com</t>
  </si>
  <si>
    <t>vishwajyoti.vengurlekar@bharatbijlee.com</t>
  </si>
  <si>
    <t>aditya.nawalgaria@wacker.com</t>
  </si>
  <si>
    <t>jnbhat@shiniindia.com</t>
  </si>
  <si>
    <t>brijesh.menon@bharatbijlee.com</t>
  </si>
  <si>
    <t>amogh.gharat@bharatbijlee.com</t>
  </si>
  <si>
    <t>atul.hage@polyplastics.com</t>
  </si>
  <si>
    <t>info@jagmohan.com</t>
  </si>
  <si>
    <t>mail@aeromec.in</t>
  </si>
  <si>
    <t>marketing@rrplast.com</t>
  </si>
  <si>
    <t>jai@lanengg.com</t>
  </si>
  <si>
    <t>info@pakona.com</t>
  </si>
  <si>
    <t>info@shiniindia.com</t>
  </si>
  <si>
    <t>veena@acg-world.com</t>
  </si>
  <si>
    <t>rajiv.menon@larsentoubro.com</t>
  </si>
  <si>
    <t>mkp@mmtechnologiesindia.com</t>
  </si>
  <si>
    <t>abm@wrapmachines.com</t>
  </si>
  <si>
    <t>jshah@essenpro.com</t>
  </si>
  <si>
    <t>vkt@electronicapmd.com</t>
  </si>
  <si>
    <t>kasi.viswanath@zoppas.com</t>
  </si>
  <si>
    <t>sundaram@karanengineers.com</t>
  </si>
  <si>
    <t>maschemicals@vsnl.net</t>
  </si>
  <si>
    <t>raji.satellite@gmail.com</t>
  </si>
  <si>
    <t>pvs.prasad@plastictechnologies.com</t>
  </si>
  <si>
    <t>mandira.viegas@bayer.com</t>
  </si>
  <si>
    <t>liza.sequeira@bayer.com</t>
  </si>
  <si>
    <t>info@fein.fujielectric.com</t>
  </si>
  <si>
    <t>jrmehta@bom2.vsnl.net.in</t>
  </si>
  <si>
    <t>engel@vsnl.com</t>
  </si>
  <si>
    <t>tpil.kkgroup@gmail.com</t>
  </si>
  <si>
    <t>mouldcraft@vsnl.net</t>
  </si>
  <si>
    <t>info@mazecards.com</t>
  </si>
  <si>
    <t>pbj10@hotmail.com</t>
  </si>
  <si>
    <t>info@eskayflex.com</t>
  </si>
  <si>
    <t>sales@wacotape.com</t>
  </si>
  <si>
    <t>marketing@rishabh-instruments.com</t>
  </si>
  <si>
    <t>kamalp@bom5.vsnl.net.in</t>
  </si>
  <si>
    <t>info@aceindus.com</t>
  </si>
  <si>
    <t>cryotron@yahoo.com</t>
  </si>
  <si>
    <t>pptl@bom3.vsnl.net.in</t>
  </si>
  <si>
    <t>info@jetpackmachines.com</t>
  </si>
  <si>
    <t>pacwel@vsnl.com</t>
  </si>
  <si>
    <t>sukant@bom2.vsnl.net.in</t>
  </si>
  <si>
    <t>amoolji@arshadelectronics.com</t>
  </si>
  <si>
    <t>info@indiapackaging.com</t>
  </si>
  <si>
    <t>komalplast@gmail.com</t>
  </si>
  <si>
    <t>sales@autopackmachines.com</t>
  </si>
  <si>
    <t>sales@bhavmark.com</t>
  </si>
  <si>
    <t>sales@interlabels.com</t>
  </si>
  <si>
    <t>dbkamath@parletablet.com</t>
  </si>
  <si>
    <t>info@electronicdevices.com</t>
  </si>
  <si>
    <t>siapackindia@vsnl.net</t>
  </si>
  <si>
    <t>gauravs@bom5.vsnl.net.in</t>
  </si>
  <si>
    <t>autonum@gmail.com</t>
  </si>
  <si>
    <t>info@robatech.in</t>
  </si>
  <si>
    <t>info@ieecpbj.com</t>
  </si>
  <si>
    <t>sdedhia@frost.com</t>
  </si>
  <si>
    <t>sales@shakoflex.com</t>
  </si>
  <si>
    <t>ankita.deote@hella.com</t>
  </si>
  <si>
    <t>sm.haridas@larsentoubro.com</t>
  </si>
  <si>
    <t>shriharsh.chandak@larsentoubro.com</t>
  </si>
  <si>
    <t>mfurtado@haascnc.com</t>
  </si>
  <si>
    <t>sales@jupiterelectronics.co.in</t>
  </si>
  <si>
    <t>solutions@pgelectronics.com</t>
  </si>
  <si>
    <t>contact@cuenoindia.com</t>
  </si>
  <si>
    <t>mktg@emco-dynatorg.in</t>
  </si>
  <si>
    <t>sales@packam.co.in</t>
  </si>
  <si>
    <t>info@accentssensors.com</t>
  </si>
  <si>
    <t>durgamumbai@durgabearings.com</t>
  </si>
  <si>
    <t>sales@cnpindia.com</t>
  </si>
  <si>
    <t>chetan@goma.co.in</t>
  </si>
  <si>
    <t>shaktiengr@gmail.com</t>
  </si>
  <si>
    <t>elteksystems@gmail.com</t>
  </si>
  <si>
    <t>keyur@polydrive.in</t>
  </si>
  <si>
    <t>admin@geapl.co.in</t>
  </si>
  <si>
    <t>info@geminiindia.com</t>
  </si>
  <si>
    <t>office@golden-india.com</t>
  </si>
  <si>
    <t>sales@hindmotors.com</t>
  </si>
  <si>
    <t>jaysteel@vsnl.com</t>
  </si>
  <si>
    <t>kejawadwala@hotmail.com</t>
  </si>
  <si>
    <t>info@machineryandspares.com</t>
  </si>
  <si>
    <t>sales@makharia.co.in</t>
  </si>
  <si>
    <t>sales@mosil.com</t>
  </si>
  <si>
    <t>multibearings@vsnl.com</t>
  </si>
  <si>
    <t>info@osakatradecentre.com</t>
  </si>
  <si>
    <t>redline.email@gmail.com</t>
  </si>
  <si>
    <t>shunkpneumatics@rediffmail.com</t>
  </si>
  <si>
    <t>sales@weldwell.com</t>
  </si>
  <si>
    <t>info@gemindia.com</t>
  </si>
  <si>
    <t>sales@molygraph.com</t>
  </si>
  <si>
    <t>response@cmdindia.com</t>
  </si>
  <si>
    <t>info@beltingenterprises.in</t>
  </si>
  <si>
    <t>sales@masconvalves.com</t>
  </si>
  <si>
    <t>sanjoy.guha@totalfinaelf.com</t>
  </si>
  <si>
    <t>contact@mactools.com</t>
  </si>
  <si>
    <t>response@neetabellows.com</t>
  </si>
  <si>
    <t>sales@usbcosteels.com</t>
  </si>
  <si>
    <t>jagannath.rane@lanxess.com</t>
  </si>
  <si>
    <t>sriganesh.up@lanxess.com</t>
  </si>
  <si>
    <t>raghavendra.p@clariant.com</t>
  </si>
  <si>
    <t>amol.khire@clariant.com</t>
  </si>
  <si>
    <t>teevee_tools@yahoo.com</t>
  </si>
  <si>
    <t>hiyoshi2312@dijet.co.jp</t>
  </si>
  <si>
    <t>ravisane@dijet.co.jp</t>
  </si>
  <si>
    <t>brandcommunication@select.com</t>
  </si>
  <si>
    <t>mishalshah@nickunjgroup.com</t>
  </si>
  <si>
    <t>nickunjshah@nickunjgroup.com</t>
  </si>
  <si>
    <t>sales@sanstarindia.com</t>
  </si>
  <si>
    <t>info@sapfilter.com</t>
  </si>
  <si>
    <t>keyur@autonum.com</t>
  </si>
  <si>
    <t>smart_co@bsnl.in</t>
  </si>
  <si>
    <t>ALPHA TRAINING &amp; DESIGN SOLUTIONS P</t>
  </si>
  <si>
    <t>ATHARVA INFORMATICS PVT LTD</t>
  </si>
  <si>
    <t>DATASOFT INFOTECH SOLUTIONS</t>
  </si>
  <si>
    <t>ECONOMY REFRIGERATION LTD</t>
  </si>
  <si>
    <t>GGB BEARING TECHNOLOGY / GARLOCK INDIA PRIVATE LIMITED</t>
  </si>
  <si>
    <t>EZAR ENGINEERING PVT LTD</t>
  </si>
  <si>
    <t>GALAXIEE MACHINE TOOL SALES &amp; SERVI</t>
  </si>
  <si>
    <t>GKS SOFTWARE SERVICES PVT LTD</t>
  </si>
  <si>
    <t>HRITHIK TOOLS PVT LTD</t>
  </si>
  <si>
    <t>K ENGG PRODUCTS</t>
  </si>
  <si>
    <t>KAPS AUTOMATION SYSTEMS</t>
  </si>
  <si>
    <t>KEETRONICS (INDIA) PVT LTD</t>
  </si>
  <si>
    <t>N B TECHNOLOGIES</t>
  </si>
  <si>
    <t>NILKAMAL LTD</t>
  </si>
  <si>
    <t>NISHA ENGINEERING WORKS</t>
  </si>
  <si>
    <t>PRR LOGISTICS PVT LTD</t>
  </si>
  <si>
    <t>RSSIPL</t>
  </si>
  <si>
    <t>TECHNOCHEM SERVICES CORPORATION</t>
  </si>
  <si>
    <t>DRYTECH ENGINEERS</t>
  </si>
  <si>
    <t>AVALON TECHNOLOGIES</t>
  </si>
  <si>
    <t>PRECIMAC SOLUTIONS</t>
  </si>
  <si>
    <t>PNEUTECH ENGINEERS</t>
  </si>
  <si>
    <t>SWAJIT ABRASSIVE</t>
  </si>
  <si>
    <t>MICRO SUPREME AUTO IND</t>
  </si>
  <si>
    <t>SHAMAM ENGINEERING INDUSTRIES</t>
  </si>
  <si>
    <t>RAJ NUT BOLTS</t>
  </si>
  <si>
    <t>SEALANT ENTERPRISES</t>
  </si>
  <si>
    <t>SHENDE SALES CORPORATION</t>
  </si>
  <si>
    <t>MASS ENGINEERS</t>
  </si>
  <si>
    <t>SAHIL TECHNOCRAFTS</t>
  </si>
  <si>
    <t>OSBORN LIPPERT PVT LTD</t>
  </si>
  <si>
    <t>MECHMATRIX</t>
  </si>
  <si>
    <t>CTR MFG IND LTD</t>
  </si>
  <si>
    <t>INDIAN HARVESTERS</t>
  </si>
  <si>
    <t>CONCENTRIC ENGINEERS</t>
  </si>
  <si>
    <t>THERMAX LTD</t>
  </si>
  <si>
    <t>SHAVO TECHNOLOGIES PVT LTD</t>
  </si>
  <si>
    <t>SCHMALZ INDIA PVT LTD</t>
  </si>
  <si>
    <t>ASK ENTERPRISES</t>
  </si>
  <si>
    <t xml:space="preserve">PILZ INDIA </t>
  </si>
  <si>
    <t>SANGHVI EUROTECH PVT LTD</t>
  </si>
  <si>
    <t>SIMCON INDUSTRIES</t>
  </si>
  <si>
    <t>BERICAP INDIA PVT LTD</t>
  </si>
  <si>
    <t>IPER PUNE PVT LTD</t>
  </si>
  <si>
    <t>SAMARTH ENGINEERING</t>
  </si>
  <si>
    <t>KUEBLER AUTOMATION</t>
  </si>
  <si>
    <t>SEALJET SEALS</t>
  </si>
  <si>
    <t>DAIRY TECH</t>
  </si>
  <si>
    <t>PLASTI SURGE INDUSTRIES</t>
  </si>
  <si>
    <t>ENVIROLOGEK INDIA</t>
  </si>
  <si>
    <t>MACRO MACHINERY</t>
  </si>
  <si>
    <t>VIMSON INDIA ENGINEERING</t>
  </si>
  <si>
    <t>ACS AUXILIARIES INDIA PVT LTD</t>
  </si>
  <si>
    <t>BANNER ENGG INDIA LTD</t>
  </si>
  <si>
    <t>THE INDIAN ELECTRIC COMPANY</t>
  </si>
  <si>
    <t>PREMIUM TRANSMISSION LTD</t>
  </si>
  <si>
    <t>MISUMI INDIA PVT LTD</t>
  </si>
  <si>
    <t>SPIRAX MARSHALL PVT LTD</t>
  </si>
  <si>
    <t xml:space="preserve">LITEL INFRARED SYSTEMS P L </t>
  </si>
  <si>
    <t>NICHROME INDIA PVT LTD</t>
  </si>
  <si>
    <t>HRS PROCESS SYTEMS</t>
  </si>
  <si>
    <t xml:space="preserve">IFM ELECTRONICS INDIA P L </t>
  </si>
  <si>
    <t>IE&amp;AP</t>
  </si>
  <si>
    <t>RAJ PROCESS EQPTS</t>
  </si>
  <si>
    <t>RAJ ENGG WORKS</t>
  </si>
  <si>
    <t>GUDEL INDIA PVT LTD</t>
  </si>
  <si>
    <t>MEELAN HOSPITAL</t>
  </si>
  <si>
    <t>MEDSYNAPTIC PVT LTD</t>
  </si>
  <si>
    <t>SHRI RADHA KRISHNA</t>
  </si>
  <si>
    <t>HENKEL ADHESIVES TECHNOLOGIES</t>
  </si>
  <si>
    <t>AARTEK SOLUTIONS (MATE PRECISION TOOLING)</t>
  </si>
  <si>
    <t>APT PRECISION TECHNOLOGIES PVT. LTD.</t>
  </si>
  <si>
    <t>ARTECH WELDERS PVT. LTD.</t>
  </si>
  <si>
    <t>B&amp;R INDUSTRIAL AUTOMATION PVT. LTD.</t>
  </si>
  <si>
    <t>DARSHANA INDUSTRIES PVT. LTD.</t>
  </si>
  <si>
    <t>DENN</t>
  </si>
  <si>
    <t>DHANANJAY AUTO PARTS</t>
  </si>
  <si>
    <t>DIMECO - KIRPEKAR METAL FORMING SOLUTIONS PVT. LTD.</t>
  </si>
  <si>
    <t>ELECTRONICA HITECH MACHINES PVT. LTD.</t>
  </si>
  <si>
    <t>FEIN POWER TOOLS (I) PRIVATE LIMITED</t>
  </si>
  <si>
    <t>GRIND TOOLS</t>
  </si>
  <si>
    <t>GRINDMASTER MACHINES PVT. LTD.</t>
  </si>
  <si>
    <t>HYTEK MARKETING</t>
  </si>
  <si>
    <t>OERLIKON BALZERS COATING INDIA LTD</t>
  </si>
  <si>
    <t>PRIMA MACHINE SERVICES INDIA PVT. LTD.</t>
  </si>
  <si>
    <t>RELIABLE AUTOTECH PVT. LTD</t>
  </si>
  <si>
    <t>SCHMALZ INDIA PVT. LTD.</t>
  </si>
  <si>
    <t>WOERNER LUBRICATION INDIA PVT. LTD.</t>
  </si>
  <si>
    <t xml:space="preserve"> PUNE</t>
  </si>
  <si>
    <t>91-20-46700067</t>
  </si>
  <si>
    <t>grdhotre@alphadesign.in / lpghode@alphadesign.in</t>
  </si>
  <si>
    <t>www.alphadesign.in</t>
  </si>
  <si>
    <t>91-20-66139013</t>
  </si>
  <si>
    <t>Support@bizporto.com</t>
  </si>
  <si>
    <t>www.bizporto.com</t>
  </si>
  <si>
    <t>91-20-64105983</t>
  </si>
  <si>
    <t>sales@dsitsolutions.com</t>
  </si>
  <si>
    <t>91-20-2522661821</t>
  </si>
  <si>
    <t>patil.ds@economyrefrigeration.com</t>
  </si>
  <si>
    <t>www.economyvacblower.com</t>
  </si>
  <si>
    <t>91-20-30616600</t>
  </si>
  <si>
    <t>vijay.khairnar@ggbearings.com / india@ggbearings.com</t>
  </si>
  <si>
    <t>www.ggbearings.com</t>
  </si>
  <si>
    <t xml:space="preserve">91-20-27111704 </t>
  </si>
  <si>
    <t>91-20-27119559</t>
  </si>
  <si>
    <t>hk@ezar.in</t>
  </si>
  <si>
    <t>www.ezar.in</t>
  </si>
  <si>
    <t>91-20-27124328</t>
  </si>
  <si>
    <t>galaxiee@vsnl.net</t>
  </si>
  <si>
    <t>91-20-27440425</t>
  </si>
  <si>
    <t>npuranik@gks.com</t>
  </si>
  <si>
    <t>www.gks.com / www.gksldi.com</t>
  </si>
  <si>
    <t>91-20-30621873</t>
  </si>
  <si>
    <t>hrithiktools@gmail.com</t>
  </si>
  <si>
    <t>www.hrithiktools.com</t>
  </si>
  <si>
    <t>91-20-66755862</t>
  </si>
  <si>
    <t>info@kenggproducts.com</t>
  </si>
  <si>
    <t>www.kenggproducts.com</t>
  </si>
  <si>
    <t>91-20-32405512</t>
  </si>
  <si>
    <t>kaps.automation@gmail.com</t>
  </si>
  <si>
    <t>www.autonics.co.in</t>
  </si>
  <si>
    <t>91-20-25458980</t>
  </si>
  <si>
    <t>accounts@keetronics.com /  info@keetronics.com</t>
  </si>
  <si>
    <t>www.keetronics.com</t>
  </si>
  <si>
    <t>91-20-27459131</t>
  </si>
  <si>
    <t>info@nbtindia.co.in</t>
  </si>
  <si>
    <t>91-22-26818888</t>
  </si>
  <si>
    <t>91-22-28361366</t>
  </si>
  <si>
    <t>info@nilkamal.com</t>
  </si>
  <si>
    <t>www.nilkamal.com</t>
  </si>
  <si>
    <t xml:space="preserve">arunshashi59@rediffmail.com  </t>
  </si>
  <si>
    <t>www.nishaengineeringworks.com</t>
  </si>
  <si>
    <t>91-20 -66115929</t>
  </si>
  <si>
    <t>pnacrm@prrlogistics.com, pna@prrlogistics.com</t>
  </si>
  <si>
    <t>www.prrlogistics.com</t>
  </si>
  <si>
    <t>91-22-25634728</t>
  </si>
  <si>
    <t>sales@rssipl.com</t>
  </si>
  <si>
    <t>www.rssipl.com</t>
  </si>
  <si>
    <t>91-20-27660862</t>
  </si>
  <si>
    <t>tscorp@hotmail.com, tscorp99@gmail.com</t>
  </si>
  <si>
    <t>www.tscspraypaintgun.com</t>
  </si>
  <si>
    <t>91-20-24371445</t>
  </si>
  <si>
    <t>drytech_marketing@yahoo.co.in</t>
  </si>
  <si>
    <t>www.drytechengineers.com</t>
  </si>
  <si>
    <t>91-20-32543253</t>
  </si>
  <si>
    <t>payal@avalon.co.in</t>
  </si>
  <si>
    <t>www.avalon.co.in</t>
  </si>
  <si>
    <t>91-20-35238701</t>
  </si>
  <si>
    <t>office@precimac.com</t>
  </si>
  <si>
    <t>www.precimac.com</t>
  </si>
  <si>
    <t>91-253-3053484</t>
  </si>
  <si>
    <t>pneutech_engineers@rediffmail.com</t>
  </si>
  <si>
    <t>www.pneutechengineers.net</t>
  </si>
  <si>
    <t>91-240-2553787</t>
  </si>
  <si>
    <t>vgnisal@abracut.in</t>
  </si>
  <si>
    <t>www.abracutindia.com</t>
  </si>
  <si>
    <t>91-20-26930339</t>
  </si>
  <si>
    <t>91-20-26930981</t>
  </si>
  <si>
    <t>inst@microsupreme.co.in</t>
  </si>
  <si>
    <t>www.microsupreme.co.in</t>
  </si>
  <si>
    <t>91-253-2350086</t>
  </si>
  <si>
    <t>shamam_engg@hotmail.com</t>
  </si>
  <si>
    <t>www.bendingmachinesindia.com</t>
  </si>
  <si>
    <t>91-20-24459105</t>
  </si>
  <si>
    <t>rajnutbolts@gmail.com</t>
  </si>
  <si>
    <t xml:space="preserve"> www.rajnutbolts.com</t>
  </si>
  <si>
    <t>91-20-65261607</t>
  </si>
  <si>
    <t>91-20-24394284</t>
  </si>
  <si>
    <t>SWGADRE@GMAIL.COM</t>
  </si>
  <si>
    <t>WWW.SEALANTENTP.COM</t>
  </si>
  <si>
    <t>91-20-24488005</t>
  </si>
  <si>
    <t>shende@shendesales.com</t>
  </si>
  <si>
    <t>www.shendesales.com</t>
  </si>
  <si>
    <t>91-20-26333915</t>
  </si>
  <si>
    <t>MASS_ENGINEERS@REDIFFMAIL.COM</t>
  </si>
  <si>
    <t>WWW.MASSENGINEERS.CO.IN</t>
  </si>
  <si>
    <t>91-20-24352240</t>
  </si>
  <si>
    <t>PNDESHPANDE11@GMAIL.COM</t>
  </si>
  <si>
    <t>WWW.SAHILTECHNOCRATS.COM</t>
  </si>
  <si>
    <t>91-240-2556538</t>
  </si>
  <si>
    <t>sales@osborn-lippert.co.in</t>
  </si>
  <si>
    <t>www.osborn-lippert.co.in</t>
  </si>
  <si>
    <t>91-253-23250850</t>
  </si>
  <si>
    <t>salesmmx@sancharnet.in</t>
  </si>
  <si>
    <t>www.mechmatrix.in</t>
  </si>
  <si>
    <t>91-20-26633402</t>
  </si>
  <si>
    <t>handlingequipment@ctr.in</t>
  </si>
  <si>
    <t>www.ctr.in</t>
  </si>
  <si>
    <t>91-240-2482604</t>
  </si>
  <si>
    <t>marketing@indianharvesters.com</t>
  </si>
  <si>
    <t>www.indianharvesters.com</t>
  </si>
  <si>
    <t>Pune</t>
  </si>
  <si>
    <t>91-20-40096267</t>
  </si>
  <si>
    <t>91-20-66051200</t>
  </si>
  <si>
    <t>www.thermaxindia.com</t>
  </si>
  <si>
    <t>91-20-26069641</t>
  </si>
  <si>
    <t>shavogroup@vsnl.com'</t>
  </si>
  <si>
    <t>91-20-4072 5500</t>
  </si>
  <si>
    <t>schmalz@schmalz.co.in</t>
  </si>
  <si>
    <t>91-20-2421 7827</t>
  </si>
  <si>
    <t>www.ask-pack.com</t>
  </si>
  <si>
    <t>91-20-24213994</t>
  </si>
  <si>
    <t>91-20-4009 8498</t>
  </si>
  <si>
    <t/>
  </si>
  <si>
    <t xml:space="preserve">91-20-46768974  </t>
  </si>
  <si>
    <t>sales@simconindustries.in</t>
  </si>
  <si>
    <t>www.semiconindustries.in</t>
  </si>
  <si>
    <t> 91-2114-661100</t>
  </si>
  <si>
    <t>info.india@bericap.com</t>
  </si>
  <si>
    <t>KOTHRUD</t>
  </si>
  <si>
    <t>91-20-25468006</t>
  </si>
  <si>
    <t xml:space="preserve"> iper.pune10@gmail.com</t>
  </si>
  <si>
    <t>www.pharmadiplomas.com</t>
  </si>
  <si>
    <t>91-20-25290630</t>
  </si>
  <si>
    <t>info@samarthengineering.com </t>
  </si>
  <si>
    <t>info@kuebler.in</t>
  </si>
  <si>
    <t>91-20-27121581</t>
  </si>
  <si>
    <t>info@sealjetseals.com</t>
  </si>
  <si>
    <t>91-22-2712 8100</t>
  </si>
  <si>
    <t>dairytechindia@gmail.com</t>
  </si>
  <si>
    <t>www.dairytechequipment.com</t>
  </si>
  <si>
    <t>AMRAWATI</t>
  </si>
  <si>
    <t>91-721-2674267</t>
  </si>
  <si>
    <t>sales@psidispo.com</t>
  </si>
  <si>
    <t>91-20-25431008</t>
  </si>
  <si>
    <t>jpurandare@envirologek.com</t>
  </si>
  <si>
    <t>91-20-46769948</t>
  </si>
  <si>
    <t>91-20-25884788</t>
  </si>
  <si>
    <t>info@vimson.com</t>
  </si>
  <si>
    <t>www.vimson.com</t>
  </si>
  <si>
    <t>91-21-35329112</t>
  </si>
  <si>
    <t>gpai@corpemail.com</t>
  </si>
  <si>
    <t>91-20-66405624</t>
  </si>
  <si>
    <t>www.bannerengineering.co.in</t>
  </si>
  <si>
    <t>91-20-24474303</t>
  </si>
  <si>
    <t>sales@indianelectric.com</t>
  </si>
  <si>
    <t>www.indianelectric.com</t>
  </si>
  <si>
    <t>91-20-67269713</t>
  </si>
  <si>
    <t>snr@premiumtransmission.com</t>
  </si>
  <si>
    <t>www.premiumtransmission.com</t>
  </si>
  <si>
    <t>91-20-66470000</t>
  </si>
  <si>
    <t>aruna_rebba@misumi.co.in</t>
  </si>
  <si>
    <t>www.misumi.co.in</t>
  </si>
  <si>
    <t>91-22-27145595</t>
  </si>
  <si>
    <t>www.forbesmarshall.com</t>
  </si>
  <si>
    <t>91-20-27121848</t>
  </si>
  <si>
    <t>sales@litelir.com</t>
  </si>
  <si>
    <t>www.litelir.com</t>
  </si>
  <si>
    <t>91-20-66011001</t>
  </si>
  <si>
    <t xml:space="preserve">  marketing@nichrome.com</t>
  </si>
  <si>
    <t>www.nichrome.com</t>
  </si>
  <si>
    <t>info@hrsasia.co.in</t>
  </si>
  <si>
    <t>www.hrs-heatexchangers.com</t>
  </si>
  <si>
    <t>KOLHAPUR</t>
  </si>
  <si>
    <t>91-231-2672770</t>
  </si>
  <si>
    <t>info@ifm-electronic.in</t>
  </si>
  <si>
    <t>www.ifm.com</t>
  </si>
  <si>
    <t>www.diamondbp.com</t>
  </si>
  <si>
    <t>91-20-40710010</t>
  </si>
  <si>
    <t xml:space="preserve">sales@rajprocessequipment.com </t>
  </si>
  <si>
    <t>www.rajprocessequipment.com</t>
  </si>
  <si>
    <t>91-20-6560 0203</t>
  </si>
  <si>
    <t>www.testo.in</t>
  </si>
  <si>
    <t>91-20-6510 45 41</t>
  </si>
  <si>
    <t>91-20-25459531</t>
  </si>
  <si>
    <t>info@in.gudel.com</t>
  </si>
  <si>
    <t>www.gudel.com</t>
  </si>
  <si>
    <t>91-20-24262562</t>
  </si>
  <si>
    <t>www.meelanhospicare.com</t>
  </si>
  <si>
    <t>91-20-25650411</t>
  </si>
  <si>
    <t>sales@medsynaptic.com</t>
  </si>
  <si>
    <t>www.medsynaptic.com</t>
  </si>
  <si>
    <t>www.henkel.com</t>
  </si>
  <si>
    <t>amit.pande@mate.com</t>
  </si>
  <si>
    <t>www.mate.com</t>
  </si>
  <si>
    <t>nitin.apte@aptprecision.in</t>
  </si>
  <si>
    <t>www.aptprecision.in</t>
  </si>
  <si>
    <t>91-20-27476160</t>
  </si>
  <si>
    <t>sales@artechwelders.com</t>
  </si>
  <si>
    <t>www.artechengg.com</t>
  </si>
  <si>
    <t>91-20-66011522</t>
  </si>
  <si>
    <t>archana.a@br-automation.com; sales.in@br-automation.com</t>
  </si>
  <si>
    <t>www.br-automation.com</t>
  </si>
  <si>
    <t>91-20-26877501</t>
  </si>
  <si>
    <t>sales@darshanaindustries.com</t>
  </si>
  <si>
    <t>www.darshanaindustries.com</t>
  </si>
  <si>
    <t>91-20-26970289</t>
  </si>
  <si>
    <t>jayesh.mahale@adityamachinery.com</t>
  </si>
  <si>
    <t>www.adityamachinery.com</t>
  </si>
  <si>
    <t>91-240 6607925</t>
  </si>
  <si>
    <t>kandakuretn@dhananjaygroup.com</t>
  </si>
  <si>
    <t>www.dhananjaygroup.com</t>
  </si>
  <si>
    <t>91-20-66741600</t>
  </si>
  <si>
    <t>rohit@dimecoindia.com</t>
  </si>
  <si>
    <t>www.dimecoindia.com</t>
  </si>
  <si>
    <t>91-20-30435421</t>
  </si>
  <si>
    <t>marketing@electronicahitech.com; sss@electronicahitech.com</t>
  </si>
  <si>
    <t>www.electronicahitech.com</t>
  </si>
  <si>
    <t>91-20-65001230</t>
  </si>
  <si>
    <t>h.jayatheerth@fein.in; info@fein.in</t>
  </si>
  <si>
    <t>www.fein.in</t>
  </si>
  <si>
    <t>91-20-27120091</t>
  </si>
  <si>
    <t>info@grindtools.com</t>
  </si>
  <si>
    <t>www.grindtools.com</t>
  </si>
  <si>
    <t>91-240-2376262</t>
  </si>
  <si>
    <t>91-240-2376907</t>
  </si>
  <si>
    <t>mahesh.sahasrabudhe@grindmaster.co.in</t>
  </si>
  <si>
    <t>www.grindmaster.co.in</t>
  </si>
  <si>
    <t>91-20-40036057</t>
  </si>
  <si>
    <t>hytek@vsnl.com</t>
  </si>
  <si>
    <t>www.hytekmarketing.biz</t>
  </si>
  <si>
    <t>91-20-30616000</t>
  </si>
  <si>
    <t>sujeet.pradhan@oerlikon.com</t>
  </si>
  <si>
    <t>www.oerlikon.com</t>
  </si>
  <si>
    <t>91-20-24275365</t>
  </si>
  <si>
    <t>nitin.doiphode@primapower.com</t>
  </si>
  <si>
    <t>www.primapower.com</t>
  </si>
  <si>
    <t>91-253-3918527</t>
  </si>
  <si>
    <t>rajendra.bagwe@religroup.com; sachin.durve@religroup.com</t>
  </si>
  <si>
    <t>www.religroup.com</t>
  </si>
  <si>
    <t>91-20-40725502</t>
  </si>
  <si>
    <t>m.d.honap@schmalz.co.in</t>
  </si>
  <si>
    <t>www.schmalz.com</t>
  </si>
  <si>
    <t>91-21 35310777</t>
  </si>
  <si>
    <t>kiran.deogaonkar@woernerindia.com</t>
  </si>
  <si>
    <t>www.woerner.in</t>
  </si>
  <si>
    <t>GAJANAN DHOTRE</t>
  </si>
  <si>
    <t>RAHUL BHATTACHARYYA</t>
  </si>
  <si>
    <t>ANAND KELKAR</t>
  </si>
  <si>
    <t>DHANANJAY PATIL</t>
  </si>
  <si>
    <t>VIJAY KHAIRNAR</t>
  </si>
  <si>
    <t>HARIKA</t>
  </si>
  <si>
    <t>SHRISH SAWANT</t>
  </si>
  <si>
    <t>NAWDEEP PURANIK</t>
  </si>
  <si>
    <t>ANAND MITTAL</t>
  </si>
  <si>
    <t>AKSHAY SHAH</t>
  </si>
  <si>
    <t>RAJESH KULKARNI</t>
  </si>
  <si>
    <t>ANIL ZOPE</t>
  </si>
  <si>
    <t>ANAND RAJADHYAKSHA</t>
  </si>
  <si>
    <t>ARUN PRAJAPATI</t>
  </si>
  <si>
    <t>RAKESH PANDIT</t>
  </si>
  <si>
    <t>VIMAL D</t>
  </si>
  <si>
    <t>JM DONGRE</t>
  </si>
  <si>
    <t>BADAL AKHADE</t>
  </si>
  <si>
    <t>ANIRUDHA KETKAR</t>
  </si>
  <si>
    <t>RAJNIKANT PATKI</t>
  </si>
  <si>
    <t>V G NISAL</t>
  </si>
  <si>
    <t>VINOD THORAT</t>
  </si>
  <si>
    <t>SHASHANK DANI</t>
  </si>
  <si>
    <t>ABID BARMAL</t>
  </si>
  <si>
    <t>SHASHANK GADRE</t>
  </si>
  <si>
    <t>PRASHANT WANI</t>
  </si>
  <si>
    <t>BHARAT PATIL</t>
  </si>
  <si>
    <t>P N DESHPANDE</t>
  </si>
  <si>
    <t>PRATIK VERMA</t>
  </si>
  <si>
    <t>DEVJIT MANDAL</t>
  </si>
  <si>
    <t>S J GIJARE</t>
  </si>
  <si>
    <t>VISHAL RATHI</t>
  </si>
  <si>
    <t>ILIAS MUNSHI</t>
  </si>
  <si>
    <t>VARUN SINGH</t>
  </si>
  <si>
    <t>VIGNESH</t>
  </si>
  <si>
    <t>MEGHANA HONAP</t>
  </si>
  <si>
    <t>AMIT GURAV</t>
  </si>
  <si>
    <t>SANJAY KULKARNI</t>
  </si>
  <si>
    <t>SMITA KAKADE</t>
  </si>
  <si>
    <t>MOHAN POLYDANATH</t>
  </si>
  <si>
    <t>RASHMIN PRAJAPATI</t>
  </si>
  <si>
    <t>MAHESH BURANDE</t>
  </si>
  <si>
    <t>SANJAY RAUT</t>
  </si>
  <si>
    <t>SADANAND</t>
  </si>
  <si>
    <t>V. WASU</t>
  </si>
  <si>
    <t>B.S RAWAT</t>
  </si>
  <si>
    <t>ADITYA DAGA</t>
  </si>
  <si>
    <t>G. M TENDULKAR</t>
  </si>
  <si>
    <t>J P SHARMA</t>
  </si>
  <si>
    <t>VIBHISHAN JAMBHALE</t>
  </si>
  <si>
    <t>NIRMAL JAIN</t>
  </si>
  <si>
    <t>SHREYA</t>
  </si>
  <si>
    <t>SHARAD BHAVSAR</t>
  </si>
  <si>
    <t>S.N RAO</t>
  </si>
  <si>
    <t>ARUNA REBBA</t>
  </si>
  <si>
    <t>BELINDA GAIKWAD</t>
  </si>
  <si>
    <t>NILAY SHAH</t>
  </si>
  <si>
    <t>MRUNAL JOSHI</t>
  </si>
  <si>
    <t>MUBINA  GODHRAWALA</t>
  </si>
  <si>
    <t>SUNIL MAHADIK</t>
  </si>
  <si>
    <t>UMESH BHATE</t>
  </si>
  <si>
    <t>ANIL PISE</t>
  </si>
  <si>
    <t>AMIT MAGAR</t>
  </si>
  <si>
    <t>MANGESH MANJREKAR</t>
  </si>
  <si>
    <t>GAURI YARDI</t>
  </si>
  <si>
    <t>HRIKESH KAMAT</t>
  </si>
  <si>
    <t>SANJAY GORDE</t>
  </si>
  <si>
    <t>SUNIL VAIDYA</t>
  </si>
  <si>
    <t>AMITKUMAR BODHE</t>
  </si>
  <si>
    <t>AMIT PANDE</t>
  </si>
  <si>
    <t>NITIN APTE</t>
  </si>
  <si>
    <t>GAUTAM KHARE</t>
  </si>
  <si>
    <t>ARCHANA AMARNATH</t>
  </si>
  <si>
    <t>MIHIR VIROFF</t>
  </si>
  <si>
    <t>JAYESH MAHALE</t>
  </si>
  <si>
    <t>T.N. KANDAKURE</t>
  </si>
  <si>
    <t>ROHIT KANAGLEKAR</t>
  </si>
  <si>
    <t>PRAVIN DESHPANDE</t>
  </si>
  <si>
    <t>H. JAYATHEERTH</t>
  </si>
  <si>
    <t>ZONAL MANAGER - WEST</t>
  </si>
  <si>
    <t>YATIN MEHER</t>
  </si>
  <si>
    <t>MAHESH SAHASRABUDHE</t>
  </si>
  <si>
    <t>PRIYANKA SINGH</t>
  </si>
  <si>
    <t>SUJEET PRADHAN</t>
  </si>
  <si>
    <t>NITIN DHOIPHODE</t>
  </si>
  <si>
    <t>RAJENDRA BAGWE</t>
  </si>
  <si>
    <t>CO-FOUNDER AND CEO</t>
  </si>
  <si>
    <t>MEGHANA HONA</t>
  </si>
  <si>
    <t>KIRAN DEOGAONKAR</t>
  </si>
  <si>
    <t>drytech@vsnl.net</t>
  </si>
  <si>
    <t>swgadre@gmail.com</t>
  </si>
  <si>
    <t>amit@asktechnopack.com</t>
  </si>
  <si>
    <t>sadanand.dakhole@kuebler.com</t>
  </si>
  <si>
    <t>vswasu@satyam.net.in</t>
  </si>
  <si>
    <t>gtendulkar@envirologek.com</t>
  </si>
  <si>
    <t>macromachinery@yahoo.com</t>
  </si>
  <si>
    <t>raj.engg.wks@gmail.com</t>
  </si>
  <si>
    <t>gauri.yardi@gudelindia.com</t>
  </si>
  <si>
    <t>info@vedfirms.com</t>
  </si>
  <si>
    <t>91-20-64100281</t>
  </si>
  <si>
    <t>91-20-30616618</t>
  </si>
  <si>
    <t>91-20-27111704</t>
  </si>
  <si>
    <t>91-20-25434350</t>
  </si>
  <si>
    <t>91-20-27145595</t>
  </si>
  <si>
    <t>91-20-66300639</t>
  </si>
  <si>
    <t>91-20-65600212</t>
  </si>
  <si>
    <t>91-20-30460401</t>
  </si>
  <si>
    <t>THERMAX</t>
  </si>
  <si>
    <t>Hardev Hydraulics</t>
  </si>
  <si>
    <t>G S Agricultural Industry</t>
  </si>
  <si>
    <t>Barnala Industries</t>
  </si>
  <si>
    <t>T A Engineers Corp.</t>
  </si>
  <si>
    <t>T N Foundry &amp; Machine Tools</t>
  </si>
  <si>
    <t>Alfacool Engineering Company</t>
  </si>
  <si>
    <t>Ludhiana</t>
  </si>
  <si>
    <t>91-161-2541000</t>
  </si>
  <si>
    <t>91-161-2542946</t>
  </si>
  <si>
    <t>91-161-2534038</t>
  </si>
  <si>
    <t>91-161-2493428</t>
  </si>
  <si>
    <t>91-161-2532474</t>
  </si>
  <si>
    <t>91-161-2672991</t>
  </si>
  <si>
    <t>info@gsa.co.in</t>
  </si>
  <si>
    <t>www.gsa.co.in</t>
  </si>
  <si>
    <t>barnala88@hotmail.com</t>
  </si>
  <si>
    <t>tastorm357@gmail.com</t>
  </si>
  <si>
    <t>www.tastorm.com</t>
  </si>
  <si>
    <t>singhdavinder431@yahoo.com</t>
  </si>
  <si>
    <t>info@alfacool.com</t>
  </si>
  <si>
    <t>www.alfacool.com</t>
  </si>
  <si>
    <t>Gurdeep Singh Matharu</t>
  </si>
  <si>
    <t>Propriter</t>
  </si>
  <si>
    <t>Didar Singh</t>
  </si>
  <si>
    <t>Satinder Singh</t>
  </si>
  <si>
    <t>Ashwani Soni</t>
  </si>
  <si>
    <t>Davinder Singh</t>
  </si>
  <si>
    <t>Dinesh Saini`</t>
  </si>
  <si>
    <t>ADVANTECH INDUSTRIAL COMPUTING INDIA PVT LTD</t>
  </si>
  <si>
    <t>GLEASON WORKS(INDIA)PVT LTD</t>
  </si>
  <si>
    <t>BEVEL GEARS (INDIA) PVT LTD</t>
  </si>
  <si>
    <t>RITTAL INDIA PVT LTD</t>
  </si>
  <si>
    <t>RAJMANE INDUSTRIES PVT LTD</t>
  </si>
  <si>
    <t>RAJMANE &amp; HEGDE SERVICES (P) LTD</t>
  </si>
  <si>
    <t>SWIT</t>
  </si>
  <si>
    <t>QUATTRO ENGINEERING INDIA LIMITED</t>
  </si>
  <si>
    <t>GEAR &amp; GEAR DRIVES INDIA PVT LTD</t>
  </si>
  <si>
    <t>FRASER TECHNO CIRCUITS LIMITED</t>
  </si>
  <si>
    <t>HMT MACHINE TOOLS LIMITED</t>
  </si>
  <si>
    <t>RITTAL INDIA PVT LTD(e-Plan)</t>
  </si>
  <si>
    <t>GOEPEL ELECTRONICS INDIA PVT LTD</t>
  </si>
  <si>
    <t>KONTRON TECHNOLOGY INDIA PVT LTD</t>
  </si>
  <si>
    <t>VOLVO  INDIA PVT LTD</t>
  </si>
  <si>
    <t>STRATEGI AUTOMATION SOLUTION PVT LTD</t>
  </si>
  <si>
    <t>ETAS AUTOMOTIVE INDIA PVT LTD</t>
  </si>
  <si>
    <t>MATHWOTKS INDIA PVT LTD</t>
  </si>
  <si>
    <t>RINAC INDIA LTD</t>
  </si>
  <si>
    <t>GRINDWELL NORTON LIMITED-HEALTHCARE</t>
  </si>
  <si>
    <t>HOSPAXX INDIA</t>
  </si>
  <si>
    <t>HOSPAXX INDIA SYSTEMS</t>
  </si>
  <si>
    <t>ELMEASURE INDIA PVT LTD</t>
  </si>
  <si>
    <t>C. N.C INDIA</t>
  </si>
  <si>
    <t>YUKEN INDIA LTD</t>
  </si>
  <si>
    <t>HELIX CORPORATION</t>
  </si>
  <si>
    <t>BRITISH BIOLOGICALS</t>
  </si>
  <si>
    <t>UNITRON INSTRUMENTATION TECHNOLOGY PVT LTD</t>
  </si>
  <si>
    <t>BLUE NEEM MEDICAL DEVICES PVT LTD</t>
  </si>
  <si>
    <t>SHANGHAI TOFFLON SCIENCE AND TECHNOLOGY CO LTD</t>
  </si>
  <si>
    <t xml:space="preserve">LEE SPRING COMPANY INDIA PVT LTD </t>
  </si>
  <si>
    <t>ESSAE-TERAOKA LTD</t>
  </si>
  <si>
    <t xml:space="preserve">MEDICOLINK </t>
  </si>
  <si>
    <t>AVG ELECTRONICS PVT LTD</t>
  </si>
  <si>
    <t>RGK ENGINEERING ENTERPRISES PVT LTD</t>
  </si>
  <si>
    <t>TECHSER POWER SOLUTIONS PVT LTD</t>
  </si>
  <si>
    <t>FLOW BANGALORE WATERJET PVT LTD</t>
  </si>
  <si>
    <t>SANDS PRECISION PVT LTD</t>
  </si>
  <si>
    <t>KEMS AUTO COMPONENTS LIMITED</t>
  </si>
  <si>
    <t>EMKA INDIA PANEL ACCESSORIES PVT LTD</t>
  </si>
  <si>
    <t>INDIAN ABRASIVE COMPANY</t>
  </si>
  <si>
    <t>NEW INDIA ELECTRICALS LTD</t>
  </si>
  <si>
    <t>STARRAG INDIA PVT LTD</t>
  </si>
  <si>
    <t>ABB LIMITED</t>
  </si>
  <si>
    <t>PEPPERL &amp; FUCHS (INDIA) PVT LTD</t>
  </si>
  <si>
    <t>KORBER SCHLEIFRING INDIA</t>
  </si>
  <si>
    <t>STEER ENGINEERING PVT LTD</t>
  </si>
  <si>
    <t>UDAY PVT LTD</t>
  </si>
  <si>
    <t>KENNAMETAL INDIA LIMITED</t>
  </si>
  <si>
    <t>SRI YANTRA ENGINEERING AGENCIES (P) LTD</t>
  </si>
  <si>
    <t>SCHUNK INTEC INDIA PVT LTD</t>
  </si>
  <si>
    <t>SUSHMA INDUSTRIES</t>
  </si>
  <si>
    <t>ACUMAC MACHINE TOOLS PVT LTD</t>
  </si>
  <si>
    <t>MICROMATIC GRINDING TECHNOLOGIES LTD</t>
  </si>
  <si>
    <t>TOOLGRINDING TECHNOLOGIES INC</t>
  </si>
  <si>
    <t>DRASS MECHATRONICS &amp; MACHINERY PVT LTD</t>
  </si>
  <si>
    <t>CGTECH VERICUT SOFTWARE SOLUTIONS PVT LTD</t>
  </si>
  <si>
    <t>EMAG INDIA PVT LTD</t>
  </si>
  <si>
    <t>FAGOR CONTROL SYSTEMS PVT LTD</t>
  </si>
  <si>
    <t>MAG INDIA IAS PVT LTD</t>
  </si>
  <si>
    <t>MMC HARDMETAL INDIA PVT LTD</t>
  </si>
  <si>
    <t>NERI ENGINEERING PVT LTD</t>
  </si>
  <si>
    <t>ROTOLINEAR SYSTEMS</t>
  </si>
  <si>
    <t xml:space="preserve">SHENOY ENGINEERING PVT LTD </t>
  </si>
  <si>
    <t>ANCA PTY LTD</t>
  </si>
  <si>
    <t>DIAMOND METAL SCREENS PVT LTD</t>
  </si>
  <si>
    <t>ELECTRONICS RELAYS(I) PVT LTD</t>
  </si>
  <si>
    <t>HEIDELBERG PROMINENT FLUID CONTROLS (I) PVT LTD</t>
  </si>
  <si>
    <t>HITTCO TOOLS LTD</t>
  </si>
  <si>
    <t>U TECH ASSOCIATES</t>
  </si>
  <si>
    <t>PRODAID ENGINEERS (P) LTD</t>
  </si>
  <si>
    <t>RING FORGINGS PVT LTD</t>
  </si>
  <si>
    <t>MANN AND HUMMEL FILTER PVT LTD</t>
  </si>
  <si>
    <t>DISA INDIA LIMITED</t>
  </si>
  <si>
    <t>DIRAK INDIA PANEL FITTINGS PVT LTD</t>
  </si>
  <si>
    <t>GALAXY MACHINERY PVT LTD</t>
  </si>
  <si>
    <t>SPARYING SYSTEMS INDIA PVT LTD</t>
  </si>
  <si>
    <t>JCR DRILLSOL PVT LTD</t>
  </si>
  <si>
    <t>HYDROPACK INDIA PVT LTD</t>
  </si>
  <si>
    <t>POWERJAC SYSTEMS PVT LTD</t>
  </si>
  <si>
    <t>HITACHI KOKI INDIA LIMITED</t>
  </si>
  <si>
    <t>SEALED AIR INDIA PVT LTD</t>
  </si>
  <si>
    <t>SURHENNIG</t>
  </si>
  <si>
    <t>VINIR ENGINEERING PVT LTD</t>
  </si>
  <si>
    <t>ULTRAFILTERS(INDIA) PVT LTD</t>
  </si>
  <si>
    <t>Technomech Engineering (P) Ltd</t>
  </si>
  <si>
    <t>DIMO CASTINGS PVT LTD</t>
  </si>
  <si>
    <t>STANDEX ENGRAVING INDIA PVT LTD</t>
  </si>
  <si>
    <t>MAXWATT TURBINES PVT LTD</t>
  </si>
  <si>
    <t>PALOMA TURNING CO. PVT LTD</t>
  </si>
  <si>
    <t>OPTO CIRCUITS(INDIA)LTD</t>
  </si>
  <si>
    <t>MILLTEC INDUSTRIES BANGALORE PVT LTD</t>
  </si>
  <si>
    <t>DISPOLINE INDIA PVT LTD</t>
  </si>
  <si>
    <t>91-80-25450206</t>
  </si>
  <si>
    <t>91-80-28524315</t>
  </si>
  <si>
    <t>91-80-28410239</t>
  </si>
  <si>
    <t>91-80-22890700</t>
  </si>
  <si>
    <t>91-80-28524252</t>
  </si>
  <si>
    <t>91-80-42187117</t>
  </si>
  <si>
    <t>COIMBATORE</t>
  </si>
  <si>
    <t>91-422-2571606</t>
  </si>
  <si>
    <t>91-80-25281306</t>
  </si>
  <si>
    <t>91-80-41481555</t>
  </si>
  <si>
    <t>91-80-23330333</t>
  </si>
  <si>
    <t>91-80-23519792</t>
  </si>
  <si>
    <t>91-80-65695605</t>
  </si>
  <si>
    <t>91-80-40831000</t>
  </si>
  <si>
    <t>91-80-67121200</t>
  </si>
  <si>
    <t>91-80-32467879</t>
  </si>
  <si>
    <t>91-80-67836333</t>
  </si>
  <si>
    <t>91-80-66326000</t>
  </si>
  <si>
    <t>91-80-25542998</t>
  </si>
  <si>
    <t>91-80-30978888</t>
  </si>
  <si>
    <t>91-80-40998807</t>
  </si>
  <si>
    <t>91-80-28461777</t>
  </si>
  <si>
    <t>91-80-28518457</t>
  </si>
  <si>
    <t>91-80-28454606</t>
  </si>
  <si>
    <t>91-80-26860692</t>
  </si>
  <si>
    <t>91-80-40643777</t>
  </si>
  <si>
    <t>91-80-22275369</t>
  </si>
  <si>
    <t>91-80-26481169</t>
  </si>
  <si>
    <t>91-80-4937 6666</t>
  </si>
  <si>
    <t>91-80-3486209</t>
  </si>
  <si>
    <t>91-80-23193305</t>
  </si>
  <si>
    <t>91-80-23381641</t>
  </si>
  <si>
    <t>91-80 - 23326606</t>
  </si>
  <si>
    <t>91-80-40985343</t>
  </si>
  <si>
    <t>91-80-28393808</t>
  </si>
  <si>
    <t>91-80-23082600</t>
  </si>
  <si>
    <t>91-80-26660212</t>
  </si>
  <si>
    <t>91-80-65621472</t>
  </si>
  <si>
    <t>91-80-22235434</t>
  </si>
  <si>
    <t>91-80-42770601</t>
  </si>
  <si>
    <t>91-80-22949195</t>
  </si>
  <si>
    <t>91-80-33526000</t>
  </si>
  <si>
    <t>91-80-30257600</t>
  </si>
  <si>
    <t>91-80-23723309</t>
  </si>
  <si>
    <t>91-80-40744730</t>
  </si>
  <si>
    <t>91-80-28394321</t>
  </si>
  <si>
    <t>91-80-40710555</t>
  </si>
  <si>
    <t>91-80-40538999</t>
  </si>
  <si>
    <t>91-80-28395273</t>
  </si>
  <si>
    <t>91-80-28361515</t>
  </si>
  <si>
    <t>91-80-27735388</t>
  </si>
  <si>
    <t>91-80-41170352</t>
  </si>
  <si>
    <t>91-80-28394443</t>
  </si>
  <si>
    <t>91-80-23186981</t>
  </si>
  <si>
    <t>91-80-42544400</t>
  </si>
  <si>
    <t>91-80-42682828</t>
  </si>
  <si>
    <t>91-80-40677000</t>
  </si>
  <si>
    <t>91-80-23083400</t>
  </si>
  <si>
    <t>91-80-28374772</t>
  </si>
  <si>
    <t>91-80-23572855</t>
  </si>
  <si>
    <t>91-80-28361767</t>
  </si>
  <si>
    <t>91-80-42198107</t>
  </si>
  <si>
    <t>BELGAUM</t>
  </si>
  <si>
    <t>91-80-22441508</t>
  </si>
  <si>
    <t>91-80-22354189</t>
  </si>
  <si>
    <t>91-80-23578872</t>
  </si>
  <si>
    <t>91-80-28392265</t>
  </si>
  <si>
    <t>91-80-23390309</t>
  </si>
  <si>
    <t>91-80-28371900</t>
  </si>
  <si>
    <t>91-80-65345363</t>
  </si>
  <si>
    <t>91-80-40201704</t>
  </si>
  <si>
    <t>91-80-40207120</t>
  </si>
  <si>
    <t>91-80-40201435</t>
  </si>
  <si>
    <t>91-80-28372980</t>
  </si>
  <si>
    <t>91-80-26625771</t>
  </si>
  <si>
    <t>91-80-39853200</t>
  </si>
  <si>
    <t>91-80-28390165</t>
  </si>
  <si>
    <t>91-831-2442559</t>
  </si>
  <si>
    <t>91-831-2242565</t>
  </si>
  <si>
    <t>91-80-41170777</t>
  </si>
  <si>
    <t>91-80-41179595</t>
  </si>
  <si>
    <t>91-80-39285510</t>
  </si>
  <si>
    <t xml:space="preserve">91-80-27832313 </t>
  </si>
  <si>
    <t>91-80-27832051</t>
  </si>
  <si>
    <t>91-80-27839315</t>
  </si>
  <si>
    <t>91-80-27832446</t>
  </si>
  <si>
    <t>91-8110-415153</t>
  </si>
  <si>
    <t>91-80-2782 0688</t>
  </si>
  <si>
    <t>91-80-28521040</t>
  </si>
  <si>
    <t>91-80-28016666</t>
  </si>
  <si>
    <t>91-80-4120 2090</t>
  </si>
  <si>
    <t>91-80-28393660</t>
  </si>
  <si>
    <t>raghav.b@advantech.com</t>
  </si>
  <si>
    <t>www.advantech.com</t>
  </si>
  <si>
    <t>jana@gleason.in</t>
  </si>
  <si>
    <t>www.gleason.com</t>
  </si>
  <si>
    <t>jamalgrp@vsnl.com</t>
  </si>
  <si>
    <t>www.jamalgears.co.in</t>
  </si>
  <si>
    <t>bhargava.a@rittal-india.com</t>
  </si>
  <si>
    <t>www.rittal-india.com</t>
  </si>
  <si>
    <t>hegde@rajmane.com</t>
  </si>
  <si>
    <t>www.rajmane.com</t>
  </si>
  <si>
    <t>mathew.jacob@pferd.com</t>
  </si>
  <si>
    <t>www.pferd.com</t>
  </si>
  <si>
    <t>ramesh@quattroengg.com</t>
  </si>
  <si>
    <t>www.quattroengg.com</t>
  </si>
  <si>
    <t>seshagiri.ramachandra@gearsandgeardrives.com</t>
  </si>
  <si>
    <t>www.gearsandgeardrives.com</t>
  </si>
  <si>
    <t>narendra@frasertechno.com</t>
  </si>
  <si>
    <t>www.frasertechno.com</t>
  </si>
  <si>
    <t>salespromot@hmtmachinetools.com</t>
  </si>
  <si>
    <t>www.hmtmachinetools.com</t>
  </si>
  <si>
    <t>ramji.s@rittal-india.com</t>
  </si>
  <si>
    <t>www.eplan.in</t>
  </si>
  <si>
    <t>s.cherukupalli@goepel.com</t>
  </si>
  <si>
    <t>www.goepel.com</t>
  </si>
  <si>
    <t>lakshmi.nath@kontron.in</t>
  </si>
  <si>
    <t>www.kontron.in</t>
  </si>
  <si>
    <t>satyanarayan.doraiswami@volvo.com</t>
  </si>
  <si>
    <t>www.volvobuses.co.in</t>
  </si>
  <si>
    <t>ram@strategiautomation.com</t>
  </si>
  <si>
    <t>www.strategiautomation.com</t>
  </si>
  <si>
    <t>neelam.sharma@etas.com</t>
  </si>
  <si>
    <t>www.etas.com</t>
  </si>
  <si>
    <t>ramya.bs@mathworks.in</t>
  </si>
  <si>
    <t>www.mathworks.in</t>
  </si>
  <si>
    <t>soji@rinac.com</t>
  </si>
  <si>
    <t>www.rinac.com</t>
  </si>
  <si>
    <t>harishkumar.v@saint-gobain.com</t>
  </si>
  <si>
    <t>www.biopharm-saint-gobain.com</t>
  </si>
  <si>
    <t>info@hospaxx.com</t>
  </si>
  <si>
    <t>anuj.j@hospaxx.com</t>
  </si>
  <si>
    <t>www.hospaxx.com</t>
  </si>
  <si>
    <t>praveen@elmeasure.com</t>
  </si>
  <si>
    <t>www.elmeasure.com</t>
  </si>
  <si>
    <t>cncshetty@gmail.com</t>
  </si>
  <si>
    <t>suthakaran_s@yukenindia.com</t>
  </si>
  <si>
    <t>www.yukenindia.com</t>
  </si>
  <si>
    <t>Chitra@Helixindia.com</t>
  </si>
  <si>
    <t>www.helixindia.com</t>
  </si>
  <si>
    <t>ashwin@britishbiologicals.com</t>
  </si>
  <si>
    <t>www.britishbiologicals.com</t>
  </si>
  <si>
    <t>unitron@vsnl.net</t>
  </si>
  <si>
    <t>www.unitron.in</t>
  </si>
  <si>
    <t>contact@blueneem.in</t>
  </si>
  <si>
    <t>www.blueneem.in</t>
  </si>
  <si>
    <t>marketing.in@tofflon.com</t>
  </si>
  <si>
    <t>www.tofflon.com</t>
  </si>
  <si>
    <t>tramaiah@eppinger.de</t>
  </si>
  <si>
    <t>www.eppinger.de</t>
  </si>
  <si>
    <t>janardhanapr@leespring.com</t>
  </si>
  <si>
    <t>www.leespring.com</t>
  </si>
  <si>
    <t>pc@essae.com</t>
  </si>
  <si>
    <t>www.essae.com</t>
  </si>
  <si>
    <t>medicolink@rediffmail.com</t>
  </si>
  <si>
    <t>www.medicolink.dk</t>
  </si>
  <si>
    <t>snair@avg.net</t>
  </si>
  <si>
    <t>www.avg-india.com</t>
  </si>
  <si>
    <t>narayanan_rgk@yahoo.co.in</t>
  </si>
  <si>
    <t>www.rgkeng.com</t>
  </si>
  <si>
    <t>bangalore@techser.com</t>
  </si>
  <si>
    <t>www.techser.com</t>
  </si>
  <si>
    <t>barin@flowcorp.com</t>
  </si>
  <si>
    <t>www.flowwaterjet.com</t>
  </si>
  <si>
    <t>metalbuild@hotmail.com</t>
  </si>
  <si>
    <t>www.sandsprecision.co.in;www.machinetoolsconsortium.com</t>
  </si>
  <si>
    <t>enquiry@kemsltd.com</t>
  </si>
  <si>
    <t>www.kemsltd.com</t>
  </si>
  <si>
    <t>info@emka.in;s.venkat@emka.in</t>
  </si>
  <si>
    <t>www.emka.in</t>
  </si>
  <si>
    <t>tvrajan59@yahoo.com</t>
  </si>
  <si>
    <t>newindia@vsnl.com;ndesai@newindiaelectricals.com</t>
  </si>
  <si>
    <t>www.newindiaelectricals.com</t>
  </si>
  <si>
    <t>chandramouli@starrag.com</t>
  </si>
  <si>
    <t>www.starrag.com</t>
  </si>
  <si>
    <t>sanaj.natarajan@in.abb.com</t>
  </si>
  <si>
    <t>www.abb.com</t>
  </si>
  <si>
    <t>gprabhu@in.pepperl-fuchs.com</t>
  </si>
  <si>
    <t>www.pepperl-fuchs.com</t>
  </si>
  <si>
    <t>sreekanteswar@schleifring.in</t>
  </si>
  <si>
    <t>www.schleifring.net</t>
  </si>
  <si>
    <t>sudheendra.pgowda@steerworld.com</t>
  </si>
  <si>
    <t>www.steerworld.com</t>
  </si>
  <si>
    <t>vinay@ucamind.com</t>
  </si>
  <si>
    <t>www.ucamind.com</t>
  </si>
  <si>
    <t>satish.ms@kennametal.com</t>
  </si>
  <si>
    <t>www.kennametal.com</t>
  </si>
  <si>
    <t>kj@yantraengineers.com</t>
  </si>
  <si>
    <t>www.yantraengineers.com</t>
  </si>
  <si>
    <t>satish.sadasivan@in.schunk.com</t>
  </si>
  <si>
    <t>www.in.schunk.com</t>
  </si>
  <si>
    <t>suveer@sushmaindustries.com</t>
  </si>
  <si>
    <t>www.sushmaindustries.com</t>
  </si>
  <si>
    <t>marketing@acumacmachines.com</t>
  </si>
  <si>
    <t>www.acumacmachines.com</t>
  </si>
  <si>
    <t>narayan.muramatti@micromaticgrinding.com</t>
  </si>
  <si>
    <t>www.micromaticgrinding.com</t>
  </si>
  <si>
    <t>smprabhu@tgtindia.com</t>
  </si>
  <si>
    <t>www.tgtindia.com</t>
  </si>
  <si>
    <t>rangarajan@drassautomech.com</t>
  </si>
  <si>
    <t>www.drassautomech.com</t>
  </si>
  <si>
    <t>indudhar.chandrappa@cgtech.com</t>
  </si>
  <si>
    <t>www.cgtech.com</t>
  </si>
  <si>
    <t>nkarthik@emagindia.in</t>
  </si>
  <si>
    <t>www.emag.com</t>
  </si>
  <si>
    <t>kgnayak@fagorcontrolsystems.in</t>
  </si>
  <si>
    <t>www.fagorautomation.com</t>
  </si>
  <si>
    <t>shashank.mp@mag-ias.in</t>
  </si>
  <si>
    <t>www.mag-ias.com</t>
  </si>
  <si>
    <t>nilesh.gholkar@mmci.co.in</t>
  </si>
  <si>
    <t>www.mitsubishicarbide.com</t>
  </si>
  <si>
    <t>mahesh.n@nerigroup.in</t>
  </si>
  <si>
    <t>www.nerigroup.in</t>
  </si>
  <si>
    <t>rotolinearindia@vsnl.net</t>
  </si>
  <si>
    <t>www.rotolinearindia.com</t>
  </si>
  <si>
    <t>info@shenoyengineering.com</t>
  </si>
  <si>
    <t>www.shenoyengineering.com</t>
  </si>
  <si>
    <t>prashanth@anca.com</t>
  </si>
  <si>
    <t>www.anca.com</t>
  </si>
  <si>
    <t>diamondscreens@vsnl.com</t>
  </si>
  <si>
    <t>www.diamondscreens.com</t>
  </si>
  <si>
    <t>sales@eri.co.in</t>
  </si>
  <si>
    <t>www.electronicsrelaysindia.com</t>
  </si>
  <si>
    <t>pkrao@hpfcindia.com</t>
  </si>
  <si>
    <t>www.prominentindia.com</t>
  </si>
  <si>
    <t>roy@hittco.com</t>
  </si>
  <si>
    <t>www.hittco.com</t>
  </si>
  <si>
    <t>udaya@u-techindia.com</t>
  </si>
  <si>
    <t>www.u-techindia.com</t>
  </si>
  <si>
    <t>kv_venugopalan@waters.com</t>
  </si>
  <si>
    <t>www.waters.com</t>
  </si>
  <si>
    <t>prodaid@vsnl.net</t>
  </si>
  <si>
    <t>www.prodaid.in</t>
  </si>
  <si>
    <t>ringforgings@gmail.com</t>
  </si>
  <si>
    <t>www.ringforging.com</t>
  </si>
  <si>
    <t>sunilkumar.hp@mann-hummel.com</t>
  </si>
  <si>
    <t>www.mann-hummel.com</t>
  </si>
  <si>
    <t>saurav.kumar@naricangroup.com</t>
  </si>
  <si>
    <t>www.disagroup.com</t>
  </si>
  <si>
    <t>d.kumar@dirak.com</t>
  </si>
  <si>
    <t>www.dirak.com</t>
  </si>
  <si>
    <t>elango@galaxymachinery.com</t>
  </si>
  <si>
    <t>www.galaxymachinery.com</t>
  </si>
  <si>
    <t>onkarnath@sprayindia.com</t>
  </si>
  <si>
    <t>www.spray.com</t>
  </si>
  <si>
    <t>vinod@jcrdrillsol.com</t>
  </si>
  <si>
    <t>www.jcrdrillsol.com</t>
  </si>
  <si>
    <t>snd@hydropackindia.com</t>
  </si>
  <si>
    <t>www.hydropackindia.com</t>
  </si>
  <si>
    <t>powerjac@sify.com</t>
  </si>
  <si>
    <t>www.powerjac.com</t>
  </si>
  <si>
    <t>sanjay.vashisht@hitachi-koki.in</t>
  </si>
  <si>
    <t>www.hitachi-koki.in</t>
  </si>
  <si>
    <t>ks.sabhyasealedair.com</t>
  </si>
  <si>
    <t>www.sealedair.com</t>
  </si>
  <si>
    <t>rangaprasadbrs@rediffmail.com</t>
  </si>
  <si>
    <t>www.hennig-gmbh.de</t>
  </si>
  <si>
    <t>vinir_forge@vsnl.net</t>
  </si>
  <si>
    <t>www.vinirforge.com</t>
  </si>
  <si>
    <t>kssharma@ultrfiltersindia.com</t>
  </si>
  <si>
    <t>www.ultrafilterindia.com</t>
  </si>
  <si>
    <t>sales@technomechengg.co.in</t>
  </si>
  <si>
    <t>www.technomechengg.co.in</t>
  </si>
  <si>
    <t>info@dimocastings.com</t>
  </si>
  <si>
    <t>www.dimocastings.com</t>
  </si>
  <si>
    <t>ham@standexindia.com</t>
  </si>
  <si>
    <t>www.standexindia.com/</t>
  </si>
  <si>
    <t>SP@MAXWATT.NET</t>
  </si>
  <si>
    <t>www.maxwatt.net</t>
  </si>
  <si>
    <t>info@paloma.in</t>
  </si>
  <si>
    <t>www.palomaturnedparts.com</t>
  </si>
  <si>
    <t>anna@optoindia.com</t>
  </si>
  <si>
    <t>www.optocircuits.com</t>
  </si>
  <si>
    <t>marketing@milltecmachinery.com/exports@milltecmachinery.com</t>
  </si>
  <si>
    <t>www.milltecmachinery.com</t>
  </si>
  <si>
    <t>sumit@dispoline.in</t>
  </si>
  <si>
    <t>www.dispoline.in</t>
  </si>
  <si>
    <t>RAGHAV BHAT</t>
  </si>
  <si>
    <t>K JANARDHANAN</t>
  </si>
  <si>
    <t>IMRAN JAMAL</t>
  </si>
  <si>
    <t>AJAY BHARGAVA</t>
  </si>
  <si>
    <t>R N HEGDE</t>
  </si>
  <si>
    <t>MATHEW JACOB</t>
  </si>
  <si>
    <t>RAMESH</t>
  </si>
  <si>
    <t>R SHESHAGIRI</t>
  </si>
  <si>
    <t>NARENDRA DAMANI</t>
  </si>
  <si>
    <t>N S DASHARATHY</t>
  </si>
  <si>
    <t>RAMJI SINGH</t>
  </si>
  <si>
    <t>SANDEEP REDDY CHERUKUPALLI</t>
  </si>
  <si>
    <t>LAKSHMIPRIYA S NATH</t>
  </si>
  <si>
    <t>SATYANARAYAN DORAISWAMI</t>
  </si>
  <si>
    <t>RAMACHANDRA R</t>
  </si>
  <si>
    <t>NEELAM SHARMA</t>
  </si>
  <si>
    <t>RAMYA BS</t>
  </si>
  <si>
    <t>SOJI ABRAHAM</t>
  </si>
  <si>
    <t>HARISH KUMAR V</t>
  </si>
  <si>
    <t>ANUJ JINDAL</t>
  </si>
  <si>
    <t>PRAVEEN T L</t>
  </si>
  <si>
    <t>V K SHETTY</t>
  </si>
  <si>
    <t>SUTHAKARAN S</t>
  </si>
  <si>
    <t>CHITRA RAO</t>
  </si>
  <si>
    <t>Ms</t>
  </si>
  <si>
    <t>ASHWINI V RAJAN</t>
  </si>
  <si>
    <t>NETRAVATI S</t>
  </si>
  <si>
    <t>RAJENDRA BHAT</t>
  </si>
  <si>
    <t xml:space="preserve">CHIDANANDA R </t>
  </si>
  <si>
    <t>T.RAMAIAH</t>
  </si>
  <si>
    <t>JANARDHANA P R</t>
  </si>
  <si>
    <t>PRABHU CHANDRAN</t>
  </si>
  <si>
    <t>UDAY RAI</t>
  </si>
  <si>
    <t>SURESH NAIR</t>
  </si>
  <si>
    <t>R.NARAYANAN</t>
  </si>
  <si>
    <t>M.SURESH</t>
  </si>
  <si>
    <t>BARIN KUMAR DUTTA</t>
  </si>
  <si>
    <t>P.DINESH</t>
  </si>
  <si>
    <t>V.BADRINARAYANAN</t>
  </si>
  <si>
    <t>S.M.VENKATRAMAN</t>
  </si>
  <si>
    <t>VARADARAJAN</t>
  </si>
  <si>
    <t>NIPUL DESAI</t>
  </si>
  <si>
    <t>A N CHANDRAMOULI</t>
  </si>
  <si>
    <t>SANAJ NATARAJAN</t>
  </si>
  <si>
    <t>GANESHA PRABHU</t>
  </si>
  <si>
    <t>S SREEKANTESWAR</t>
  </si>
  <si>
    <t>P SUDHEENDRA</t>
  </si>
  <si>
    <t>VINAY JAVALI</t>
  </si>
  <si>
    <t>SATISH M S</t>
  </si>
  <si>
    <t>K JAYARAMAN</t>
  </si>
  <si>
    <t>SATISH SADASIVAN</t>
  </si>
  <si>
    <t>SUVEER SADANAND</t>
  </si>
  <si>
    <t>NALINI SUJATHA</t>
  </si>
  <si>
    <t>NARAYAN G MURAMATTI</t>
  </si>
  <si>
    <t>SANTOSH PRABHU M</t>
  </si>
  <si>
    <t>J RANAGARAJAN</t>
  </si>
  <si>
    <t>INDUDHAR CHANDRAPPA</t>
  </si>
  <si>
    <t>KARTHIK NARAYANASAMI</t>
  </si>
  <si>
    <t>K G NAYAK</t>
  </si>
  <si>
    <t>SHASHANK</t>
  </si>
  <si>
    <t>NILESH GHOLKAR</t>
  </si>
  <si>
    <t>MAHESH NAYAK</t>
  </si>
  <si>
    <t>M V KRISHNA PRAKASH</t>
  </si>
  <si>
    <t>AP SHENOY</t>
  </si>
  <si>
    <t>G PRASHANTH</t>
  </si>
  <si>
    <t>KISHOR J BADANI</t>
  </si>
  <si>
    <t>MADHAV</t>
  </si>
  <si>
    <t>P PRASANNA KUMAR RAO</t>
  </si>
  <si>
    <t>RAJIB GHOSH ROY</t>
  </si>
  <si>
    <t xml:space="preserve">UDAYA H A </t>
  </si>
  <si>
    <t>K V VENUGOPALAN</t>
  </si>
  <si>
    <t>P N KARANTH</t>
  </si>
  <si>
    <t>SURESH BHANDARI</t>
  </si>
  <si>
    <t>SUNIL KUMAR HP</t>
  </si>
  <si>
    <t>SAURAV KUMAR</t>
  </si>
  <si>
    <t>DILEEP KUMAR</t>
  </si>
  <si>
    <t>ELANGO</t>
  </si>
  <si>
    <t>ONKARNATH  H V</t>
  </si>
  <si>
    <t>VINOD KUMAR</t>
  </si>
  <si>
    <t>SUDHIR DAREKAR</t>
  </si>
  <si>
    <t>NAGESH BANDIWADEKAR</t>
  </si>
  <si>
    <t>SANJAY VASHISHT</t>
  </si>
  <si>
    <t>SABHYA KS</t>
  </si>
  <si>
    <t>M B RANGAPRASAD</t>
  </si>
  <si>
    <t>RITESH GUPTA</t>
  </si>
  <si>
    <t>K S SHARMA</t>
  </si>
  <si>
    <t>RAJEEV POTNIS</t>
  </si>
  <si>
    <t>MUTHUKRISHNAN P</t>
  </si>
  <si>
    <t>HEMANATHAN P</t>
  </si>
  <si>
    <t>SATISH PANDE</t>
  </si>
  <si>
    <t>Ajay Anjaria</t>
  </si>
  <si>
    <t>ANNA R BECK</t>
  </si>
  <si>
    <t>RASOOL A N</t>
  </si>
  <si>
    <t>SUMIT MARWAH</t>
  </si>
  <si>
    <t>CHIEF TECHNICAL OFFICER</t>
  </si>
  <si>
    <t>SR.DIVISIONAL MANAGER</t>
  </si>
  <si>
    <t>CEO &amp; PRESIDENT</t>
  </si>
  <si>
    <t>JOINT GENERAL MANAGER</t>
  </si>
  <si>
    <t>COORDINATOR</t>
  </si>
  <si>
    <t>PROP.</t>
  </si>
  <si>
    <t>SR.CONSULTANT</t>
  </si>
  <si>
    <t>HEAD-CORPORATION COMMUNICATIONS</t>
  </si>
  <si>
    <t xml:space="preserve">ASST.MANAGER </t>
  </si>
  <si>
    <t>COUNTRY HEAD - SALES</t>
  </si>
  <si>
    <t>MANAGING PARTNER</t>
  </si>
  <si>
    <t>MEDIA RELATIONS MANAGER</t>
  </si>
  <si>
    <t>PRESIDENT INDIA SALES</t>
  </si>
  <si>
    <t>DEPUTY MANAGER MARKETING</t>
  </si>
  <si>
    <t>SENIOR MANAGER - MARCOM</t>
  </si>
  <si>
    <t>VP BUSINESS DEVELOPMENT</t>
  </si>
  <si>
    <t>SALES CO ORDINATOR</t>
  </si>
  <si>
    <t>SALES &amp; MARKETING DIRECTOR</t>
  </si>
  <si>
    <t>HEAD OPERATIONS</t>
  </si>
  <si>
    <t xml:space="preserve">SENIOR MANAGER </t>
  </si>
  <si>
    <t>TEAM LEADER - SS</t>
  </si>
  <si>
    <t>DIRECTOR OPERATIONS</t>
  </si>
  <si>
    <t>TEAM LEADER MARKETING</t>
  </si>
  <si>
    <t>NATIONAL MARKETING MANAGER</t>
  </si>
  <si>
    <t>SR. MANAGER- TECHNICAL</t>
  </si>
  <si>
    <t>PRODUCTION HEAD</t>
  </si>
  <si>
    <t>MANAGER - CORPORATE COMMUNICATION</t>
  </si>
  <si>
    <t>MARCOM</t>
  </si>
  <si>
    <t>MANAGER INTERNATIONAL MARKETING</t>
  </si>
  <si>
    <t>CEO &amp; DIRECTOR</t>
  </si>
  <si>
    <t>SPM TOOLS</t>
  </si>
  <si>
    <t>AAKASH PACKAGING (AKASH PACKTECH (P) LTD)</t>
  </si>
  <si>
    <t>ANDEE ENGINEERS</t>
  </si>
  <si>
    <t>ARIES INDIA ( ARIES INDIA EARTHMOVERS PVT LTD)</t>
  </si>
  <si>
    <t>ARVIND INDUSTRIAL PRODUCTS CORPORATION</t>
  </si>
  <si>
    <t>CENDROP  MULTILUB SYSTEMS PVT LTD</t>
  </si>
  <si>
    <t>CENLUB INDUSTRIES LTD</t>
  </si>
  <si>
    <t>CENLUB SYSTEMS</t>
  </si>
  <si>
    <t>CENTURY CRANE ENGINEERS (P) LTD</t>
  </si>
  <si>
    <t>COMPAGE AUTOMATION SYSTEMS PVT LTD</t>
  </si>
  <si>
    <t>CONCORD AUTOMATION &amp; CONTROLS</t>
  </si>
  <si>
    <t>DAHRA ENGINEERING CO</t>
  </si>
  <si>
    <t>DEE DEVELOPMENT ENGINEERS LTD</t>
  </si>
  <si>
    <t>DROPCO MULTILUB SYSTEMS PVT LTD</t>
  </si>
  <si>
    <t>ESCORTS CONSTRUCTION EQUIPMENT LTD</t>
  </si>
  <si>
    <t>FOOD &amp; BIOTECH ENGINEERS (I) PVT LT</t>
  </si>
  <si>
    <t>GEMCO CONTROLS LTD</t>
  </si>
  <si>
    <t>GLORY ELEVATORS (INDIA) PVT. LTD.</t>
  </si>
  <si>
    <t>ITE ENGINEERS PVT LTD</t>
  </si>
  <si>
    <t>J V  ENGG. &amp; CONVEYORS PVT LTD.</t>
  </si>
  <si>
    <t>JREW ENGINEERING LIMITED</t>
  </si>
  <si>
    <t>JUBBAL HYDRO</t>
  </si>
  <si>
    <t>LIFTWELL ENGINEERS</t>
  </si>
  <si>
    <t>LIMITORQUE INDIA LTD</t>
  </si>
  <si>
    <t>M G ELECTRICALS</t>
  </si>
  <si>
    <t>MANSOORI WELDARC INDIA PVT. LTD.</t>
  </si>
  <si>
    <t>METAFAB ENGINEERS IND PVT LTD</t>
  </si>
  <si>
    <t>MURLIDHAR ENGINEERING PVT. LTD.</t>
  </si>
  <si>
    <t>P G  ENGINEERS</t>
  </si>
  <si>
    <t>PANEL BUILDERS (IND) PVT LTD</t>
  </si>
  <si>
    <t>PRAJA TECHNOLOGIES LTD</t>
  </si>
  <si>
    <t>PRECISION HOLDING DEVICES</t>
  </si>
  <si>
    <t>PRESSMAX MACHINE TOOLS PVT LTD</t>
  </si>
  <si>
    <t>PRESSWEL INDUSTRIES</t>
  </si>
  <si>
    <t>RAJ INDUSTRIES</t>
  </si>
  <si>
    <t>RAJSHREE ENGINEERS</t>
  </si>
  <si>
    <t>REVA INDUSTRIES LTD</t>
  </si>
  <si>
    <t>SIMRAN FLOWTECH INDUSTRIES</t>
  </si>
  <si>
    <t>SOMEPIXEL</t>
  </si>
  <si>
    <t>SUPER PRINTO GRAPHICS</t>
  </si>
  <si>
    <t>TASA MICRO SPECIAL MACHINES  PVT LT</t>
  </si>
  <si>
    <t>TOPTECH ELECTRONICS</t>
  </si>
  <si>
    <t>LIGHT LIFT INDUSTRIES</t>
  </si>
  <si>
    <t>MAHINDRA STILLER AUTO TRUCKS LTD</t>
  </si>
  <si>
    <t>RECTIFIER &amp; CONTROLS</t>
  </si>
  <si>
    <t>UT PUMPS &amp; SYSTEMS LTD</t>
  </si>
  <si>
    <t>ACOPIC ENGG ENTERPRISES</t>
  </si>
  <si>
    <t>ADSORBTECH ENGINEERS &amp; CONSULTANTS</t>
  </si>
  <si>
    <t>AGLOW ENGINEERS PVT LTD</t>
  </si>
  <si>
    <t>AMAN CLEANING EQUIPMENTS PVT LTD</t>
  </si>
  <si>
    <t>ANJANI TECHNOPLAST LTD.</t>
  </si>
  <si>
    <t>ARAVALI ENGINEERS</t>
  </si>
  <si>
    <t>BHAGWATI AUTOMATION PVT LTD</t>
  </si>
  <si>
    <t>CORON ENGINEERS</t>
  </si>
  <si>
    <t>COSMOTEC  SYSTEMS PVT LTD</t>
  </si>
  <si>
    <t>DELHI CONTROL DEVICES PVT LTD</t>
  </si>
  <si>
    <t>DHIMAN ENGINEERS</t>
  </si>
  <si>
    <t>DOLPHIN AUTOMATION</t>
  </si>
  <si>
    <t>ELCON SYSTEM PVT LTD</t>
  </si>
  <si>
    <t>EZEE INDIA EQUIPMENTS</t>
  </si>
  <si>
    <t>FINE TECH CONTROLS</t>
  </si>
  <si>
    <t>GANJOO PUMPS 'N' PROJECTS</t>
  </si>
  <si>
    <t>GENERAL ELEK MEK SYSTEMS</t>
  </si>
  <si>
    <t>GERB VIBRATION CONTROL SYS. PVT LTD</t>
  </si>
  <si>
    <t>HAVELLS INDIA LTD.</t>
  </si>
  <si>
    <t>HONDA SIEL POWER PRODUCTS LTD</t>
  </si>
  <si>
    <t>IMI NORGREN HERION PVT LTD</t>
  </si>
  <si>
    <t>INDIA MART INTERMESH LTD</t>
  </si>
  <si>
    <t>INDUSTRIAL RESOURCES</t>
  </si>
  <si>
    <t>INVENTA CLEANTEC PVT LTD</t>
  </si>
  <si>
    <t>J K TOOLS</t>
  </si>
  <si>
    <t>KANWAL INDUSTRIAL CORPORATION</t>
  </si>
  <si>
    <t>LOKPAL INDUSTRIES</t>
  </si>
  <si>
    <t>MANSFIELD CABLES CO.</t>
  </si>
  <si>
    <t>MARKWELL PAPER PLAST PVT LTD</t>
  </si>
  <si>
    <t>MAXIM PROJECTS PVT LTD</t>
  </si>
  <si>
    <t>METAFLEX DOORS INDIA PVT LTD</t>
  </si>
  <si>
    <t>MICROVALVES INDIA PVT LTD</t>
  </si>
  <si>
    <t>NATIONAL THERMAL POWER CORP .LTD</t>
  </si>
  <si>
    <t>NIKA ENGINEERS PVT LTD</t>
  </si>
  <si>
    <t>P2 POWER SOLUTIONS PVT LTD</t>
  </si>
  <si>
    <t>PAGODA CABLES PVT LTD</t>
  </si>
  <si>
    <t>PNEUMAX PNEUMATIC INDIA PVT LTD</t>
  </si>
  <si>
    <t>POWERTEC SUPPLIES INDIA PVT LTD</t>
  </si>
  <si>
    <t>PRITHVI POWER ENGINEERS</t>
  </si>
  <si>
    <t>RESISTOFLEX PVT LT</t>
  </si>
  <si>
    <t>RIGHTVISION (INDIA) PVT. LTD.</t>
  </si>
  <si>
    <t>ROTO PUMPS LTD</t>
  </si>
  <si>
    <t>RS COMPONENTS &amp; CONTROLS(INDIA) LTD</t>
  </si>
  <si>
    <t>S S ENGINEERING CORPORATION</t>
  </si>
  <si>
    <t>SAHASRA ELECTRONICS PV T LTD.</t>
  </si>
  <si>
    <t>SAM PRODUCTS</t>
  </si>
  <si>
    <t>SCHENCK ROTEC INDIA LTD</t>
  </si>
  <si>
    <t>SHIV POWER CORPORATION</t>
  </si>
  <si>
    <t>SHREE PRAYAG AIR CONTROLS (P) LTD</t>
  </si>
  <si>
    <t>SIMPLEX INDIA</t>
  </si>
  <si>
    <t>SONAL INDL ELECTRONICS &amp; CONTROL SR</t>
  </si>
  <si>
    <t>STANDARD ELECTRICALS</t>
  </si>
  <si>
    <t>SWAM PNEUMATICS PVT LTD</t>
  </si>
  <si>
    <t>TECHNOCLEAN EQPTS PVT LTD</t>
  </si>
  <si>
    <t>TECON PROJECTS PVT LTD</t>
  </si>
  <si>
    <t>TRINITRON CONTROL SYSTEMS PVT LTD</t>
  </si>
  <si>
    <t>TRIPLE M ELECTRONICS PVT LTD</t>
  </si>
  <si>
    <t>ELESA AND GRANTER INDIA PRIVATE LTD</t>
  </si>
  <si>
    <t>VANTAGE INTEGRATED SECURITY</t>
  </si>
  <si>
    <t>VED ENGG</t>
  </si>
  <si>
    <t>WAGO &amp; CONTROLS INDIA LTD</t>
  </si>
  <si>
    <t>ROCKWELL AUTOMATION INDIA LTD</t>
  </si>
  <si>
    <t>UNICON TECHNOLOGY INTL PVT LTD</t>
  </si>
  <si>
    <t>ACME TELE POWER PVT LTD</t>
  </si>
  <si>
    <t>ADVANCE INTERNATIONAL</t>
  </si>
  <si>
    <t>ADVANCE SALES CORPORATION</t>
  </si>
  <si>
    <t>BESTO AUTOMATION PVT. LTD.</t>
  </si>
  <si>
    <t>BESTO INDUSTRIES</t>
  </si>
  <si>
    <t>CONTROLS &amp; SWITCHGEAR CO LTD</t>
  </si>
  <si>
    <t>CONTROLS &amp; SWITCHGEAR CONTRACTORS L</t>
  </si>
  <si>
    <t>COOLING SYSTEMS INCORPORATED</t>
  </si>
  <si>
    <t>CRANE CONTROL EQPTS</t>
  </si>
  <si>
    <t>DIGITAL PROMOTERS (INDIA) PVT LTD</t>
  </si>
  <si>
    <t>DYNAMIC ENGINEERING CO.</t>
  </si>
  <si>
    <t>DYNATECH ENGINEERS</t>
  </si>
  <si>
    <t>FRIENDS CONDUIT MFG CO</t>
  </si>
  <si>
    <t>GASTEK ENGG PVT LTD</t>
  </si>
  <si>
    <t>GREEN DOT ELECTRIC CORPON</t>
  </si>
  <si>
    <t>HI-TECH ENGINEERS</t>
  </si>
  <si>
    <t>INDCON BOILERS PVT LTD</t>
  </si>
  <si>
    <t>KEI INDUSTRIES LTD</t>
  </si>
  <si>
    <t>KEYMAN LOCKING DEVICES</t>
  </si>
  <si>
    <t>KUDAMM CORPORATION</t>
  </si>
  <si>
    <t>KUSUM ENTERPRISES PVT LTD</t>
  </si>
  <si>
    <t>MELLCON ENGINEERS PVT LTD</t>
  </si>
  <si>
    <t>MICRO MACHINE CONTROLS</t>
  </si>
  <si>
    <t>MODERN ENGG AND WELDING WORKS</t>
  </si>
  <si>
    <t>NAINA SEMICONDUCTOR LIMITED</t>
  </si>
  <si>
    <t>NUHYDRO AUTOMATION PRODUCTS</t>
  </si>
  <si>
    <t>P S A NITROGEN LTD.</t>
  </si>
  <si>
    <t>PHOENIX CONTACT INDIA PVT LTD</t>
  </si>
  <si>
    <t>PUREVOLT PRODUCTS PVT LTD</t>
  </si>
  <si>
    <t>RADIUS INDUS</t>
  </si>
  <si>
    <t>SEVENTH INTERNATIONAL</t>
  </si>
  <si>
    <t>SKF ECONOMOS INDIA PVT. LTD.</t>
  </si>
  <si>
    <t>TRINITY TOUCH PVT LTD</t>
  </si>
  <si>
    <t>A SQUARE AUTOMATION PVT LTD</t>
  </si>
  <si>
    <t>AAKRITI PACKAGING</t>
  </si>
  <si>
    <t>AD HYDRO PNEUMECH ENGINEERS</t>
  </si>
  <si>
    <t>95129-4155000,4155001,4297700</t>
  </si>
  <si>
    <t>pratap.singh@akashpack.com</t>
  </si>
  <si>
    <t>www.akashpack.com</t>
  </si>
  <si>
    <t>andee_engineers@mantraonline.com</t>
  </si>
  <si>
    <t>kohli_rajesh36@hotmail.com; sales@ariesindia.com; nck@ariesindia.com</t>
  </si>
  <si>
    <t>www.ariesindia.com</t>
  </si>
  <si>
    <t>jpjain@arvindproduct.com , info@arvindproduct.com</t>
  </si>
  <si>
    <t>www.arvindproduct.com</t>
  </si>
  <si>
    <t>cendrop@gmail.com</t>
  </si>
  <si>
    <t>www.lubricationsystems.co.in</t>
  </si>
  <si>
    <t>cenlub@cenlub.in</t>
  </si>
  <si>
    <t>www.cenlub.in</t>
  </si>
  <si>
    <t>cenlub@gmail.com, cenlub@ndb.vsnl.net.in</t>
  </si>
  <si>
    <t>www.cenlubonline.com</t>
  </si>
  <si>
    <t>century@centurycranes.com, centurycranes@gmail.com</t>
  </si>
  <si>
    <t>www.centurycranes.com</t>
  </si>
  <si>
    <t>info@compageautomation.com, enquiry@compageautomation.com</t>
  </si>
  <si>
    <t>www.compageautomation.com</t>
  </si>
  <si>
    <t>info@cacindia.net, nitin@cacindia.net</t>
  </si>
  <si>
    <t>www.cacindia.net</t>
  </si>
  <si>
    <t>info@dahramotors.com</t>
  </si>
  <si>
    <t>www.dahramotors.com</t>
  </si>
  <si>
    <t>info@ddel.net,customercare@ddel.net</t>
  </si>
  <si>
    <t>www.deedevelopment.com</t>
  </si>
  <si>
    <t>9560880469, 9212602008</t>
  </si>
  <si>
    <t>rkgulati05@gmail.com, marketing@dropco.in,dropco@ndf.vsnl.net.in</t>
  </si>
  <si>
    <t>www.dropco.com</t>
  </si>
  <si>
    <t>puneet.chhabra@escorts.ecel.com</t>
  </si>
  <si>
    <t>www.ecel.com</t>
  </si>
  <si>
    <t>foodbiotech@gmail.com, nfo@foodbiotech.co.in</t>
  </si>
  <si>
    <t>www.dairyfoodtech.com</t>
  </si>
  <si>
    <t>contact@gemcocontrols.com</t>
  </si>
  <si>
    <t>www.gemcocontrols.com</t>
  </si>
  <si>
    <t>sales@gloryindia.com</t>
  </si>
  <si>
    <t>www.gloryindia.com</t>
  </si>
  <si>
    <t>info@ite-engrs.com</t>
  </si>
  <si>
    <t>www.ite-engrs.com</t>
  </si>
  <si>
    <t>jve_c@hotmail.com</t>
  </si>
  <si>
    <t>www.indiamart.com/jvengg/conveyors.html</t>
  </si>
  <si>
    <t>jubbalhydro@rediffmail.com</t>
  </si>
  <si>
    <t>lifwellseva@hotmail.com</t>
  </si>
  <si>
    <t>info@limitorqueindia.com</t>
  </si>
  <si>
    <t>www.limitorqueindia.com</t>
  </si>
  <si>
    <t>sales@weldarcindia.com;info@weldarcindia.com</t>
  </si>
  <si>
    <t>www.weldarcindia.com</t>
  </si>
  <si>
    <t>metafabindia4w@gmail.com, metafabindia@Gmail.com</t>
  </si>
  <si>
    <t>www.metafabindia.com</t>
  </si>
  <si>
    <t>sales@pgcollets.info</t>
  </si>
  <si>
    <t>www.pgcollets.info</t>
  </si>
  <si>
    <t>praja@praja.co.in</t>
  </si>
  <si>
    <t>www.praja.co.in</t>
  </si>
  <si>
    <t>phdcollets@yahoo.co.in</t>
  </si>
  <si>
    <t>www.phdcolletsindia.com</t>
  </si>
  <si>
    <t>pressmax2002@yahoo.co.in</t>
  </si>
  <si>
    <t>info@presswel.com</t>
  </si>
  <si>
    <t>www.presswel.com</t>
  </si>
  <si>
    <t>raj@rajindustries.net</t>
  </si>
  <si>
    <t>rajshree_pk@eth.net</t>
  </si>
  <si>
    <t>www.rajshreeengineers.com</t>
  </si>
  <si>
    <t xml:space="preserve">reva@revacranes.com </t>
  </si>
  <si>
    <t>www.revacranes.com</t>
  </si>
  <si>
    <t>amod15@vsnl.net</t>
  </si>
  <si>
    <t>simranflowtech@hotmail.com</t>
  </si>
  <si>
    <t>www.simranflowtech.in</t>
  </si>
  <si>
    <t>superprinto@gmail.com</t>
  </si>
  <si>
    <t>tasamicro162@yahoo.co.in</t>
  </si>
  <si>
    <t>www.indiamart.com/tasamicrospecialpurposemachines</t>
  </si>
  <si>
    <t>toptech@id.eth.net</t>
  </si>
  <si>
    <t>lifelift@vsnl.net.com</t>
  </si>
  <si>
    <t>www.lightlift.com</t>
  </si>
  <si>
    <t>stiller@ndf.vsnl.net.in</t>
  </si>
  <si>
    <t>www.mahindrastiller.com</t>
  </si>
  <si>
    <t>info@reconsindia.com,</t>
  </si>
  <si>
    <t>www.reconsindia.com</t>
  </si>
  <si>
    <t>info@utpsl.in</t>
  </si>
  <si>
    <t>www.utpsl.in</t>
  </si>
  <si>
    <t>acopicnoida@yahoo.com</t>
  </si>
  <si>
    <t>adsorbtech@vsnl.net</t>
  </si>
  <si>
    <t>mdiqbal@aglowengineers.com</t>
  </si>
  <si>
    <t>www.aglowengineers.com</t>
  </si>
  <si>
    <t xml:space="preserve"> www.amancleaningequipments.com ;www.speedkleen.com</t>
  </si>
  <si>
    <t/>
  </si>
  <si>
    <t xml:space="preserve"> www.anjani.com</t>
  </si>
  <si>
    <t>info@aravaliengineers.com;aravali@ndf.vsnl.net.in;
info@conveyorsindia.com</t>
  </si>
  <si>
    <t>www.aravaliengineers.com</t>
  </si>
  <si>
    <t>coronengineers@rediffmail.com</t>
  </si>
  <si>
    <t>sales@cosmotecindia.com, www.cosmotecindia.com</t>
  </si>
  <si>
    <t>www.cosmaticindia.com</t>
  </si>
  <si>
    <t>info@dcdindia.com / info22@dcdindia.com</t>
  </si>
  <si>
    <t>info@dolphinautomation.com</t>
  </si>
  <si>
    <t>www.dolphineautomation.com</t>
  </si>
  <si>
    <t>ezeeindia@gmail.com</t>
  </si>
  <si>
    <t>info@finetechcontrols.com</t>
  </si>
  <si>
    <t>gpnp@rediffmail.com</t>
  </si>
  <si>
    <t>khusdeep@airtelmail.in</t>
  </si>
  <si>
    <t>shekhar@gerbindia.in</t>
  </si>
  <si>
    <t>www.gerb.in</t>
  </si>
  <si>
    <t xml:space="preserve">marketing@havells.com, </t>
  </si>
  <si>
    <t>www.havells.com</t>
  </si>
  <si>
    <t>GAUTAM BUDH NAGAR</t>
  </si>
  <si>
    <t>0120-2341050</t>
  </si>
  <si>
    <t>rajiv.bakshi@hspp.com</t>
  </si>
  <si>
    <t>www.hondasielpower.com</t>
  </si>
  <si>
    <t>skhurana@norgren.co.in</t>
  </si>
  <si>
    <t xml:space="preserve"> www.norgren.co.in</t>
  </si>
  <si>
    <t>info@indiamart.com</t>
  </si>
  <si>
    <t>www.indiamart.com</t>
  </si>
  <si>
    <t>9810827523</t>
  </si>
  <si>
    <t>info@inventa.in,</t>
  </si>
  <si>
    <t xml:space="preserve"> www.inventa.in</t>
  </si>
  <si>
    <t>www.jktoolsindia.com</t>
  </si>
  <si>
    <t/>
  </si>
  <si>
    <t>lokpal@vsnl.com</t>
  </si>
  <si>
    <t>www.lokpal.com</t>
  </si>
  <si>
    <t>mansfield@del2.vsnl.net.in</t>
  </si>
  <si>
    <t>www.mansfieldcables.com</t>
  </si>
  <si>
    <t>maximprojects@vsnl.com</t>
  </si>
  <si>
    <t>lalit@metaflex.in</t>
  </si>
  <si>
    <t>www.metaflexdoors.in</t>
  </si>
  <si>
    <t>microval@ndf.vsnl.net.in</t>
  </si>
  <si>
    <t>www.ntpcindia.com</t>
  </si>
  <si>
    <t>sales@nikaengineerings.in</t>
  </si>
  <si>
    <t>www.nikaengg.com</t>
  </si>
  <si>
    <t>aseem.sidhu@p2power.com</t>
  </si>
  <si>
    <t>www.p2power.com</t>
  </si>
  <si>
    <t>9811395666</t>
  </si>
  <si>
    <t>pagoda@del2.vsnl.net.in</t>
  </si>
  <si>
    <t>www.pagodacables.com</t>
  </si>
  <si>
    <t>jogesh@pneumax-india.com</t>
  </si>
  <si>
    <t xml:space="preserve"> www.pneumax-india.com</t>
  </si>
  <si>
    <t xml:space="preserve">rohan@cosmotecindia.com, </t>
  </si>
  <si>
    <t/>
  </si>
  <si>
    <t>www.prithviengineers.com</t>
  </si>
  <si>
    <t>95120-2420321</t>
  </si>
  <si>
    <t>sales@resistoflex.in,</t>
  </si>
  <si>
    <t xml:space="preserve"> www.resistoflex.in</t>
  </si>
  <si>
    <t>lasco@rightvision.biz</t>
  </si>
  <si>
    <t>www.rightvision.biz</t>
  </si>
  <si>
    <t>vinaydhar@rotopumps.com</t>
  </si>
  <si>
    <t>www.rotopumps.com</t>
  </si>
  <si>
    <t>marketing@rscomponents.com,www.rsindia.com</t>
  </si>
  <si>
    <t>www.rsindia.com</t>
  </si>
  <si>
    <t xml:space="preserve"> info@ssenggcorp.com
ssengg_co@yahoo.co.in </t>
  </si>
  <si>
    <t>www.ssenggcorp.com</t>
  </si>
  <si>
    <t xml:space="preserve"> varun@sahasraelectronics.com</t>
  </si>
  <si>
    <t>www.sahasraelectronics.com</t>
  </si>
  <si>
    <t>samproducts@vsnl.com</t>
  </si>
  <si>
    <t>www.samproduct.net</t>
  </si>
  <si>
    <t xml:space="preserve"> NOIDA</t>
  </si>
  <si>
    <t>helpdesk@schenck-india.com</t>
  </si>
  <si>
    <t>www.schenck-india.com</t>
  </si>
  <si>
    <t>shivpowercorporation@rediffmail.com</t>
  </si>
  <si>
    <t>www.shivpower.com</t>
  </si>
  <si>
    <t>sales@spacpneumatic.com</t>
  </si>
  <si>
    <t>www.spacpneumatic.com</t>
  </si>
  <si>
    <t>simplexindia@satyam.net.in</t>
  </si>
  <si>
    <t>www.simplex-india.com</t>
  </si>
  <si>
    <t>sonalelectronics@hotmail.com</t>
  </si>
  <si>
    <t>marketing@havells.com</t>
  </si>
  <si>
    <t>swamatic@airtelmail.com, www.swamatics.com</t>
  </si>
  <si>
    <t>www.swamatics.com</t>
  </si>
  <si>
    <t>9990867100</t>
  </si>
  <si>
    <t>t_clean@hotmail.com, www.technoclean.org</t>
  </si>
  <si>
    <t>www.technoclean.org</t>
  </si>
  <si>
    <t>v_kohli@vsnl.com</t>
  </si>
  <si>
    <t>www.teconprojects.com</t>
  </si>
  <si>
    <t>trinitron@vsnl.com</t>
  </si>
  <si>
    <t>vijaynarang2004@yahoo.com</t>
  </si>
  <si>
    <t>grover@elesaganter-india.com</t>
  </si>
  <si>
    <t>www.elasaganter-india.com</t>
  </si>
  <si>
    <t>parmod@vantagesecurity.com</t>
  </si>
  <si>
    <t>info@vedengineering.com</t>
  </si>
  <si>
    <t>www.vedengineering.com</t>
  </si>
  <si>
    <t>sunil@wagoindia.com</t>
  </si>
  <si>
    <t>www.wago.com</t>
  </si>
  <si>
    <t>info@inventa.in</t>
  </si>
  <si>
    <t>www.inventa.in</t>
  </si>
  <si>
    <t>dghosh@ra.rockwell.com</t>
  </si>
  <si>
    <t>www.rockwellautomation.com</t>
  </si>
  <si>
    <t>unicon@uniconcranes.co.in</t>
  </si>
  <si>
    <t>www.uniconcranes.co.in</t>
  </si>
  <si>
    <t>info@acmetelepower.com</t>
  </si>
  <si>
    <t>WWW.ACME.IN</t>
  </si>
  <si>
    <t>9312355720</t>
  </si>
  <si>
    <t>advanceg@vsnl.com</t>
  </si>
  <si>
    <t>sales@ascindia.com</t>
  </si>
  <si>
    <t>sales@bestoautomation.com</t>
  </si>
  <si>
    <t>besto_ind@mantraonline.com</t>
  </si>
  <si>
    <t>dpipl@vsnl.com, info@digitalpromoters.com</t>
  </si>
  <si>
    <t>dynamicdelhi@vsnl.com</t>
  </si>
  <si>
    <t>greendotindia@hotmail.com</t>
  </si>
  <si>
    <t>www.greendotindia.</t>
  </si>
  <si>
    <t>sales@indconboilers.net</t>
  </si>
  <si>
    <t>keiind@vsnl.com,</t>
  </si>
  <si>
    <t>www.kei-ind.com</t>
  </si>
  <si>
    <t xml:space="preserve">keyman@vsnl.com, </t>
  </si>
  <si>
    <t>www.keymanlocks.net</t>
  </si>
  <si>
    <t>enquiry@kudammcorp.in ,sales@kudammcorp.in</t>
  </si>
  <si>
    <t>Business has been shut down..</t>
  </si>
  <si>
    <t xml:space="preserve">mellcon@mellcon.com, </t>
  </si>
  <si>
    <t>www.mellcon.com</t>
  </si>
  <si>
    <t>sales@mmcindia.com</t>
  </si>
  <si>
    <t>rajesh_mew@rediffmail.com</t>
  </si>
  <si>
    <t>naina@vsnl.com,sales@nainasemi.com</t>
  </si>
  <si>
    <t>sales@nuhydro.com</t>
  </si>
  <si>
    <t>info@phoenixcontact.co.in</t>
  </si>
  <si>
    <t>www.phoenixcontact.co.in</t>
  </si>
  <si>
    <t>purevolt@yahoo.com</t>
  </si>
  <si>
    <t>www.purevoltindia.com</t>
  </si>
  <si>
    <t>sales@yantrika.com</t>
  </si>
  <si>
    <t>sales@yantrika.com,sales@deadweighttester.com</t>
  </si>
  <si>
    <t>WWW.YANTRIKA.COM</t>
  </si>
  <si>
    <t>sevox@vsnl.com,</t>
  </si>
  <si>
    <t xml:space="preserve"> www.sevox.co.in</t>
  </si>
  <si>
    <t xml:space="preserve">india@economosindia.com, </t>
  </si>
  <si>
    <t>www.economos.com</t>
  </si>
  <si>
    <t>info@trinitytouch.com</t>
  </si>
  <si>
    <t>www.trinitytouch.com</t>
  </si>
  <si>
    <t>asquare@bol.net.com</t>
  </si>
  <si>
    <t>akritihemlata@yahoo.com, 
hsharma@akritipackaging.com</t>
  </si>
  <si>
    <t>amrishbhatia@airtelmail.in</t>
  </si>
  <si>
    <t>www.ad-hydro.com</t>
  </si>
  <si>
    <t>MAHESH CHAUDHARY</t>
  </si>
  <si>
    <t>VIJAY CHABRA</t>
  </si>
  <si>
    <t>N C KOHLI</t>
  </si>
  <si>
    <t>J P JAIN</t>
  </si>
  <si>
    <t>R.P. SINGH</t>
  </si>
  <si>
    <t>V K MITTAL</t>
  </si>
  <si>
    <t>R K MITTAL</t>
  </si>
  <si>
    <t>VASANT SHETTY</t>
  </si>
  <si>
    <t>MR/MS</t>
  </si>
  <si>
    <t>ANIL AGGARWAL/PRIYA AGARWAL</t>
  </si>
  <si>
    <t>NITIN THUKRAL</t>
  </si>
  <si>
    <t>D P DAHRA/ SAMEER DAHRA</t>
  </si>
  <si>
    <t>PANKAJ AGGARWAL</t>
  </si>
  <si>
    <t>R K GULATI/ J L GULATI</t>
  </si>
  <si>
    <t>PUNEET CHHABRA</t>
  </si>
  <si>
    <t>DIVISIONAL MANAGER MARKETING</t>
  </si>
  <si>
    <t>R. P. SINGH</t>
  </si>
  <si>
    <t>YOGESH SACHDEVA</t>
  </si>
  <si>
    <t>RAKESH LAJPAL</t>
  </si>
  <si>
    <t>AJAY ARORA</t>
  </si>
  <si>
    <t>DIRECTOR ( SALES AND PURCHASE)</t>
  </si>
  <si>
    <t>MR. VIKRAM PANCHAL</t>
  </si>
  <si>
    <t>ROHIT GROVER</t>
  </si>
  <si>
    <t>MAHINDER JUBBAL</t>
  </si>
  <si>
    <t>B S BAWA</t>
  </si>
  <si>
    <t>SHYAM MAHESHWARI</t>
  </si>
  <si>
    <t>MOHAN GUPTA</t>
  </si>
  <si>
    <t>M S MANSOORI</t>
  </si>
  <si>
    <t>AMIT CHOPRA</t>
  </si>
  <si>
    <t>MANISH GUPTA</t>
  </si>
  <si>
    <t>J SURESH BABU</t>
  </si>
  <si>
    <t>R DAS</t>
  </si>
  <si>
    <t>SAMIR GUPTA</t>
  </si>
  <si>
    <t>VIJAY KAUSHIK</t>
  </si>
  <si>
    <t>RAGHBIR SINGH</t>
  </si>
  <si>
    <t>AMIT SHARMA</t>
  </si>
  <si>
    <t>PRAVEEN GUPTA</t>
  </si>
  <si>
    <t>BALRAJ GOEL</t>
  </si>
  <si>
    <t>AMOD AGGARWAL</t>
  </si>
  <si>
    <t>GURMEET SINGH</t>
  </si>
  <si>
    <t>RAVINDER</t>
  </si>
  <si>
    <t>MOHAN LAL YADAV</t>
  </si>
  <si>
    <t>V RAMAMURTHY</t>
  </si>
  <si>
    <t>S K SHARMA</t>
  </si>
  <si>
    <t>YOGI NAGPAL</t>
  </si>
  <si>
    <t>MANJEET SINGH</t>
  </si>
  <si>
    <t>B K GUPTA</t>
  </si>
  <si>
    <t>V K BAJAJ</t>
  </si>
  <si>
    <t>A.G.M</t>
  </si>
  <si>
    <t>H D SHARMA</t>
  </si>
  <si>
    <t>MUKUL SINGHAL</t>
  </si>
  <si>
    <t>MOHD IQBAL</t>
  </si>
  <si>
    <t>VIKAS SAXENA</t>
  </si>
  <si>
    <t>R K GUPTA</t>
  </si>
  <si>
    <t>VARCHASV KULDEEP GARG</t>
  </si>
  <si>
    <t>VIJAY NARANG</t>
  </si>
  <si>
    <t>BUSINESS DEVELOPMENT HEAD</t>
  </si>
  <si>
    <t>ROHAN MAINI</t>
  </si>
  <si>
    <t>REKHA GUPTA</t>
  </si>
  <si>
    <t>RS SANDHU</t>
  </si>
  <si>
    <t>NAKSHTRA BHARDWAJ</t>
  </si>
  <si>
    <t>ANIL CHOUDHARY</t>
  </si>
  <si>
    <t>M RAHMAN</t>
  </si>
  <si>
    <t>SATVINDER SINGH</t>
  </si>
  <si>
    <t>PAWAN GANJOO</t>
  </si>
  <si>
    <t>KHUSHDEEP GUPTA</t>
  </si>
  <si>
    <t>RAVI SHEKHAR</t>
  </si>
  <si>
    <t>SR. PROJECT MANAGER</t>
  </si>
  <si>
    <t>NEHA SINGH</t>
  </si>
  <si>
    <t>CUSTOMER SUPPORT EXEC.</t>
  </si>
  <si>
    <t>RAJIV BAKSHI</t>
  </si>
  <si>
    <t>YASHPAL BATRA</t>
  </si>
  <si>
    <t>Vinay Chawla</t>
  </si>
  <si>
    <t>P K BHARDWAJ</t>
  </si>
  <si>
    <t>ARUN THAPAR</t>
  </si>
  <si>
    <t>S P KASHYAP</t>
  </si>
  <si>
    <t>PAWAN SINGH</t>
  </si>
  <si>
    <t>NAVNEET SAWHNEY</t>
  </si>
  <si>
    <t>J P CHADHA</t>
  </si>
  <si>
    <t>SANJAY CHAWLA</t>
  </si>
  <si>
    <t>RK SHARMA</t>
  </si>
  <si>
    <t>LALIT KUMAR</t>
  </si>
  <si>
    <t>MANAGER - BUSINESS DEVELOPMENT</t>
  </si>
  <si>
    <t>GURVINDER SINGH</t>
  </si>
  <si>
    <t>ARVIND GUPTA</t>
  </si>
  <si>
    <t>K K KHANNA</t>
  </si>
  <si>
    <t>ASEEM SIDHU</t>
  </si>
  <si>
    <t>SR. MANAGER - SALES</t>
  </si>
  <si>
    <t>GAURAV MITTAL</t>
  </si>
  <si>
    <t>JOGESH KWATRA</t>
  </si>
  <si>
    <t>ROHAN MANII</t>
  </si>
  <si>
    <t>VAJID ALI</t>
  </si>
  <si>
    <t>R K JAIN</t>
  </si>
  <si>
    <t>B P BHARTI</t>
  </si>
  <si>
    <t>DEBASHISH GHOSH</t>
  </si>
  <si>
    <t>VINAY KR DHAR</t>
  </si>
  <si>
    <t>MANU NANDA</t>
  </si>
  <si>
    <t>A K SINGH</t>
  </si>
  <si>
    <t>VARUN MANWANI</t>
  </si>
  <si>
    <t>SANJAY BATRA</t>
  </si>
  <si>
    <t>VISHAL BAJPAI</t>
  </si>
  <si>
    <t>PRAKASH SANTAYAT</t>
  </si>
  <si>
    <t>TANVEER</t>
  </si>
  <si>
    <t>GEETESH KUMAR</t>
  </si>
  <si>
    <t>NAVEEN GOEL</t>
  </si>
  <si>
    <t>K P SINGH</t>
  </si>
  <si>
    <t xml:space="preserve">Ravinder Garsa </t>
  </si>
  <si>
    <t>C P SHARMA</t>
  </si>
  <si>
    <t>S K GUPTA</t>
  </si>
  <si>
    <t>VIDUR KOHLI</t>
  </si>
  <si>
    <t>MANISH VAZIRANI</t>
  </si>
  <si>
    <t>R S GROVER</t>
  </si>
  <si>
    <t>PRAMOD VERMA</t>
  </si>
  <si>
    <t>VIMAL CHADDHA</t>
  </si>
  <si>
    <t>V K MEHTA</t>
  </si>
  <si>
    <t xml:space="preserve">Marketing Manager </t>
  </si>
  <si>
    <t>SACHIN NALWA</t>
  </si>
  <si>
    <t>NITIN MATHUR</t>
  </si>
  <si>
    <t>AJAY KUMAR</t>
  </si>
  <si>
    <t>R K GULATI</t>
  </si>
  <si>
    <t>HANUMAN PRASAD</t>
  </si>
  <si>
    <t>R P GAUTAM</t>
  </si>
  <si>
    <t>ASST. MANAGER - ADVERTISEMENT</t>
  </si>
  <si>
    <t>PRAVIN BHATI</t>
  </si>
  <si>
    <t>MUKESH MALKANI</t>
  </si>
  <si>
    <t>DIERCTOR</t>
  </si>
  <si>
    <t>ANIL SOOD</t>
  </si>
  <si>
    <t>MAHENDRA UTREJA</t>
  </si>
  <si>
    <t>SUBIR SAHA</t>
  </si>
  <si>
    <t>RESHAM SINGH SAINI</t>
  </si>
  <si>
    <t>SANJAY JAISINGH</t>
  </si>
  <si>
    <t>R K DHAWAN</t>
  </si>
  <si>
    <t>NARINDRA B</t>
  </si>
  <si>
    <t>PRABHAS MISRA</t>
  </si>
  <si>
    <t>GAURAV SAHI</t>
  </si>
  <si>
    <t>KARAN ARORA</t>
  </si>
  <si>
    <t>SANJAY GOYAL</t>
  </si>
  <si>
    <t>SR MANAGER MARKETING</t>
  </si>
  <si>
    <t>RAKESH KALIA</t>
  </si>
  <si>
    <t>M S BAJWA</t>
  </si>
  <si>
    <t>MURARI LAL</t>
  </si>
  <si>
    <t>BABU V</t>
  </si>
  <si>
    <t>LAKSH GULATI</t>
  </si>
  <si>
    <t>SATAKSHI AGRAWAL</t>
  </si>
  <si>
    <t>MANAGER C.C</t>
  </si>
  <si>
    <t>ASHOK GUPTA</t>
  </si>
  <si>
    <t>M S BINDRA</t>
  </si>
  <si>
    <t>KAMAL KANT JAIN</t>
  </si>
  <si>
    <t>S K THAKKUR</t>
  </si>
  <si>
    <t>SANDEEP SAROOP</t>
  </si>
  <si>
    <t>COUNTRY UNIT HEAD</t>
  </si>
  <si>
    <t>SHALINI SHARMA</t>
  </si>
  <si>
    <t>ANUP MITTAL</t>
  </si>
  <si>
    <t>HETRAM SHARMA</t>
  </si>
  <si>
    <t>AMRISH BHATIA</t>
  </si>
  <si>
    <t>khushdeep@airtelmail.in</t>
  </si>
  <si>
    <t>sales@resistoflex.in</t>
  </si>
  <si>
    <t>varun@sahasraelectronics.com</t>
  </si>
  <si>
    <t>VARUN ELECTRODES PVT LTD</t>
  </si>
  <si>
    <t>VASU PUMPS &amp; SYSTEMS PVT LTD</t>
  </si>
  <si>
    <t>VEKSLER ENGINEERING</t>
  </si>
  <si>
    <t>VENUS ENGINEERS</t>
  </si>
  <si>
    <t>VICTOR ELECTRICAL &amp; MECHANICAL COMPANY</t>
  </si>
  <si>
    <t>VIGITAL INDIA</t>
  </si>
  <si>
    <t>VOLTECH INDIA</t>
  </si>
  <si>
    <t>VPS INTLERNATIONAL</t>
  </si>
  <si>
    <t>WEINER IMPEX PVT LTD.</t>
  </si>
  <si>
    <t>WELDING AIDS</t>
  </si>
  <si>
    <t>WELFIT FLEXIBLES &amp; HYDRAULICS PVT LTD</t>
  </si>
  <si>
    <t>WELLWORTH WIRE ROPES PVT LTD</t>
  </si>
  <si>
    <t>WONDER MARKETING</t>
  </si>
  <si>
    <t>WORLD TECHNOLOGICAL PRODUCTS PVT LTD</t>
  </si>
  <si>
    <t>YASHICA INDIA INC</t>
  </si>
  <si>
    <t>ACTION CONSTRUCTION EQUIPMENTS LTD</t>
  </si>
  <si>
    <t>ANALYZER INSTRUMENTS CO PVT LTD</t>
  </si>
  <si>
    <t>AUTODESK INDIA PVT. LTD.</t>
  </si>
  <si>
    <t>BRY - AIR INDIA PVT LTD</t>
  </si>
  <si>
    <t>ENGINEERING GROUP INDIA</t>
  </si>
  <si>
    <t>FILEX SYSTEMS PVT LTD</t>
  </si>
  <si>
    <t>HINDUSTAN POWER PRODUCTS PVT LTD</t>
  </si>
  <si>
    <t>LGF SYSMAC PVT LTD</t>
  </si>
  <si>
    <t>ABBOTT TOOLFAST PRIVATE LIMITED</t>
  </si>
  <si>
    <t>MULTI AXIS CNC ROBOTICS</t>
  </si>
  <si>
    <t>ANJANI TECHNOPLAST LTD</t>
  </si>
  <si>
    <t>APSOM INFOTEX  LTD.</t>
  </si>
  <si>
    <t>B R KUMAR &amp; SONS</t>
  </si>
  <si>
    <t>BABA DEEP SINGH INDUSTRIES</t>
  </si>
  <si>
    <t>MUVTON CASTERS PVT LTD</t>
  </si>
  <si>
    <t>BLASER SWISSLUBE INDIA PVT. LTD.</t>
  </si>
  <si>
    <t>BONSAI MACHINERY</t>
  </si>
  <si>
    <t>CAPITAL ENGINEERING CORPORATION</t>
  </si>
  <si>
    <t>CENDROP MULTILUB SYSTEM PVT LTD</t>
  </si>
  <si>
    <t>CENTY PRODUCT DESIGN SOLUTIONS</t>
  </si>
  <si>
    <t>CHAKSON ENGINEERING COMPANY</t>
  </si>
  <si>
    <t>CONCEPT MACHINES</t>
  </si>
  <si>
    <t>CUTFAST TOOLS</t>
  </si>
  <si>
    <t>DELTA POWER SOLUTIONS (INDIA) PVT. LTD</t>
  </si>
  <si>
    <t>DYNEMECH SYSTEMS PVT LTD</t>
  </si>
  <si>
    <t>FARO BUSINESS TECHNOLOGIES INDIA  P</t>
  </si>
  <si>
    <t>FEDERATION OF INDIAN EXPORT ORGANISATION</t>
  </si>
  <si>
    <t>GALLUS INDIA</t>
  </si>
  <si>
    <t>GLANZE ENGINEERING CO. PVT. LTD.</t>
  </si>
  <si>
    <t>GROZ ENGINEERING TOOLS PVT LTD</t>
  </si>
  <si>
    <t>HEXAGON METROLOGY INDIA PVT LTD.</t>
  </si>
  <si>
    <t>HIND HYDRAULICS &amp; ENGINEERS</t>
  </si>
  <si>
    <t>HITECH AGENCIES  PVT LTD</t>
  </si>
  <si>
    <t>IDEAS DESIGN SOLUTIONS (P) LTD.</t>
  </si>
  <si>
    <t>INDO GERMAN CHAMBER OF COMMERCE</t>
  </si>
  <si>
    <t>ITALIAN TRADE COMMISSION</t>
  </si>
  <si>
    <t>KADIMI INTERNATIONAL PVT. LTD.</t>
  </si>
  <si>
    <t>KANEFUSA INDIA PVT LTD</t>
  </si>
  <si>
    <t>KAPAYO SOLUTIONS (P) LTD.</t>
  </si>
  <si>
    <t>KAYBEE INDUSTRIES</t>
  </si>
  <si>
    <t>KONARK ENTERPRISES</t>
  </si>
  <si>
    <t>KRITI INTER TRADE</t>
  </si>
  <si>
    <t>KUKA ROBOTICS (INDIA) PVT. LTD.</t>
  </si>
  <si>
    <t>MACHINE TOOLS (INDIA) LIMITED</t>
  </si>
  <si>
    <t>MACHT TECHNOLOGIES (P) LTD.</t>
  </si>
  <si>
    <t>MARPOSS INDIA PVT LTD</t>
  </si>
  <si>
    <t>MD CORPORATION</t>
  </si>
  <si>
    <t>MEKASTER TOOLS LTD</t>
  </si>
  <si>
    <t>MITSUBISHI HEAVY INDUSTRIES INDIA PVT LTD</t>
  </si>
  <si>
    <t>MITUTOYO SOUTH ASIA PVT LTD</t>
  </si>
  <si>
    <t>MOTHERSON TECHNO TOOLS LTD.</t>
  </si>
  <si>
    <t>MOTOMAN MOTHERSON ROBOTICS LTD.</t>
  </si>
  <si>
    <t>NEXT TECH SOLUTIONS PVT LTD</t>
  </si>
  <si>
    <t>ORION IMPEX PVT. LTD.</t>
  </si>
  <si>
    <t>OSG INDIA PVT LTD</t>
  </si>
  <si>
    <t>PARISHUDH MACHINES PVT. LTD.</t>
  </si>
  <si>
    <t>PCI LTD.</t>
  </si>
  <si>
    <t>PLANIT HOLDINGS LIMITED</t>
  </si>
  <si>
    <t>PRAMET TOOLS INDIA PVT LTD</t>
  </si>
  <si>
    <t>PRODUCTION  AIDS &amp; CONSULTANT (P) LTD</t>
  </si>
  <si>
    <t>RANDHAWA ENGG WORKS</t>
  </si>
  <si>
    <t>RAVIK ENGINEERS PVT LTD</t>
  </si>
  <si>
    <t>RITA PAD PRINTING SYSTEMS LTD</t>
  </si>
  <si>
    <t>S S TOOLS (INDIA) PVT LTD</t>
  </si>
  <si>
    <t>SALLEX MACHINE TOOLS</t>
  </si>
  <si>
    <t>SHOBHA INDUSTRIES</t>
  </si>
  <si>
    <t>SUPER SHINE TOOLS</t>
  </si>
  <si>
    <t>TAKAMATSU MACHINERY CO LTD</t>
  </si>
  <si>
    <t>TAPPING MACHINE TOOLS</t>
  </si>
  <si>
    <t>TECHTRONICS INDIA LIMITED</t>
  </si>
  <si>
    <t>TOYODA MICROMATIC MACHINERY INDIA LTD</t>
  </si>
  <si>
    <t>TRIGON TOOLING SOLUTIONS PVT. LTD.</t>
  </si>
  <si>
    <t>VARGUS LTD</t>
  </si>
  <si>
    <t>BRISLOY TOOLS INDIA PVT LTD</t>
  </si>
  <si>
    <t>WILL WIN</t>
  </si>
  <si>
    <t>CEU SPA</t>
  </si>
  <si>
    <t>ROCKWELL AUTOMATION INDIA PVT LTD</t>
  </si>
  <si>
    <t>CRANE-BEL ENGG. PVT. LTD</t>
  </si>
  <si>
    <t>TOP TEAM MACHINES PVT LTD</t>
  </si>
  <si>
    <t>AIDA STAMPING TECHNOLOGY PTE LTD</t>
  </si>
  <si>
    <t>BS PUMPS PVT LTD</t>
  </si>
  <si>
    <t>CINCOM SYSTEMS INDIA PVT LTD</t>
  </si>
  <si>
    <t>DOMINO PRINTECH INDIA PVT LTD</t>
  </si>
  <si>
    <t>EASTERN AUTOMOTIVE MACHINE TOOLS PVT. LTD.</t>
  </si>
  <si>
    <t>ELECTRICAL CONTROL SYSTEMS</t>
  </si>
  <si>
    <t>ESTOVIR CONTROLS</t>
  </si>
  <si>
    <t>FLEX LINK SYSTEMS INDIA PVT LTD</t>
  </si>
  <si>
    <t>GEETA SUBMERSIBLE PUMP</t>
  </si>
  <si>
    <t>HIPRO TOOLS PVT LTD</t>
  </si>
  <si>
    <t>INDIAN TRANSFORMERS &amp; ELECTRICALS</t>
  </si>
  <si>
    <t>INTER-ADS BROOKS</t>
  </si>
  <si>
    <t>ISOTECH INDIA PVT LTD</t>
  </si>
  <si>
    <t>LEGRIS INDIA PVT TLD</t>
  </si>
  <si>
    <t>MILESTONE SWITCHGEARS PVT LTD</t>
  </si>
  <si>
    <t>MSD FACILITATORS</t>
  </si>
  <si>
    <t>N S W INDIA LTD</t>
  </si>
  <si>
    <t>RITCO KIRTI ASSOCIATES (P) LTD.</t>
  </si>
  <si>
    <t>SG CONTROLS &amp; SWITCHGEARS PVT LTD</t>
  </si>
  <si>
    <t>SIEMENS PRODUCT LIFECYCLE MANAGEMENT</t>
  </si>
  <si>
    <t>STANDARD HYDRAULICS INDIA</t>
  </si>
  <si>
    <t>THEETA ELECTRICALS PVT LTD</t>
  </si>
  <si>
    <t>TRATEC ENGINEERS PVT. LTD.</t>
  </si>
  <si>
    <t>TRIDENT PRODUCTS PVT LTD</t>
  </si>
  <si>
    <t>UNGER INDIA PVT LTD</t>
  </si>
  <si>
    <t>DELAIR INDIA PVT LTD</t>
  </si>
  <si>
    <t>DESICCANT ROTORS INTERNATIONAL PVT LTD</t>
  </si>
  <si>
    <t>INTER ADS - BROOKS EXHIBITIONS PVT LTD</t>
  </si>
  <si>
    <t>KLG SYSTEL LIMITED</t>
  </si>
  <si>
    <t>MITSUBISHI ELECTRIC ASIA PTE. LTD.</t>
  </si>
  <si>
    <t>PANIPAT</t>
  </si>
  <si>
    <t>varunkapoor@varunelectrodes.com</t>
  </si>
  <si>
    <t>www.varunelectrodes.com</t>
  </si>
  <si>
    <t>VK KAPOOR</t>
  </si>
  <si>
    <t>sales@vasupumps.com</t>
  </si>
  <si>
    <t>www.vasupumps.com</t>
  </si>
  <si>
    <t>DHARMESH TYAGI</t>
  </si>
  <si>
    <t>vekslerengineer@gmail.com</t>
  </si>
  <si>
    <t>DILIP VYAS</t>
  </si>
  <si>
    <t>enquiry@venusengineers.com</t>
  </si>
  <si>
    <t>www.venusengineers.com</t>
  </si>
  <si>
    <t>ATUL MITTAL</t>
  </si>
  <si>
    <t>victor_ele2005@yahoo.com</t>
  </si>
  <si>
    <t>RATAN SINGH</t>
  </si>
  <si>
    <t>sales@vigitalindia.com</t>
  </si>
  <si>
    <t>www.vigitalindia.com</t>
  </si>
  <si>
    <t>ARUN CHAWLA</t>
  </si>
  <si>
    <t/>
  </si>
  <si>
    <t>PAWAN PAHUJA</t>
  </si>
  <si>
    <t>PROPRIETER</t>
  </si>
  <si>
    <t>BAL KISHEN PATRIKA</t>
  </si>
  <si>
    <t>MR. BAJRANG GARG</t>
  </si>
  <si>
    <t>weldingaids@gmail.com</t>
  </si>
  <si>
    <t>. Harinder Singh Sethi</t>
  </si>
  <si>
    <t>sales@hosekingindia.com,</t>
  </si>
  <si>
    <t xml:space="preserve"> www.hosekingindia.com</t>
  </si>
  <si>
    <t>DILIP GUPTA</t>
  </si>
  <si>
    <t>info@wellworthwireropes.com</t>
  </si>
  <si>
    <t>PANKAJ MALLIK</t>
  </si>
  <si>
    <t>wondermktg@touchtelindia.com</t>
  </si>
  <si>
    <t>SATISH MISHRA</t>
  </si>
  <si>
    <t>wtp@wtpindia.com</t>
  </si>
  <si>
    <t>www.wtpindia.com</t>
  </si>
  <si>
    <t>S C GUPTA</t>
  </si>
  <si>
    <t>RAMNESH SHARMA</t>
  </si>
  <si>
    <t>marketing@ace-cranes.com, ace-cranes.com</t>
  </si>
  <si>
    <t>SORAB AGARWAL</t>
  </si>
  <si>
    <t>akal.sujlana@autodesk.com</t>
  </si>
  <si>
    <t>www.autodesk.in</t>
  </si>
  <si>
    <t>AKAL SUJLANA</t>
  </si>
  <si>
    <t>MKTG. MANAGER-INDIA</t>
  </si>
  <si>
    <t>enquire@pahwa.com</t>
  </si>
  <si>
    <t>www.bryair.com</t>
  </si>
  <si>
    <t>DEEPAK PAHWA</t>
  </si>
  <si>
    <t>info@engineeringgroupindia.com</t>
  </si>
  <si>
    <t>SANJAY SINHA</t>
  </si>
  <si>
    <t>M D</t>
  </si>
  <si>
    <t>info@filexindia.com</t>
  </si>
  <si>
    <t/>
  </si>
  <si>
    <t>AMIT GUPTA</t>
  </si>
  <si>
    <t>sales@vener7.com</t>
  </si>
  <si>
    <t>www.vener7.com</t>
  </si>
  <si>
    <t>MR. ASHOK KHANNA</t>
  </si>
  <si>
    <t>info@lgfsysmac.com</t>
  </si>
  <si>
    <t>MR. ASHIM CHUGH</t>
  </si>
  <si>
    <t>MS. SATAKSHI AGRAWAL GUPTA</t>
  </si>
  <si>
    <t xml:space="preserve">ASST. MANAGER </t>
  </si>
  <si>
    <t>abbott@airtelmail.in,</t>
  </si>
  <si>
    <t>www.toolfastclamps.com</t>
  </si>
  <si>
    <t>PAWAN ABBOTT</t>
  </si>
  <si>
    <t>raj_kush@hotmail.com</t>
  </si>
  <si>
    <t/>
  </si>
  <si>
    <t>RAJESH KUSHWAHA</t>
  </si>
  <si>
    <t>info@anjani.com</t>
  </si>
  <si>
    <t>www.anjani.com</t>
  </si>
  <si>
    <t>SHAKEEL AHMED</t>
  </si>
  <si>
    <t xml:space="preserve">anthony@apsom.com, </t>
  </si>
  <si>
    <t>www.apsom.com</t>
  </si>
  <si>
    <t>M S DADU</t>
  </si>
  <si>
    <t xml:space="preserve">anirudh@metalarc.biz, </t>
  </si>
  <si>
    <t>www.metalarc.biz</t>
  </si>
  <si>
    <t>ANIRUDH GOEL</t>
  </si>
  <si>
    <t>b_s_industries@sify.com</t>
  </si>
  <si>
    <t>KANWARJIT SINGH SETHI</t>
  </si>
  <si>
    <t>DIRETOR</t>
  </si>
  <si>
    <t>sales@muvtons.com</t>
  </si>
  <si>
    <t>www.muvtons.com</t>
  </si>
  <si>
    <t>AMARDEEP SINGH</t>
  </si>
  <si>
    <t xml:space="preserve">p.gupta@blaser.com, </t>
  </si>
  <si>
    <t>www.blaser.com</t>
  </si>
  <si>
    <t>PUNIT GUPTA</t>
  </si>
  <si>
    <t>bonsaimachinery@hotmail.com</t>
  </si>
  <si>
    <t>www.hydraulicchucks.com</t>
  </si>
  <si>
    <t>MOHAMMAD SHAMIM</t>
  </si>
  <si>
    <t xml:space="preserve">cec@satyam.net.in, </t>
  </si>
  <si>
    <t>www.spindlesindia.com</t>
  </si>
  <si>
    <t>YOGESH SACHDEV</t>
  </si>
  <si>
    <t xml:space="preserve">cendropmultilub@yahoo.co.in, </t>
  </si>
  <si>
    <t>R P SINGH</t>
  </si>
  <si>
    <t xml:space="preserve">cpds.re@gmail.com, </t>
  </si>
  <si>
    <t>www.3dscanmasters.com</t>
  </si>
  <si>
    <t>SARABJEET SINGH</t>
  </si>
  <si>
    <t>chakson@vsnl.com</t>
  </si>
  <si>
    <t>KARAN KHANNA</t>
  </si>
  <si>
    <t xml:space="preserve">conceptmachines@vsnl.net, </t>
  </si>
  <si>
    <t>www.conceptmachines.net</t>
  </si>
  <si>
    <t>AMIT SRIVASTAVA</t>
  </si>
  <si>
    <t>cutfast@yahoo.com</t>
  </si>
  <si>
    <t>SANJEEV GOEL</t>
  </si>
  <si>
    <t>Sanjit.Gupta@delta.co.in</t>
  </si>
  <si>
    <t>www.delta.co.in</t>
  </si>
  <si>
    <t>SANJIT GUPTA</t>
  </si>
  <si>
    <t xml:space="preserve">sales@dynemechsystems.com, </t>
  </si>
  <si>
    <t>www.dynemechsystems.com</t>
  </si>
  <si>
    <t>YOGESH BANSAL</t>
  </si>
  <si>
    <t>amrita.gokhale@faro.com</t>
  </si>
  <si>
    <t>www.faro.com</t>
  </si>
  <si>
    <t>AMRITA GOKHALE</t>
  </si>
  <si>
    <t>fieo@airtel.in,</t>
  </si>
  <si>
    <t>www.fieo.org</t>
  </si>
  <si>
    <t>ANAND P SETH</t>
  </si>
  <si>
    <t>DEPUTY DIRECTOR GENERAL</t>
  </si>
  <si>
    <t>ajay.nagpal@gallusindia.in</t>
  </si>
  <si>
    <t/>
  </si>
  <si>
    <t>AJAY NAGPAL</t>
  </si>
  <si>
    <t>glanze@vsnl.net;</t>
  </si>
  <si>
    <t>www.glanze.com</t>
  </si>
  <si>
    <t>RAJIV CHUTTANI</t>
  </si>
  <si>
    <t xml:space="preserve">india@groz-tools.com, </t>
  </si>
  <si>
    <t>www.groz-tools.com</t>
  </si>
  <si>
    <t>DHIREN BAMMI</t>
  </si>
  <si>
    <t xml:space="preserve">anal.sahu@hexagonmetrology.com, </t>
  </si>
  <si>
    <t>www.hexagonmetrology.com</t>
  </si>
  <si>
    <t>LALITHA MANI</t>
  </si>
  <si>
    <t>hind@hindhydraulics.com;</t>
  </si>
  <si>
    <t>www.hindhydraulics.com</t>
  </si>
  <si>
    <t>VIKRAMJEET SINGH</t>
  </si>
  <si>
    <t>www.hitechagencies.com</t>
  </si>
  <si>
    <t>RAHUL  JAGGI</t>
  </si>
  <si>
    <t xml:space="preserve">vivekk@idspl.com, </t>
  </si>
  <si>
    <t>www.idspl.com</t>
  </si>
  <si>
    <t>VIVEKABHILASH SHARMA</t>
  </si>
  <si>
    <t xml:space="preserve">soniaprashar@indo-german.com, </t>
  </si>
  <si>
    <t>www.indo-german.com</t>
  </si>
  <si>
    <t>MS SONIA PRASHAR</t>
  </si>
  <si>
    <t xml:space="preserve">newdelhi.newdelhi@ice.it,  </t>
  </si>
  <si>
    <t>www.italtrade.com/india</t>
  </si>
  <si>
    <t>SANDEEP CHADHA</t>
  </si>
  <si>
    <t>SR. TRADE ANALYST</t>
  </si>
  <si>
    <t xml:space="preserve">snath@kadimi.net, </t>
  </si>
  <si>
    <t>www.kadimi.net</t>
  </si>
  <si>
    <t>RAKESH GUPTA</t>
  </si>
  <si>
    <t xml:space="preserve">j.joshi@kanefusa.co.in, </t>
  </si>
  <si>
    <t>www.kanefusa.net</t>
  </si>
  <si>
    <t>kapayo@rediffmail.com</t>
  </si>
  <si>
    <t>YOGENDER PAL SINGH</t>
  </si>
  <si>
    <t>bagaria69@gmail.com</t>
  </si>
  <si>
    <t>K N BAGARIA</t>
  </si>
  <si>
    <t>SONEPAT</t>
  </si>
  <si>
    <t xml:space="preserve">info@konarkpu.com, </t>
  </si>
  <si>
    <t>www.konarkpu.com</t>
  </si>
  <si>
    <t>PANKAJ SINGAL</t>
  </si>
  <si>
    <t>www.kriti-group.com</t>
  </si>
  <si>
    <t>SADESH PREMANATH</t>
  </si>
  <si>
    <t xml:space="preserve">pradeep@kuka.in, </t>
  </si>
  <si>
    <t>www.kuka.in</t>
  </si>
  <si>
    <t>PRADEEP SHORAN</t>
  </si>
  <si>
    <t>AGM - MARKETING</t>
  </si>
  <si>
    <t>sg@mactool.com;www.mactool.com</t>
  </si>
  <si>
    <t>www.mactool.com</t>
  </si>
  <si>
    <t>B K MATHUR</t>
  </si>
  <si>
    <t xml:space="preserve">macht@macht-technologies.com, </t>
  </si>
  <si>
    <t>www.macht-technologies.com</t>
  </si>
  <si>
    <t>MR. ASWIN DHINGRA</t>
  </si>
  <si>
    <t xml:space="preserve">surender.sood@in.marposs.com, </t>
  </si>
  <si>
    <t>www.marposs.in</t>
  </si>
  <si>
    <t>S M SOOD</t>
  </si>
  <si>
    <t>mdcorp@mdcorpindia.com,</t>
  </si>
  <si>
    <t xml:space="preserve"> www.mdcorpindia.com</t>
  </si>
  <si>
    <t xml:space="preserve">yogesh@mekastertools.com, </t>
  </si>
  <si>
    <t>www.mekastertools.com</t>
  </si>
  <si>
    <t>VIVEK A. SINGH</t>
  </si>
  <si>
    <t xml:space="preserve">takuya_naruni@mhii.mhi.co.jp, </t>
  </si>
  <si>
    <t>www.mhiindia.com</t>
  </si>
  <si>
    <t>BIPIN KUMAR RAI</t>
  </si>
  <si>
    <t>info@mitutoyoindia.com</t>
  </si>
  <si>
    <t>www.mitutoyoindia.com</t>
  </si>
  <si>
    <t>N BAJAJ</t>
  </si>
  <si>
    <t>dharmanshu@mass.motherson.com</t>
  </si>
  <si>
    <t>www.mttl.motherson.com</t>
  </si>
  <si>
    <t>DHARMANSHU SHUKLA</t>
  </si>
  <si>
    <t xml:space="preserve">sales@motoman.co.in, </t>
  </si>
  <si>
    <t>www.yaskawa.co.jp</t>
  </si>
  <si>
    <t>TARUN KHURANA</t>
  </si>
  <si>
    <t>www.nexttech.in</t>
  </si>
  <si>
    <t>SANJAY DAHIYA</t>
  </si>
  <si>
    <t xml:space="preserve">vishal@oiplindia.com, </t>
  </si>
  <si>
    <t>www.oiplindia.com</t>
  </si>
  <si>
    <t>VISHAL VERMA</t>
  </si>
  <si>
    <t>DIRECTOR SALES</t>
  </si>
  <si>
    <t xml:space="preserve">anup@osg-india.com, </t>
  </si>
  <si>
    <t>www.osg-india.com</t>
  </si>
  <si>
    <t>ANUP KUMAR DAS</t>
  </si>
  <si>
    <t>'goindigs@goindigroup.com'</t>
  </si>
  <si>
    <t>www.goindigsnup.com</t>
  </si>
  <si>
    <t>G. S. GOINDI</t>
  </si>
  <si>
    <t>pci@prime-pci.com</t>
  </si>
  <si>
    <t>www.primegroupindia.com</t>
  </si>
  <si>
    <t>USHA GAMBHIR</t>
  </si>
  <si>
    <t>ASST. MGR.</t>
  </si>
  <si>
    <t>UNITED KINGDAM</t>
  </si>
  <si>
    <t>ENGLAND</t>
  </si>
  <si>
    <t>44-1189756084</t>
  </si>
  <si>
    <t>Bryan Pryce</t>
  </si>
  <si>
    <t>marek.cerny@pramet.com,</t>
  </si>
  <si>
    <t>www.pramet.com</t>
  </si>
  <si>
    <t>BHUVNESH VARSHNEY</t>
  </si>
  <si>
    <t xml:space="preserve">nidhirai@pacindia.net, </t>
  </si>
  <si>
    <t>www.pacindia.net</t>
  </si>
  <si>
    <t>NIDHI RAI</t>
  </si>
  <si>
    <t>mokapps@yahoo.com</t>
  </si>
  <si>
    <t>SONIK MANGA</t>
  </si>
  <si>
    <t>info@ravikengineers.com</t>
  </si>
  <si>
    <t>www.ravikengineers.com</t>
  </si>
  <si>
    <t>R K SINGHAL</t>
  </si>
  <si>
    <t xml:space="preserve">info@ritapad.com </t>
  </si>
  <si>
    <t>www.ritapad.com</t>
  </si>
  <si>
    <t>B B TIWARI</t>
  </si>
  <si>
    <t>sstoolsdelhi@gmail.com</t>
  </si>
  <si>
    <t xml:space="preserve"> www.sstools.in</t>
  </si>
  <si>
    <t>DEEPAK SINGHAL</t>
  </si>
  <si>
    <t xml:space="preserve">sallex15@gmail.com, </t>
  </si>
  <si>
    <t>www.sallex.com</t>
  </si>
  <si>
    <t>HARINDER SINGH</t>
  </si>
  <si>
    <t>shobha@nda.vsnl.net.in</t>
  </si>
  <si>
    <t>www.shobha-india.com</t>
  </si>
  <si>
    <t>supershine_tool@yahoo.com</t>
  </si>
  <si>
    <t>GURDEEP SINGH</t>
  </si>
  <si>
    <t>ISHIKAWA</t>
  </si>
  <si>
    <t>81-76-2741403</t>
  </si>
  <si>
    <t xml:space="preserve">h.nakagawa@takamaz.co.jp, </t>
  </si>
  <si>
    <t>www.takamaz.co.jp</t>
  </si>
  <si>
    <t>VIVEK TYAGI</t>
  </si>
  <si>
    <t>INDIAN REPRESENTATIVE</t>
  </si>
  <si>
    <t xml:space="preserve">tappingtools@yahoo.co.in, </t>
  </si>
  <si>
    <t>www.tappingmachinetools.com</t>
  </si>
  <si>
    <t>JASBIR SINGH</t>
  </si>
  <si>
    <t>info@techtronics.in</t>
  </si>
  <si>
    <t>www.techtronics.in</t>
  </si>
  <si>
    <t>NITIN MEHRA</t>
  </si>
  <si>
    <t xml:space="preserve">abipray_basu@toyodaindia.com, </t>
  </si>
  <si>
    <t>www.toyodaindia.com</t>
  </si>
  <si>
    <t>YASUSHI HIBI</t>
  </si>
  <si>
    <t>GEN MANAGER</t>
  </si>
  <si>
    <t xml:space="preserve">nitin.nagpal@trigontools.com, </t>
  </si>
  <si>
    <t>www.trigontools.com</t>
  </si>
  <si>
    <t>NITIN NAGPAL</t>
  </si>
  <si>
    <t>9899073393</t>
  </si>
  <si>
    <t>prasad@vargus.com</t>
  </si>
  <si>
    <t>www.vargus.com</t>
  </si>
  <si>
    <t>PRASAD PHADNIS</t>
  </si>
  <si>
    <t>rajan.vaid@brisloy.com</t>
  </si>
  <si>
    <t>www.brisloy.com</t>
  </si>
  <si>
    <t>RAJAN VAID</t>
  </si>
  <si>
    <t>sales@willwin.com</t>
  </si>
  <si>
    <t xml:space="preserve"> www.willwin.com</t>
  </si>
  <si>
    <t>LOKESH R JAIN</t>
  </si>
  <si>
    <t>DIRECTOR MKT.</t>
  </si>
  <si>
    <t>MILAN</t>
  </si>
  <si>
    <t>+390226255244</t>
  </si>
  <si>
    <t>promotion.adv@ucimu.it</t>
  </si>
  <si>
    <t>www.ucimu.co.in</t>
  </si>
  <si>
    <t>RAFFAELLA ANTINORI</t>
  </si>
  <si>
    <t>PROMOTION MANAGER</t>
  </si>
  <si>
    <t>hssodhi@ra.rockwell.com</t>
  </si>
  <si>
    <t>MR. HARMEET SODHI</t>
  </si>
  <si>
    <t>ashok@crane-bel.com</t>
  </si>
  <si>
    <t xml:space="preserve"> www.crane-bel.com</t>
  </si>
  <si>
    <t>ER. ASHOK KUMAR GUPTA</t>
  </si>
  <si>
    <t>topteammachines@hotmail.com</t>
  </si>
  <si>
    <t>www.topteammachines.com</t>
  </si>
  <si>
    <t>RAJIV BEDI</t>
  </si>
  <si>
    <t>bsingh@aida.com.sg</t>
  </si>
  <si>
    <t>www.aida.com</t>
  </si>
  <si>
    <t>PANKIT SHAH</t>
  </si>
  <si>
    <t>info@bspumps.com</t>
  </si>
  <si>
    <t>www.bspumps.com</t>
  </si>
  <si>
    <t>MR. MANISH / ASHOK BAHL</t>
  </si>
  <si>
    <t>info_india@cincom.com</t>
  </si>
  <si>
    <t>www.cincom.com</t>
  </si>
  <si>
    <t>RAHUL TOMAR</t>
  </si>
  <si>
    <t>ashishmisra@dominoindia.com</t>
  </si>
  <si>
    <t>www.dominoindia.com</t>
  </si>
  <si>
    <t>ASHISH MISHRA</t>
  </si>
  <si>
    <t>MBAHADURGARH</t>
  </si>
  <si>
    <t>eastmeter@yahoo.com</t>
  </si>
  <si>
    <t>www.eastmanmeters.com</t>
  </si>
  <si>
    <t>G K JOLLY</t>
  </si>
  <si>
    <t>sales@electricalcontrolsystem.com</t>
  </si>
  <si>
    <t>HARISH HASIJA</t>
  </si>
  <si>
    <t>ANIL BISHT</t>
  </si>
  <si>
    <t xml:space="preserve">kapil.sharma@flexlink.com, </t>
  </si>
  <si>
    <t>www.flexlink.com</t>
  </si>
  <si>
    <t>KAPIL SHARMA</t>
  </si>
  <si>
    <t>GM-MARKETING</t>
  </si>
  <si>
    <t>GEETA</t>
  </si>
  <si>
    <t>mailhiprotools@yahoo.com</t>
  </si>
  <si>
    <t>www.hiprotools.com</t>
  </si>
  <si>
    <t>D K UPPAL</t>
  </si>
  <si>
    <t>info@indiantransformer.com</t>
  </si>
  <si>
    <t>www.indiantransformer.com</t>
  </si>
  <si>
    <t>K B JAIN</t>
  </si>
  <si>
    <t>naveen.thapa@iabex.com</t>
  </si>
  <si>
    <t>www.interadsindia.com</t>
  </si>
  <si>
    <t>NAVEEN THAPA</t>
  </si>
  <si>
    <t>MANAGER EXHIBITION</t>
  </si>
  <si>
    <t xml:space="preserve">isotech@airtelbroadband.in, </t>
  </si>
  <si>
    <t>www.isotechindia.com</t>
  </si>
  <si>
    <t>RAJIV JAKHAR</t>
  </si>
  <si>
    <t>ritu.mutreja@parker.com</t>
  </si>
  <si>
    <t>www.legris.com</t>
  </si>
  <si>
    <t>ms</t>
  </si>
  <si>
    <t>RITU MUTREJA</t>
  </si>
  <si>
    <t>bd.mathur@milestonesindia.com</t>
  </si>
  <si>
    <t>www.milestoneindia.com</t>
  </si>
  <si>
    <t>B D MATHUR</t>
  </si>
  <si>
    <t>deepak@msdfacilitators.com</t>
  </si>
  <si>
    <t>DEEPAK MEHNDIRATTA</t>
  </si>
  <si>
    <t>9810054075</t>
  </si>
  <si>
    <t>corporate@nswindia.com</t>
  </si>
  <si>
    <t>www.nswindia.com</t>
  </si>
  <si>
    <t>RAJESH NARANG</t>
  </si>
  <si>
    <t>MAREK CERNY</t>
  </si>
  <si>
    <t>ritco.ho@ritcogroup.net</t>
  </si>
  <si>
    <t>www.ritcogroup.net</t>
  </si>
  <si>
    <t>ABHISHEK DAS</t>
  </si>
  <si>
    <t>info@sgworldwide.com</t>
  </si>
  <si>
    <t>MANAV SHARMA</t>
  </si>
  <si>
    <t>sundaram.mallik@siemens.com</t>
  </si>
  <si>
    <t>www.plm.automation.siemens.com</t>
  </si>
  <si>
    <t>VIVEK MARWAHA</t>
  </si>
  <si>
    <t>standard.hydraulics@rediffmail.com</t>
  </si>
  <si>
    <t>GURMEET S</t>
  </si>
  <si>
    <t xml:space="preserve">sales@theeta.com, </t>
  </si>
  <si>
    <t>www.theeta.com</t>
  </si>
  <si>
    <t>MANISH GULATI</t>
  </si>
  <si>
    <t>GM-SALES</t>
  </si>
  <si>
    <t>AUTOMATION SYSTEMS</t>
  </si>
  <si>
    <t>tratec@tratec.in</t>
  </si>
  <si>
    <t>www.tratec.in</t>
  </si>
  <si>
    <t>KAMAL KHOSLA</t>
  </si>
  <si>
    <t>trident.sales@tridenthydraulics.com</t>
  </si>
  <si>
    <t>www.hydrauliccylinders.co.in</t>
  </si>
  <si>
    <t>MICHAEL A MAARTYR</t>
  </si>
  <si>
    <t>SR. G.M</t>
  </si>
  <si>
    <t>ppanda@ungerglobal.com</t>
  </si>
  <si>
    <t>www.ungerglobal.com</t>
  </si>
  <si>
    <t>PRIYABRATA PANDA</t>
  </si>
  <si>
    <t xml:space="preserve">delair@pahwa.com, </t>
  </si>
  <si>
    <t>www.delairindia.com</t>
  </si>
  <si>
    <t>HIMANSHU CHAUHAN</t>
  </si>
  <si>
    <t>drigurgaon@pahwa.com</t>
  </si>
  <si>
    <t>www.drirotors.com</t>
  </si>
  <si>
    <t>VIJETA CHAUDHARY</t>
  </si>
  <si>
    <t>naveen.thapa@interads.in,</t>
  </si>
  <si>
    <t>sales@klgsystel.com</t>
  </si>
  <si>
    <t>www.klgsystel.com</t>
  </si>
  <si>
    <t>K L GOEL</t>
  </si>
  <si>
    <t>EX. CHAIRMAN</t>
  </si>
  <si>
    <t>www.mitsubishielectric.asia/india/</t>
  </si>
  <si>
    <t>Mr. Shinji Mizoguchi</t>
  </si>
  <si>
    <t>Head</t>
  </si>
  <si>
    <t>91-11-26495202</t>
  </si>
  <si>
    <t>91-11-25592414</t>
  </si>
  <si>
    <t>91-11-23324773</t>
  </si>
  <si>
    <t>91-11-49495353</t>
  </si>
  <si>
    <t>91-11-43577777</t>
  </si>
  <si>
    <t>91-11-66039006</t>
  </si>
  <si>
    <t>91-129-23094390</t>
  </si>
  <si>
    <t>91-129-2275483 / 4113701 / 02</t>
  </si>
  <si>
    <t>91-129-4113771/4113772/4113746/4113747/4113748/2255180</t>
  </si>
  <si>
    <t>91-129-4048863</t>
  </si>
  <si>
    <t>91-129-2272335</t>
  </si>
  <si>
    <t>91-129-2232388</t>
  </si>
  <si>
    <t>91-129-2275014/262085</t>
  </si>
  <si>
    <t>91-129-2306566</t>
  </si>
  <si>
    <t>91-129-2274831/32</t>
  </si>
  <si>
    <t>91-129-2413160</t>
  </si>
  <si>
    <t>91-129-4108819</t>
  </si>
  <si>
    <t>91-129-2423945</t>
  </si>
  <si>
    <t>91-129-4047884</t>
  </si>
  <si>
    <t>91-129-2230647</t>
  </si>
  <si>
    <t>91-129-3294975</t>
  </si>
  <si>
    <t>91-129-4027592</t>
  </si>
  <si>
    <t>91-129-2230348</t>
  </si>
  <si>
    <t>91-129-4113500</t>
  </si>
  <si>
    <t>91-129-6410308</t>
  </si>
  <si>
    <t>91-129-2233665, 2233666</t>
  </si>
  <si>
    <t>91-129-2264741/2417051</t>
  </si>
  <si>
    <t>91-129-2501267</t>
  </si>
  <si>
    <t>91-129-2270478/1478/2233250</t>
  </si>
  <si>
    <t>91-129-40161083/84</t>
  </si>
  <si>
    <t>91-129-2231071</t>
  </si>
  <si>
    <t>91-129-4048254/2277564</t>
  </si>
  <si>
    <t>91-129-4045831</t>
  </si>
  <si>
    <t>91-129-4073491</t>
  </si>
  <si>
    <t>91-129-2230158,91-129-4037779</t>
  </si>
  <si>
    <t>91-129-2413195/2412763</t>
  </si>
  <si>
    <t>91-11-4154700</t>
  </si>
  <si>
    <t>91-11-64520684</t>
  </si>
  <si>
    <t>91-11-2692-3241</t>
  </si>
  <si>
    <t>91-11-65330704</t>
  </si>
  <si>
    <t>91-11-2422964</t>
  </si>
  <si>
    <t xml:space="preserve">91-11-30569300 </t>
  </si>
  <si>
    <t>91-11-2569139</t>
  </si>
  <si>
    <t>91-11-24360100, 24387000, 24387001</t>
  </si>
  <si>
    <t>91-11-4524239</t>
  </si>
  <si>
    <t>91-11-9810337662</t>
  </si>
  <si>
    <t>91-11-4580408</t>
  </si>
  <si>
    <t>91-11-26811558</t>
  </si>
  <si>
    <t>91-11-46507540</t>
  </si>
  <si>
    <t>91-11-41610286</t>
  </si>
  <si>
    <t>91-11-51610285</t>
  </si>
  <si>
    <t>91-11-26848242</t>
  </si>
  <si>
    <t>91-11-30887520</t>
  </si>
  <si>
    <t>91-11-26388401</t>
  </si>
  <si>
    <t>91-11-26425146</t>
  </si>
  <si>
    <t>91-11-41406222</t>
  </si>
  <si>
    <t>91-11-26836154</t>
  </si>
  <si>
    <t>91-11-26422991/26422992</t>
  </si>
  <si>
    <t>91-11-26222088</t>
  </si>
  <si>
    <t>91-11-25886888</t>
  </si>
  <si>
    <t>91-11-26818840</t>
  </si>
  <si>
    <t>91-11-26812216</t>
  </si>
  <si>
    <t>91-11-40691111,41011111</t>
  </si>
  <si>
    <t>91-11-26383681</t>
  </si>
  <si>
    <t>91-11-26816103/1727</t>
  </si>
  <si>
    <t>91-11-26835472</t>
  </si>
  <si>
    <t>91-11-26818090</t>
  </si>
  <si>
    <t>91-11-4956202</t>
  </si>
  <si>
    <t>91-11-41609760</t>
  </si>
  <si>
    <t>91-11-40548409, 26819572, 26819573, 26819574</t>
  </si>
  <si>
    <t>91-11-26815357</t>
  </si>
  <si>
    <t>91-11-41098880</t>
  </si>
  <si>
    <t>91-11-22378874</t>
  </si>
  <si>
    <t>91-11-22771925</t>
  </si>
  <si>
    <t>91-11-2014597</t>
  </si>
  <si>
    <t>91-11-30262800</t>
  </si>
  <si>
    <t>91-120-4273654, 4205450</t>
  </si>
  <si>
    <t>91-120-2526846</t>
  </si>
  <si>
    <t>91-120-3917070</t>
  </si>
  <si>
    <t>91-120-2442246</t>
  </si>
  <si>
    <t>91-120-3041100</t>
  </si>
  <si>
    <t>91-120-4536991</t>
  </si>
  <si>
    <t>91-120-2537848</t>
  </si>
  <si>
    <t>91-120-2546477</t>
  </si>
  <si>
    <t>91-120-2583775</t>
  </si>
  <si>
    <t>91-120-2527383</t>
  </si>
  <si>
    <t>91-120-2341784</t>
  </si>
  <si>
    <t>91-120-3068873-74, 3200112</t>
  </si>
  <si>
    <t>91-120-2539786</t>
  </si>
  <si>
    <t>91-120-2517083</t>
  </si>
  <si>
    <t>91-120-2402479</t>
  </si>
  <si>
    <t>91-120-2535064</t>
  </si>
  <si>
    <t>91-120-2511601</t>
  </si>
  <si>
    <t>91-120-4771000</t>
  </si>
  <si>
    <t>91-120-2341050</t>
  </si>
  <si>
    <t>91-120-3089500/13</t>
  </si>
  <si>
    <t>91-120-2401086</t>
  </si>
  <si>
    <t>91-120-580013</t>
  </si>
  <si>
    <t>91-120-2530561</t>
  </si>
  <si>
    <t>91-120-2580119</t>
  </si>
  <si>
    <t>91-120-2422663</t>
  </si>
  <si>
    <t>91-120-4751000</t>
  </si>
  <si>
    <t>91-120-2422229</t>
  </si>
  <si>
    <t>91-120-4543969</t>
  </si>
  <si>
    <t>91-120-240-6487</t>
  </si>
  <si>
    <t>91-120-4352560-62</t>
  </si>
  <si>
    <t>91-120-4261026</t>
  </si>
  <si>
    <t>91-120-2562240</t>
  </si>
  <si>
    <t>91-120-4519100</t>
  </si>
  <si>
    <t>91-120-2423737</t>
  </si>
  <si>
    <t>91-120-2462782</t>
  </si>
  <si>
    <t>91-120-4357039</t>
  </si>
  <si>
    <t>91-120-2563174</t>
  </si>
  <si>
    <t>91-120-423 6450</t>
  </si>
  <si>
    <t>91-120-4733333</t>
  </si>
  <si>
    <t>91-120-4733334</t>
  </si>
  <si>
    <t>91-120-2423557</t>
  </si>
  <si>
    <t>91-120-4696222</t>
  </si>
  <si>
    <t>91-120-4341000</t>
  </si>
  <si>
    <t>91-120-4522414</t>
  </si>
  <si>
    <t>91-120-5545816</t>
  </si>
  <si>
    <t>91-120-4726666</t>
  </si>
  <si>
    <t>91-120-4632200</t>
  </si>
  <si>
    <t>91-120-4580507</t>
  </si>
  <si>
    <t>91-120-4671694</t>
  </si>
  <si>
    <t>91-120-3062510</t>
  </si>
  <si>
    <t>91-1275-262157</t>
  </si>
  <si>
    <t>91-172-6510275</t>
  </si>
  <si>
    <t>91-129-3252161</t>
  </si>
  <si>
    <t>91-129-2230276</t>
  </si>
  <si>
    <t>91-129-4028323</t>
  </si>
  <si>
    <t>91-129-4028353</t>
  </si>
  <si>
    <t>91-129-6577557</t>
  </si>
  <si>
    <t>91-129-2276026/2274304/4041140</t>
  </si>
  <si>
    <t>91-129-4062114 / 4062115 / 4062116</t>
  </si>
  <si>
    <t xml:space="preserve">91-11-30895900 </t>
  </si>
  <si>
    <t>91-129-2278256</t>
  </si>
  <si>
    <t>91-120-2527591</t>
  </si>
  <si>
    <t>91-11-26811037</t>
  </si>
  <si>
    <t>www.suppliers.jimtrade.com/140/139210/default.htm</t>
  </si>
  <si>
    <t>www.maximprojects.com</t>
  </si>
  <si>
    <t>www.in.rockwellautomation.com/</t>
  </si>
  <si>
    <t>www.moderneng.in/contact.htm</t>
  </si>
  <si>
    <t>www.elconsys.in</t>
  </si>
  <si>
    <t>www.indiamart.com/company/1916599/</t>
  </si>
  <si>
    <t>www.coronengineers.com</t>
  </si>
  <si>
    <t>www.tradeindia.com/Seller-1659493-DHIMAN-ENGINEERS/</t>
  </si>
  <si>
    <t>www.indiamart.com/ezeeliftingequipments/</t>
  </si>
  <si>
    <t>www.generalelekmeksystems.com/</t>
  </si>
  <si>
    <t>www.easyflex.in</t>
  </si>
  <si>
    <t>www.grotal.com/Triple-M-Electronics-Pvt-Ltd-dMg0944-CID52-SC/</t>
  </si>
  <si>
    <t>www.bestoautomation.com</t>
  </si>
  <si>
    <t>www.cselectric.co.in</t>
  </si>
  <si>
    <t>www.cranecontrolequipments.com</t>
  </si>
  <si>
    <t>www.digitalpromoters.com</t>
  </si>
  <si>
    <t>www.indiamart.com/dynamicengineering/products.html</t>
  </si>
  <si>
    <t>www.indiamart.com/enquiry.html?q=873400#contactus</t>
  </si>
  <si>
    <t>www.gastekengg.com</t>
  </si>
  <si>
    <t>www.indconboilers.net</t>
  </si>
  <si>
    <t>www.kudammcorp.com</t>
  </si>
  <si>
    <t>www.nainasemi.com/contact.html</t>
  </si>
  <si>
    <t>www.psanitrogen.net/psa%20contact%20page.html</t>
  </si>
  <si>
    <t>www.akritipackaging.com/contact.html</t>
  </si>
  <si>
    <t>www.liftwellengineers.net</t>
  </si>
  <si>
    <t>www.yantrika.com</t>
  </si>
  <si>
    <t>info@ntpc.co.in</t>
  </si>
  <si>
    <t>info@cselectric.co.in , cmo@cselectric.co.in</t>
  </si>
  <si>
    <t>91-180-2680265</t>
  </si>
  <si>
    <t>91-11-23217524</t>
  </si>
  <si>
    <t>91-11-65633561</t>
  </si>
  <si>
    <t>91-11-32222661</t>
  </si>
  <si>
    <t>91-11-28334199</t>
  </si>
  <si>
    <t>91-11-23545241</t>
  </si>
  <si>
    <t>91-11-64169667</t>
  </si>
  <si>
    <t>91-11--28720971</t>
  </si>
  <si>
    <t>91-11-23869067</t>
  </si>
  <si>
    <t>91-11-23214114</t>
  </si>
  <si>
    <t>91-11-22720675</t>
  </si>
  <si>
    <t>91-11-23212500</t>
  </si>
  <si>
    <t>91-11-51653019</t>
  </si>
  <si>
    <t>91-11-47128900</t>
  </si>
  <si>
    <t>91-11-23365605</t>
  </si>
  <si>
    <t>91-11-40549900</t>
  </si>
  <si>
    <t>91-11-25062354</t>
  </si>
  <si>
    <t>91-11-46077200</t>
  </si>
  <si>
    <t>91-11-23906666</t>
  </si>
  <si>
    <t>91-11-65486527</t>
  </si>
  <si>
    <t>91-11-23845659</t>
  </si>
  <si>
    <t>91-11-41428868</t>
  </si>
  <si>
    <t>91-11-41428512</t>
  </si>
  <si>
    <t>91-11-65288044</t>
  </si>
  <si>
    <t>91-11-41657778</t>
  </si>
  <si>
    <t>91-11-27881824</t>
  </si>
  <si>
    <t>91-11-45625441</t>
  </si>
  <si>
    <t>91-11-41410456/57</t>
  </si>
  <si>
    <t>91-11-45709979</t>
  </si>
  <si>
    <t>91-11-27862469</t>
  </si>
  <si>
    <t>91-11-40756418</t>
  </si>
  <si>
    <t>91-11-46042114</t>
  </si>
  <si>
    <t>91-11-28315888</t>
  </si>
  <si>
    <t>91-11-41425477</t>
  </si>
  <si>
    <t>91-11-24101272</t>
  </si>
  <si>
    <t>91-11-23324958</t>
  </si>
  <si>
    <t>91-11-65094192</t>
  </si>
  <si>
    <t>91-11-23673094</t>
  </si>
  <si>
    <t>91-11-28110111</t>
  </si>
  <si>
    <t>91-11-32965511</t>
  </si>
  <si>
    <t>91-11-41021234</t>
  </si>
  <si>
    <t>91-11-26372090</t>
  </si>
  <si>
    <t>91-11-32017173</t>
  </si>
  <si>
    <t>91-11-43563142</t>
  </si>
  <si>
    <t>91-11-65451050</t>
  </si>
  <si>
    <t>91-11-26136184</t>
  </si>
  <si>
    <t>91-11-23238333</t>
  </si>
  <si>
    <t>91-11-25937096</t>
  </si>
  <si>
    <t>91-11-43118888</t>
  </si>
  <si>
    <t>91-11-65194387/88</t>
  </si>
  <si>
    <t>91-11-27921244</t>
  </si>
  <si>
    <t>91-11-47566333</t>
  </si>
  <si>
    <t>91-11-22153974</t>
  </si>
  <si>
    <t>91-11-9312282101</t>
  </si>
  <si>
    <t>91-11-4003970/71/72</t>
  </si>
  <si>
    <t>91-124-2266462</t>
  </si>
  <si>
    <t>91-124-4169040</t>
  </si>
  <si>
    <t>91-124-4251173</t>
  </si>
  <si>
    <t>91-124-2827782/00</t>
  </si>
  <si>
    <t>91-124-4104491/92</t>
  </si>
  <si>
    <t>91-124-4208440</t>
  </si>
  <si>
    <t>91-124-4735752</t>
  </si>
  <si>
    <t>91-124-4148514/15</t>
  </si>
  <si>
    <t>91-124-4009745</t>
  </si>
  <si>
    <t>91-124-4111999</t>
  </si>
  <si>
    <t>91-124-4703825</t>
  </si>
  <si>
    <t>91-124-2343036</t>
  </si>
  <si>
    <t>91-124-2212000</t>
  </si>
  <si>
    <t>91-124-4264601</t>
  </si>
  <si>
    <t>91-124-6471383</t>
  </si>
  <si>
    <t>91-124-2217065</t>
  </si>
  <si>
    <t>91-124-4143170/71</t>
  </si>
  <si>
    <t>91-124-6321052</t>
  </si>
  <si>
    <t>91-124-4082568</t>
  </si>
  <si>
    <t>91-124-4886100</t>
  </si>
  <si>
    <t>91-124-2304050</t>
  </si>
  <si>
    <t>91-124-4013575</t>
  </si>
  <si>
    <t>91-124-4278844</t>
  </si>
  <si>
    <t>91-124-2372189</t>
  </si>
  <si>
    <t>91-124-4031900</t>
  </si>
  <si>
    <t>91-124-4751603</t>
  </si>
  <si>
    <t>91-124-4107523</t>
  </si>
  <si>
    <t>91-124-2372998</t>
  </si>
  <si>
    <t>91-124-4033750</t>
  </si>
  <si>
    <t>91-124-3919191</t>
  </si>
  <si>
    <t>91-124-2399847</t>
  </si>
  <si>
    <t>91-124-4092244</t>
  </si>
  <si>
    <t>91-124-4367050</t>
  </si>
  <si>
    <t>91-124-4387400</t>
  </si>
  <si>
    <t>91-124-2267371</t>
  </si>
  <si>
    <t>91-124-4300626</t>
  </si>
  <si>
    <t>91-124-4101034</t>
  </si>
  <si>
    <t>91-124-4091111</t>
  </si>
  <si>
    <t>91-124-4188888</t>
  </si>
  <si>
    <t>91-124-4524220</t>
  </si>
  <si>
    <t>91-124-4564242</t>
  </si>
  <si>
    <t>91-124-4630300</t>
  </si>
  <si>
    <t>91-120-4789000</t>
  </si>
  <si>
    <t>91-129-4042237</t>
  </si>
  <si>
    <t>91-120-4311220</t>
  </si>
  <si>
    <t>91-11-22750463</t>
  </si>
  <si>
    <t>91-129-6510561/62</t>
  </si>
  <si>
    <t>91-120-2721220</t>
  </si>
  <si>
    <t>91-120-4334466</t>
  </si>
  <si>
    <t>91-129-4029007</t>
  </si>
  <si>
    <t>91-130-6451255</t>
  </si>
  <si>
    <t>91-120-2866567</t>
  </si>
  <si>
    <t>91-120-2510045</t>
  </si>
  <si>
    <t>91-120-2714741</t>
  </si>
  <si>
    <t>91-129-4001625/26</t>
  </si>
  <si>
    <t>91-120-3263281</t>
  </si>
  <si>
    <t>91-1276-267185</t>
  </si>
  <si>
    <t>91-11-26878721</t>
  </si>
  <si>
    <t>91-11-46178833</t>
  </si>
  <si>
    <t>91-129-6510561</t>
  </si>
  <si>
    <t>91-124-4635774</t>
  </si>
  <si>
    <t>www.welding-aids.com</t>
  </si>
  <si>
    <t>www.wellworthwireropes.com</t>
  </si>
  <si>
    <t>www.ace-cranes.com/</t>
  </si>
  <si>
    <t>www.veksler.co.in/</t>
  </si>
  <si>
    <t>www.engineeringgroupindia.com</t>
  </si>
  <si>
    <t>www.cutfasttools.com</t>
  </si>
  <si>
    <t>www.verosoftware.com</t>
  </si>
  <si>
    <t>www.electricalcontrolsystem.com</t>
  </si>
  <si>
    <t>www.estovir.in</t>
  </si>
  <si>
    <t>www.msdfacilitators.com/</t>
  </si>
  <si>
    <t>www.standardgoldcontrol.com/</t>
  </si>
  <si>
    <t>www.in.rockwellautomation.com</t>
  </si>
  <si>
    <t>info@systemengitech.com / sales@systemengitech.com</t>
  </si>
  <si>
    <t>www.citizenscales.com</t>
  </si>
  <si>
    <t>91-250-2454735</t>
  </si>
  <si>
    <t>91-22-28871334</t>
  </si>
  <si>
    <t>91-22-26852233</t>
  </si>
  <si>
    <t>91-22-28684221</t>
  </si>
  <si>
    <t>91-22-40766555</t>
  </si>
  <si>
    <t>91-22-67868100</t>
  </si>
  <si>
    <t>91-22-40972525</t>
  </si>
  <si>
    <t>91-22-26863120</t>
  </si>
  <si>
    <t>91-22-40620000</t>
  </si>
  <si>
    <t>91-22-66916555</t>
  </si>
  <si>
    <t>91-22-32539213</t>
  </si>
  <si>
    <t>91-22-22068032</t>
  </si>
  <si>
    <t>91-22-29271156</t>
  </si>
  <si>
    <t>91-22-26859911</t>
  </si>
  <si>
    <t>91-22-26856404</t>
  </si>
  <si>
    <t>91-22-28785602</t>
  </si>
  <si>
    <t>91-22-26783836</t>
  </si>
  <si>
    <t>91-22-26858318</t>
  </si>
  <si>
    <t>91-22-28741869</t>
  </si>
  <si>
    <t>91-22-26764995</t>
  </si>
  <si>
    <t>91-22-26859731</t>
  </si>
  <si>
    <t>91-22-28757272</t>
  </si>
  <si>
    <t>91-22-26763831</t>
  </si>
  <si>
    <t>91-22-66787700</t>
  </si>
  <si>
    <t>91-22-26760020</t>
  </si>
  <si>
    <t>91-22-67047722</t>
  </si>
  <si>
    <t>91-22-28761387</t>
  </si>
  <si>
    <t>91-22-26852988</t>
  </si>
  <si>
    <t>91-22-28724724</t>
  </si>
  <si>
    <t>91-22-28732233</t>
  </si>
  <si>
    <t>91-22-28735711</t>
  </si>
  <si>
    <t>91-22-28735793</t>
  </si>
  <si>
    <t>91-22-28747441</t>
  </si>
  <si>
    <t>91-22-28777018</t>
  </si>
  <si>
    <t>91-22-26853480</t>
  </si>
  <si>
    <t>91-22-26859960</t>
  </si>
  <si>
    <t>91-22-26905416</t>
  </si>
  <si>
    <t>91-22-28723521</t>
  </si>
  <si>
    <t>91-22-28782227</t>
  </si>
  <si>
    <t>91-22-26764048</t>
  </si>
  <si>
    <t>91-22-40413131</t>
  </si>
  <si>
    <t>91-22-26852243</t>
  </si>
  <si>
    <t>91-22-28763108</t>
  </si>
  <si>
    <t>91-22-26853632</t>
  </si>
  <si>
    <t>91-22-28731764</t>
  </si>
  <si>
    <t>91-22-61202200</t>
  </si>
  <si>
    <t>91-250-2480916</t>
  </si>
  <si>
    <t>91-250-2452530</t>
  </si>
  <si>
    <t>91 -20-30460401</t>
  </si>
  <si>
    <t>91-20-66047894</t>
  </si>
  <si>
    <t>ANABOND LTD</t>
  </si>
  <si>
    <t>ATANDRA POWER SOLUTIONS PVT LTD.</t>
  </si>
  <si>
    <t>BALL AND ROLLER BEARING CO.</t>
  </si>
  <si>
    <t>BEST PULLEYS &amp; COUPLINGS (P) LTD.</t>
  </si>
  <si>
    <t>DEE PEE INDUSTRIAL</t>
  </si>
  <si>
    <t>DONRACKS</t>
  </si>
  <si>
    <t>GB INTERNATIONAL</t>
  </si>
  <si>
    <t>GIRI BROTHERS</t>
  </si>
  <si>
    <t>HAKANSSON SAWS INDIA PVT LTD.</t>
  </si>
  <si>
    <t>HELIOS SEALS</t>
  </si>
  <si>
    <t>HINDUSTAN HYDRAULICS &amp; PNEUMATICS</t>
  </si>
  <si>
    <t>INDUSTRIAL EQUIPMENTS &amp; SPARES.</t>
  </si>
  <si>
    <t>JAYAM ELECTRONICS</t>
  </si>
  <si>
    <t>KAESER COMPRESSORS</t>
  </si>
  <si>
    <t>KHUSHEIM DITECHNO MACHINERY PVT. LTD.</t>
  </si>
  <si>
    <t>MARATHON ELECTRIC INDIA PVT LTD</t>
  </si>
  <si>
    <t>MGM-VARVEL POWER TRANSMISSION PVT LTD.</t>
  </si>
  <si>
    <t>PETER WOLTERS</t>
  </si>
  <si>
    <t>PETRA MACHINES INDIA PVT LTD.</t>
  </si>
  <si>
    <t>PRECISION PRODUCTS MARKETING PVT. LTD.</t>
  </si>
  <si>
    <t>ROTO GRIP INDIA (P) LTD</t>
  </si>
  <si>
    <t xml:space="preserve">ROTOPIA INTERNATIONALS </t>
  </si>
  <si>
    <t>RUBBER PRODUCTS</t>
  </si>
  <si>
    <t>SHUTER ENTERPRISES</t>
  </si>
  <si>
    <t>SUNGOV ENGINEERING PRIVATE LTD</t>
  </si>
  <si>
    <t>THE SUN CRANES &amp; HOISTS</t>
  </si>
  <si>
    <t>THREEBOND INDIA PVT. LTD.</t>
  </si>
  <si>
    <t>TRANSFLO PUMPS PVT LTD</t>
  </si>
  <si>
    <t>VANJAX SALES PVT. LTD.,</t>
  </si>
  <si>
    <t>WELMECH ENGINEERING COMPANY (P) LTD</t>
  </si>
  <si>
    <t>DURR INDIA PRIVATE LIMITED</t>
  </si>
  <si>
    <t>EXIDE INDUSTRIES LIMITED</t>
  </si>
  <si>
    <t>SMS AUTOLINE EQUIPMENTS PVT.LTD.,</t>
  </si>
  <si>
    <t>HIGH ENERGY BATTERIES (INDIA) LIMITED</t>
  </si>
  <si>
    <t>AMUL POLYCURE INDUSTRIES LTD</t>
  </si>
  <si>
    <t>VEL TECH TECHNICAL UNIVERSITY</t>
  </si>
  <si>
    <t>TVS SUNDARAM INDUSTRIES LIMITED</t>
  </si>
  <si>
    <t>GMMCO</t>
  </si>
  <si>
    <t>HITECH INDIA EQUIPMENTS PVT.LTD</t>
  </si>
  <si>
    <t>ZWICK ROELL TESTING MACHINES PVT.LTD.</t>
  </si>
  <si>
    <t>ETA STAR WESTERN AUTO PVT. LTD.</t>
  </si>
  <si>
    <t>SRA SYSTEMS LIMITED</t>
  </si>
  <si>
    <t>MTAB ENGINEER (P) LTD.</t>
  </si>
  <si>
    <t>FLEX MACH TECHNOLOGIES</t>
  </si>
  <si>
    <t>DELPHI-TVS DIESEL SYSTEMS LIMITED</t>
  </si>
  <si>
    <t>AMCO BATTERIES LIMITED</t>
  </si>
  <si>
    <t>SANKAR SEALING SYSTEMS PVT.LTD</t>
  </si>
  <si>
    <t>FLUID ENERGY CONTROLS INC.</t>
  </si>
  <si>
    <t>FEDERN FABRIK</t>
  </si>
  <si>
    <t>FENNER (INDIA) LTD.</t>
  </si>
  <si>
    <t>ELECTROMAGS AUTOMOTIVE PRODUCTS PVT. LTD.</t>
  </si>
  <si>
    <t>CAPARO ENGINEERING INDIA LIMITED</t>
  </si>
  <si>
    <t>T V SUNDRAM IYENGAR &amp; SONS LIMITED</t>
  </si>
  <si>
    <t>TAIPEI WORLD TRADE CENTER</t>
  </si>
  <si>
    <t>SERWELL MEDI EQUIP PVT. LTD.</t>
  </si>
  <si>
    <t>PREMIER MACHINE TOOLS</t>
  </si>
  <si>
    <t>ANABOND LIMITED</t>
  </si>
  <si>
    <t>GUJARAT MACHINE TOOLS</t>
  </si>
  <si>
    <t>K-LITE INDUSTRIES</t>
  </si>
  <si>
    <t>LUB DUB MEDICAL TECHNOLOGIES PVT LTD</t>
  </si>
  <si>
    <t>MG AUTOGAS</t>
  </si>
  <si>
    <t>ALAGAPPA ENGINEERING COMPANY</t>
  </si>
  <si>
    <t>ARROW MACHINE TOOLS</t>
  </si>
  <si>
    <t>BONFIGLIOLI TRANSMISSIONS PVT LTD</t>
  </si>
  <si>
    <t>CASTROL INDIA LIMITED</t>
  </si>
  <si>
    <t>DACAMSYSTEMSPVTLTD</t>
  </si>
  <si>
    <t>ELECTRO FLUX EQUIPMENTS PVT LTD</t>
  </si>
  <si>
    <t>ENERGY EQUIPMENT</t>
  </si>
  <si>
    <t xml:space="preserve">GB INTERNATIONAL </t>
  </si>
  <si>
    <t>HELICORD TRANSMISSIONS PVT LTD</t>
  </si>
  <si>
    <t>HITEK ENGINEERS</t>
  </si>
  <si>
    <t>HYUNDAI WIA INDIA PVT LTD</t>
  </si>
  <si>
    <t>MGM-VARVEL POWER TRANSMISSION PVT LTD</t>
  </si>
  <si>
    <t>NETZSCH TECHNOLOGIES INDIA PVT LTD</t>
  </si>
  <si>
    <t>PERFECT CONTROL</t>
  </si>
  <si>
    <t>POLUTECH LIMITED</t>
  </si>
  <si>
    <t>RAVEL HITEKS PRIVATE LIMITED</t>
  </si>
  <si>
    <t>REDEMA</t>
  </si>
  <si>
    <t>SANYO DENKI SINGAPORE PTE LTD</t>
  </si>
  <si>
    <t>SCS SYSTEMS</t>
  </si>
  <si>
    <t>SENLOGICAUTOMATIONPLTD</t>
  </si>
  <si>
    <t>SHUTER ENTERPRISES INDIA PVT LTD</t>
  </si>
  <si>
    <t>SRI VENKATESWARA PRECISION COMPONENTS</t>
  </si>
  <si>
    <t>STAHL CRANE SYSTEMS INDIA PVT LIMITED</t>
  </si>
  <si>
    <t>SUPREME CNC</t>
  </si>
  <si>
    <t>TESPA INDIA PVT LTD</t>
  </si>
  <si>
    <t>VENUS HOME APPLIANCES PVT LTD</t>
  </si>
  <si>
    <t>VIGNESH ENGINEERING</t>
  </si>
  <si>
    <t>VINYORK LEATHER WORKS</t>
  </si>
  <si>
    <t>ADAPTEK AUTOMATION TECHNOLOGY</t>
  </si>
  <si>
    <t>ADDISON AND CO LTD</t>
  </si>
  <si>
    <t>BADRIN INDUSTRIES</t>
  </si>
  <si>
    <t>BHARANI ENGINEERING INDUSTRIES</t>
  </si>
  <si>
    <t>BOGE COMPRESSORS INDIA PVT LTD</t>
  </si>
  <si>
    <t>EGS COMPUTERS INDIA PVT LTD</t>
  </si>
  <si>
    <t>ELECTRONS COOLING SYSTEMS PRIVATE LIMITED</t>
  </si>
  <si>
    <t>FALCON AUTOMOTIVE INDIA PVT LTD</t>
  </si>
  <si>
    <t>FORMS AND GEARS</t>
  </si>
  <si>
    <t>FREEZE TECH EQUPMENTS PVT LTD</t>
  </si>
  <si>
    <t>FRESH &amp;HONEST CAFÉ LTD</t>
  </si>
  <si>
    <t>GATTS INDIA</t>
  </si>
  <si>
    <t>HEIDENHAIN OPTICS &amp;ELECTRONICS INDIA PVT LTD</t>
  </si>
  <si>
    <t>INDUSTRIAL  HEATERS</t>
  </si>
  <si>
    <t>INDUSTRIAL TOOLING SERVICES</t>
  </si>
  <si>
    <t>INSTRON INDIA PVT LTD</t>
  </si>
  <si>
    <t>K2CRANES &amp; COMPONENTS PVT LTD</t>
  </si>
  <si>
    <t>KEMPPI INDIA PVT LTD</t>
  </si>
  <si>
    <t>LASER CHEVAL</t>
  </si>
  <si>
    <t>MIPALLOY</t>
  </si>
  <si>
    <t>MITECH SYSTEM</t>
  </si>
  <si>
    <t>MODERN MACHINE WORKS</t>
  </si>
  <si>
    <t>NAGOBA SWITCH GEAR</t>
  </si>
  <si>
    <t>NARAHARI ENGINEERING</t>
  </si>
  <si>
    <t>OPUS PRECSION INSTRUMENTS PVT LTD</t>
  </si>
  <si>
    <t>OZONE TEK</t>
  </si>
  <si>
    <t>RAJGURU ADHESIVES PVT LTD</t>
  </si>
  <si>
    <t>RAVEL HITEKS PVT LTD</t>
  </si>
  <si>
    <t>SHAROFF FORGINGS (P) LTD</t>
  </si>
  <si>
    <t>TEKNOMEC</t>
  </si>
  <si>
    <t>THIRUPATHY BRIGHT INDUSTRIES</t>
  </si>
  <si>
    <t>TMB ENGINEERING PVT LTD</t>
  </si>
  <si>
    <t>TMC MEASURING INSTRUMENTS PVT LTD</t>
  </si>
  <si>
    <t>VENS HYDROLUFT (P) LTD</t>
  </si>
  <si>
    <t>YUKTHI MACHINES</t>
  </si>
  <si>
    <t>Wika Instruments India Pvt Ltd</t>
  </si>
  <si>
    <t>DURGA BEARINGS PVT. LTD.</t>
  </si>
  <si>
    <t>alStrut India Pvt. Ltd.</t>
  </si>
  <si>
    <t>Integreatz ERP India Pvt Ltd</t>
  </si>
  <si>
    <t>MALATI MACHINES P LTD</t>
  </si>
  <si>
    <t xml:space="preserve">PVSS Cranes &amp; Components </t>
  </si>
  <si>
    <t>BOSCH POWER TOOLS</t>
  </si>
  <si>
    <t>PRINTO</t>
  </si>
  <si>
    <t>Raghav Enterprises</t>
  </si>
  <si>
    <t>Roots Metrology and Testing Laboratory</t>
  </si>
  <si>
    <t>Scientific Mes-Technik Pvt Ltd</t>
  </si>
  <si>
    <t>Sidhi Vinayak Security Systems</t>
  </si>
  <si>
    <t>VAMARA TECHWARE</t>
  </si>
  <si>
    <t>Zhejiang Fit Bearing Co., Ltd., Xinchang</t>
  </si>
  <si>
    <t>Cratio</t>
  </si>
  <si>
    <t>Innospace Automation Services Pvt Ltd</t>
  </si>
  <si>
    <t>HAJI IRON and STEEL WORKS</t>
  </si>
  <si>
    <t>SMD Spot Weld</t>
  </si>
  <si>
    <t>PRECISION BRIGHT STEEL INDUSTRIES</t>
  </si>
  <si>
    <t>SENLOGIC AUTOMATION PVT. LTD</t>
  </si>
  <si>
    <t xml:space="preserve">PIONEER WATER SOLUTIONS </t>
  </si>
  <si>
    <t>ARUN ELECTROCHEMICAL SYSTEMS PVT LTD</t>
  </si>
  <si>
    <t>CHEMPURE TECHNOLOGIES PVTLTD</t>
  </si>
  <si>
    <t>IMC LIMITED</t>
  </si>
  <si>
    <t>MERSEN INDIA PRIVATELTD</t>
  </si>
  <si>
    <t xml:space="preserve">INSTRON INDIA </t>
  </si>
  <si>
    <t xml:space="preserve">BANGS BAKERY </t>
  </si>
  <si>
    <t>ARISTO PHARMACEUTICALS</t>
  </si>
  <si>
    <t>CHENNAI TESTING LABORATORY</t>
  </si>
  <si>
    <t>TOSHNIWAL BROTHERS PVT LTD</t>
  </si>
  <si>
    <t>CONTROL TECHNIQUES INDIA PVT LTD</t>
  </si>
  <si>
    <t>VATECH WABAG LTD</t>
  </si>
  <si>
    <t>ROOTS MUTILCLEAN LTD</t>
  </si>
  <si>
    <t>HYDROS&amp;S INDUSTRIESLTD</t>
  </si>
  <si>
    <t xml:space="preserve">RVG AUTOTECH </t>
  </si>
  <si>
    <t xml:space="preserve">CALIBER VALVES </t>
  </si>
  <si>
    <t>OZONETEK</t>
  </si>
  <si>
    <t>STEDMAN PHARMACEUTICALS</t>
  </si>
  <si>
    <t>DOVER INDIA PRIVATE LTD</t>
  </si>
  <si>
    <t>THE SANMAR GROUP</t>
  </si>
  <si>
    <t>PONDY OXIDES &amp;CHEMICALS LTD</t>
  </si>
  <si>
    <t>HOSAKAWA MICRON INDIA PVT LTD</t>
  </si>
  <si>
    <t>KIRAN GLOBALS CHEM LIMITED</t>
  </si>
  <si>
    <t>ORCHID CHEMICALS &amp;PHARMACEUTICALS LTD</t>
  </si>
  <si>
    <t>SOUTHERN COGEN SYSYTEMS PVT LTD</t>
  </si>
  <si>
    <t>NETZSCH TECHNOLOGIES INDIA PV TLTD</t>
  </si>
  <si>
    <t>91-44-23460041</t>
  </si>
  <si>
    <t>91-44-39139966</t>
  </si>
  <si>
    <t>91-44-25214079</t>
  </si>
  <si>
    <t>91-44-25261540</t>
  </si>
  <si>
    <t>91-44-25222387</t>
  </si>
  <si>
    <t>91-44-26244650</t>
  </si>
  <si>
    <t>91-44-26246105</t>
  </si>
  <si>
    <t>91-44-25225401</t>
  </si>
  <si>
    <t>91-44-26246822</t>
  </si>
  <si>
    <t>91-44-32903663</t>
  </si>
  <si>
    <t>91-44-25343066</t>
  </si>
  <si>
    <t>91-44-25241332</t>
  </si>
  <si>
    <t>91-44-43521501</t>
  </si>
  <si>
    <t>91-44-2620045</t>
  </si>
  <si>
    <t>91-44-25250181</t>
  </si>
  <si>
    <t>91-44-43510152</t>
  </si>
  <si>
    <t>91-44-64627008</t>
  </si>
  <si>
    <t>91-44-22333451</t>
  </si>
  <si>
    <t>91-44-26243525</t>
  </si>
  <si>
    <t>91-44-26501536</t>
  </si>
  <si>
    <t>91-44-64526825</t>
  </si>
  <si>
    <t>91-44-22485442</t>
  </si>
  <si>
    <t>91-44-25212567</t>
  </si>
  <si>
    <t>91-44-32407116</t>
  </si>
  <si>
    <t>91-44-25554927</t>
  </si>
  <si>
    <t>91-44-65325337</t>
  </si>
  <si>
    <t>91-44-42821000</t>
  </si>
  <si>
    <t>91-44-42270222</t>
  </si>
  <si>
    <t>91-44-43931640</t>
  </si>
  <si>
    <t>91-44-26350813</t>
  </si>
  <si>
    <t>91-44-26184774</t>
  </si>
  <si>
    <t>91-44-32979324</t>
  </si>
  <si>
    <t>91-44-45962001</t>
  </si>
  <si>
    <t>91-44-26841622</t>
  </si>
  <si>
    <t>91-44-28525560</t>
  </si>
  <si>
    <t>91-44-30686000</t>
  </si>
  <si>
    <t>91-44-24939583</t>
  </si>
  <si>
    <t>91-44-43090444</t>
  </si>
  <si>
    <t>91-44-28252226</t>
  </si>
  <si>
    <t>91-44-42138656</t>
  </si>
  <si>
    <t>91-44-24340738</t>
  </si>
  <si>
    <t>91-44-24844144</t>
  </si>
  <si>
    <t>KANCHEEPURAM</t>
  </si>
  <si>
    <t>91-44-27659130</t>
  </si>
  <si>
    <t>91-44-30277312</t>
  </si>
  <si>
    <t>91-44-26530220</t>
  </si>
  <si>
    <t>91-44-42083536</t>
  </si>
  <si>
    <t>91-44-24952371</t>
  </si>
  <si>
    <t>91-44-24312450</t>
  </si>
  <si>
    <t>91-44-24540620</t>
  </si>
  <si>
    <t>91-44-27167504</t>
  </si>
  <si>
    <t>91-44-28349661</t>
  </si>
  <si>
    <t>91-44-30063616</t>
  </si>
  <si>
    <t>91-44-22522528</t>
  </si>
  <si>
    <t>91-44-26357635</t>
  </si>
  <si>
    <t>91-44-25267519</t>
  </si>
  <si>
    <t>91-44-26257710</t>
  </si>
  <si>
    <t>91-44-24463030</t>
  </si>
  <si>
    <t>91-44-43326441</t>
  </si>
  <si>
    <t>91-44-23644671</t>
  </si>
  <si>
    <t>91-44-26582694</t>
  </si>
  <si>
    <t>91-44-24781035</t>
  </si>
  <si>
    <t>91-44-42198823</t>
  </si>
  <si>
    <t>91-44-42641873</t>
  </si>
  <si>
    <t>91-44-26243317</t>
  </si>
  <si>
    <t>91-44-24720559</t>
  </si>
  <si>
    <t>91-44-26247915</t>
  </si>
  <si>
    <t>91-44-26545463</t>
  </si>
  <si>
    <t>91-44-37176318</t>
  </si>
  <si>
    <t>91-44-42965121</t>
  </si>
  <si>
    <t>91-44-24330387</t>
  </si>
  <si>
    <t>91-44--25306669</t>
  </si>
  <si>
    <t>91-44-24961004</t>
  </si>
  <si>
    <t>91-44-26252717</t>
  </si>
  <si>
    <t>91-44-42038472</t>
  </si>
  <si>
    <t>91-9841905190</t>
  </si>
  <si>
    <t>91-44-27142117</t>
  </si>
  <si>
    <t>91-44-26254153</t>
  </si>
  <si>
    <t>91-44-43523955</t>
  </si>
  <si>
    <t>91-44-26285075</t>
  </si>
  <si>
    <t>91-44-30534020</t>
  </si>
  <si>
    <t>91-44-43401515</t>
  </si>
  <si>
    <t>91-44-42690521</t>
  </si>
  <si>
    <t>91-4172-247111</t>
  </si>
  <si>
    <t>91-44-43201005</t>
  </si>
  <si>
    <t>91-44-37180080</t>
  </si>
  <si>
    <t>91-44-6585063</t>
  </si>
  <si>
    <t>91-44-26248092</t>
  </si>
  <si>
    <t>91-44-43593453</t>
  </si>
  <si>
    <t>91-44-248403370</t>
  </si>
  <si>
    <t>91-44-26255850</t>
  </si>
  <si>
    <t>91-44-42060504</t>
  </si>
  <si>
    <t>91-44-22501860</t>
  </si>
  <si>
    <t>91-44-42152387</t>
  </si>
  <si>
    <t>91-44-24622595</t>
  </si>
  <si>
    <t>91-44-26180956</t>
  </si>
  <si>
    <t>91-44-25222937</t>
  </si>
  <si>
    <t>91-44-30234000</t>
  </si>
  <si>
    <t>91-44-22433758</t>
  </si>
  <si>
    <t>91-44-26232957</t>
  </si>
  <si>
    <t>91-44-28294691</t>
  </si>
  <si>
    <t>91-44-42022895</t>
  </si>
  <si>
    <t>91-44-45671200</t>
  </si>
  <si>
    <t>91-44-27197522</t>
  </si>
  <si>
    <t>91-44-42616267</t>
  </si>
  <si>
    <t>91-44-22349607</t>
  </si>
  <si>
    <t>91-44-65134535</t>
  </si>
  <si>
    <t>91-44-23746552</t>
  </si>
  <si>
    <t>91-44-26414717</t>
  </si>
  <si>
    <t>91-44-25382586</t>
  </si>
  <si>
    <t>91-44-42983241</t>
  </si>
  <si>
    <t>91-44-42157180</t>
  </si>
  <si>
    <t>91-44-26630458</t>
  </si>
  <si>
    <t>91-44-26357889</t>
  </si>
  <si>
    <t>91-44-24310911</t>
  </si>
  <si>
    <t>91-44-26248852</t>
  </si>
  <si>
    <t>91-44-26257809</t>
  </si>
  <si>
    <t>QINSHAN</t>
  </si>
  <si>
    <t>+86-575-86098022</t>
  </si>
  <si>
    <t>91-45902233</t>
  </si>
  <si>
    <t>91-44-28293888</t>
  </si>
  <si>
    <t>adc@anabond.com</t>
  </si>
  <si>
    <t>www.anabond.com</t>
  </si>
  <si>
    <t>info@atandra.com</t>
  </si>
  <si>
    <t>www.atandrapower.com</t>
  </si>
  <si>
    <t>brbc@dataone.in</t>
  </si>
  <si>
    <t>design@bestpulleys.net</t>
  </si>
  <si>
    <t>deepeeindustrial@yahoo.com</t>
  </si>
  <si>
    <t>www.deepeerubber.com</t>
  </si>
  <si>
    <t>www.donracks.com</t>
  </si>
  <si>
    <t>giribrothers@vsnl.com</t>
  </si>
  <si>
    <t>www.giribrothers.in</t>
  </si>
  <si>
    <t>infoindia@hakansaw.com</t>
  </si>
  <si>
    <t>www.hakansaw.com</t>
  </si>
  <si>
    <t>heliosseals@gmail.com</t>
  </si>
  <si>
    <t>www.heliossealsindia.com</t>
  </si>
  <si>
    <t>hhp@airtelmail.in</t>
  </si>
  <si>
    <t>www.hindustanhydraulic.com</t>
  </si>
  <si>
    <t>indequip.ankit@gmail.com</t>
  </si>
  <si>
    <t>www.indequip.in</t>
  </si>
  <si>
    <t>contactus@jayamelectronics.com</t>
  </si>
  <si>
    <t>www.jayamelectronics.com</t>
  </si>
  <si>
    <t>kaeserchennai@yahoo.co.in</t>
  </si>
  <si>
    <t>www.kaeser.com</t>
  </si>
  <si>
    <t>www.ditechno.co.in</t>
  </si>
  <si>
    <t>www.marathonelectric.in</t>
  </si>
  <si>
    <t>info@mgmvarvelindia.com</t>
  </si>
  <si>
    <t>www.mgmvarvelindia.com</t>
  </si>
  <si>
    <t>www.peter-wolters.com</t>
  </si>
  <si>
    <t>ps.murthy@pe-tra.com</t>
  </si>
  <si>
    <t>www.petrabandsaws.com</t>
  </si>
  <si>
    <t>www.precisionproducts.in</t>
  </si>
  <si>
    <t>rotochuck@gmail.com</t>
  </si>
  <si>
    <t>www.rotochuck.com</t>
  </si>
  <si>
    <t>roto@vsnl.net</t>
  </si>
  <si>
    <t>www.lasermarkingmachinesindia.com</t>
  </si>
  <si>
    <t>www.rubberproductschennai.in</t>
  </si>
  <si>
    <t>32407116@shuter.in</t>
  </si>
  <si>
    <t>www.shuter.in</t>
  </si>
  <si>
    <t>domesticsales@sungov.com</t>
  </si>
  <si>
    <t>www.sungov.com</t>
  </si>
  <si>
    <t>suncranes@gmail.com</t>
  </si>
  <si>
    <t>www.suncranes.com</t>
  </si>
  <si>
    <t>southindia@threebond.co.in</t>
  </si>
  <si>
    <t>www.threebond.co.jp</t>
  </si>
  <si>
    <t>sales@transflopumps.com</t>
  </si>
  <si>
    <t>www.transflopumps.com</t>
  </si>
  <si>
    <t>jsk@vanjax.com</t>
  </si>
  <si>
    <t>www.vanjax.in</t>
  </si>
  <si>
    <t>welmech@vsnl.com</t>
  </si>
  <si>
    <t>www.welmech.com</t>
  </si>
  <si>
    <t>sourabha@durrindia.com</t>
  </si>
  <si>
    <t>www.durr.com</t>
  </si>
  <si>
    <t>vadivel@exide.co.in</t>
  </si>
  <si>
    <t>www.exideindustries.com</t>
  </si>
  <si>
    <t>sales@smsautoline.in</t>
  </si>
  <si>
    <t>www.smsautoline.in</t>
  </si>
  <si>
    <t>jss@highenergy.co.in</t>
  </si>
  <si>
    <t>www.highenergy.co.in</t>
  </si>
  <si>
    <t>amul@amulpolycure.com</t>
  </si>
  <si>
    <t>www.amulpolycure.com</t>
  </si>
  <si>
    <t>veltech@vsnl.com</t>
  </si>
  <si>
    <t>www.vel-tech.org</t>
  </si>
  <si>
    <t>chn@tvstread.in</t>
  </si>
  <si>
    <t>www.tvstread.in</t>
  </si>
  <si>
    <t>www.gmmco.in</t>
  </si>
  <si>
    <t>sales@hitechindiaequipments.com</t>
  </si>
  <si>
    <t>www.hitechindiaequipments.com</t>
  </si>
  <si>
    <t>info@zwick.co.in</t>
  </si>
  <si>
    <t>www.zwick.co.in</t>
  </si>
  <si>
    <t>yibrahim@etawestern.com</t>
  </si>
  <si>
    <t>www.etawestern.com</t>
  </si>
  <si>
    <t>slv@srasys.co.in</t>
  </si>
  <si>
    <t>www.srasys.com</t>
  </si>
  <si>
    <t>satish@mtabindia.com</t>
  </si>
  <si>
    <t>www.mtabindia.com</t>
  </si>
  <si>
    <t>flexmach@gmail.com</t>
  </si>
  <si>
    <t>mks.mktg@delphitvs.com</t>
  </si>
  <si>
    <t>www.delphitvs.com</t>
  </si>
  <si>
    <t>vkr@amco.co.in</t>
  </si>
  <si>
    <t>www.amco.co.in</t>
  </si>
  <si>
    <t>mkt@sankar.com</t>
  </si>
  <si>
    <t>www.sankar.com</t>
  </si>
  <si>
    <t>sales@fecindia.com</t>
  </si>
  <si>
    <t>www.fecindia.com</t>
  </si>
  <si>
    <t>info@vanjax.com</t>
  </si>
  <si>
    <t>peganesh@vsnl.net</t>
  </si>
  <si>
    <t>harihar@fennermail.com</t>
  </si>
  <si>
    <t>www.fennerindia.com</t>
  </si>
  <si>
    <t>mgrdevelopment@eapl.co.in</t>
  </si>
  <si>
    <t>www.electromags.com</t>
  </si>
  <si>
    <t>n.sivaraman@caparo</t>
  </si>
  <si>
    <t>www.caparo.com</t>
  </si>
  <si>
    <t>madhavan.tvschn@tvssons.com</t>
  </si>
  <si>
    <t>www.tvs.in</t>
  </si>
  <si>
    <t>chennai2@taitra.org.tw</t>
  </si>
  <si>
    <t>serwellmedi@gmail.com</t>
  </si>
  <si>
    <t>www.serwellmedi.com</t>
  </si>
  <si>
    <t>chennaipremier@yahoo.com</t>
  </si>
  <si>
    <t>Stiva.3D.Music@anabond.com</t>
  </si>
  <si>
    <t>hbvazir1@hotmail.com</t>
  </si>
  <si>
    <t>www.1agujarat.com</t>
  </si>
  <si>
    <t>www.klite.in</t>
  </si>
  <si>
    <t>lubdub@vsnl.com</t>
  </si>
  <si>
    <t>sriku123@hotmail.com</t>
  </si>
  <si>
    <t>arrowmt@rediffmail.com</t>
  </si>
  <si>
    <t>www.arrowmachinetools.com</t>
  </si>
  <si>
    <t>AMEET.RELE@BONFIGLIOLI.COM</t>
  </si>
  <si>
    <t>WWW.BONFIGLIOLI.COM</t>
  </si>
  <si>
    <t>tn.suresh@castrol.com</t>
  </si>
  <si>
    <t>suresh@dacamsys.com</t>
  </si>
  <si>
    <t>www.dacamsys.com</t>
  </si>
  <si>
    <t>marketing@electrofluxequipmentspvtltd.com</t>
  </si>
  <si>
    <t>www.electorfluxequipemntspvtltd.com</t>
  </si>
  <si>
    <t>email@energyequip.net</t>
  </si>
  <si>
    <t>www.energyequip.net</t>
  </si>
  <si>
    <t>GBDINESH6013@YAHOO.COM</t>
  </si>
  <si>
    <t>sales@helicord.in</t>
  </si>
  <si>
    <t>www.helicord.com</t>
  </si>
  <si>
    <t>hitekengineers@yahoo.co.in</t>
  </si>
  <si>
    <t>bharathi@hyundaikiamachine.net</t>
  </si>
  <si>
    <t>www.hyundai-wia.com</t>
  </si>
  <si>
    <t>ravik@mgmvarvelindia.com</t>
  </si>
  <si>
    <t>hema.ramesh@nti.netzsch.com</t>
  </si>
  <si>
    <t>www.netzschindia.com</t>
  </si>
  <si>
    <t>ANAND@PERFECTCONTROLS.COM</t>
  </si>
  <si>
    <t>www.perfectcontrols.com</t>
  </si>
  <si>
    <t>mohanpv@polutech.murugappa.com</t>
  </si>
  <si>
    <t>www.polutech.com</t>
  </si>
  <si>
    <t xml:space="preserve">manickavasagam@ravelhiteks.com </t>
  </si>
  <si>
    <t>www.ravelhiteks.com</t>
  </si>
  <si>
    <t>raghu@redema.in</t>
  </si>
  <si>
    <t>www.redema.in</t>
  </si>
  <si>
    <t>kubo@sanyodenki.in</t>
  </si>
  <si>
    <t>sales@scsotsolutions.com</t>
  </si>
  <si>
    <t>www.scsotsolutions.com</t>
  </si>
  <si>
    <t>sia_chennai@yahoo.com</t>
  </si>
  <si>
    <t>www.senlogicindia.com</t>
  </si>
  <si>
    <t>raj@svpcindia.com</t>
  </si>
  <si>
    <t>www.svpc.co.in</t>
  </si>
  <si>
    <t>shobana@stahlcranes.com</t>
  </si>
  <si>
    <t>www.stahlcranes.com</t>
  </si>
  <si>
    <t>info@supremecnc.com</t>
  </si>
  <si>
    <t>www.supremecnc.com</t>
  </si>
  <si>
    <t>sujithshetty@tespaindia.com</t>
  </si>
  <si>
    <t>www.tesparobotics.xom</t>
  </si>
  <si>
    <t>advt@venushomeappliances.com</t>
  </si>
  <si>
    <t>www.venushomeappliances.com</t>
  </si>
  <si>
    <t>vigneshengg@airtel.in</t>
  </si>
  <si>
    <t>www.vigneshengg.com</t>
  </si>
  <si>
    <t>vinyork.leather@yahoo.co.in</t>
  </si>
  <si>
    <t>adaptek@adaptekindia.com</t>
  </si>
  <si>
    <t>www.adaptektechnologies.com</t>
  </si>
  <si>
    <t>gunasekarank@addisonmail.co.in</t>
  </si>
  <si>
    <t>www.addison.co.in</t>
  </si>
  <si>
    <t>info@arrowmachinetools.com</t>
  </si>
  <si>
    <t>info@badrinheatexchangers.com</t>
  </si>
  <si>
    <t>www.badrinheatexchangers.com</t>
  </si>
  <si>
    <t>bharanieng@rediffmail.com</t>
  </si>
  <si>
    <t>fc.jayakaran@boge.com</t>
  </si>
  <si>
    <t>www.boge.com/in</t>
  </si>
  <si>
    <t>vinodhp@egs.co.in</t>
  </si>
  <si>
    <t>www.egsindia.com</t>
  </si>
  <si>
    <t>electrons@vsnl.net</t>
  </si>
  <si>
    <t>www.electrons.in</t>
  </si>
  <si>
    <t>akbarbasha@falconautomotive.in</t>
  </si>
  <si>
    <t>www.falconautomotive.in</t>
  </si>
  <si>
    <t>formsandgears@gmail.com</t>
  </si>
  <si>
    <t>www.formsandgears.com</t>
  </si>
  <si>
    <t>gopis@freezetechequip.com</t>
  </si>
  <si>
    <t>www.freezetechequip.com</t>
  </si>
  <si>
    <t>info@lavazza.co.in</t>
  </si>
  <si>
    <t>www.fresh-honest.com</t>
  </si>
  <si>
    <t>gattsiniavkm@yahoo.co.in</t>
  </si>
  <si>
    <t>www.gattsindia.com</t>
  </si>
  <si>
    <t>info@1agujarat.com</t>
  </si>
  <si>
    <t>sales@heidenhain.in</t>
  </si>
  <si>
    <t>www.heidenhain.in</t>
  </si>
  <si>
    <t>info@industrialheatersindia.com</t>
  </si>
  <si>
    <t>www.industrialheatersindia.com</t>
  </si>
  <si>
    <t>itsramesh@airtelmail.in</t>
  </si>
  <si>
    <t>www.its.ind.in</t>
  </si>
  <si>
    <t>arip_basha@instron.com</t>
  </si>
  <si>
    <t>www.instron.in</t>
  </si>
  <si>
    <t>bde@k2cranes.com</t>
  </si>
  <si>
    <t>www.k2cranes.com</t>
  </si>
  <si>
    <t>rashmi.mohapatra@kemppi.com</t>
  </si>
  <si>
    <t>www.kemppi.in</t>
  </si>
  <si>
    <t>ashok@lasercheval.in</t>
  </si>
  <si>
    <t>www.lasercheval.in</t>
  </si>
  <si>
    <t>materials@mipalloy.com</t>
  </si>
  <si>
    <t>www.mipalloy.com</t>
  </si>
  <si>
    <t>callmitechsystem@gmail.com</t>
  </si>
  <si>
    <t>www.mitechsystem.com</t>
  </si>
  <si>
    <t>mmwindia32@gmail.com</t>
  </si>
  <si>
    <t>vcs_nagoba@yahoo.co.in</t>
  </si>
  <si>
    <t>www.nagobaswitchgear.com</t>
  </si>
  <si>
    <t>info@necranes.com</t>
  </si>
  <si>
    <t>www.necranes.com</t>
  </si>
  <si>
    <t>info@opusprecision.com</t>
  </si>
  <si>
    <t>www.opusprecision.com</t>
  </si>
  <si>
    <t>kpatel@ozonetek.com</t>
  </si>
  <si>
    <t>www.ozonetek.com</t>
  </si>
  <si>
    <t>marketing@bmshahgroup.com</t>
  </si>
  <si>
    <t>www.bmshahgroup.com</t>
  </si>
  <si>
    <t>sales@ravelhiteks.com</t>
  </si>
  <si>
    <t>mail.steelonline.co.in</t>
  </si>
  <si>
    <t>www.steelonline.com</t>
  </si>
  <si>
    <t>recsekar@teknomec.com</t>
  </si>
  <si>
    <t>www.teknomec.com</t>
  </si>
  <si>
    <t>sales@thirupathybright.com</t>
  </si>
  <si>
    <t>www.thirupathybright.com</t>
  </si>
  <si>
    <t>s.raman@zjtmb.com</t>
  </si>
  <si>
    <t>www.zjtmb.com</t>
  </si>
  <si>
    <t>tmcchennai@tmcinstruments.net</t>
  </si>
  <si>
    <t>www.tmcinstruments.com</t>
  </si>
  <si>
    <t>vhpl@vsnl.com</t>
  </si>
  <si>
    <t>www.filteration.in</t>
  </si>
  <si>
    <t>info@yukthimachines.com</t>
  </si>
  <si>
    <t>www.yukthimachines.com</t>
  </si>
  <si>
    <t>sales@wika.co.in</t>
  </si>
  <si>
    <t>www.wika.co.in</t>
  </si>
  <si>
    <t>durga@durgabrgs.com,mktg4@dugabrgs.com</t>
  </si>
  <si>
    <t>www.durgabrgs.com</t>
  </si>
  <si>
    <t>info@alstrut.com</t>
  </si>
  <si>
    <t>www.alStrut.com</t>
  </si>
  <si>
    <t>sales@integreatz.com</t>
  </si>
  <si>
    <t>www.integreatz.com</t>
  </si>
  <si>
    <t>info@malatimachine.com</t>
  </si>
  <si>
    <t>www.imaas.in</t>
  </si>
  <si>
    <t>barge@pvsscranes.com</t>
  </si>
  <si>
    <t>www.pvsscranes.com</t>
  </si>
  <si>
    <t>phoneix@md3.vsnl.net.in</t>
  </si>
  <si>
    <t>www.powertoolschennai.in</t>
  </si>
  <si>
    <t>printo_99@yahoo.com</t>
  </si>
  <si>
    <t>raghaventerprises66@gmail.com</t>
  </si>
  <si>
    <t>www.raghaventerprises.net</t>
  </si>
  <si>
    <t>ramyav@roots.co.in,
rkamal@roots.co.in</t>
  </si>
  <si>
    <t>www.roots.co.in</t>
  </si>
  <si>
    <t>chennai@scientificindia.com</t>
  </si>
  <si>
    <t>www.scientificindia.com</t>
  </si>
  <si>
    <t>sbv_ranka@yahoo.com</t>
  </si>
  <si>
    <t>www.accu-vision.net</t>
  </si>
  <si>
    <t>lalitha@vamara.in / bala@vamara.in</t>
  </si>
  <si>
    <t>www.vamara.in</t>
  </si>
  <si>
    <t>grace@ccf-bearings.com , indiaccf@ccf-bearings.com</t>
  </si>
  <si>
    <t>www.ccf-bearings.com</t>
  </si>
  <si>
    <t>sales@cratio.com</t>
  </si>
  <si>
    <t>www.cratio.com</t>
  </si>
  <si>
    <t>info@innospace.co.in</t>
  </si>
  <si>
    <t>www.innospace.co.in</t>
  </si>
  <si>
    <t>hajiiron@airtelmail.in,hajiiron@yahoo.com</t>
  </si>
  <si>
    <t>www.hajiiron.com</t>
  </si>
  <si>
    <t xml:space="preserve">sugumarspotweld@gmail.com /
 sugumarspotweld@yahoo.com / 
sales@smdspotweld.com </t>
  </si>
  <si>
    <t xml:space="preserve">www.smdspotweld.com </t>
  </si>
  <si>
    <t>precisionbright@gmail.com</t>
  </si>
  <si>
    <t>www.precisionbrightsteel.com</t>
  </si>
  <si>
    <t>arj_sla@yahoo.co.in</t>
  </si>
  <si>
    <t>govindarao.padmanabhan @nethz.com</t>
  </si>
  <si>
    <t>pioneer.watersolutions@gmail.com</t>
  </si>
  <si>
    <t>www.pioneerwatersolutions.com</t>
  </si>
  <si>
    <t>echem@arunelectrochem.com</t>
  </si>
  <si>
    <t>www.arunelectrochem.com</t>
  </si>
  <si>
    <t>rsksenthil2007@gmail.com</t>
  </si>
  <si>
    <t>www.chempuretech.com</t>
  </si>
  <si>
    <t>email@energy equip.net</t>
  </si>
  <si>
    <t>balram@imc.net.in</t>
  </si>
  <si>
    <t>www.imc.net.in</t>
  </si>
  <si>
    <t>prakash.rana@mersen.com</t>
  </si>
  <si>
    <t>www.mersen.com</t>
  </si>
  <si>
    <t>instronindiainstron.com</t>
  </si>
  <si>
    <t>www.instron.com</t>
  </si>
  <si>
    <t>bangsbakery @yahoo.com.sg</t>
  </si>
  <si>
    <t>www.bangsbakery.com</t>
  </si>
  <si>
    <t>chennai.br@aristropharma.org</t>
  </si>
  <si>
    <t>www.aristopharam.com</t>
  </si>
  <si>
    <t>chennaitestinglab@gmail.com</t>
  </si>
  <si>
    <t>sales@toshniwal.net</t>
  </si>
  <si>
    <t>www.toshniwal.net</t>
  </si>
  <si>
    <t>ravi.s@emerson.com</t>
  </si>
  <si>
    <t>www.controltechniques.co.in</t>
  </si>
  <si>
    <t>tv_gopal@wabag.in</t>
  </si>
  <si>
    <t>www.wabag.com</t>
  </si>
  <si>
    <t>bilal@rootsemail.com</t>
  </si>
  <si>
    <t>www.rmlimdia.com</t>
  </si>
  <si>
    <t>dbalaji@hssil.com</t>
  </si>
  <si>
    <t>www.hssil.com</t>
  </si>
  <si>
    <t>rvgautotech@gmail.com</t>
  </si>
  <si>
    <t>info@calibervalves.com</t>
  </si>
  <si>
    <t>www.calibervalves.com</t>
  </si>
  <si>
    <t>info@ozonetek.com</t>
  </si>
  <si>
    <t>stedmanpharma@vsnl.com</t>
  </si>
  <si>
    <t>www.stedmanpharman.com</t>
  </si>
  <si>
    <t>nandhini@doverchennai.com</t>
  </si>
  <si>
    <t>www.psgdover.com</t>
  </si>
  <si>
    <t>sb505@sanmargroup.com</t>
  </si>
  <si>
    <t>www.sanamrgroup.com</t>
  </si>
  <si>
    <t>yvr@pocl.co.in</t>
  </si>
  <si>
    <t>www.pocl.co.in</t>
  </si>
  <si>
    <t>mail@hmindia.hosakawa.com</t>
  </si>
  <si>
    <t>www.alphinehosakawa.com</t>
  </si>
  <si>
    <t>info@kiranglobal.com</t>
  </si>
  <si>
    <t>www.kiranglobal.com</t>
  </si>
  <si>
    <t>upasana@orchidpharma.com</t>
  </si>
  <si>
    <t>dkk@scogenindia.com</t>
  </si>
  <si>
    <t>www.scogen.in</t>
  </si>
  <si>
    <t>govindarao.padmanabhan@nethz.com</t>
  </si>
  <si>
    <t>STIVA VIJAYAKUMAR</t>
  </si>
  <si>
    <t>SUDESH KUMTA</t>
  </si>
  <si>
    <t>SHARMA</t>
  </si>
  <si>
    <t>DAMODHARAN</t>
  </si>
  <si>
    <t>VYAS</t>
  </si>
  <si>
    <t>VINOJ DANIEL</t>
  </si>
  <si>
    <t>DINESH GARG</t>
  </si>
  <si>
    <t>SOMNATH</t>
  </si>
  <si>
    <t>SENTHILNATHAN</t>
  </si>
  <si>
    <t>ESWARAN</t>
  </si>
  <si>
    <t>ANANDHA KRISHNAN</t>
  </si>
  <si>
    <t>AMAR JAIN</t>
  </si>
  <si>
    <t>RAJARAJAN</t>
  </si>
  <si>
    <t>SUGUMAR</t>
  </si>
  <si>
    <t>MADHAN</t>
  </si>
  <si>
    <t>AJOY PRASAD</t>
  </si>
  <si>
    <t>KRISHNAMURTHY RAVI</t>
  </si>
  <si>
    <t>SRINIVAS MURTHY</t>
  </si>
  <si>
    <t>KOVARTHANUAN</t>
  </si>
  <si>
    <t>SATHIYA NARAYANAN</t>
  </si>
  <si>
    <t>BALASUBRAMANIAM</t>
  </si>
  <si>
    <t>KAPIPUSTAFA</t>
  </si>
  <si>
    <t>NARAYANI</t>
  </si>
  <si>
    <t>PRAKASH</t>
  </si>
  <si>
    <t>BABU</t>
  </si>
  <si>
    <t>VISHAL SINHA</t>
  </si>
  <si>
    <t>BRANCH MANAGER</t>
  </si>
  <si>
    <t>HITHAYATH</t>
  </si>
  <si>
    <t>JUZAR</t>
  </si>
  <si>
    <t>SUMITHRA</t>
  </si>
  <si>
    <t>SOURABHA DEHADRAJ</t>
  </si>
  <si>
    <t>SENIOR ENGINEER-ENVIRONMENTAL&amp; ENERGY SYSTEMS</t>
  </si>
  <si>
    <t>VADIVEL</t>
  </si>
  <si>
    <t>MUTHU MURUGAN</t>
  </si>
  <si>
    <t>SANKAR</t>
  </si>
  <si>
    <t>REGIONAL MANAGER-SOUTH</t>
  </si>
  <si>
    <t>AMUL BOHARA</t>
  </si>
  <si>
    <t>SIVAKUMAR</t>
  </si>
  <si>
    <t>TECHNICAL SECRETARY TO CHANCELLOR</t>
  </si>
  <si>
    <t>JAYARAMAN</t>
  </si>
  <si>
    <t>GEOLSON</t>
  </si>
  <si>
    <t>GOPAL</t>
  </si>
  <si>
    <t>SRIDEVI</t>
  </si>
  <si>
    <t>IBRAHIM</t>
  </si>
  <si>
    <t>SR. MARKETING EXECUTIVE</t>
  </si>
  <si>
    <t>VISHWANATH</t>
  </si>
  <si>
    <t>ASST MANAGER-SALES</t>
  </si>
  <si>
    <t>SATISH</t>
  </si>
  <si>
    <t>VEERA KUMAR</t>
  </si>
  <si>
    <t>MUTHUKRISHNAN</t>
  </si>
  <si>
    <t>CONSULTANT-MARKETING</t>
  </si>
  <si>
    <t>KESAVA RAO</t>
  </si>
  <si>
    <t>ASST MANAGER-ADMIN</t>
  </si>
  <si>
    <t>KRISHNADAS</t>
  </si>
  <si>
    <t>SENIOR MANAGER-MARKETING</t>
  </si>
  <si>
    <t>ALEX</t>
  </si>
  <si>
    <t>VIJAYASRI</t>
  </si>
  <si>
    <t>GANESH</t>
  </si>
  <si>
    <t>HARIHAR</t>
  </si>
  <si>
    <t>ASSISTANT GENERAL MANAGER</t>
  </si>
  <si>
    <t>GUNASEKARAN</t>
  </si>
  <si>
    <t>SIVARAMAN</t>
  </si>
  <si>
    <t>MADHAVAN</t>
  </si>
  <si>
    <t>HEAD-CORPORATE COMMUNICATION</t>
  </si>
  <si>
    <t>BHARATH</t>
  </si>
  <si>
    <t>TRADE SPECIALIST</t>
  </si>
  <si>
    <t>ARUN PRAKASH</t>
  </si>
  <si>
    <t>HEEMANSHU SHAH</t>
  </si>
  <si>
    <t>DHILIP KUMBHAT</t>
  </si>
  <si>
    <t>KUMAR</t>
  </si>
  <si>
    <t>R.VAIDYANATHAN</t>
  </si>
  <si>
    <t>AMEET.RELE</t>
  </si>
  <si>
    <t>CORPORATE MANAGER</t>
  </si>
  <si>
    <t>T.N.SURESH</t>
  </si>
  <si>
    <t>BUSINESS SUPPORT EXECUTIVE</t>
  </si>
  <si>
    <t>SURESH SHAMALAN</t>
  </si>
  <si>
    <t>MANAGER BUSINESS DEVELOPMENT</t>
  </si>
  <si>
    <t>P.KAJENDRA KUMAR</t>
  </si>
  <si>
    <t>ASST. GENERAL MANAGER</t>
  </si>
  <si>
    <t>VR SENTHIL KUMAR</t>
  </si>
  <si>
    <t>DINESH GRAG</t>
  </si>
  <si>
    <t>vishwanath</t>
  </si>
  <si>
    <t>HEAD SALES &amp; MARKETING</t>
  </si>
  <si>
    <t>KRISHNAN SHRIRAM</t>
  </si>
  <si>
    <t>R.RAMA BHARATHI</t>
  </si>
  <si>
    <t>HEAD SALES- SOUTH</t>
  </si>
  <si>
    <t>HEMA RAMESH</t>
  </si>
  <si>
    <t>INTERNAL SALES COORDINATION</t>
  </si>
  <si>
    <t>ANAND</t>
  </si>
  <si>
    <t>DGM MARKETING</t>
  </si>
  <si>
    <t>P.V. MOHAN</t>
  </si>
  <si>
    <t>MANICKAVASAR</t>
  </si>
  <si>
    <t>RAGHUKUMAR</t>
  </si>
  <si>
    <t>YASUSHI KUBO</t>
  </si>
  <si>
    <t>MD. CHIDAMBARAM</t>
  </si>
  <si>
    <t>MATHIVANAN</t>
  </si>
  <si>
    <t>M.NARAYANI</t>
  </si>
  <si>
    <t>MR.RAJKUMAR</t>
  </si>
  <si>
    <t>G.SHOBANA</t>
  </si>
  <si>
    <t>SENIOR SALES OFFICER</t>
  </si>
  <si>
    <t>SUNIL KUMAR.S</t>
  </si>
  <si>
    <t>SUJITHSHETTY</t>
  </si>
  <si>
    <t>MOHANA KRISHNAN</t>
  </si>
  <si>
    <t>AM ADVERTISING</t>
  </si>
  <si>
    <t>R.SURESH KUMAR</t>
  </si>
  <si>
    <t>R.HARIKRISHNAN</t>
  </si>
  <si>
    <t>ELANCHELIYAN</t>
  </si>
  <si>
    <t>Sr.MANAGER</t>
  </si>
  <si>
    <t>VAIDYANATHAN</t>
  </si>
  <si>
    <t>V.MANI</t>
  </si>
  <si>
    <t>N.T.RAVI</t>
  </si>
  <si>
    <t>F.C.JAYKARAN</t>
  </si>
  <si>
    <t>VINODH PURUSHOTHAMAN</t>
  </si>
  <si>
    <t>RANGARAJAN</t>
  </si>
  <si>
    <t>AKBAR BASHA</t>
  </si>
  <si>
    <t>MANAGER DESIGN</t>
  </si>
  <si>
    <t>REJI VARGHESE</t>
  </si>
  <si>
    <t>GOPINATHAN</t>
  </si>
  <si>
    <t>BLESSINGTON</t>
  </si>
  <si>
    <t>GHUHAN.TRV</t>
  </si>
  <si>
    <t>ABILASH TRIPATHI</t>
  </si>
  <si>
    <t>NATIONAL HEAD</t>
  </si>
  <si>
    <t>VIJAY BALAJI</t>
  </si>
  <si>
    <t>JANAKIRAMAN</t>
  </si>
  <si>
    <t>ARIP BASHA</t>
  </si>
  <si>
    <t>EXECUTIVE ADMINISTRATOR</t>
  </si>
  <si>
    <t>JOSEPH</t>
  </si>
  <si>
    <t>RASHMI MOHAPATRA</t>
  </si>
  <si>
    <t>ASHOK SANKARAN</t>
  </si>
  <si>
    <t>SALESMANAGER</t>
  </si>
  <si>
    <t>LOKESH</t>
  </si>
  <si>
    <t>ENGINEER-PURCHASE</t>
  </si>
  <si>
    <t>RAJKUMAR</t>
  </si>
  <si>
    <t>BASHYAM</t>
  </si>
  <si>
    <t>CHANDRASEKARAN</t>
  </si>
  <si>
    <t>SANJAY V PAWAR</t>
  </si>
  <si>
    <t>PREM KUMAR</t>
  </si>
  <si>
    <t>PATEL</t>
  </si>
  <si>
    <t>BHANDARI</t>
  </si>
  <si>
    <t>MANIKAVASAGAM</t>
  </si>
  <si>
    <t>SUSHIL SHARAFF</t>
  </si>
  <si>
    <t>R.E.C.SEKAR</t>
  </si>
  <si>
    <t>SRIKANTH</t>
  </si>
  <si>
    <t>S.RAMAN</t>
  </si>
  <si>
    <t>JAYKRISHNAN VELU</t>
  </si>
  <si>
    <t>DAVEY</t>
  </si>
  <si>
    <t>DAYALAN</t>
  </si>
  <si>
    <t>Mr</t>
  </si>
  <si>
    <t>Mr. V. Balaji
Mr. B Saravanan
Mr. D Das</t>
  </si>
  <si>
    <t>Mr. Anuj Bihani</t>
  </si>
  <si>
    <t>Managing Director</t>
  </si>
  <si>
    <t>Kesav Murthy</t>
  </si>
  <si>
    <t>Sr Support Executive</t>
  </si>
  <si>
    <t>SURESH</t>
  </si>
  <si>
    <t>Rizwan Khan</t>
  </si>
  <si>
    <t>Manager</t>
  </si>
  <si>
    <t>GAUTAM PANCHU</t>
  </si>
  <si>
    <t>MR. SIVASAKTHIVEL</t>
  </si>
  <si>
    <t>Mr. Ramesh</t>
  </si>
  <si>
    <t>Prop</t>
  </si>
  <si>
    <t>KAMALAKANNAN</t>
  </si>
  <si>
    <t>Senior Engineer</t>
  </si>
  <si>
    <t>Mr.L.Narayanan</t>
  </si>
  <si>
    <t>Regional Manager</t>
  </si>
  <si>
    <t>Vinod</t>
  </si>
  <si>
    <t>Mr. A.M. BALAKIRUSHNAN</t>
  </si>
  <si>
    <t>Ms. Grace Chen</t>
  </si>
  <si>
    <t>G.M - International Business</t>
  </si>
  <si>
    <t>Mr.Manigandan</t>
  </si>
  <si>
    <t>Business Head</t>
  </si>
  <si>
    <t>G.VIJAYAKUMAR</t>
  </si>
  <si>
    <t>Managing director</t>
  </si>
  <si>
    <t>V.RAVI</t>
  </si>
  <si>
    <t>MANGER- COMMERCIAL</t>
  </si>
  <si>
    <t>Mr Sivakumar</t>
  </si>
  <si>
    <t>Chief Executive Officer</t>
  </si>
  <si>
    <t>Mohamed Abith</t>
  </si>
  <si>
    <t>Managing Partner</t>
  </si>
  <si>
    <t>Abdul Rahim</t>
  </si>
  <si>
    <t>General Manager</t>
  </si>
  <si>
    <t>PADMANABHAN</t>
  </si>
  <si>
    <t>pradeepkumar</t>
  </si>
  <si>
    <t>MARIMUTHU</t>
  </si>
  <si>
    <t>SUDHAKAR</t>
  </si>
  <si>
    <t>SENTHILKUMAR</t>
  </si>
  <si>
    <t>BALARAM KODALI</t>
  </si>
  <si>
    <t>PRAKASH RANA</t>
  </si>
  <si>
    <t>VIJAYA</t>
  </si>
  <si>
    <t>ADMINISTRATOR</t>
  </si>
  <si>
    <t>JOEBANG</t>
  </si>
  <si>
    <t>KANNAN</t>
  </si>
  <si>
    <t>ASHOKKUMAR</t>
  </si>
  <si>
    <t>ROHIT</t>
  </si>
  <si>
    <t>RAVI SIBAL</t>
  </si>
  <si>
    <t>PUBILC RELATIONS MANAGER</t>
  </si>
  <si>
    <t>BILAL</t>
  </si>
  <si>
    <t>KARTHICK</t>
  </si>
  <si>
    <t>RASHEED ANVAR BASHA</t>
  </si>
  <si>
    <t>GNERAL MANAGER</t>
  </si>
  <si>
    <t>SRIDHAR</t>
  </si>
  <si>
    <t>USHA NANDHINI</t>
  </si>
  <si>
    <t>LEAD-BUSINESSDEVELOPMENT</t>
  </si>
  <si>
    <t xml:space="preserve">DIVISIONAL MANAGER </t>
  </si>
  <si>
    <t>RAMAN</t>
  </si>
  <si>
    <t>SRIRAM</t>
  </si>
  <si>
    <t>PREM</t>
  </si>
  <si>
    <t>Miss</t>
  </si>
  <si>
    <t>UPASANA</t>
  </si>
  <si>
    <t>HEAD-WATER TREATMENT DIVISION</t>
  </si>
  <si>
    <t>kapimustafa@yahoo.com</t>
  </si>
  <si>
    <t>marketing1@pvsscranes.com</t>
  </si>
  <si>
    <t>hajiiron@airtelmail.in</t>
  </si>
  <si>
    <t>INDUSTRIAL HEATERS</t>
  </si>
  <si>
    <t>BOSCH</t>
  </si>
  <si>
    <t>AEROTECH INDIA PVT LTD</t>
  </si>
  <si>
    <t>AIR GAS ENGG &amp;  CO</t>
  </si>
  <si>
    <t>AMAR HYDRAULICS AND INDUSTRIAL CORP</t>
  </si>
  <si>
    <t>APEX CONTROL INSTRUMENTS</t>
  </si>
  <si>
    <t>ASAHI STEEL INDUS PVT LTD</t>
  </si>
  <si>
    <t>BALAJI SWITCHGEARS PVT LTD</t>
  </si>
  <si>
    <t>BHAGIRATH HEAVY TRANSMISSION</t>
  </si>
  <si>
    <t>BIKRAM TRADERS PVT LTD</t>
  </si>
  <si>
    <t>BOILER COMPONENTS</t>
  </si>
  <si>
    <t>CALIBRATION SOLUTIONS</t>
  </si>
  <si>
    <t>CONTROL TECHNOAIDS</t>
  </si>
  <si>
    <t>DEVELOP ENGG CORPON</t>
  </si>
  <si>
    <t>DOLLAR ELECTRICAL INDUS</t>
  </si>
  <si>
    <t>EMPIRE CABLE INDUSTRIES PVT LTD</t>
  </si>
  <si>
    <t>EMPIRE CABLES SALES CORP</t>
  </si>
  <si>
    <t>EMTEX MKTG PVT LTD</t>
  </si>
  <si>
    <t>GLOBAL BUSINESS SERVICES</t>
  </si>
  <si>
    <t>GUIDED CONTROL SYSTEMS</t>
  </si>
  <si>
    <t>HI - TECH HYDRAULICS</t>
  </si>
  <si>
    <t>HYGIENE AIR PRODUCT</t>
  </si>
  <si>
    <t>INDUSTRIAL BEARING HOUSE</t>
  </si>
  <si>
    <t>J M ENTERPRISES</t>
  </si>
  <si>
    <t>KALSON HYDROMATIC MACHINE TOOLS</t>
  </si>
  <si>
    <t>MANRAO SWITCHES &amp; SWITCHGEARS</t>
  </si>
  <si>
    <t>PARAS ENTERPRISES</t>
  </si>
  <si>
    <t>PARASNATH ELECTRONICS PVT LTD</t>
  </si>
  <si>
    <t>PILCO STORAGE SYSTEMS PVT LTD</t>
  </si>
  <si>
    <t>PYROCAST INDIA  PVT LTD</t>
  </si>
  <si>
    <t>R K KHURANA &amp; CO PVT LTD</t>
  </si>
  <si>
    <t>SERVOKON SYSTEMS LTD.</t>
  </si>
  <si>
    <t>THE BOILER COMPONENTS MFG CO</t>
  </si>
  <si>
    <t>UPTODATE PLASTICS &amp; PACKAGING PVT L</t>
  </si>
  <si>
    <t>UTTAM POWER TOOLS PVT LTD</t>
  </si>
  <si>
    <t>WELFIT FLEXIBLES &amp; HYDRAULICS PVT L</t>
  </si>
  <si>
    <t>aerotechindia@aerolgroup.com</t>
  </si>
  <si>
    <t>airgasco@yahoo.co.in</t>
  </si>
  <si>
    <t>yashneet8@yahoo.co.in, yashneet8@vsnl.net</t>
  </si>
  <si>
    <t>access@asahisteels.in</t>
  </si>
  <si>
    <t>parveshmittal@gmail.com</t>
  </si>
  <si>
    <t>www.bhtindia.com</t>
  </si>
  <si>
    <t>btpmonline.com</t>
  </si>
  <si>
    <t>www.contec.in</t>
  </si>
  <si>
    <t>dollarelect@vsnl.net</t>
  </si>
  <si>
    <t>sales@empirecables.com,</t>
  </si>
  <si>
    <t xml:space="preserve"> www.empirecables.com</t>
  </si>
  <si>
    <t/>
  </si>
  <si>
    <t>info@tico-india.com</t>
  </si>
  <si>
    <t>info@pbh.in</t>
  </si>
  <si>
    <t>radiusinternational@vsnl.com</t>
  </si>
  <si>
    <t>satnamkalsi@gmail.com</t>
  </si>
  <si>
    <t>www.brakeliningmachine.com</t>
  </si>
  <si>
    <t>paras71@rediffmail.com</t>
  </si>
  <si>
    <t/>
  </si>
  <si>
    <t>sales@pilcoonline.com,</t>
  </si>
  <si>
    <t>www.pilcoonline.com</t>
  </si>
  <si>
    <t>pyrocastindia@yahoo.com</t>
  </si>
  <si>
    <t>servokon@rediffmail.com</t>
  </si>
  <si>
    <t>boiler@boilercomponents.com</t>
  </si>
  <si>
    <t xml:space="preserve">vdev@upthotmelts.com, </t>
  </si>
  <si>
    <t>www.upthotmelts.com</t>
  </si>
  <si>
    <t>info@uttampowertools.com</t>
  </si>
  <si>
    <t>www.uttampowertools.com</t>
  </si>
  <si>
    <t>veksler@vsnl.com</t>
  </si>
  <si>
    <t>SANJAY MALHOTRA</t>
  </si>
  <si>
    <t>MUNAWAR ALI</t>
  </si>
  <si>
    <t>RANINDER SINGH</t>
  </si>
  <si>
    <t>JAGDISH CHANDRA</t>
  </si>
  <si>
    <t>MUKESH GUPTA</t>
  </si>
  <si>
    <t>BAJRANG GARG</t>
  </si>
  <si>
    <t>PRAVESH MITTAL</t>
  </si>
  <si>
    <t>VIPIN PAHWA</t>
  </si>
  <si>
    <t>S C JAIN</t>
  </si>
  <si>
    <t>NARAIN KUMAR</t>
  </si>
  <si>
    <t>RAJESH SHARMA</t>
  </si>
  <si>
    <t>M B RADESH</t>
  </si>
  <si>
    <t>MANOJ SAXENA</t>
  </si>
  <si>
    <t>A P SINGHAL</t>
  </si>
  <si>
    <t>MICHAEL</t>
  </si>
  <si>
    <t>JITENDRA SINGH SAHOO</t>
  </si>
  <si>
    <t>GURCHARAN SINGH</t>
  </si>
  <si>
    <t>VIRENDRA AGARWAL</t>
  </si>
  <si>
    <t>R C AGGARWAL</t>
  </si>
  <si>
    <t>SATNAM KALSI</t>
  </si>
  <si>
    <t>ABHIMANYU SHARMA</t>
  </si>
  <si>
    <t>MANISH BHALLA</t>
  </si>
  <si>
    <t>SANDEEP JAIN</t>
  </si>
  <si>
    <t>M S KHURANA</t>
  </si>
  <si>
    <t>RAJESH GUPTA</t>
  </si>
  <si>
    <t>R K KHURANA</t>
  </si>
  <si>
    <t>ZAKHIR HUSSAIN</t>
  </si>
  <si>
    <t>VISHAL DEV</t>
  </si>
  <si>
    <t>U S KHOKHAR</t>
  </si>
  <si>
    <t>PRADEEP VYAS</t>
  </si>
  <si>
    <t>CONTROL ELECTRIC CO. PVT. LTD</t>
  </si>
  <si>
    <t>UNITECH TOOLING SYSTEMS</t>
  </si>
  <si>
    <t>OM SAI TOOLING SOLUTIONS</t>
  </si>
  <si>
    <t>CONSORT (INDIA)</t>
  </si>
  <si>
    <t>RAJENDRA TOOLS AND EQUIPMENTS</t>
  </si>
  <si>
    <t>PIC ENGINEERS INDIA PVT LTD</t>
  </si>
  <si>
    <t>91-11-47035447</t>
  </si>
  <si>
    <t>91-11-4134491</t>
  </si>
  <si>
    <t>91-120-4205298</t>
  </si>
  <si>
    <t>91-120-4329448</t>
  </si>
  <si>
    <t>91-11-24526452</t>
  </si>
  <si>
    <t>91-120-4217189</t>
  </si>
  <si>
    <t>MARKETING@PLCPANEL.COM</t>
  </si>
  <si>
    <t>WWW.PLCPANEL.COM</t>
  </si>
  <si>
    <t>CNC@CNCTOOLINGS.COM</t>
  </si>
  <si>
    <t>WWW.UTSTOOLS.COM</t>
  </si>
  <si>
    <t>SAWAN.IND.HOUSE@HOTMAIL.COM</t>
  </si>
  <si>
    <t>CONSORT.INDIA@GMAIL.COM</t>
  </si>
  <si>
    <t>RTETOOLS@GMAIL.COM</t>
  </si>
  <si>
    <t>www.rajendratools.com</t>
  </si>
  <si>
    <t>INFO@PICINDIA.COM</t>
  </si>
  <si>
    <t>www.hdpepipesindia.com</t>
  </si>
  <si>
    <t>DINESH MISHRA</t>
  </si>
  <si>
    <t>NEERAJ KUMAR</t>
  </si>
  <si>
    <t>SUNIL GUPTA</t>
  </si>
  <si>
    <t>SUSHIL GAMBHIR</t>
  </si>
  <si>
    <t>CORPORATE VOICE/WEBER SHANDWICK</t>
  </si>
  <si>
    <t>ADAVANCE HYDRAU-TECH PVT LTD</t>
  </si>
  <si>
    <t>EDGE-GRO INDUSTRIES</t>
  </si>
  <si>
    <t>bhawna@corvoshandwick.co.in</t>
  </si>
  <si>
    <t>WWW.CVWS.IN</t>
  </si>
  <si>
    <t>info@ahtpl.in</t>
  </si>
  <si>
    <t>WWW.ADVANCEHYDRAUTECH.IN, WWW.ADVANCEHYDRAUTECH.COM</t>
  </si>
  <si>
    <t>edgegroind@yahoo.co.in</t>
  </si>
  <si>
    <t>mdcorp@mdcorpindia.com, mdcorp@airtelmail.in</t>
  </si>
  <si>
    <t>WWW.MDCORPINDIA.COM</t>
  </si>
  <si>
    <t>BHAWNA SINGH</t>
  </si>
  <si>
    <t>SANJEEV CHAUDHARY</t>
  </si>
  <si>
    <t>SUSHIL DHIMAAN</t>
  </si>
  <si>
    <t xml:space="preserve">CHIEF EXECUTIVE </t>
  </si>
  <si>
    <t>RAJEEV J MATHEW</t>
  </si>
  <si>
    <t>REGIONAL MANAGER</t>
  </si>
  <si>
    <t>PRABHAKAR TANDON</t>
  </si>
  <si>
    <t>HEAD BUSINESS DEVELOPEMNT</t>
  </si>
  <si>
    <t>INDUSTRIAL MARKETING &amp; SERVICES</t>
  </si>
  <si>
    <t>AZURE POWER LTD</t>
  </si>
  <si>
    <t>FLOWMECH ENG. PVT LTD</t>
  </si>
  <si>
    <t>HIND HEATERS</t>
  </si>
  <si>
    <t>info@imshydraulic.com</t>
  </si>
  <si>
    <t>www.imshydraulic.com</t>
  </si>
  <si>
    <t>info@azurepower.com</t>
  </si>
  <si>
    <t>www.azurepower.com</t>
  </si>
  <si>
    <t>flowmech@vsnl.com</t>
  </si>
  <si>
    <t>sales@hindheaters.com</t>
  </si>
  <si>
    <t>PRAYANK JAIN</t>
  </si>
  <si>
    <t>SAMEER CHANDNA</t>
  </si>
  <si>
    <t>A K MITTAL</t>
  </si>
  <si>
    <t>ATUL VERMA</t>
  </si>
  <si>
    <t>91-11-49409808</t>
  </si>
  <si>
    <t>INDOSOFT CORPORATION</t>
  </si>
  <si>
    <t>COMPETENT CRIMPING MACHINERY PVT LTD</t>
  </si>
  <si>
    <t>HAMABO INDIA PVT LTD</t>
  </si>
  <si>
    <t>A ONE HYDRAULICS</t>
  </si>
  <si>
    <t>91-120-4275551</t>
  </si>
  <si>
    <t>91-120-4337663</t>
  </si>
  <si>
    <t>91-124-4235090</t>
  </si>
  <si>
    <t>91-124-2372105</t>
  </si>
  <si>
    <t>INDOSOFTCORP@GMAIL.COM</t>
  </si>
  <si>
    <t>WWW.INDOSOFTCORPORATION.COM</t>
  </si>
  <si>
    <t>www.crimptech.net</t>
  </si>
  <si>
    <t>info@hamaboindia.com</t>
  </si>
  <si>
    <t>www.hamabo.com</t>
  </si>
  <si>
    <t>aonehydraulics@gmail.com</t>
  </si>
  <si>
    <t>www.grotal.com/AoneHydraulics</t>
  </si>
  <si>
    <t>VIKAS DHANKER</t>
  </si>
  <si>
    <t>OM PRAKASH ARORA</t>
  </si>
  <si>
    <t>TANAKA</t>
  </si>
  <si>
    <t>GUPTA</t>
  </si>
  <si>
    <t>JINDAL ALUMINIUM</t>
  </si>
  <si>
    <t>XL CNC MACHINES</t>
  </si>
  <si>
    <t>KARNATAKA  UDYOG MITRA</t>
  </si>
  <si>
    <t>AUTODESK INDIA PVT LTD</t>
  </si>
  <si>
    <t>CICB-CHEMICON PVT LTD</t>
  </si>
  <si>
    <t>VL MACHINE VISION SYSTEMS PVT LTD</t>
  </si>
  <si>
    <t>KARNATAKA CNC TECH PVT LTD</t>
  </si>
  <si>
    <t>AXYZ AUTOMATION INC</t>
  </si>
  <si>
    <t>91-80-41178422</t>
  </si>
  <si>
    <t>91-80-23715555</t>
  </si>
  <si>
    <t>91-80-28364113</t>
  </si>
  <si>
    <t>91-80-22282392</t>
  </si>
  <si>
    <t>91-80-41199958</t>
  </si>
  <si>
    <t>91-80-23491214</t>
  </si>
  <si>
    <t>91-80-41731024</t>
  </si>
  <si>
    <t>91-80-2350 2346</t>
  </si>
  <si>
    <t>9180 2314 6628</t>
  </si>
  <si>
    <t>somayaji@flexspeed.co.in</t>
  </si>
  <si>
    <t>www.flexspeed.co.in</t>
  </si>
  <si>
    <t>ukrishnan@jindalaluminium.com</t>
  </si>
  <si>
    <t>www.jindalaluminium.com</t>
  </si>
  <si>
    <t>mansur.waris@xlcnc.com</t>
  </si>
  <si>
    <t>www.xlcnc.com</t>
  </si>
  <si>
    <t>maheshb@kumbangalore.com</t>
  </si>
  <si>
    <t>www.kumbangalore.com</t>
  </si>
  <si>
    <t>kprasad@emagindia.in</t>
  </si>
  <si>
    <t>pradnya@fagorautomation.com</t>
  </si>
  <si>
    <t>bhupinder.singh!ni.com</t>
  </si>
  <si>
    <t>dhanya.lokanath@leuze.in</t>
  </si>
  <si>
    <t>india@kabelschlepp.in</t>
  </si>
  <si>
    <t>suresh.ss@amtek.com</t>
  </si>
  <si>
    <t>chris@cobracarbide.com</t>
  </si>
  <si>
    <t>rajeshkhanna@wendtindia.com</t>
  </si>
  <si>
    <t>l.krishnan@taegutec-india.com</t>
  </si>
  <si>
    <t>shashidhar@eurekaforbes.co.in</t>
  </si>
  <si>
    <t>sandeep.chandrashekar@buhlergroup.com</t>
  </si>
  <si>
    <t>amrutha.vallabha@continental-corporation.com</t>
  </si>
  <si>
    <t>chetan.vasista@auto.desk.com</t>
  </si>
  <si>
    <t>www.autodesk.com</t>
  </si>
  <si>
    <t>nkorwar@cicb-chemical.com</t>
  </si>
  <si>
    <t>www.cicb-chemical.com</t>
  </si>
  <si>
    <t>raghavendra@vlsystems.in</t>
  </si>
  <si>
    <t>www.vlsystems.in</t>
  </si>
  <si>
    <t>info@kcnctech.com</t>
  </si>
  <si>
    <t>www.kcnctech.com</t>
  </si>
  <si>
    <t>vinod@axyz.co.in</t>
  </si>
  <si>
    <t>www.axyz.com</t>
  </si>
  <si>
    <t>SOMAYAJI SUBRAMHANYAM</t>
  </si>
  <si>
    <t xml:space="preserve">MANAGER   </t>
  </si>
  <si>
    <t>UNNIKRISHNAN V C</t>
  </si>
  <si>
    <t>MANSUR</t>
  </si>
  <si>
    <t>B MAHESH</t>
  </si>
  <si>
    <t>JOINT DIRECTOR</t>
  </si>
  <si>
    <t>KRISHNA PRASAD V</t>
  </si>
  <si>
    <t>PRADNYA</t>
  </si>
  <si>
    <t>BHUPINDER SINGH</t>
  </si>
  <si>
    <t>DHANYA LOKANATH</t>
  </si>
  <si>
    <t>CHAITRA</t>
  </si>
  <si>
    <t>SURESH S S</t>
  </si>
  <si>
    <t>M  .KALAIMANI</t>
  </si>
  <si>
    <t>Business development</t>
  </si>
  <si>
    <t>CHRIS YOU</t>
  </si>
  <si>
    <t>RAJESH KHANNA</t>
  </si>
  <si>
    <t>L KRISHNAN</t>
  </si>
  <si>
    <t>SHASHIDHAR</t>
  </si>
  <si>
    <t>SANDEEP CHANDRASHEKAR</t>
  </si>
  <si>
    <t>SR. ENGINEER MARKETING</t>
  </si>
  <si>
    <t>AMRUTHA VALLBHA</t>
  </si>
  <si>
    <t>MANAGER-COMMUNICATION &amp; MARKETING EVENTS</t>
  </si>
  <si>
    <t>CHETAN VASISTA.D</t>
  </si>
  <si>
    <t>NANDAKUMAR KORWAR</t>
  </si>
  <si>
    <t>SR.VICE PRESIDENT-MARKETING</t>
  </si>
  <si>
    <t>RAGHAVENDRA NAIK</t>
  </si>
  <si>
    <t>V.PRASANNA KUMAR DIKSHIT</t>
  </si>
  <si>
    <t xml:space="preserve">V K.DIKSHIT </t>
  </si>
  <si>
    <t>VINOD SRINIVASAN</t>
  </si>
  <si>
    <t>SR.MANAGER</t>
  </si>
  <si>
    <t>PMT MACHINES LTD</t>
  </si>
  <si>
    <t>MOJJ ENGINEERING SYSTEMS LTD</t>
  </si>
  <si>
    <t>GB RUBBER PRODUCTS</t>
  </si>
  <si>
    <t>NU-TECK COUPLINGS PVT. LTD</t>
  </si>
  <si>
    <t>INDIA MACHINE TOOLS</t>
  </si>
  <si>
    <t>ZEUZER INDIA</t>
  </si>
  <si>
    <t>TECHNYMON TECHNOLOGY INDIA PVT. LTD</t>
  </si>
  <si>
    <t>PERFECT OIL SEALS</t>
  </si>
  <si>
    <t>HEMATIC MOTORS PVT. LTD</t>
  </si>
  <si>
    <t>DRY AIR SYSTEMS</t>
  </si>
  <si>
    <t>STERLING TOOLS LIMITED</t>
  </si>
  <si>
    <t>SKYLARK ENGINEERS</t>
  </si>
  <si>
    <t>EKVIRA TOWER FANS</t>
  </si>
  <si>
    <t>RATNAPARKHI ELECTRONICS I P L</t>
  </si>
  <si>
    <t>ELE MECHATRONICS</t>
  </si>
  <si>
    <t>INFOWORLD CINSULTANCY PVT LTD</t>
  </si>
  <si>
    <t>CANAN ENTERPRISES</t>
  </si>
  <si>
    <t>WIDE BRIDGE CONSULTING P L</t>
  </si>
  <si>
    <t>ALBRO ENGINEERS PVT LTD</t>
  </si>
  <si>
    <t>CONSORTECH TOOLS INDIA LTD</t>
  </si>
  <si>
    <t>D-FORCE ENERGY</t>
  </si>
  <si>
    <t>GI INDIA AUTOMATION &amp; SYSTEMS</t>
  </si>
  <si>
    <t>INFOWORLD CONSULTANCY PVT LTD</t>
  </si>
  <si>
    <t>KALASHRI ELECTRONICS PVT LTD</t>
  </si>
  <si>
    <t>MASS ENGINEERS &amp; SUPPLIERS</t>
  </si>
  <si>
    <t>PRECISION WEIGHING SYSTEMS</t>
  </si>
  <si>
    <t>SAHIL TECHNOCRATS</t>
  </si>
  <si>
    <t>SELWEL ENTERPRISES PVT LTD</t>
  </si>
  <si>
    <t>91-20-27426219</t>
  </si>
  <si>
    <t>91-20-27120835</t>
  </si>
  <si>
    <t>91-20-27120323</t>
  </si>
  <si>
    <t>91-20-27120103</t>
  </si>
  <si>
    <t>91-20-27128999</t>
  </si>
  <si>
    <t>91-2135-645373</t>
  </si>
  <si>
    <t>91-20-30687701</t>
  </si>
  <si>
    <t>91-2164-241428</t>
  </si>
  <si>
    <t>91-20-25811566</t>
  </si>
  <si>
    <t>91-20-27145269</t>
  </si>
  <si>
    <t>91-20-32533299</t>
  </si>
  <si>
    <t>91-253-2351125</t>
  </si>
  <si>
    <t>91-20-24229398</t>
  </si>
  <si>
    <t>91-20-24445020</t>
  </si>
  <si>
    <t>91-20-32921552</t>
  </si>
  <si>
    <t>91-20-24442053</t>
  </si>
  <si>
    <t>91-20-26169546</t>
  </si>
  <si>
    <t>91-20-24445576</t>
  </si>
  <si>
    <t>91-20-25293608</t>
  </si>
  <si>
    <t>91-20-26680521</t>
  </si>
  <si>
    <t>91-20-24213456</t>
  </si>
  <si>
    <t>91-20-30524765</t>
  </si>
  <si>
    <t>91-240-6622999</t>
  </si>
  <si>
    <t>anil@pmtmachines.com</t>
  </si>
  <si>
    <t>www.pmtmachines.com</t>
  </si>
  <si>
    <t>mojjpune@vsnl.com</t>
  </si>
  <si>
    <t>adityagupta@gbrubberproduct.com</t>
  </si>
  <si>
    <t>www.gbrubberproducts.com</t>
  </si>
  <si>
    <t>info@nuteckcouplings.com</t>
  </si>
  <si>
    <t>www.nuteckcouplings.com</t>
  </si>
  <si>
    <t>indiamachinetools@gmail.com</t>
  </si>
  <si>
    <t>zeuzer@vsnl.net</t>
  </si>
  <si>
    <t>www.zeuzerindia.com</t>
  </si>
  <si>
    <t>sales@technymonindia.com</t>
  </si>
  <si>
    <t>www.technymon.it</t>
  </si>
  <si>
    <t>info@posil.co.in</t>
  </si>
  <si>
    <t>www.posil.co.in</t>
  </si>
  <si>
    <t>gune@hematicindia.com</t>
  </si>
  <si>
    <t>www.hematicindia.com</t>
  </si>
  <si>
    <t>dryair@vsnl.net</t>
  </si>
  <si>
    <t>mohes@stlfasteners.com</t>
  </si>
  <si>
    <t>grindtools@vsnl.net</t>
  </si>
  <si>
    <t>widespreadappliances@yahoo.co.in</t>
  </si>
  <si>
    <t>reiplnsk@gmail.com</t>
  </si>
  <si>
    <t>enquiry@electronicaems.com</t>
  </si>
  <si>
    <t>www.electronicaems.com</t>
  </si>
  <si>
    <t>kunj@infoworldpune.com</t>
  </si>
  <si>
    <t>www.infoworldpune.com</t>
  </si>
  <si>
    <t>sekar9422@gmail.com</t>
  </si>
  <si>
    <t>biz@wbcpl.org</t>
  </si>
  <si>
    <t>www.wbcpl.org</t>
  </si>
  <si>
    <t>albropune@yahoo.co.in</t>
  </si>
  <si>
    <t>www.albroindia.com</t>
  </si>
  <si>
    <t>constech@pn2.vsnl.net.in</t>
  </si>
  <si>
    <t>www.constechtoolsindia.com</t>
  </si>
  <si>
    <t>info@dforce.co.in</t>
  </si>
  <si>
    <t>www.dforce.co.in</t>
  </si>
  <si>
    <t>giindiaautomation@gmail.com</t>
  </si>
  <si>
    <t>www.giindiaautomation.com</t>
  </si>
  <si>
    <t>kalashri1@vsnl.com</t>
  </si>
  <si>
    <t>www.kalashrielectronic.com</t>
  </si>
  <si>
    <t>mass_engineers@rediffmail.com</t>
  </si>
  <si>
    <t>www.massengineers.co.in</t>
  </si>
  <si>
    <t>pws.saurabh@gmail.com</t>
  </si>
  <si>
    <t>www.precisionweighingsystems.com</t>
  </si>
  <si>
    <t>pune@kei-ind.com</t>
  </si>
  <si>
    <t>pndeshpande11@gmail.com</t>
  </si>
  <si>
    <t>www.sahiltechnocrats.com</t>
  </si>
  <si>
    <t>sales@hitechgroupindia.com</t>
  </si>
  <si>
    <t>www.hitechgroupindia.com</t>
  </si>
  <si>
    <t>ANIL MAHAPUR</t>
  </si>
  <si>
    <t>OFFICE</t>
  </si>
  <si>
    <t>DW OAK</t>
  </si>
  <si>
    <t>ADITYA GUPTA</t>
  </si>
  <si>
    <t>VIKAS MANGHANI</t>
  </si>
  <si>
    <t>RAJEEV SINGH</t>
  </si>
  <si>
    <t>SS PILLAI</t>
  </si>
  <si>
    <t>YOGESH BAPAT</t>
  </si>
  <si>
    <t>BHUSHAN</t>
  </si>
  <si>
    <t>GUNE</t>
  </si>
  <si>
    <t>REJU RAJAPPAN</t>
  </si>
  <si>
    <t>SANTOSH MOHE</t>
  </si>
  <si>
    <t>MB GURAV</t>
  </si>
  <si>
    <t>GANESH THORAT</t>
  </si>
  <si>
    <t>RAJENDRA RATNAPARKHI</t>
  </si>
  <si>
    <t>VISHRAM NATU</t>
  </si>
  <si>
    <t>KUNJ TIBREWAL</t>
  </si>
  <si>
    <t>R D SEKAR</t>
  </si>
  <si>
    <t>NAVNEET PUNJ</t>
  </si>
  <si>
    <t>BUNINESS HEAD</t>
  </si>
  <si>
    <t>TECHNO-COMMERICAL HEAD</t>
  </si>
  <si>
    <t>K K P Pillai</t>
  </si>
  <si>
    <t>AASHISH AGRAWAL</t>
  </si>
  <si>
    <t>JAY KANHERE</t>
  </si>
  <si>
    <t>DIRECOTR</t>
  </si>
  <si>
    <t>MD &amp; CEO</t>
  </si>
  <si>
    <t>SHRIHARI DESAI</t>
  </si>
  <si>
    <t>PRADEEP RASTOGI</t>
  </si>
  <si>
    <t>RAVINDRA KARHADE</t>
  </si>
  <si>
    <t>SR. MANAGER MARKETING</t>
  </si>
  <si>
    <t>PRAPHULLA DESHPANDE</t>
  </si>
  <si>
    <t>SHIRISH KHANDARE</t>
  </si>
  <si>
    <t>navneet.punj@wbcpl.org</t>
  </si>
  <si>
    <t>RUDRAPUR</t>
  </si>
  <si>
    <t>91-11-28353700-09</t>
  </si>
  <si>
    <t>91-11-27487930</t>
  </si>
  <si>
    <t>91-11-26674911</t>
  </si>
  <si>
    <t>91-11-25433375</t>
  </si>
  <si>
    <t>91-11-2256694</t>
  </si>
  <si>
    <t>91-11-65153348</t>
  </si>
  <si>
    <t>91-11-5241602</t>
  </si>
  <si>
    <t>91-11-40501200</t>
  </si>
  <si>
    <t>91-11-23232160</t>
  </si>
  <si>
    <t>91-11-23865572</t>
  </si>
  <si>
    <t>91-11-23279868</t>
  </si>
  <si>
    <t>91-11-3275174</t>
  </si>
  <si>
    <t>91-11-2283022</t>
  </si>
  <si>
    <t>91-11-47098465</t>
  </si>
  <si>
    <t>91-11-2275484</t>
  </si>
  <si>
    <t>91-11-23865355</t>
  </si>
  <si>
    <t>91-11-23868832</t>
  </si>
  <si>
    <t>91-11-41540362,3</t>
  </si>
  <si>
    <t>91-11-7652249</t>
  </si>
  <si>
    <t>91-11-25621362</t>
  </si>
  <si>
    <t>91-11-25282199</t>
  </si>
  <si>
    <t>91-11-2270830</t>
  </si>
  <si>
    <t>91-11-3210760</t>
  </si>
  <si>
    <t>91-11-2965455</t>
  </si>
  <si>
    <t>91-11-2560068</t>
  </si>
  <si>
    <t>91-11-7018443</t>
  </si>
  <si>
    <t>91-11-25820571</t>
  </si>
  <si>
    <t>91-11-45872116/</t>
  </si>
  <si>
    <t>91-11-27121705</t>
  </si>
  <si>
    <t>91-11-22145326</t>
  </si>
  <si>
    <t>91-11-23263871/72</t>
  </si>
  <si>
    <t>91-11-22415773</t>
  </si>
  <si>
    <t>91-11-23232422</t>
  </si>
  <si>
    <t>91-11-65296324</t>
  </si>
  <si>
    <t>91-11-27383435</t>
  </si>
  <si>
    <t>91-11-22824809</t>
  </si>
  <si>
    <t>91-11-22720075/76/77</t>
  </si>
  <si>
    <t xml:space="preserve">91-11-23212500 </t>
  </si>
  <si>
    <t xml:space="preserve">91-20-66293200 </t>
  </si>
  <si>
    <t>91-44-26440414</t>
  </si>
  <si>
    <t>91-44 - 2644-4214</t>
  </si>
  <si>
    <t>91-44-22250408</t>
  </si>
  <si>
    <t>91-44-4171381</t>
  </si>
  <si>
    <t>91-2135-678200</t>
  </si>
  <si>
    <t>91-44-28460822</t>
  </si>
  <si>
    <t>91-44-42829520</t>
  </si>
  <si>
    <t>91-422-4330145</t>
  </si>
  <si>
    <t>91-44-24424598</t>
  </si>
  <si>
    <t>91-44-42801711</t>
  </si>
  <si>
    <t>91-44-24853616</t>
  </si>
  <si>
    <t>91-44-45550419</t>
  </si>
  <si>
    <t>91-44-25954953</t>
  </si>
  <si>
    <t>91-44-65292104</t>
  </si>
  <si>
    <t>91-44-64552525</t>
  </si>
  <si>
    <t>91-11-32620018</t>
  </si>
  <si>
    <t>91-11-28116456</t>
  </si>
  <si>
    <t>91-120-2895069</t>
  </si>
  <si>
    <t>www.enertechindia.com</t>
  </si>
  <si>
    <t>www.in.schmalz.com</t>
  </si>
  <si>
    <t>www.hindheaters.com</t>
  </si>
  <si>
    <t>WWW.GE.COM/IN/</t>
  </si>
  <si>
    <t>www.omegapressuregauges.com</t>
  </si>
  <si>
    <t>www.eltekindia.com/</t>
  </si>
  <si>
    <t>www.fivebro.com/</t>
  </si>
  <si>
    <t>www.pilz.com/</t>
  </si>
  <si>
    <t>www.bericap.com</t>
  </si>
  <si>
    <t>www.samarthengineering.com/</t>
  </si>
  <si>
    <t>www.kuebler.in/</t>
  </si>
  <si>
    <t>www.sealjetseals.com</t>
  </si>
  <si>
    <t>www.psidispo.com</t>
  </si>
  <si>
    <t>www.envirologek.com</t>
  </si>
  <si>
    <t>www.indiamart.com/company/1158142/</t>
  </si>
  <si>
    <t>www.aecinternet.com/</t>
  </si>
  <si>
    <t>www.emtexmarketing.com</t>
  </si>
  <si>
    <t>www.parasproximity.com/profile.html</t>
  </si>
  <si>
    <t>www.boilercoils.com</t>
  </si>
  <si>
    <t>www.indiamart.com/omsai-tooling-solutions/enquiry.html</t>
  </si>
  <si>
    <t>www.indiamart.com/consortindia/</t>
  </si>
  <si>
    <t>www.hydraulicpressnet.com/</t>
  </si>
  <si>
    <t>PENNWALT INDIA LTD</t>
  </si>
  <si>
    <t>PALI POLYMERS</t>
  </si>
  <si>
    <t>SCANVIK PACKAGING</t>
  </si>
  <si>
    <t>GLOW INDUSTRIES</t>
  </si>
  <si>
    <t>SAMPADA MARKETING AND TECHNICAL SERVICES</t>
  </si>
  <si>
    <t>NANTECH PLASTIC INDUSTRIES PVT LTD</t>
  </si>
  <si>
    <t>BASELL POLYOLEFINS INDIA PVT. LTD.</t>
  </si>
  <si>
    <t>FLEXOBRAID INDIA</t>
  </si>
  <si>
    <t>TECHNOSHELL AUTOMATIONS PVT LTD</t>
  </si>
  <si>
    <t>DURA EXPORTS PVT LTD</t>
  </si>
  <si>
    <t>TECHNO PRINT</t>
  </si>
  <si>
    <t>RASA TECHNOLOGY</t>
  </si>
  <si>
    <t>RELIANCE INDUSTRIES LTD</t>
  </si>
  <si>
    <t>ONE WORLD RESOURCES PVT LTD</t>
  </si>
  <si>
    <t>DUCOOL INDIA PVT LTD</t>
  </si>
  <si>
    <t>C.J.SHAH &amp; CO</t>
  </si>
  <si>
    <t>KEVICHEM COLOR PVT LTD</t>
  </si>
  <si>
    <t>SCHENCK PROCESS INDIA LIMITED</t>
  </si>
  <si>
    <t>SMALL WONDER INDUSTRIES</t>
  </si>
  <si>
    <t>AURUM PACKAGING SYSTEMS PVT LTD</t>
  </si>
  <si>
    <t>C &amp; G EXTRUSION MACHINES</t>
  </si>
  <si>
    <t>SVP PACKING INDUSTRY PVT. LTD.</t>
  </si>
  <si>
    <t>91-22-65166633</t>
  </si>
  <si>
    <t>91-22-29205413</t>
  </si>
  <si>
    <t>91-22-42955509</t>
  </si>
  <si>
    <t>91-22-25828511</t>
  </si>
  <si>
    <t>91-22-26056026</t>
  </si>
  <si>
    <t>91-22-26603964</t>
  </si>
  <si>
    <t>91-22-67061111</t>
  </si>
  <si>
    <t>91-22-25323253</t>
  </si>
  <si>
    <t>91-253-2383049</t>
  </si>
  <si>
    <t>91-22-26744053</t>
  </si>
  <si>
    <t>91-22-28768104</t>
  </si>
  <si>
    <t>91-22-40933100</t>
  </si>
  <si>
    <t>91-22-44770000</t>
  </si>
  <si>
    <t>91-2222691414</t>
  </si>
  <si>
    <t>91-22-61410934</t>
  </si>
  <si>
    <t>91-22-43436969</t>
  </si>
  <si>
    <t>91-22-32462691</t>
  </si>
  <si>
    <t>91-22-40031812</t>
  </si>
  <si>
    <t>91-22-29271777</t>
  </si>
  <si>
    <t>91-22-25415807</t>
  </si>
  <si>
    <t>91-22-25820676</t>
  </si>
  <si>
    <t>91-22-66351516</t>
  </si>
  <si>
    <t>ASHISH@PENNWALT.COM</t>
  </si>
  <si>
    <t>WWW.PENNWALT.COM</t>
  </si>
  <si>
    <t>PTFEPALI@GMAIL.COM</t>
  </si>
  <si>
    <t>WWW.PALIPOLYMERS.COM</t>
  </si>
  <si>
    <t>INFO@SCANVIKPACKAGING.COM</t>
  </si>
  <si>
    <t>WWW.SCANVIKPACKAGING.COM</t>
  </si>
  <si>
    <t>GLOW@VSNL.COM</t>
  </si>
  <si>
    <t>WWW.GLOWPLAST.COM</t>
  </si>
  <si>
    <t>SAMPADATECH@VSNL.NET</t>
  </si>
  <si>
    <t>ROMEX@GLASBM01.VSNL.NET.IN</t>
  </si>
  <si>
    <t>PREMAL.ANJARIA@BASELL.COM</t>
  </si>
  <si>
    <t>WWW.LYONDELLBASELL.COM</t>
  </si>
  <si>
    <t>RESPONSE@FLEXOBRAIDINDIA.COM</t>
  </si>
  <si>
    <t>WWW.FLEXOBRAIDINDIA.COM</t>
  </si>
  <si>
    <t>INFO@TECHNOSHELL.COM</t>
  </si>
  <si>
    <t>WWW.TECHNOSHELL.COM</t>
  </si>
  <si>
    <t>MAYUR@DURAEXPORTS.COM</t>
  </si>
  <si>
    <t>WWW.DURAEXPORTS.COM</t>
  </si>
  <si>
    <t>INFO@TECHNOPRINT.IN</t>
  </si>
  <si>
    <t>WWW.TECHNOPRINT.IN</t>
  </si>
  <si>
    <t>HARESH@RAAGENCIES.COM</t>
  </si>
  <si>
    <t>WWW.RAAGENCIES.COM</t>
  </si>
  <si>
    <t>PRANAV.M.PATIL@RIL.COM</t>
  </si>
  <si>
    <t>WWW.RIL.COM</t>
  </si>
  <si>
    <t>SBAFNA@LODHACO.COM</t>
  </si>
  <si>
    <t>WWW.LODHACO.COM</t>
  </si>
  <si>
    <t>ZUBIN@DUCOOLINDIA.COM</t>
  </si>
  <si>
    <t>WWW.DUCOOL.IN</t>
  </si>
  <si>
    <t>MANISH@CJSHAHGROUP.COM</t>
  </si>
  <si>
    <t>VIJESH@KEVICHEM.COM</t>
  </si>
  <si>
    <t>WWW.KEVICHEM.COM</t>
  </si>
  <si>
    <t>S.SARKAR@SCHENCKPROCESS.IN</t>
  </si>
  <si>
    <t>WWW.SCHENCKPROCESS.COM/IN/</t>
  </si>
  <si>
    <t>RUPANDE@CHEMCOGROUP.COM</t>
  </si>
  <si>
    <t>WWW.SMALLWONDER.CO.IN</t>
  </si>
  <si>
    <t>SALES@AURUMPACKAGING.COM</t>
  </si>
  <si>
    <t>WWW.AURUMPACKAGING.COM</t>
  </si>
  <si>
    <t>CGEXT@HOTMAIL.COM</t>
  </si>
  <si>
    <t>WWW.CGEXT.COM</t>
  </si>
  <si>
    <t>INFO@SVPMAGICSEAL.COM</t>
  </si>
  <si>
    <t>WWW.SVPMAGICSEAL.COM</t>
  </si>
  <si>
    <t>ASHISH KASHYAP</t>
  </si>
  <si>
    <t>BIPIN DESAI</t>
  </si>
  <si>
    <t>ASHWIN HEBBAR</t>
  </si>
  <si>
    <t>KAPIL CHANDNI</t>
  </si>
  <si>
    <t>DEODATTA  G.  KELKAR</t>
  </si>
  <si>
    <t>RAJESH WADHWA</t>
  </si>
  <si>
    <t>PREMAL ANJARIA</t>
  </si>
  <si>
    <t>G K ROY</t>
  </si>
  <si>
    <t>ABBAS ABOOJIWALA</t>
  </si>
  <si>
    <t>MAYUR BHAT</t>
  </si>
  <si>
    <t>SHAILESH MISTRY</t>
  </si>
  <si>
    <t>HARESH R. PILLAY</t>
  </si>
  <si>
    <t>PRANAV PATIL</t>
  </si>
  <si>
    <t>SIDDHARTH BAFNA</t>
  </si>
  <si>
    <t>MANAGER- FINANCE</t>
  </si>
  <si>
    <t>ZUBIN NAIR</t>
  </si>
  <si>
    <t>MANISH AGRAWAL</t>
  </si>
  <si>
    <t>VIJESH SHAH</t>
  </si>
  <si>
    <t>S.SARKAR</t>
  </si>
  <si>
    <t>RUPANDE SAMPAT</t>
  </si>
  <si>
    <t>ANIRUDHA MANOHAR</t>
  </si>
  <si>
    <t>D.G. GADHIKAR</t>
  </si>
  <si>
    <t>VINCY</t>
  </si>
  <si>
    <t>RONUK GROUP</t>
  </si>
  <si>
    <t>UNIVERSAL CORPORATION</t>
  </si>
  <si>
    <t>DAMCO INDIA PVT LTD</t>
  </si>
  <si>
    <t>TUBECRAFT</t>
  </si>
  <si>
    <t>PREMIER LTD</t>
  </si>
  <si>
    <t>ENDURANCE TECHNOLOGIES PVT LTD</t>
  </si>
  <si>
    <t>MESSE FRANKFURT TRADEFAIRS INDIA PVT LTD</t>
  </si>
  <si>
    <t>VE COMMERCIAL VEHICLES LTD</t>
  </si>
  <si>
    <t>SELLOWRAP MANUFACTURING PVT LTD</t>
  </si>
  <si>
    <t>NEOSYM INDUSTRY LTD</t>
  </si>
  <si>
    <t>MATHWORKS INC.</t>
  </si>
  <si>
    <t>SHIMADZU ANALYTICAL (INDIA) PVT.LTD</t>
  </si>
  <si>
    <t>LUBRIZOL ADVANCED MATERIALS INDIA PVT. LTD.</t>
  </si>
  <si>
    <t>GALA PRECISION ENGINEERING PVT LTD</t>
  </si>
  <si>
    <t>DEVGIRI FORGINGS PVT LTD</t>
  </si>
  <si>
    <t>MASO AUTOMOTIVES PVT LTD</t>
  </si>
  <si>
    <t>HINDALCO INDUSTRIES LIMITED</t>
  </si>
  <si>
    <t>WENGLOR SENSORIC INDIA PVT LTD</t>
  </si>
  <si>
    <t>FUTURE SUPPY CHAIN SOLUTIONS LTD</t>
  </si>
  <si>
    <t>MMI INDIA PVT LTD</t>
  </si>
  <si>
    <t>3I INFOTECH LTD</t>
  </si>
  <si>
    <t>ABHIJEET DIES &amp; TOOLS PVT LTD</t>
  </si>
  <si>
    <t>ACE HEAT TECH</t>
  </si>
  <si>
    <t>KKE WASH SYSTEMS PVT LTD</t>
  </si>
  <si>
    <t>KKE CHEMICALS PVT LTD</t>
  </si>
  <si>
    <t>PCL SUMO AIR TECHNOLOGY PVT LTD</t>
  </si>
  <si>
    <t>PIDILITE INDUSTRIES LTD</t>
  </si>
  <si>
    <t>BULLOWS PAINT EQUIPMENT PVT LTD</t>
  </si>
  <si>
    <t>RAJ PETRO SPECIALITIES PVT LTD</t>
  </si>
  <si>
    <t>GULF OIL CORPORATION LTD</t>
  </si>
  <si>
    <t>SUPERFINE METALS PVT LTD</t>
  </si>
  <si>
    <t>CHICAGO PNEUMATIC SALES</t>
  </si>
  <si>
    <t>TIME TECHNOPLAST LTD</t>
  </si>
  <si>
    <t>SCHOELLER ARCA TIME MATERIALS HANDLING SOLUTIONS LTD</t>
  </si>
  <si>
    <t>HOEC BARDAHL INDIA LTD</t>
  </si>
  <si>
    <t>FINISHING BRANDS LTD.</t>
  </si>
  <si>
    <t>GRAUER &amp; WEIL (INDIA) LTD</t>
  </si>
  <si>
    <t>HENKEL CHEMBOND SURFACE TECH LTD</t>
  </si>
  <si>
    <t>BORGWARNER BERU SYSTEMS GMBH</t>
  </si>
  <si>
    <t>ULTIMA MEDIA LTD.</t>
  </si>
  <si>
    <t>SRIDEVI TOOL ENGINEERS PVT LTD</t>
  </si>
  <si>
    <t>EPCOAT SURFACE SYSTEMS</t>
  </si>
  <si>
    <t>91-22-24936262</t>
  </si>
  <si>
    <t>91-22-33088249</t>
  </si>
  <si>
    <t>91-22-24113468</t>
  </si>
  <si>
    <t>91-22-61179000</t>
  </si>
  <si>
    <t>91-20-66310000</t>
  </si>
  <si>
    <t>91-240-2569600</t>
  </si>
  <si>
    <t>91-22-61445900</t>
  </si>
  <si>
    <t>91-124-6701700</t>
  </si>
  <si>
    <t xml:space="preserve">91-7292 402529 </t>
  </si>
  <si>
    <t>91-22-66750560</t>
  </si>
  <si>
    <t>91-22-25882801</t>
  </si>
  <si>
    <t xml:space="preserve">91-2137-677200 </t>
  </si>
  <si>
    <t>NEW ENGLAND</t>
  </si>
  <si>
    <t>+1-508-647-7436</t>
  </si>
  <si>
    <t>91-80-66326028</t>
  </si>
  <si>
    <t>91-22-66027811</t>
  </si>
  <si>
    <t>91-22-41410404</t>
  </si>
  <si>
    <t>91-22-41410419</t>
  </si>
  <si>
    <t>91-240-255217</t>
  </si>
  <si>
    <t>91-22-32433026</t>
  </si>
  <si>
    <t>91-22-66626666</t>
  </si>
  <si>
    <t>91-22-41580100</t>
  </si>
  <si>
    <t>91-22-39569700</t>
  </si>
  <si>
    <t>91-22-42554700</t>
  </si>
  <si>
    <t>91-22-67928587</t>
  </si>
  <si>
    <t>91-22-30999600</t>
  </si>
  <si>
    <t>91-2114-305641</t>
  </si>
  <si>
    <t>91-22-41576000</t>
  </si>
  <si>
    <t>91-7104-234618</t>
  </si>
  <si>
    <t>91-9158225500</t>
  </si>
  <si>
    <t>91-22-42108833</t>
  </si>
  <si>
    <t>91-22-33087000</t>
  </si>
  <si>
    <t>91-22-28357216</t>
  </si>
  <si>
    <t>91-22-25838047</t>
  </si>
  <si>
    <t>91-22-24721060</t>
  </si>
  <si>
    <t>91-22-24721061</t>
  </si>
  <si>
    <t>91-22-66487777</t>
  </si>
  <si>
    <t>91-22-66487700</t>
  </si>
  <si>
    <t>AHMEDNAGAR</t>
  </si>
  <si>
    <t>91-241-2347965</t>
  </si>
  <si>
    <t>91-22-32150512</t>
  </si>
  <si>
    <t>91-20-39853747</t>
  </si>
  <si>
    <t>91-22-71119500</t>
  </si>
  <si>
    <t>91-22-33265445</t>
  </si>
  <si>
    <t>91-22-27645452</t>
  </si>
  <si>
    <t>91-22-26045377</t>
  </si>
  <si>
    <t>91-124-3020611</t>
  </si>
  <si>
    <t>91-22-66993000</t>
  </si>
  <si>
    <t>91-22-27618799</t>
  </si>
  <si>
    <t>GERMANY</t>
  </si>
  <si>
    <t>49-7141-1320</t>
  </si>
  <si>
    <t>LONDON</t>
  </si>
  <si>
    <t>44-208-987-0900</t>
  </si>
  <si>
    <t>91-250-2480293</t>
  </si>
  <si>
    <t>91-22-24448701</t>
  </si>
  <si>
    <t>91-22-61179024</t>
  </si>
  <si>
    <t>ronukgroup@ronukgroup.com</t>
  </si>
  <si>
    <t>www.ronuk-ronuplate.com</t>
  </si>
  <si>
    <t>ronuk_ronuplate@hotmail.com</t>
  </si>
  <si>
    <t xml:space="preserve">samson7new@rediffmail.com </t>
  </si>
  <si>
    <t>sales@corrtube.com</t>
  </si>
  <si>
    <t>jheelkacharia@premier.co.in</t>
  </si>
  <si>
    <t>www.premier.co.in</t>
  </si>
  <si>
    <t>rakeshmehta@premier.co.in</t>
  </si>
  <si>
    <t>biswajit@endurance.co.in</t>
  </si>
  <si>
    <t>www.endurancegroup.com</t>
  </si>
  <si>
    <t>marketing@endurance.co.in</t>
  </si>
  <si>
    <t>pmingole@endurance.co.in</t>
  </si>
  <si>
    <t>kutty@endurance.co.in</t>
  </si>
  <si>
    <t>syed.javed@india.messefrankfurt.com</t>
  </si>
  <si>
    <t xml:space="preserve">www.messefrankfurtindia.in </t>
  </si>
  <si>
    <t>krystle.almeida@india.messefrankfurt.com</t>
  </si>
  <si>
    <t xml:space="preserve">winston.pereira@india.messefrankfurt.com </t>
  </si>
  <si>
    <t xml:space="preserve">www.eicher.in </t>
  </si>
  <si>
    <t>ranjeevs@eicher.in</t>
  </si>
  <si>
    <t>mkbaraik@eicher.in</t>
  </si>
  <si>
    <t>vjohny@eicher.in</t>
  </si>
  <si>
    <t>contact@sellowrap.com</t>
  </si>
  <si>
    <t>www.sellowrapepp.com</t>
  </si>
  <si>
    <t>tej.rajput@neosym.com</t>
  </si>
  <si>
    <t>www.neosym.com</t>
  </si>
  <si>
    <t>export.castings@neosym.com</t>
  </si>
  <si>
    <t>tom.kush@mathworks.com</t>
  </si>
  <si>
    <t>Rekha.Kumar@lanxess.com</t>
  </si>
  <si>
    <t>www.lanxess.in</t>
  </si>
  <si>
    <t>Risha.Dsouza@lanxess.com</t>
  </si>
  <si>
    <t>sushmita.datta@lanxess.com</t>
  </si>
  <si>
    <t>Santosh.Mishra@Lubrizol.com</t>
  </si>
  <si>
    <t>www.lubrizol.com; www.estane.com</t>
  </si>
  <si>
    <t>satish.kotwani@galagroup.com</t>
  </si>
  <si>
    <t>www.galagroup.com</t>
  </si>
  <si>
    <t>v.chandrasekharan@galagroup.com</t>
  </si>
  <si>
    <t>kirit@galagroup.com</t>
  </si>
  <si>
    <t xml:space="preserve">agorwadkar@maso-group.com </t>
  </si>
  <si>
    <t>www.maso-group.com</t>
  </si>
  <si>
    <t>dfmarketing@maso-group.com</t>
  </si>
  <si>
    <t>masoauto@mtnl.net.in</t>
  </si>
  <si>
    <t>ashish.nema@adityabirla.com</t>
  </si>
  <si>
    <t>www.hindalco.com</t>
  </si>
  <si>
    <t>shrikumar.kothari@adityabirla.com</t>
  </si>
  <si>
    <t>manasi.desai@wenglor.com</t>
  </si>
  <si>
    <t>www.wenglor.com</t>
  </si>
  <si>
    <t>Charulata.Bansal@Futuresupplychains.com</t>
  </si>
  <si>
    <t>www.futuresupplychains.com</t>
  </si>
  <si>
    <t>Vishal.Ghosh@Futuresupplychains.com</t>
  </si>
  <si>
    <t>tarun.marwah@mmi-india.in</t>
  </si>
  <si>
    <t>www.mmi-india.in</t>
  </si>
  <si>
    <t>prathmesh.raje@3i-infotech.com</t>
  </si>
  <si>
    <t>www.3i-infotech.com</t>
  </si>
  <si>
    <t>nikhil@abhijeetplastics.co.in</t>
  </si>
  <si>
    <t>www.abhijeetplastics.co.in</t>
  </si>
  <si>
    <t>shridhar@abhijeetplastics.co.in</t>
  </si>
  <si>
    <t>amit.mandve@abhijeetplastics.co.in</t>
  </si>
  <si>
    <t>aceheattech@vsnl.net</t>
  </si>
  <si>
    <t>www.aceheattech.com</t>
  </si>
  <si>
    <t>kartik.borikar@kkeindia.com</t>
  </si>
  <si>
    <t>www.kkewash.com</t>
  </si>
  <si>
    <t>mkt@kkemail.net</t>
  </si>
  <si>
    <t>www.kkechemicals.com</t>
  </si>
  <si>
    <t>ceo@sumohitech.com</t>
  </si>
  <si>
    <t>www.pclsumo.com</t>
  </si>
  <si>
    <t>nlpatel@pclsumo.com</t>
  </si>
  <si>
    <t>rahul.jadhav@pidilite.com</t>
  </si>
  <si>
    <t>pdas@pidilite.com</t>
  </si>
  <si>
    <t>nilesh.mazumdar@pidilite.com</t>
  </si>
  <si>
    <t>amol.powale@pidilite.com</t>
  </si>
  <si>
    <t>anil.jayraj@pidilite.com</t>
  </si>
  <si>
    <t>yogen.pawar@yahoo.com</t>
  </si>
  <si>
    <t>dpdeodhar@bullows.com</t>
  </si>
  <si>
    <t>www.bullows.com</t>
  </si>
  <si>
    <t>ananth@rajgrp.com</t>
  </si>
  <si>
    <t>vaibhav.ayare@rajgrp.com</t>
  </si>
  <si>
    <t>ravichawla@gulfoil.co.in</t>
  </si>
  <si>
    <t>www.gulfoilindia.com</t>
  </si>
  <si>
    <t>alok.mahajan@gulfoil.co.in</t>
  </si>
  <si>
    <t>ssk@superfineindia.com</t>
  </si>
  <si>
    <t>www.superfineindia.com</t>
  </si>
  <si>
    <t>pramod.bhandare@cp.com</t>
  </si>
  <si>
    <t>www.cp.com</t>
  </si>
  <si>
    <t>sushma.singh@cp.com</t>
  </si>
  <si>
    <t>n.venkat@timetechnoplast.com</t>
  </si>
  <si>
    <t>www.timetechnoplast.com</t>
  </si>
  <si>
    <t>gaurav.gupta@timetechnoplast.com</t>
  </si>
  <si>
    <t>sanjay.patil@timetechnoplast.com</t>
  </si>
  <si>
    <t>nair.rajesh@siemens.com</t>
  </si>
  <si>
    <t>www.siemens.com</t>
  </si>
  <si>
    <t>tushar.jambhekar@siemens.com</t>
  </si>
  <si>
    <t>marketing@hoecbardahl.com</t>
  </si>
  <si>
    <t>www.hoecbardahl.com</t>
  </si>
  <si>
    <t>hashit@hoecbardahl.com</t>
  </si>
  <si>
    <t>smarwah@finishingbrands.eu</t>
  </si>
  <si>
    <t>www.finishingbrands.eu</t>
  </si>
  <si>
    <t>jxavier@finishingbrands.eu</t>
  </si>
  <si>
    <t>harshad.umrotkar@growel.com</t>
  </si>
  <si>
    <t>www.growel.com</t>
  </si>
  <si>
    <t>sarvesh.hegde@chembondindia.com</t>
  </si>
  <si>
    <t>www.henkelchembond.com</t>
  </si>
  <si>
    <t>technology@borgwarner.com</t>
  </si>
  <si>
    <t>www.beru.borgwarner.com</t>
  </si>
  <si>
    <t>mali.cook@ultimamedia.com</t>
  </si>
  <si>
    <t>www.ultimamedia.com</t>
  </si>
  <si>
    <t>sridevitools@vsnl.com</t>
  </si>
  <si>
    <t>www.sridevitools.com</t>
  </si>
  <si>
    <t>harshit@epcoat.com</t>
  </si>
  <si>
    <t>www.epcoat.com</t>
  </si>
  <si>
    <t>RAMIK SHAH</t>
  </si>
  <si>
    <t>R.A.SHAH</t>
  </si>
  <si>
    <t>NITIN SHAH</t>
  </si>
  <si>
    <t>VAIBHAV JAIN</t>
  </si>
  <si>
    <t>MARKETING MANAGER SOUTH ASIA</t>
  </si>
  <si>
    <t>DILIP GHEVARIA</t>
  </si>
  <si>
    <t>JHEEL KACHARIA</t>
  </si>
  <si>
    <t>MANAGER COMMUNICATION &amp; DIGITAL MARKETING</t>
  </si>
  <si>
    <t>MAITREYA DOSHI</t>
  </si>
  <si>
    <t>ERICA DESOUZA</t>
  </si>
  <si>
    <t>RAKESH MEHTA</t>
  </si>
  <si>
    <t>NIDHI SINGH</t>
  </si>
  <si>
    <t>EXECUTIVE DEALER MANAGEMENT</t>
  </si>
  <si>
    <t>BISWAJIT CHOUDHURY</t>
  </si>
  <si>
    <t xml:space="preserve">VIPIN DANG </t>
  </si>
  <si>
    <t>P M INGOLE</t>
  </si>
  <si>
    <t>ANURANG JAIN</t>
  </si>
  <si>
    <t>K M KUTTY</t>
  </si>
  <si>
    <t>PRASHANT GAJENDRAGADKAR</t>
  </si>
  <si>
    <t>RAMESH GEHANEY</t>
  </si>
  <si>
    <t>RAVI KHARUL</t>
  </si>
  <si>
    <t>SYED MOHD JAVED</t>
  </si>
  <si>
    <t>KRYSTEL ALMEIDA</t>
  </si>
  <si>
    <t>RAJ MANEK</t>
  </si>
  <si>
    <t>WINSTON PEREIRA</t>
  </si>
  <si>
    <t xml:space="preserve">DEVASHISH HANDA </t>
  </si>
  <si>
    <t>DEPUTYY GENERAL MKTG</t>
  </si>
  <si>
    <t xml:space="preserve">NITIN GUPTA </t>
  </si>
  <si>
    <t>PAAWAN TANDON</t>
  </si>
  <si>
    <t>RANJEEV SHARMA</t>
  </si>
  <si>
    <t>SENIOR MANAGER MARKETING</t>
  </si>
  <si>
    <t>MANOJ KUMAR BARAIK</t>
  </si>
  <si>
    <t>BHARAT PRITMANI</t>
  </si>
  <si>
    <t>VALSALA JOHNY</t>
  </si>
  <si>
    <t>ASST MANAGER MARKETING /PMG</t>
  </si>
  <si>
    <t>SANJEEV MAHAJAN</t>
  </si>
  <si>
    <t>SAURABH PODDAR</t>
  </si>
  <si>
    <t>SUSHIL K PODDAR</t>
  </si>
  <si>
    <t>TEJ RAJPUT</t>
  </si>
  <si>
    <t>JAYESH HALGEKAR</t>
  </si>
  <si>
    <t>TOM KUSH</t>
  </si>
  <si>
    <t>RAMYA B.S.</t>
  </si>
  <si>
    <t>MANAGER PR</t>
  </si>
  <si>
    <t>GROUP FUNCTION : CORPORATE COMMUNICATION</t>
  </si>
  <si>
    <t>RISHA DSOUZA</t>
  </si>
  <si>
    <t xml:space="preserve">SUSHMITA DATTA </t>
  </si>
  <si>
    <t>AMY THAKKAR</t>
  </si>
  <si>
    <t xml:space="preserve">SENYA IMAMICHI </t>
  </si>
  <si>
    <t>SANTOSH MISHRA</t>
  </si>
  <si>
    <t>HEAD OF ESTANE</t>
  </si>
  <si>
    <t>SATISH KOTWANI</t>
  </si>
  <si>
    <t>V. CHANDRASEKHARAN</t>
  </si>
  <si>
    <t>KIRIT GALA</t>
  </si>
  <si>
    <t>MAHESH SOMESHWAR</t>
  </si>
  <si>
    <t>GIRISH GADE</t>
  </si>
  <si>
    <t>ARVIND GORWADKAR</t>
  </si>
  <si>
    <t>ASHISH NEMA</t>
  </si>
  <si>
    <t>ASST GENERAL MANAGER MARKETING</t>
  </si>
  <si>
    <t>SHRIKUMAR KOTHARI</t>
  </si>
  <si>
    <t>MANASI DESAI</t>
  </si>
  <si>
    <t>CHARULATA BANSAL</t>
  </si>
  <si>
    <t>VISHAL SINGH GHOSH</t>
  </si>
  <si>
    <t>ANSHUMAN SINGH</t>
  </si>
  <si>
    <t>TARUN MARWAH</t>
  </si>
  <si>
    <t>PROJECT DIRECTOR</t>
  </si>
  <si>
    <t>PRATHAMESH RAJE</t>
  </si>
  <si>
    <t>HEAD GLOBAL MARKETING</t>
  </si>
  <si>
    <t>NIKHIL RAUT</t>
  </si>
  <si>
    <t>SHRIDHAR DESHPANDE</t>
  </si>
  <si>
    <t>SENIOR MGR</t>
  </si>
  <si>
    <t>AMIT MANDVE</t>
  </si>
  <si>
    <t>DINESH KOTIAN</t>
  </si>
  <si>
    <t>KARTIK BORIKAR</t>
  </si>
  <si>
    <t>KAPIL RAINA</t>
  </si>
  <si>
    <t>N. L. PATEL</t>
  </si>
  <si>
    <t>RAHUL JADHAV</t>
  </si>
  <si>
    <t xml:space="preserve">PARAG DAS </t>
  </si>
  <si>
    <t>NILESH MAZUMDAR</t>
  </si>
  <si>
    <t xml:space="preserve">AMOL POWALE </t>
  </si>
  <si>
    <t>SECTION HEAD</t>
  </si>
  <si>
    <t>ANIL JAYRAJ</t>
  </si>
  <si>
    <t>YOGEN PAWAR</t>
  </si>
  <si>
    <t>DEEPAK DEODHAR</t>
  </si>
  <si>
    <t>ANANTH R.B.</t>
  </si>
  <si>
    <t>ADVISOR</t>
  </si>
  <si>
    <t xml:space="preserve">VAIBHAV AYARE </t>
  </si>
  <si>
    <t>RAVI CHAWLA</t>
  </si>
  <si>
    <t>ALOK MAHAJAN</t>
  </si>
  <si>
    <t>CHIEF MARKETING OFFICER</t>
  </si>
  <si>
    <t>SIDDHARTH KATARIA</t>
  </si>
  <si>
    <t>PRAMOD BHANDARE</t>
  </si>
  <si>
    <t>BUSINESS LINE MANAGER</t>
  </si>
  <si>
    <t>SUSHMA SINGH</t>
  </si>
  <si>
    <t>N VENKATESHWARAN</t>
  </si>
  <si>
    <t>GAURAV GUPTA</t>
  </si>
  <si>
    <t>SANJAY PATIL</t>
  </si>
  <si>
    <t>RAJESH NAIR</t>
  </si>
  <si>
    <t>CLUSTER LEAD</t>
  </si>
  <si>
    <t>TUSHAR JAMBHEKAR</t>
  </si>
  <si>
    <t>DURGESH SHAH</t>
  </si>
  <si>
    <t>HEAD - MARKETING</t>
  </si>
  <si>
    <t>HASHIT RAWAL</t>
  </si>
  <si>
    <t>SANJAY MARWAH</t>
  </si>
  <si>
    <t>SALES MANAGER - SE ASIA &amp; INDIA</t>
  </si>
  <si>
    <t>JACOB XAVIER</t>
  </si>
  <si>
    <t>HARSHAD UMROTKAR</t>
  </si>
  <si>
    <t>SARVESH HEGDE</t>
  </si>
  <si>
    <t>TIMOTHY M. MANGANELLO</t>
  </si>
  <si>
    <t>CFO</t>
  </si>
  <si>
    <t>MALI COOK</t>
  </si>
  <si>
    <t>HEAD OF MARKETING</t>
  </si>
  <si>
    <t xml:space="preserve">S.C. KALYANPUR </t>
  </si>
  <si>
    <t>HARSHIT SHAH</t>
  </si>
  <si>
    <t>C P ENTERPRISES</t>
  </si>
  <si>
    <t>VARUN UDYOG</t>
  </si>
  <si>
    <t>EXOR INDIA PVT LTD</t>
  </si>
  <si>
    <t>AARTI ENGINEERING COMPANY</t>
  </si>
  <si>
    <t>SHUBHAM EQUIPMENTS PVT LTD</t>
  </si>
  <si>
    <t>NDT SOLUTIONS</t>
  </si>
  <si>
    <t>HITECH INSTRUMENTATION (INDIA) PVT</t>
  </si>
  <si>
    <t>JINAGOUDRA MACHINE TOOLS PVT LTD</t>
  </si>
  <si>
    <t>ARRAY PROCESS INSTRUMENTS</t>
  </si>
  <si>
    <t>AMI MACHINE TOOLS</t>
  </si>
  <si>
    <t>SURYODAY TECHNOLOGIES</t>
  </si>
  <si>
    <t>DRS FLOW TECHNOLOGIES</t>
  </si>
  <si>
    <t>MORE TRADING CO.</t>
  </si>
  <si>
    <t>WISDOM BOOK DISTRIBUTORS</t>
  </si>
  <si>
    <t>SAATVEEKA TRADING COMPANY</t>
  </si>
  <si>
    <t>L T EQUIPMENTS</t>
  </si>
  <si>
    <t>UNIVERSAL MEDICAL INSTRUMENTS</t>
  </si>
  <si>
    <t>PAC ELECTRICALS</t>
  </si>
  <si>
    <t>HALSTON DISTRIBUTORS</t>
  </si>
  <si>
    <t>INDO WOOSUNG VACUUM CO PVT LTD</t>
  </si>
  <si>
    <t>MESCO SPRINGS</t>
  </si>
  <si>
    <t>RIDDHIM SIDDHIM STEEL (I) PVT LTD</t>
  </si>
  <si>
    <t>WIHA TOOLS (INDIA) PVT LTD</t>
  </si>
  <si>
    <t>MATCH WELL DIE CASTERS</t>
  </si>
  <si>
    <t>ARAMBANS EXPORTS PVT LTD</t>
  </si>
  <si>
    <t>INDIAN TOOL MANUFACTURERS</t>
  </si>
  <si>
    <t>KAMAR INFRASTRUCTURE</t>
  </si>
  <si>
    <t>RD WELD PRODUCTS PVT LTD</t>
  </si>
  <si>
    <t>GLOBAL PACKAGING</t>
  </si>
  <si>
    <t>DESIGNCELL  CAD CAM SOLUTIONS</t>
  </si>
  <si>
    <t>HI TECH THERMAL INSULATIONS PVT LTD</t>
  </si>
  <si>
    <t>ANKITST EXIM INC.</t>
  </si>
  <si>
    <t>NATIONAL PENUMATIC SYSTEMS</t>
  </si>
  <si>
    <t>SUNRISE PROCESS EQUIPMENTS</t>
  </si>
  <si>
    <t>BASIC AUTOMATION</t>
  </si>
  <si>
    <t>TKA INDIA PVT LTD</t>
  </si>
  <si>
    <t>SUYOG DIAGNOSTICS PVT LTD</t>
  </si>
  <si>
    <t>VINIT PERFORMANCE POLYMERS PVT LTD</t>
  </si>
  <si>
    <t>RIVTOOL ENTERPRISES</t>
  </si>
  <si>
    <t>SANCO TRADERS</t>
  </si>
  <si>
    <t>MILLENIA TECHNOLOGIES</t>
  </si>
  <si>
    <t>SEION WATERTECH PVT LTD</t>
  </si>
  <si>
    <t>TATA TELESERVICES (MAHARASHTRA) LTD</t>
  </si>
  <si>
    <t>OHAUS WEIGHING INDIA PVT LTD</t>
  </si>
  <si>
    <t>ROYAL TOWER FAN</t>
  </si>
  <si>
    <t>THM TOOLS &amp; HARDWARE MART</t>
  </si>
  <si>
    <t>TUBEFIT INSTRUMENT CONTROLS</t>
  </si>
  <si>
    <t>DR. RAVIRAJ VASTU SPIRITUAL SERVICE</t>
  </si>
  <si>
    <t>CHINO CORPORATION INDIA PVT LTD</t>
  </si>
  <si>
    <t>ADITYA INFOTECH LIMITED</t>
  </si>
  <si>
    <t>HORIZON MACHINERY</t>
  </si>
  <si>
    <t>AWEX</t>
  </si>
  <si>
    <t>CRISIL</t>
  </si>
  <si>
    <t>SARBI PETROLEUM PVT LTD</t>
  </si>
  <si>
    <t>CTK ENTERPRISES PRIVATE LIMITED</t>
  </si>
  <si>
    <t>CPE@DEBURRINGTOOLS.COM</t>
  </si>
  <si>
    <t>WWW.DEBURRINGTOOLS.COM</t>
  </si>
  <si>
    <t>varunudyog@rediffmail.com</t>
  </si>
  <si>
    <t>WWW.VARUNDIAMONDTOOOLS.COM</t>
  </si>
  <si>
    <t>INFO@EXORINDIA.COM</t>
  </si>
  <si>
    <t>WWW.EXORINDIA.COM</t>
  </si>
  <si>
    <t>AARTIENG@YAHOO.COM</t>
  </si>
  <si>
    <t>WWW.AARTIENGINEERING.COM</t>
  </si>
  <si>
    <t>INFO@SHUBHAMEQUIPMENTS.COM</t>
  </si>
  <si>
    <t>WWW.SHUBHAMEQUIPMENTS.COM</t>
  </si>
  <si>
    <t>mukesh@ndts.co.in</t>
  </si>
  <si>
    <t>vorav@vsnl.com</t>
  </si>
  <si>
    <t>dvn@jnamachinetools.com</t>
  </si>
  <si>
    <t>arrayprocess@yahoo.com</t>
  </si>
  <si>
    <t>atlasin@bom5.vsnl.net.in</t>
  </si>
  <si>
    <t>pratik@suryodaytech.com</t>
  </si>
  <si>
    <t>09820245159</t>
  </si>
  <si>
    <t>rahul@drsflow.com</t>
  </si>
  <si>
    <t>more.trading.com@hotmail.com</t>
  </si>
  <si>
    <t>thadam@vsnl.com</t>
  </si>
  <si>
    <t>saatveeka@vsnl.net</t>
  </si>
  <si>
    <t>WWW.SAATVEKA.IN</t>
  </si>
  <si>
    <t>nilesh@itequip.com</t>
  </si>
  <si>
    <t>WWW.LTEQUIP.COM</t>
  </si>
  <si>
    <t>CONTACT@UNI-EM.COM</t>
  </si>
  <si>
    <t>WWW.UNI-EM.COM</t>
  </si>
  <si>
    <t>INFO@PACELECTRICALS.COM</t>
  </si>
  <si>
    <t>WWW.PACELECTRICALS.COM</t>
  </si>
  <si>
    <t>sales@halstondistributors.in</t>
  </si>
  <si>
    <t>WWW.HALSTONDISTRIBUTORS.IN</t>
  </si>
  <si>
    <t>nilesh.shah@mescosprings.com</t>
  </si>
  <si>
    <t>rssipl@yahoo.com</t>
  </si>
  <si>
    <t>WWW.RSSIPL.COM</t>
  </si>
  <si>
    <t>rafiq.banatwala@wiha.com</t>
  </si>
  <si>
    <t>matchwelldiecasters@gmail.com</t>
  </si>
  <si>
    <t>WWW.MATCHWELLDIECASTERS.COM</t>
  </si>
  <si>
    <t>9447718734</t>
  </si>
  <si>
    <t>rssharma@indiantool.com</t>
  </si>
  <si>
    <t>WWW.INDIANTOOL.COM</t>
  </si>
  <si>
    <t>kamarseals@yahoo.com</t>
  </si>
  <si>
    <t>WWW.KAMARDRILLINGTOOLS.COM</t>
  </si>
  <si>
    <t>info@rdweld.com</t>
  </si>
  <si>
    <t>WWW.RDWELD.COM</t>
  </si>
  <si>
    <t>globalpackaging@mtnl.net.in</t>
  </si>
  <si>
    <t>WWW.GLOBALPACK,.CO.IN</t>
  </si>
  <si>
    <t>designcell2001@vsnl.net</t>
  </si>
  <si>
    <t>WWW.DESIGNCELL.ORG</t>
  </si>
  <si>
    <t>hitemp@engineer.com</t>
  </si>
  <si>
    <t>ankitol@gmail.com</t>
  </si>
  <si>
    <t>WWW.ANKITSTEXIM.COM</t>
  </si>
  <si>
    <t>npsystem@gmail.com</t>
  </si>
  <si>
    <t>WWW.HYDROPNEUMATICPRESSES.COM</t>
  </si>
  <si>
    <t>spegco@gmail.com</t>
  </si>
  <si>
    <t>WWW.SUNRISEEQUIPMENTS.COM</t>
  </si>
  <si>
    <t>INFO@basicautomation.in</t>
  </si>
  <si>
    <t>WWW.BASICAUTOMATION.IN</t>
  </si>
  <si>
    <t>rahul.oturkar@tka.de</t>
  </si>
  <si>
    <t>suyogdiagnostics@airtelmail.in</t>
  </si>
  <si>
    <t>WWW.SUYOGDIAGNOSTICS.COM</t>
  </si>
  <si>
    <t>mail@polymatindia.net</t>
  </si>
  <si>
    <t>WWW.POLYMATINDIA.NET</t>
  </si>
  <si>
    <t>response@rivtool.com</t>
  </si>
  <si>
    <t>WWW.RIVTOOLS.COM</t>
  </si>
  <si>
    <t>kaizer.pardawala@yahoo.com</t>
  </si>
  <si>
    <t>WWW.SANCOTRADERS.COM</t>
  </si>
  <si>
    <t>sales@millenia-technologies.com</t>
  </si>
  <si>
    <t>seionwater@mtnl.net.in</t>
  </si>
  <si>
    <t>WWW.SEION.IN</t>
  </si>
  <si>
    <t>9223500481</t>
  </si>
  <si>
    <t>WWW.TATATELESERVICES.COM</t>
  </si>
  <si>
    <t>kiran.bidvai@ohaus.com</t>
  </si>
  <si>
    <t>WWW.OHAUS.COM</t>
  </si>
  <si>
    <t>INFO@ACEMSERVICES.COM</t>
  </si>
  <si>
    <t>WWW.ACMEENGINEERS.IN</t>
  </si>
  <si>
    <t>royaltrading72@yahoo.com</t>
  </si>
  <si>
    <t>amit@thmtools.com</t>
  </si>
  <si>
    <t>WWW.THMTOOLS.COM</t>
  </si>
  <si>
    <t>tubefit@vsnl.com</t>
  </si>
  <si>
    <t>WWW.TUBEFITENG.COM</t>
  </si>
  <si>
    <t>info@vasturaviraj.co.in</t>
  </si>
  <si>
    <t>WWW.VASTURAVIRAJ.CO.IN</t>
  </si>
  <si>
    <t>info@chinoindia.com</t>
  </si>
  <si>
    <t>WWW.CHINOINDIA.COM</t>
  </si>
  <si>
    <t>tushar_madav@adityagroup.com</t>
  </si>
  <si>
    <t>WWW.ADITYAGROUP.COM</t>
  </si>
  <si>
    <t>sherlin@horizonmachinery.com</t>
  </si>
  <si>
    <t>WWW.HORIZONMACHINERY,.COM</t>
  </si>
  <si>
    <t>mumbai@awex.in</t>
  </si>
  <si>
    <t>WWW.AWEX.IN</t>
  </si>
  <si>
    <t>salts@mtechsolutiOns.in</t>
  </si>
  <si>
    <t>WWW.MTECHSOLUTIONS.IN</t>
  </si>
  <si>
    <t>kashif.khan@crisil.com</t>
  </si>
  <si>
    <t>WWW.CRISIL.COM</t>
  </si>
  <si>
    <t>cchuri@sarbi.com</t>
  </si>
  <si>
    <t>WWW.SARBI.COM</t>
  </si>
  <si>
    <t>jyoti@samratwires.com</t>
  </si>
  <si>
    <t>WWW.SAMRATWIRES.COM</t>
  </si>
  <si>
    <t>response@ctk-item.com</t>
  </si>
  <si>
    <t>WWW.CTKAUTOMATION.COM</t>
  </si>
  <si>
    <t>CHETAN PURAV</t>
  </si>
  <si>
    <t xml:space="preserve">VARUN GUPTA </t>
  </si>
  <si>
    <t>TARESH LAMBA</t>
  </si>
  <si>
    <t>AMAR NAGUNDKAR</t>
  </si>
  <si>
    <t>SACHIN AUTI</t>
  </si>
  <si>
    <t>RENY JOSEPH</t>
  </si>
  <si>
    <t>APPASAHEB JINAGOUDA</t>
  </si>
  <si>
    <t>CHAIRMAN &amp; MD</t>
  </si>
  <si>
    <t>JAYARAM GOPAL</t>
  </si>
  <si>
    <t>GURPREET SINGH</t>
  </si>
  <si>
    <t>PRATIK RATHOD</t>
  </si>
  <si>
    <t>RAHUL SHRIVASTA</t>
  </si>
  <si>
    <t>NEERAJ S CHAWLA</t>
  </si>
  <si>
    <t>T M SATISA</t>
  </si>
  <si>
    <t>B M  SIVARAJ</t>
  </si>
  <si>
    <t>FOUNDER</t>
  </si>
  <si>
    <t>NILESH KHAMKAR</t>
  </si>
  <si>
    <t>JITEN JADHAV</t>
  </si>
  <si>
    <t>PUNIT AGGARWAL</t>
  </si>
  <si>
    <t>HIREN SANGHVI</t>
  </si>
  <si>
    <t>BHARAT GUDI</t>
  </si>
  <si>
    <t>NILESH SHAH</t>
  </si>
  <si>
    <t>VIMAL DEDHIA</t>
  </si>
  <si>
    <t>RAFIQ BANATWALA</t>
  </si>
  <si>
    <t>PRAMOD</t>
  </si>
  <si>
    <t>R.S. SHARMA</t>
  </si>
  <si>
    <t xml:space="preserve">ASLAM MULTANI </t>
  </si>
  <si>
    <t>VIKRAM BALWANI</t>
  </si>
  <si>
    <t>CHETAN MEHTA</t>
  </si>
  <si>
    <t>SUNIL DESAI</t>
  </si>
  <si>
    <t>SANJAY KESARKAR</t>
  </si>
  <si>
    <t>PRADIP VARSALE</t>
  </si>
  <si>
    <t>SANDEEP BANIYA</t>
  </si>
  <si>
    <t>N. V. CHAUDHARI</t>
  </si>
  <si>
    <t>MR. KUMAR PAREKH</t>
  </si>
  <si>
    <t>RAHUL OTURKAR</t>
  </si>
  <si>
    <t>SUVIDHI RUIA</t>
  </si>
  <si>
    <t>HITEN BHEDA</t>
  </si>
  <si>
    <t>JASPREET AHUJA</t>
  </si>
  <si>
    <t>KAIZER</t>
  </si>
  <si>
    <t>SMITA GAIKWAD</t>
  </si>
  <si>
    <t>RAJUL GANDHI</t>
  </si>
  <si>
    <t>NARENDRA UPADHYAY</t>
  </si>
  <si>
    <t>KIRAN BIDVAI</t>
  </si>
  <si>
    <t>MAKRETING HEAD</t>
  </si>
  <si>
    <t>S. PATIL</t>
  </si>
  <si>
    <t>AMIT SHAH</t>
  </si>
  <si>
    <t>AKSHAY GADOYA</t>
  </si>
  <si>
    <t>OMKAR</t>
  </si>
  <si>
    <t>TUSHAR MADAV</t>
  </si>
  <si>
    <t>SHERLIN MARWAHA</t>
  </si>
  <si>
    <t>RITA SOSSA</t>
  </si>
  <si>
    <t>KASHIK KHAN</t>
  </si>
  <si>
    <t>RESHMA BHATNAGAR</t>
  </si>
  <si>
    <t>JYOTI</t>
  </si>
  <si>
    <t>MAREKTING EXECUTIVE</t>
  </si>
  <si>
    <t>RAKESH PANDEY</t>
  </si>
  <si>
    <t>WELDING SOLUTIONS</t>
  </si>
  <si>
    <t>INDIAN EQUIPMENT COMPANY</t>
  </si>
  <si>
    <t>INDIA TOOLS &amp; INSTRUMENTS CO.</t>
  </si>
  <si>
    <t>INTEGRA ELECTRONICS</t>
  </si>
  <si>
    <t>JYOTHI ENGINEERING COMBINE</t>
  </si>
  <si>
    <t>KAUSHIK ENGINEERING CO</t>
  </si>
  <si>
    <t>KAYCEE INDUSTRIES LTD</t>
  </si>
  <si>
    <t>KHODAY HYDRAULICS</t>
  </si>
  <si>
    <t>KOLBEN COMPRESSORS SPARES India PVT LTD</t>
  </si>
  <si>
    <t>MAPEX PUMPS INDIA PVT LTD</t>
  </si>
  <si>
    <t>MARVEL MACHINERY TOOLS PVT. LTD.</t>
  </si>
  <si>
    <t>MODERN AUTO &amp; AERO STORES</t>
  </si>
  <si>
    <t>NELSTER WELCON</t>
  </si>
  <si>
    <t>NIKUNJ EXIMP ENT PVT LTD</t>
  </si>
  <si>
    <t>NRB BEARINGS LTD</t>
  </si>
  <si>
    <t>ORBIT CORPORATE &amp; LEISURE TRAVELS (I) PVT LTDFAIRS PVT LTD</t>
  </si>
  <si>
    <t>91-22-66641111</t>
  </si>
  <si>
    <t>91-22-22050457</t>
  </si>
  <si>
    <t>91-22-23428864</t>
  </si>
  <si>
    <t>91-22-22621868</t>
  </si>
  <si>
    <t>91-22-67586605</t>
  </si>
  <si>
    <t>91-22-22674728</t>
  </si>
  <si>
    <t>91-22-22613521</t>
  </si>
  <si>
    <t>91-22-24140707</t>
  </si>
  <si>
    <t>91-22-22670072</t>
  </si>
  <si>
    <t>91-22-22-28710175</t>
  </si>
  <si>
    <t>91-22-22657481</t>
  </si>
  <si>
    <t>91-22-23856994</t>
  </si>
  <si>
    <t>91-22-24946564</t>
  </si>
  <si>
    <t>91-22-22038890</t>
  </si>
  <si>
    <t>91-22-22664160</t>
  </si>
  <si>
    <t>91-22-24102801</t>
  </si>
  <si>
    <t>office @golden-India.com</t>
  </si>
  <si>
    <t>www.golden-India.com</t>
  </si>
  <si>
    <t>shahenet@vsnl.com</t>
  </si>
  <si>
    <t>itico@vsnl.com</t>
  </si>
  <si>
    <t>www.india-tools.net</t>
  </si>
  <si>
    <t>automationeqpt@gmail.com</t>
  </si>
  <si>
    <t>ho.commun@ionexchange.co.in</t>
  </si>
  <si>
    <t>info@jecparts.com</t>
  </si>
  <si>
    <t>www.jecparts.com</t>
  </si>
  <si>
    <t>www.kejawadwala.com</t>
  </si>
  <si>
    <t>kayceeindltd@vsnl.com</t>
  </si>
  <si>
    <t>www.kayceeindustries.com</t>
  </si>
  <si>
    <t>khoday@vsnl.net</t>
  </si>
  <si>
    <t>www.khoday.com</t>
  </si>
  <si>
    <t>kolben@vsnl.net/info@kolbeninternational.com</t>
  </si>
  <si>
    <t>www.kolbeninternational.com</t>
  </si>
  <si>
    <t>grosvenor@vsnl.net</t>
  </si>
  <si>
    <t>www.mapex.com</t>
  </si>
  <si>
    <t>info@marvelmachninery.com</t>
  </si>
  <si>
    <t>www.marvelmachinery.com</t>
  </si>
  <si>
    <t>modernseals@hotmail.com</t>
  </si>
  <si>
    <t>nelsterwelcon@hotmail.com/response@testterminalblock.com</t>
  </si>
  <si>
    <t>www.testterminalblock.com</t>
  </si>
  <si>
    <t>www.nikunjgroup.com</t>
  </si>
  <si>
    <t>marketing@nrbbearings.co.in</t>
  </si>
  <si>
    <t>www.nrbbearings.co.in</t>
  </si>
  <si>
    <t>info@orbit-star.com</t>
  </si>
  <si>
    <t>www.orbit-star.com</t>
  </si>
  <si>
    <t>HARMINDAR SINGH</t>
  </si>
  <si>
    <t>MR SUMIT GALA</t>
  </si>
  <si>
    <t>MS. CHARMAINE SEQUEIRA</t>
  </si>
  <si>
    <t>MUKESH GOSWAMI</t>
  </si>
  <si>
    <t>MR ZUZER JAWADWALA</t>
  </si>
  <si>
    <t>KISHORE SHAH</t>
  </si>
  <si>
    <t>TUSHAR KULKARNI</t>
  </si>
  <si>
    <t>ASSISTANCE MANAGER</t>
  </si>
  <si>
    <t xml:space="preserve"> MINOO F ENGINEER</t>
  </si>
  <si>
    <t>MR PANKAJ R SHAH</t>
  </si>
  <si>
    <t>MEHTA</t>
  </si>
  <si>
    <t>ANISH SHAH</t>
  </si>
  <si>
    <t xml:space="preserve"> M R DESAI</t>
  </si>
  <si>
    <t>MR.RAJAN NAMBIAR</t>
  </si>
  <si>
    <t>MR. S B KARKARE (DGM)</t>
  </si>
  <si>
    <t>DGM. MARKETING</t>
  </si>
  <si>
    <t>RUPEN VIKAMSEY</t>
  </si>
  <si>
    <t>ECS</t>
  </si>
  <si>
    <t>IGEP</t>
  </si>
  <si>
    <t>POWER GRID CORPORATION OF INDIA LTD</t>
  </si>
  <si>
    <t>LANDIS GYR</t>
  </si>
  <si>
    <t>91-1202420484</t>
  </si>
  <si>
    <t>91-1244048273</t>
  </si>
  <si>
    <t>91-1242571700</t>
  </si>
  <si>
    <t>91-1203352000</t>
  </si>
  <si>
    <t>VIBHORCHADHA@ELECTROCONTROL.CO.IN</t>
  </si>
  <si>
    <t>WWW.ELECTROCONTROL.CO.IN</t>
  </si>
  <si>
    <t>IGEPFOUNDATION@IGEP.ORG</t>
  </si>
  <si>
    <t>WWW.IGEP.ORG</t>
  </si>
  <si>
    <t>KMD@POWERGRIDINDIA.COM</t>
  </si>
  <si>
    <t>WWW.POWERGRIDINDIA.COM</t>
  </si>
  <si>
    <t>GANESH.KASHYAP@LANDISGYR.COM</t>
  </si>
  <si>
    <t>WWW.LANDISGYR.COM</t>
  </si>
  <si>
    <t>VIBHOR CHADHA</t>
  </si>
  <si>
    <t>BDM</t>
  </si>
  <si>
    <t>ABHIMANYU BARTHWAL</t>
  </si>
  <si>
    <t>KUMUD WADHWA</t>
  </si>
  <si>
    <t>GANESH KASHYAP</t>
  </si>
  <si>
    <t>BRIMSON CABLES PVT LIMITED</t>
  </si>
  <si>
    <t>BRISTOL INDUSTRIAL ELECTRONICS</t>
  </si>
  <si>
    <t>C&amp;S ELECTRIC LTD.</t>
  </si>
  <si>
    <t>CAPITAL SPINDLES INDIA PVT LTD</t>
  </si>
  <si>
    <t>CBS TECHNOLOGIES PVT LTD</t>
  </si>
  <si>
    <t>CEDA</t>
  </si>
  <si>
    <t>CENTRA PACK</t>
  </si>
  <si>
    <t>CHUG BROTHERS PVT LTD</t>
  </si>
  <si>
    <t>CITY FIRE ENGINEERS</t>
  </si>
  <si>
    <t>CONTROL SIGNALS</t>
  </si>
  <si>
    <t>COOL WELL ENGINEERS</t>
  </si>
  <si>
    <t>CSB SLIDING BEARING INDIA PVT. LTD.</t>
  </si>
  <si>
    <t>DALIP SINGH &amp; BROTHERS</t>
  </si>
  <si>
    <t>DEE ESS KAY MFTG CO</t>
  </si>
  <si>
    <t>DELTON CABLES LIMITED</t>
  </si>
  <si>
    <t>DEUTEK CONTROLS INDIA LTD</t>
  </si>
  <si>
    <t>DHIRAJ CRANES</t>
  </si>
  <si>
    <t>DICON PRODUCTS</t>
  </si>
  <si>
    <t>DIGITAL CONTROLS</t>
  </si>
  <si>
    <t>DOVY ELECTRICALS</t>
  </si>
  <si>
    <t>DYNAMIC ENGINEERS</t>
  </si>
  <si>
    <t>DYNAMICS INDIA</t>
  </si>
  <si>
    <t>E -SQUARE  ALLIANCE PVT LTD</t>
  </si>
  <si>
    <t>EA WATER PVT LTD.</t>
  </si>
  <si>
    <t>ELAR INDUSTRIES</t>
  </si>
  <si>
    <t>ELECKTROWELD AUTOMATIONS</t>
  </si>
  <si>
    <t>ELECTRIC CABLE INDUSTRIES</t>
  </si>
  <si>
    <t>ELECTROMATIC ENGINEERS</t>
  </si>
  <si>
    <t>ELECTROWELD IND PVT LTD</t>
  </si>
  <si>
    <t>ELIN ELECTRONICS LTD</t>
  </si>
  <si>
    <t>EMPIRE TUBEWELLS P LTD</t>
  </si>
  <si>
    <t>EMTEX MACHINERY PVT LTD</t>
  </si>
  <si>
    <t>EMTEX MARKETING PVT. LTD.</t>
  </si>
  <si>
    <t>ENAPROS</t>
  </si>
  <si>
    <t>ERICH MAGNETICS</t>
  </si>
  <si>
    <t>EXPERT ELECTRICALS</t>
  </si>
  <si>
    <t>FALCON SALES CORPORATION</t>
  </si>
  <si>
    <t>FARO TECHNOLOGIES</t>
  </si>
  <si>
    <t>FBA INSTRUMENTATION</t>
  </si>
  <si>
    <t>FLARE COMBUSTION SYSTEM</t>
  </si>
  <si>
    <t>FLEX INDUSTIRES LTD</t>
  </si>
  <si>
    <t>FLIR SYSTEMS INDIA PVT LTD</t>
  </si>
  <si>
    <t>FLOWSERVE INDIA CONTROLS PVT LTD</t>
  </si>
  <si>
    <t>FORKLIFT RENTALS INC</t>
  </si>
  <si>
    <t>FRICK INDIA LTD</t>
  </si>
  <si>
    <t>FUJI ELECTRIC</t>
  </si>
  <si>
    <t>G K JOSHI &amp; CO</t>
  </si>
  <si>
    <t>G T M SALES (INDIA)</t>
  </si>
  <si>
    <t>brimmsonnoida@yahoo.co.in</t>
  </si>
  <si>
    <t>www.brimsoncables.in</t>
  </si>
  <si>
    <t>bristolelectronics@rediffmail.com</t>
  </si>
  <si>
    <t>info@cselectric.co.in;www.cselectric.co.in</t>
  </si>
  <si>
    <t>cec@satyam.net.in</t>
  </si>
  <si>
    <t xml:space="preserve">cbsenergy@gmail.com, </t>
  </si>
  <si>
    <t>www.cbscentrifuge.com</t>
  </si>
  <si>
    <t>ceda@vsnl.com</t>
  </si>
  <si>
    <t>catech@vsnl.com</t>
  </si>
  <si>
    <t>tech@controlsignals.net</t>
  </si>
  <si>
    <t>www.controlsignals.net</t>
  </si>
  <si>
    <t>info@controlindia.com , www.controlsindia.com</t>
  </si>
  <si>
    <t>info@controlsindia.com, www.controlsindia.com</t>
  </si>
  <si>
    <t>hycool@vsnl.net, www.hycoolindia.com</t>
  </si>
  <si>
    <t>ccedelhi@vsnl.com</t>
  </si>
  <si>
    <t>www.cranecontrolequipments.com </t>
  </si>
  <si>
    <t>csbindia@bol.net.in</t>
  </si>
  <si>
    <t>WWW.CSBSLIDINGBEARINGS.COM</t>
  </si>
  <si>
    <t>dsk_vm@mtnlmail.com</t>
  </si>
  <si>
    <t>9810411338</t>
  </si>
  <si>
    <t>daljeet@deltoncables.com/www.deltoncables.com</t>
  </si>
  <si>
    <t>mail@deutek.in</t>
  </si>
  <si>
    <t>www.deutekcontrols.com</t>
  </si>
  <si>
    <t>dpipl@vsnl.com</t>
  </si>
  <si>
    <t>dovyelectricals@yahoo.co.in</t>
  </si>
  <si>
    <t>esquare@vsnl.net</t>
  </si>
  <si>
    <t>marketing@eawater.com</t>
  </si>
  <si>
    <t>info@elarindustries.com</t>
  </si>
  <si>
    <t>ecidelhi@del3.vsnl.net.in</t>
  </si>
  <si>
    <t>elintdm@ndf.vsnl.net.in</t>
  </si>
  <si>
    <t>admin@empiretubewells.com</t>
  </si>
  <si>
    <t>www.empiretubewells.com</t>
  </si>
  <si>
    <t>emtexmachinery@gmail.com</t>
  </si>
  <si>
    <t>sales@emtexmarketing.com;</t>
  </si>
  <si>
    <t xml:space="preserve">ssb@power-resistor.com, </t>
  </si>
  <si>
    <t>www.resistorsonline.com</t>
  </si>
  <si>
    <t>mag@erichmagnetic.com</t>
  </si>
  <si>
    <t>exel@vsnl.com</t>
  </si>
  <si>
    <t>9312839305</t>
  </si>
  <si>
    <t>raviromy@gmail.com</t>
  </si>
  <si>
    <t>india@faro.com</t>
  </si>
  <si>
    <t>fba@bolnet.in</t>
  </si>
  <si>
    <t>manpreet.kaur@flair.com.hk, www.flir</t>
  </si>
  <si>
    <t>WWW.FLIR.COM</t>
  </si>
  <si>
    <t>ashah@flowserve.com</t>
  </si>
  <si>
    <t>9312832787</t>
  </si>
  <si>
    <t>sales@forkliftspares.com</t>
  </si>
  <si>
    <t>bksengar@sify.com</t>
  </si>
  <si>
    <t>9810076289</t>
  </si>
  <si>
    <t>a.joshi@vsnl.com</t>
  </si>
  <si>
    <t>RAJEEV GUPTA</t>
  </si>
  <si>
    <t>ARUN GOEL</t>
  </si>
  <si>
    <t>MUKESH SHARMA</t>
  </si>
  <si>
    <t>YOGESH SUDHIR</t>
  </si>
  <si>
    <t>MR. SANJAY AGARWAL</t>
  </si>
  <si>
    <t>VARUN GUPTA</t>
  </si>
  <si>
    <t>SANJAY CHUG</t>
  </si>
  <si>
    <t>SATISH KAPOOR</t>
  </si>
  <si>
    <t>S K CHADDA</t>
  </si>
  <si>
    <t>MR. GAUTAM</t>
  </si>
  <si>
    <t>K A VERGHEESE</t>
  </si>
  <si>
    <t>PRAVEEN BHATI</t>
  </si>
  <si>
    <t>JITENDRA NATH</t>
  </si>
  <si>
    <t>RAMINDER SINGH</t>
  </si>
  <si>
    <t>VIRENDRA MONGA</t>
  </si>
  <si>
    <t>SANDEEP SHARMA</t>
  </si>
  <si>
    <t>MGR COMMUNICATION</t>
  </si>
  <si>
    <t>NAREN DEWAN</t>
  </si>
  <si>
    <t>Radesh B. Mangat</t>
  </si>
  <si>
    <t>MR. SK JAIN</t>
  </si>
  <si>
    <t>RAJEEV CHOUBEY</t>
  </si>
  <si>
    <t>ANIL PURI</t>
  </si>
  <si>
    <t>MR. NIRMIT</t>
  </si>
  <si>
    <t>GURCHARAN PREETPAL SINGH</t>
  </si>
  <si>
    <t>proprieter</t>
  </si>
  <si>
    <t>S A GULATI</t>
  </si>
  <si>
    <t>UPENDRA GULATI</t>
  </si>
  <si>
    <t>MEHA JAIN</t>
  </si>
  <si>
    <t>RAJESH MADAAN</t>
  </si>
  <si>
    <t>N K GUPTA</t>
  </si>
  <si>
    <t>VIPIN SINHA</t>
  </si>
  <si>
    <t>KAMAL SETHIA</t>
  </si>
  <si>
    <t>A K SHARMA</t>
  </si>
  <si>
    <t>SUJIT BAJAJ</t>
  </si>
  <si>
    <t>SARAVJIT SINGH</t>
  </si>
  <si>
    <t>M.D</t>
  </si>
  <si>
    <t>ANUP SHARMA</t>
  </si>
  <si>
    <t>RAVI CHAUHAN</t>
  </si>
  <si>
    <t>NEELMANI SEN</t>
  </si>
  <si>
    <t>SUNIL JAIN</t>
  </si>
  <si>
    <t>AJAY KAPOOR</t>
  </si>
  <si>
    <t>MANPREET KAUR</t>
  </si>
  <si>
    <t>ASHWANI SHAH</t>
  </si>
  <si>
    <t>SANJEEV K WATRANA</t>
  </si>
  <si>
    <t>ANUPAM PRAKASH</t>
  </si>
  <si>
    <t>RS SAINI</t>
  </si>
  <si>
    <t>S G JOSHI</t>
  </si>
  <si>
    <t>Mr. SANDEEP VERMA</t>
  </si>
  <si>
    <t>New Delhi</t>
  </si>
  <si>
    <t>91-11-22385455</t>
  </si>
  <si>
    <t>91-11-27151817</t>
  </si>
  <si>
    <t>91-11-27831823</t>
  </si>
  <si>
    <t>91-11-22613408</t>
  </si>
  <si>
    <t>91-11-22780394</t>
  </si>
  <si>
    <t>91-11-23273662</t>
  </si>
  <si>
    <t>91-11-25593284</t>
  </si>
  <si>
    <t>91-11-26413927</t>
  </si>
  <si>
    <t>91-11-25155334</t>
  </si>
  <si>
    <t>91-11-66302220</t>
  </si>
  <si>
    <t>91-11-22391769</t>
  </si>
  <si>
    <t>91-11-25920123</t>
  </si>
  <si>
    <t>91-11-27531103</t>
  </si>
  <si>
    <t>91-11-5794132</t>
  </si>
  <si>
    <t>91-11-27377829</t>
  </si>
  <si>
    <t>91-11-25496293</t>
  </si>
  <si>
    <t>91-11-51619050</t>
  </si>
  <si>
    <t>91-11-23327868</t>
  </si>
  <si>
    <t>91-11-29531288</t>
  </si>
  <si>
    <t>91-11-22112322</t>
  </si>
  <si>
    <t>91-11-23869843</t>
  </si>
  <si>
    <t>91-11-25710274</t>
  </si>
  <si>
    <t>91-11-25460331</t>
  </si>
  <si>
    <t>91-11-26467210</t>
  </si>
  <si>
    <t>91-11-23710693</t>
  </si>
  <si>
    <t>91-11-41540362</t>
  </si>
  <si>
    <t>91-11-734843</t>
  </si>
  <si>
    <t>91-11-25778450</t>
  </si>
  <si>
    <t>91-11-27454732</t>
  </si>
  <si>
    <t>91-11-22445534</t>
  </si>
  <si>
    <t>91-11-9810701069</t>
  </si>
  <si>
    <t>91-11-45603555</t>
  </si>
  <si>
    <t>91-11-51520103</t>
  </si>
  <si>
    <t>91-11-23322381</t>
  </si>
  <si>
    <t>91-11-51610735</t>
  </si>
  <si>
    <t>91-11-26133037</t>
  </si>
  <si>
    <t>91-11-25193310</t>
  </si>
  <si>
    <t>91-11-64502584,</t>
  </si>
  <si>
    <t>91-11-64529645</t>
  </si>
  <si>
    <t>91-11-22575823</t>
  </si>
  <si>
    <t>91-11-46465656</t>
  </si>
  <si>
    <t>91-11-41655217</t>
  </si>
  <si>
    <t>91-11-25469165</t>
  </si>
  <si>
    <t>A TECH PNEUMATICS PVT. LTD.</t>
  </si>
  <si>
    <t>AAKASH HYDRAULIC INDUSTRIES</t>
  </si>
  <si>
    <t>AB DIACHEM SYSTEMS PVT LTD</t>
  </si>
  <si>
    <t>ACE AUTOMATION ENGINEERS</t>
  </si>
  <si>
    <t>AD WORLD</t>
  </si>
  <si>
    <t>ADITRON INDIA PVT LTD</t>
  </si>
  <si>
    <t>ADVANCE TECH SERVICES (P) LTD</t>
  </si>
  <si>
    <t>AGGARWAL PACKERS &amp; MOVERS</t>
  </si>
  <si>
    <t>AIR &amp; GAS COMP SPARES INDIA PVT LTD</t>
  </si>
  <si>
    <t>AIRTECH ENGGINEERS</t>
  </si>
  <si>
    <t>AJIT INDUSTRIES PVT LTD</t>
  </si>
  <si>
    <t>ALPHA INSTRUMENTS SERVICES</t>
  </si>
  <si>
    <t>ALPHA SERVICES</t>
  </si>
  <si>
    <t>AMAN ENGINEERING ASSOCIATES</t>
  </si>
  <si>
    <t>AMIT INDUSTRIAL CONTROL</t>
  </si>
  <si>
    <t>APEX CORPORATION</t>
  </si>
  <si>
    <t>ARDENT ENGINEERS</t>
  </si>
  <si>
    <t>ARIHANT SYSTEMS &amp; ELECTRICALS PVT LTD</t>
  </si>
  <si>
    <t>ARISE SECURITY SYSTEMS</t>
  </si>
  <si>
    <t>ASBA PRODUCTS</t>
  </si>
  <si>
    <t>ASHOK BROTHERS IMPEX PVT LTD</t>
  </si>
  <si>
    <t>ASIAN ELECTRONICS LTD</t>
  </si>
  <si>
    <t>ASIAN METALS &amp; TOOLS CORP.</t>
  </si>
  <si>
    <t>atechpneumatics@gmail.com</t>
  </si>
  <si>
    <t>ajayanand@bol.net.in,</t>
  </si>
  <si>
    <t>www.anandbros.com</t>
  </si>
  <si>
    <t>sales@acefluidpower.com</t>
  </si>
  <si>
    <t>www.acefluidpower.com</t>
  </si>
  <si>
    <t xml:space="preserve"> info@acme.in;info@acmetelepower.com</t>
  </si>
  <si>
    <t>www.ace-cranes.com</t>
  </si>
  <si>
    <t>adhydro2006@gmail.com</t>
  </si>
  <si>
    <t>mail.ad.world@gmail.com</t>
  </si>
  <si>
    <t>info@aiplen.com; aditron@vsnl.com</t>
  </si>
  <si>
    <t>advanceg@ndf.vsnl.net.in</t>
  </si>
  <si>
    <t>www.advanceinternationalgroup.com</t>
  </si>
  <si>
    <t xml:space="preserve">anil@advancetechonline.com, </t>
  </si>
  <si>
    <t>www.advancetechonline.in</t>
  </si>
  <si>
    <t>www.aerotechindia.com</t>
  </si>
  <si>
    <t>airgas@ymail.com</t>
  </si>
  <si>
    <t>airtechblowers@yahoo.com</t>
  </si>
  <si>
    <t xml:space="preserve">ajitindustries@ajitindustries.com, </t>
  </si>
  <si>
    <t>www.ajitindustries.com</t>
  </si>
  <si>
    <t>alpha@alphaservices.co.in</t>
  </si>
  <si>
    <t>www.alphaservices.co.in</t>
  </si>
  <si>
    <t>info@amaneng.com</t>
  </si>
  <si>
    <t>ardent-engineers@rediffmail.com</t>
  </si>
  <si>
    <t xml:space="preserve">koirala@arihantelectricals.com, </t>
  </si>
  <si>
    <t>www.arihantelectricals.com</t>
  </si>
  <si>
    <t>sales@arisesystems.com</t>
  </si>
  <si>
    <t>asba.cotbuds@vsnl.com</t>
  </si>
  <si>
    <t xml:space="preserve"> www.india.autodesk.com</t>
  </si>
  <si>
    <t>SANJIV BHATNAGAR</t>
  </si>
  <si>
    <t>LALIT MOHAN AGRAWAL</t>
  </si>
  <si>
    <t>AJAY ANAND</t>
  </si>
  <si>
    <t>VINIT TANEJA</t>
  </si>
  <si>
    <t>RAHUL SHARMA</t>
  </si>
  <si>
    <t>SATISH BHALLA</t>
  </si>
  <si>
    <t>PA TO DIRECTOR</t>
  </si>
  <si>
    <t>MR. SANJEEV HANDA</t>
  </si>
  <si>
    <t>AROON KUMAR</t>
  </si>
  <si>
    <t>DAYACHAND</t>
  </si>
  <si>
    <t>RK MITTAL</t>
  </si>
  <si>
    <t>DALJEET SINGH WADALI</t>
  </si>
  <si>
    <t>A K BHATT</t>
  </si>
  <si>
    <t>AJAY SHARMA</t>
  </si>
  <si>
    <t>RAJAN GANDHI</t>
  </si>
  <si>
    <t>JAGJIT SINGH</t>
  </si>
  <si>
    <t>ARVIND KUMAR</t>
  </si>
  <si>
    <t>MR TARUN</t>
  </si>
  <si>
    <t>JITENDER S SHARMA</t>
  </si>
  <si>
    <t>BHISHMA KOIRALA</t>
  </si>
  <si>
    <t>ABHISHEK GUPTA</t>
  </si>
  <si>
    <t>S K PURI</t>
  </si>
  <si>
    <t>propriter</t>
  </si>
  <si>
    <t>SUBHASH SONI</t>
  </si>
  <si>
    <t>ANIL SHARMA</t>
  </si>
  <si>
    <t>MR. UDIT AGARWAL</t>
  </si>
  <si>
    <t>koirala@arihantelectricals.com</t>
  </si>
  <si>
    <t>GALA DIES &amp; COMPONENTS</t>
  </si>
  <si>
    <t>GANPATI PLASTICS</t>
  </si>
  <si>
    <t>GARG EL &amp; ENGINEERING WORKS</t>
  </si>
  <si>
    <t>GENERAL EQUIPMENT COMPANY</t>
  </si>
  <si>
    <t>GREEN DOT ELECTRIC LTD</t>
  </si>
  <si>
    <t>GREENTECH FOUNDATION</t>
  </si>
  <si>
    <t>H H ENGINEERING</t>
  </si>
  <si>
    <t>HARI CONSOLIDATED PVT LTD</t>
  </si>
  <si>
    <t>HILSCHER INDIA PVT LTD</t>
  </si>
  <si>
    <t>HITACHI INDIA  PVT LTD</t>
  </si>
  <si>
    <t>HITCO ELECTRICALS PVT LTD</t>
  </si>
  <si>
    <t>HITECH  BULKHANDLING SYS (P) LTD</t>
  </si>
  <si>
    <t>HITECH HYDRAULICS PVT LTD</t>
  </si>
  <si>
    <t>HPL ELECTRIC &amp; POWER PVT LTD</t>
  </si>
  <si>
    <t>HPL SOCOMEC PVT LTD</t>
  </si>
  <si>
    <t>HUMMEL CONNECTOR SYSTEMS PVT LTD</t>
  </si>
  <si>
    <t>HYGIENE AIR PRODUCTS</t>
  </si>
  <si>
    <t>INDIA TECH INSTRUMENTATION</t>
  </si>
  <si>
    <t>INDIAN COMPRESSORS LTD</t>
  </si>
  <si>
    <t>INDIAN HYDRAULICS IND PVT LTD</t>
  </si>
  <si>
    <t>INDOMA INDUSTRIES PVT LTD</t>
  </si>
  <si>
    <t>INSTA POWER LTD.</t>
  </si>
  <si>
    <t>INSTRONIX INDIA</t>
  </si>
  <si>
    <t>INTEGRATED ENGINEERS &amp; CONTRACTO</t>
  </si>
  <si>
    <t>INTERTEK ETL SEMKO DIVISION</t>
  </si>
  <si>
    <t>IST LIMITED</t>
  </si>
  <si>
    <t>J R TOOLS</t>
  </si>
  <si>
    <t>J RAGRAU INSTRUMENTS</t>
  </si>
  <si>
    <t>JAGTAR SINGH &amp; SONS INDIA</t>
  </si>
  <si>
    <t>JAIN HYDRAULICS PVT LTD</t>
  </si>
  <si>
    <t>JAINSONS INDIA</t>
  </si>
  <si>
    <t>JASLAV EXPORTS PVT LTD</t>
  </si>
  <si>
    <t>JICO ELECWEIGH SYSTEMS</t>
  </si>
  <si>
    <t>JMT PLASP PVT LTD</t>
  </si>
  <si>
    <t>JMT PLAST PVT LTD</t>
  </si>
  <si>
    <t>JOHNSTON AUTOMATION CO (REGD)</t>
  </si>
  <si>
    <t>JRB ENGINEERING WORKS</t>
  </si>
  <si>
    <t>JUMBO ELECTRIC CO.</t>
  </si>
  <si>
    <t>JUPITAR  INSTRUMENTS INDIA</t>
  </si>
  <si>
    <t>KANWAR ENGG. INDUSTRIES</t>
  </si>
  <si>
    <t>KAVERI POWERTRONICS PVT LTD</t>
  </si>
  <si>
    <t>KAY BEE INDUSTRIES</t>
  </si>
  <si>
    <t>KRISHNA ENGINEERING WORKS</t>
  </si>
  <si>
    <t>LENZE MECHATRONICS PVT. LTD.</t>
  </si>
  <si>
    <t>M K  SWITCHGEAR PVT LTD.</t>
  </si>
  <si>
    <t>MACHINEWEL ENGINEERS</t>
  </si>
  <si>
    <t>MAGNUS SERVICES PVT LTD</t>
  </si>
  <si>
    <t>MANGLA HOIST PVT LTD</t>
  </si>
  <si>
    <t>MANTECH AUTOMATION PVT LTD</t>
  </si>
  <si>
    <t>MASS METALS PVT LTD</t>
  </si>
  <si>
    <t>MASTER CONTROLS</t>
  </si>
  <si>
    <t>MASYC PROJECTS PVT LTD</t>
  </si>
  <si>
    <t>MESTEK INDIA</t>
  </si>
  <si>
    <t>MILLENIUM ENERGY SYSTEMS PVT LTD</t>
  </si>
  <si>
    <t>MILLENIUM INSTRUMENTS LTD</t>
  </si>
  <si>
    <t>MIM PLASTICS</t>
  </si>
  <si>
    <t>MODERN TOOLS MFRS.</t>
  </si>
  <si>
    <t>MODERN TUBE COMPANY</t>
  </si>
  <si>
    <t>MULTITEC INDUSTRIES LTD</t>
  </si>
  <si>
    <t>MUNSHA UDYOG INDIA</t>
  </si>
  <si>
    <t>MVS ENGG LTD</t>
  </si>
  <si>
    <t>N K HYDRAULIC INDUSTRIES</t>
  </si>
  <si>
    <t>N M F EQUIPMENTS &amp; PLANTS PVT LTD</t>
  </si>
  <si>
    <t>NARENDRA BROTHERS</t>
  </si>
  <si>
    <t>NATIONAL ENGINEERING WORKS</t>
  </si>
  <si>
    <t>NAVNEET ENTERPRISES</t>
  </si>
  <si>
    <t>NEHA AUTOMATION</t>
  </si>
  <si>
    <t>NEW INDO INTL</t>
  </si>
  <si>
    <t>NIMPRA EQUIPMENTS PVT LTD.</t>
  </si>
  <si>
    <t>OCEANIC COOLING TOWERS PVT LTD</t>
  </si>
  <si>
    <t>OMRON ASIA PACIFIC PVT LTD</t>
  </si>
  <si>
    <t>P N SAFETECH PVT LTD</t>
  </si>
  <si>
    <t>PADAM TRANSMISSION GEARS</t>
  </si>
  <si>
    <t>PARAGON PRODUCTS</t>
  </si>
  <si>
    <t>PARASHIELD CORPORATION</t>
  </si>
  <si>
    <t>PARMA &amp; PARMA INDIA PVT LTD</t>
  </si>
  <si>
    <t>PEARL TELE COMMUNICATIONS&amp; ELCT PVT</t>
  </si>
  <si>
    <t>ganapatiplastics@rediffmail.com</t>
  </si>
  <si>
    <t>www.greendotindia.com</t>
  </si>
  <si>
    <t xml:space="preserve">info@tico-india.com </t>
  </si>
  <si>
    <t>cabseal@ndf.vsnl.net.in</t>
  </si>
  <si>
    <t>rsaraswat@hilscher.in</t>
  </si>
  <si>
    <t>ice@hitachi.co.in</t>
  </si>
  <si>
    <t>www.hitachi.com.sg</t>
  </si>
  <si>
    <t>sales@hitcoheaters.com</t>
  </si>
  <si>
    <t>www.hitcoheaters.com</t>
  </si>
  <si>
    <t>hitech@hitechenterprises.net</t>
  </si>
  <si>
    <t>www.hitechenterprises.net</t>
  </si>
  <si>
    <t>hitechsales@hitechgroup.org</t>
  </si>
  <si>
    <t>www.hitechgroup.org</t>
  </si>
  <si>
    <t>hpl@hplindia.com, www.hplindia.com</t>
  </si>
  <si>
    <t>hpl@hplindia.com</t>
  </si>
  <si>
    <t>d.singh@hummel.com</t>
  </si>
  <si>
    <t>iti@indiatechinst.com</t>
  </si>
  <si>
    <t>info@didwania.com</t>
  </si>
  <si>
    <t>sales@instapower.com</t>
  </si>
  <si>
    <t>instron@ndc.vsnl.net.in</t>
  </si>
  <si>
    <t>info@iec.co.in,  www.iec.co.in</t>
  </si>
  <si>
    <t>sumit.sharma@intertek.com, www.etisemko.com</t>
  </si>
  <si>
    <t xml:space="preserve">info@istindia.com </t>
  </si>
  <si>
    <t>www.istindia.com</t>
  </si>
  <si>
    <t>depak_verma1@yahoo.com</t>
  </si>
  <si>
    <t>www.jri.in</t>
  </si>
  <si>
    <t>www.jssi.in</t>
  </si>
  <si>
    <t>09810050967</t>
  </si>
  <si>
    <t>hewjhpl@ndf.vsnl.net.in</t>
  </si>
  <si>
    <t>sales@jainsonindia.net</t>
  </si>
  <si>
    <t xml:space="preserve"> www.jainsonindia.net</t>
  </si>
  <si>
    <t>info@jaslavexports.com</t>
  </si>
  <si>
    <t>www.jaslavexports.com</t>
  </si>
  <si>
    <t>jmt_plasp@vsnl.com www.strip-door.com</t>
  </si>
  <si>
    <t>jmtplasp@vsnl.com</t>
  </si>
  <si>
    <t>9911124409</t>
  </si>
  <si>
    <t>johnstonautomation2008@yahoo.com</t>
  </si>
  <si>
    <t>info@jrb.in,</t>
  </si>
  <si>
    <t xml:space="preserve"> www.jrb.in</t>
  </si>
  <si>
    <t>munjalm@vsnl.com</t>
  </si>
  <si>
    <t>jupitar3in@yahoo.co.in</t>
  </si>
  <si>
    <t>kanwar_engg@yahoo.co.in</t>
  </si>
  <si>
    <t>kaveri@ndf.vsnl.net.in</t>
  </si>
  <si>
    <t>www.kaveriups.com</t>
  </si>
  <si>
    <t>9810129720</t>
  </si>
  <si>
    <t>keiind@vsnl.com, www.kei-ind.com</t>
  </si>
  <si>
    <t>keyman@vsnl.com, www.keymanlocks.net</t>
  </si>
  <si>
    <t>kudamm@vsnl.com</t>
  </si>
  <si>
    <t>garga@lenze.in,www.lenze.com</t>
  </si>
  <si>
    <t>philcon@satyam.net.in</t>
  </si>
  <si>
    <t>mangus@ndf.vsnl.net.in</t>
  </si>
  <si>
    <t>manglahoist@vsnl.com</t>
  </si>
  <si>
    <t>vikrantauto@hotmail.com</t>
  </si>
  <si>
    <t>jasbir@mastercontrols.in</t>
  </si>
  <si>
    <t>www.mastercontrols.in</t>
  </si>
  <si>
    <t>masyc@masycproject.com</t>
  </si>
  <si>
    <t>www.masycproject.com</t>
  </si>
  <si>
    <t>mellcon@mellcon.com, www.mellcon.com</t>
  </si>
  <si>
    <t>sanjaym1@nda.vsnl.net.in</t>
  </si>
  <si>
    <t>www.mestekindia.com</t>
  </si>
  <si>
    <t>amaneng@mantraonline.com</t>
  </si>
  <si>
    <t>miepl@miepl.com;www.miepl.com</t>
  </si>
  <si>
    <t>motion@vsnl.net</t>
  </si>
  <si>
    <t>09810001365</t>
  </si>
  <si>
    <t>multitekindustries@hotmail.com</t>
  </si>
  <si>
    <t>marketing@mvsengg.com</t>
  </si>
  <si>
    <t>www.mvsengg.com</t>
  </si>
  <si>
    <t>nk_hyd@yahoo.co.in, www.nkhydraulicindustries.com</t>
  </si>
  <si>
    <t>nmfeqpts@ndf.vsnl.net.in</t>
  </si>
  <si>
    <t>www.nmfindia.com</t>
  </si>
  <si>
    <t>naina@vsnl.com</t>
  </si>
  <si>
    <t>narendrabrothers@rediffmail.com</t>
  </si>
  <si>
    <t>neha_automation@yahoo.com</t>
  </si>
  <si>
    <t>sales@newindo.net</t>
  </si>
  <si>
    <t>www.newindo.net</t>
  </si>
  <si>
    <t>nimpra2@yahoo.com</t>
  </si>
  <si>
    <t>ho@oceaniccooling.com</t>
  </si>
  <si>
    <t>www.oceaniccooling.com</t>
  </si>
  <si>
    <t>sunita@karam.in, www.karam.in</t>
  </si>
  <si>
    <t>padamgear@rediffmail.com</t>
  </si>
  <si>
    <t>www.padamgears.com</t>
  </si>
  <si>
    <t>9810460090</t>
  </si>
  <si>
    <t>paragon-products@yahoo.com</t>
  </si>
  <si>
    <t>9810052810</t>
  </si>
  <si>
    <t>parashield_corporation@hotmail.com, www.parashieldcorpn.com</t>
  </si>
  <si>
    <t>BEANT SINGH</t>
  </si>
  <si>
    <t>ATUL AGGARWAL</t>
  </si>
  <si>
    <t>SANDEEP GARG</t>
  </si>
  <si>
    <t>AHUJA</t>
  </si>
  <si>
    <t>KAMALESHWAR SHARAN</t>
  </si>
  <si>
    <t>MR. HARVINDER HANSPAL</t>
  </si>
  <si>
    <t>RAMAN K SALUJA</t>
  </si>
  <si>
    <t>D.K GARG</t>
  </si>
  <si>
    <t>NISHA SHARMA</t>
  </si>
  <si>
    <t>OFFICE MANAGER</t>
  </si>
  <si>
    <t>TARUN CHANDRA</t>
  </si>
  <si>
    <t>tarun@hitachi.co.in</t>
  </si>
  <si>
    <t xml:space="preserve">VIKAS VERMA </t>
  </si>
  <si>
    <t>DEEPAK VERMA</t>
  </si>
  <si>
    <t>JAGJEEVAN SINGH</t>
  </si>
  <si>
    <t>DALJEET KAUR</t>
  </si>
  <si>
    <t>NEHA AGRAWAL</t>
  </si>
  <si>
    <t>DEEPAK SINGH</t>
  </si>
  <si>
    <t>ISHANT VERMA</t>
  </si>
  <si>
    <t>DEEPAK MAINI</t>
  </si>
  <si>
    <t>Mr. G.S Bansal</t>
  </si>
  <si>
    <t>MR. D K SRIVASTAVA</t>
  </si>
  <si>
    <t>SATYAJIT  R   VAISH</t>
  </si>
  <si>
    <t>VIJAY AHUJA</t>
  </si>
  <si>
    <t>PUNEET PODDAR</t>
  </si>
  <si>
    <t>SUMIT SHARMA</t>
  </si>
  <si>
    <t>SC JAIN</t>
  </si>
  <si>
    <t>RAVISH SHARMA</t>
  </si>
  <si>
    <t>JAIBIR RATHEE</t>
  </si>
  <si>
    <t>KARNAIL SINGH</t>
  </si>
  <si>
    <t>AJAY JAIN</t>
  </si>
  <si>
    <t>MR. SHANTI  LAL  JAIN</t>
  </si>
  <si>
    <t>Sukhdev S. Cheema</t>
  </si>
  <si>
    <t>MR ASHISH JAIN</t>
  </si>
  <si>
    <t>ASHISH JAIN</t>
  </si>
  <si>
    <t>P K MANCHANDA</t>
  </si>
  <si>
    <t>B S KALSI</t>
  </si>
  <si>
    <t>MR. RAJIV MUNJAL</t>
  </si>
  <si>
    <t>RAJVEER SINGH</t>
  </si>
  <si>
    <t>S P KANWAR</t>
  </si>
  <si>
    <t>PROPERITER</t>
  </si>
  <si>
    <t>VINAY CHAND</t>
  </si>
  <si>
    <t>INDER RAHEJA</t>
  </si>
  <si>
    <t>MS. SUJATA MITRA</t>
  </si>
  <si>
    <t>Ms REENA GOSAIN</t>
  </si>
  <si>
    <t>JAGBIR SINGH</t>
  </si>
  <si>
    <t>MR. M SHARMA</t>
  </si>
  <si>
    <t>NISHANT MANGLA</t>
  </si>
  <si>
    <t>M J SHARMA</t>
  </si>
  <si>
    <t>RAJESH GROVER</t>
  </si>
  <si>
    <t>JSBIR SINGH</t>
  </si>
  <si>
    <t>S S SACHDEVA</t>
  </si>
  <si>
    <t>MANMOHAN SINGH</t>
  </si>
  <si>
    <t>G K SHARMA</t>
  </si>
  <si>
    <t>FALGUNI RAI</t>
  </si>
  <si>
    <t>Mr Karan Singh</t>
  </si>
  <si>
    <t>AJAY</t>
  </si>
  <si>
    <t>AMIT  AGGARWAL</t>
  </si>
  <si>
    <t>GURINDER SINGH</t>
  </si>
  <si>
    <t>RAJEEV BHALLA</t>
  </si>
  <si>
    <t>VP  MARKETING</t>
  </si>
  <si>
    <t>N K PARASHAR</t>
  </si>
  <si>
    <t>BRIJ MOHAN SINGH</t>
  </si>
  <si>
    <t>BABU V ZACHARIAH</t>
  </si>
  <si>
    <t>MR. NARENDER</t>
  </si>
  <si>
    <t>JITENDER SINGH</t>
  </si>
  <si>
    <t>RAJNATH SINGH</t>
  </si>
  <si>
    <t>AJIT SHARMA</t>
  </si>
  <si>
    <t>AMIT KUMAR</t>
  </si>
  <si>
    <t>SANDEEP PAL MANDAL</t>
  </si>
  <si>
    <t>SUNITA SAPRA</t>
  </si>
  <si>
    <t>G.M(SYSTEM &amp; ADMN)</t>
  </si>
  <si>
    <t>JAGDEEP SINGH</t>
  </si>
  <si>
    <t>R K SOOD</t>
  </si>
  <si>
    <t>LAKHBIR SINGH</t>
  </si>
  <si>
    <t>RAKESH AGGARWAL</t>
  </si>
  <si>
    <t>AJIT MODI</t>
  </si>
  <si>
    <t>91-11-41061011</t>
  </si>
  <si>
    <t>91-11-25432334</t>
  </si>
  <si>
    <t>91-11-25192542</t>
  </si>
  <si>
    <t>91-11-25458355</t>
  </si>
  <si>
    <t>91-11-41420047</t>
  </si>
  <si>
    <t>91-11-26436639</t>
  </si>
  <si>
    <t>91-11-41727359</t>
  </si>
  <si>
    <t>91-11-55625085</t>
  </si>
  <si>
    <t>91-11-25155456</t>
  </si>
  <si>
    <t>91-11-25118561</t>
  </si>
  <si>
    <t xml:space="preserve">91-11-26275968, </t>
  </si>
  <si>
    <t>91-11-26234501</t>
  </si>
  <si>
    <t>91-11-26230325</t>
  </si>
  <si>
    <t>91-11-47002024</t>
  </si>
  <si>
    <t>91-11-5433375</t>
  </si>
  <si>
    <t>91-11-23511170</t>
  </si>
  <si>
    <t>91-11-22041882</t>
  </si>
  <si>
    <t>91-11-2266694</t>
  </si>
  <si>
    <t>91-11-25161741</t>
  </si>
  <si>
    <t>91-11-25081393</t>
  </si>
  <si>
    <t>91-11-27678697</t>
  </si>
  <si>
    <t>91-11-23730296</t>
  </si>
  <si>
    <t>91-11-26677965/3640</t>
  </si>
  <si>
    <t>91-11-25128432</t>
  </si>
  <si>
    <t>91-11-27044140</t>
  </si>
  <si>
    <t>91-11-27911519</t>
  </si>
  <si>
    <t>91-11-45530834</t>
  </si>
  <si>
    <t>91-11-23262176/9011</t>
  </si>
  <si>
    <t>91-11-41450001</t>
  </si>
  <si>
    <t>91-11-23312331</t>
  </si>
  <si>
    <t>91-11-26929073</t>
  </si>
  <si>
    <t>91-11-23236363</t>
  </si>
  <si>
    <t>91-11-46077210</t>
  </si>
  <si>
    <t>91-11-27853607</t>
  </si>
  <si>
    <t>91-11-23236942</t>
  </si>
  <si>
    <t>91-11-27197004</t>
  </si>
  <si>
    <t>91-11-27670450</t>
  </si>
  <si>
    <t>91-11-23671962</t>
  </si>
  <si>
    <t>91-11-5688945</t>
  </si>
  <si>
    <t>91-11-30907272</t>
  </si>
  <si>
    <t>91-11-40515640</t>
  </si>
  <si>
    <t>91-11-40605252</t>
  </si>
  <si>
    <t>91-11-7921066</t>
  </si>
  <si>
    <t>91-11-23234411</t>
  </si>
  <si>
    <t>91-11-43007521</t>
  </si>
  <si>
    <t>91-11-22570830</t>
  </si>
  <si>
    <t>91-11-26171098</t>
  </si>
  <si>
    <t>91-11-269209206</t>
  </si>
  <si>
    <t>91-11-23255371</t>
  </si>
  <si>
    <t>91-11-26015000</t>
  </si>
  <si>
    <t>91-11-23543292</t>
  </si>
  <si>
    <t>91-11-27478881</t>
  </si>
  <si>
    <t>91-11-41595466</t>
  </si>
  <si>
    <t>91-11-24694291</t>
  </si>
  <si>
    <t>91-11-27682938</t>
  </si>
  <si>
    <t>91-11-65499943</t>
  </si>
  <si>
    <t>91-11-41410973</t>
  </si>
  <si>
    <t>91-11-26947900</t>
  </si>
  <si>
    <t>91-11-55381877</t>
  </si>
  <si>
    <t>91-11-23550026</t>
  </si>
  <si>
    <t>91-11-28764858</t>
  </si>
  <si>
    <t>91-11-26215278</t>
  </si>
  <si>
    <t>91-11-25769939</t>
  </si>
  <si>
    <t>91-11-51005200</t>
  </si>
  <si>
    <t>91-11-45062113</t>
  </si>
  <si>
    <t>91-11-26327268</t>
  </si>
  <si>
    <t>91-11-7854231</t>
  </si>
  <si>
    <t>91-11-27671042</t>
  </si>
  <si>
    <t>91-11-23237575</t>
  </si>
  <si>
    <t>91-11-25516281</t>
  </si>
  <si>
    <t>91-11-25783775</t>
  </si>
  <si>
    <t>91-11-45433516</t>
  </si>
  <si>
    <t>91-11-28115745</t>
  </si>
  <si>
    <t>91-11-45531065/075</t>
  </si>
  <si>
    <t>91-11-9818373221</t>
  </si>
  <si>
    <t>91-11-22012324</t>
  </si>
  <si>
    <t>91-11-26210263</t>
  </si>
  <si>
    <t>91-11-23236633</t>
  </si>
  <si>
    <t>91-11-27533983</t>
  </si>
  <si>
    <t>91-11-26815712</t>
  </si>
  <si>
    <t>91-11-25541892</t>
  </si>
  <si>
    <t>91-11-27053456</t>
  </si>
  <si>
    <t>91-11-5421696</t>
  </si>
  <si>
    <t>91-11-25133805</t>
  </si>
  <si>
    <t>91-11-26693289</t>
  </si>
  <si>
    <t>91-11-9312890535</t>
  </si>
  <si>
    <t>91-11-6238431</t>
  </si>
  <si>
    <t>91-11-43538914</t>
  </si>
  <si>
    <t>91-11-25422144</t>
  </si>
  <si>
    <t>91-11-7437161</t>
  </si>
  <si>
    <t>91-11-23559600</t>
  </si>
  <si>
    <t>91-11-51622334</t>
  </si>
  <si>
    <t>91-124-7117000</t>
  </si>
  <si>
    <t>91-11-28116121</t>
  </si>
  <si>
    <t>91-11-28116079</t>
  </si>
  <si>
    <t>91-11-28117284</t>
  </si>
  <si>
    <t>91-11-26388869</t>
  </si>
  <si>
    <t>91-11-28115243</t>
  </si>
  <si>
    <t>91-11-25792600</t>
  </si>
  <si>
    <t>91-11-26424650</t>
  </si>
  <si>
    <t>91-11-47506000</t>
  </si>
  <si>
    <t>91-11-22593795</t>
  </si>
  <si>
    <t>MEDI PLUS SURGICALS</t>
  </si>
  <si>
    <t>SWAJIT ABRASIVES PVT LTD</t>
  </si>
  <si>
    <t>KUMBHOJKAR PLASTIC MOULDERS</t>
  </si>
  <si>
    <t>APPLIED ENGINEERING SERVICES</t>
  </si>
  <si>
    <t>MANMAN MANUFACTURING CO PVT LTD</t>
  </si>
  <si>
    <t>A G JOSHI &amp; CO</t>
  </si>
  <si>
    <t>NAND COMPOSITES PVT LTD</t>
  </si>
  <si>
    <t>TOX PRESSOTEHNIK INDIA PVT LTD</t>
  </si>
  <si>
    <t>MARK DESIGN SOLUTIONS PVT LTD</t>
  </si>
  <si>
    <t>MARKS PRYOR MARKETING TECHNOLOGY</t>
  </si>
  <si>
    <t>KONECRANES INDIA PVT LTD</t>
  </si>
  <si>
    <t>SNF SALES CORPORATION</t>
  </si>
  <si>
    <t>ELECTROMECH MATERIAL HANDLING SYS P</t>
  </si>
  <si>
    <t>FORBES MARSHALL PVT LTD</t>
  </si>
  <si>
    <t>NU-TECK ENGINEERING COMPANY PVT. LT</t>
  </si>
  <si>
    <t>YAMAZAKI MAZAK INDIA PVT LTD</t>
  </si>
  <si>
    <t>BAUMER INDIA PVT LTD</t>
  </si>
  <si>
    <t>PUJA FLUID SEALS PVT LTD</t>
  </si>
  <si>
    <t>KUEBLER AUTOMATION PVT LTD</t>
  </si>
  <si>
    <t>AUTOTECH MACHINE TOOLS SALES &amp; SER</t>
  </si>
  <si>
    <t>DURR ECOCLEAN-A DIVISION OF SCHENCK</t>
  </si>
  <si>
    <t>SCHMIDT BRETTEN (I) PVT LTD</t>
  </si>
  <si>
    <t>DANOBAT GROUP</t>
  </si>
  <si>
    <t>BAKER GAUGES INDIA LTD</t>
  </si>
  <si>
    <t>SIGMA ENGINEERS</t>
  </si>
  <si>
    <t>K P SALES CORPORATION</t>
  </si>
  <si>
    <t>ELANTAS BECK INDIA PVT LTD</t>
  </si>
  <si>
    <t>M-TEK ENGINEERS</t>
  </si>
  <si>
    <t>ALPHA ANALYTICS SERVICES PVT LTD</t>
  </si>
  <si>
    <t>OM SAI ENGINEERING</t>
  </si>
  <si>
    <t>COGNEX SENSORS INDIA PVT LTD</t>
  </si>
  <si>
    <t>SUPREET ENGINEERS PVT LTD</t>
  </si>
  <si>
    <t>ADOR WELDING LTD</t>
  </si>
  <si>
    <t>ENVIROLOGEK INDIA PVT LTD</t>
  </si>
  <si>
    <t>HAIMER INDIA PVT LTD</t>
  </si>
  <si>
    <t>GENERAL INDUSTRIAL CONTROLS PVT LTD</t>
  </si>
  <si>
    <t>91-20-66003500</t>
  </si>
  <si>
    <t>mediplus_surgicals@rediffmail.com</t>
  </si>
  <si>
    <t>91-20-24450055</t>
  </si>
  <si>
    <t>anand@kumbhojkarplastics.com</t>
  </si>
  <si>
    <t>www.kumbhojkarplastics.com</t>
  </si>
  <si>
    <t>91-20-24448165</t>
  </si>
  <si>
    <t>info@appliedengg.in</t>
  </si>
  <si>
    <t>www.appliedengg.in</t>
  </si>
  <si>
    <t>manman@vsnl.com</t>
  </si>
  <si>
    <t>www.manmanindia.net</t>
  </si>
  <si>
    <t>91-20-24221729</t>
  </si>
  <si>
    <t>info@agjoshi.com</t>
  </si>
  <si>
    <t>www.agjoshi.com</t>
  </si>
  <si>
    <t>91-20-27120382</t>
  </si>
  <si>
    <t>info@nandcomposites.in</t>
  </si>
  <si>
    <t>www.nandcomposites.in</t>
  </si>
  <si>
    <t>91-20-64131340</t>
  </si>
  <si>
    <t>rnamboodiri@tox-in.com</t>
  </si>
  <si>
    <t>www.tox-in.com</t>
  </si>
  <si>
    <t>91-20-24327031</t>
  </si>
  <si>
    <t>info@markengg.com</t>
  </si>
  <si>
    <t>www.markengg.com</t>
  </si>
  <si>
    <t>91-20-66743300</t>
  </si>
  <si>
    <t>rajashree.t@markspryor.com</t>
  </si>
  <si>
    <t>www.markspryor.com</t>
  </si>
  <si>
    <t>91-20-40047470</t>
  </si>
  <si>
    <t>india.sales@konecranes.com</t>
  </si>
  <si>
    <t>www.konecanes.com</t>
  </si>
  <si>
    <t>jkautomationg@vsnl.net</t>
  </si>
  <si>
    <t>91-20-22922222</t>
  </si>
  <si>
    <t>91-20-66542222</t>
  </si>
  <si>
    <t>suhail@emech.in</t>
  </si>
  <si>
    <t>www.emech.in</t>
  </si>
  <si>
    <t>bgaikwad@forbesmarshall.com</t>
  </si>
  <si>
    <t>91-20-27120644</t>
  </si>
  <si>
    <t>jrgaba@nuteckindia.com</t>
  </si>
  <si>
    <t>www.nuteckindia.com</t>
  </si>
  <si>
    <t>91-2137-668800</t>
  </si>
  <si>
    <t>s_ravishankar@mazakindia.com</t>
  </si>
  <si>
    <t>www.mazakindia.in</t>
  </si>
  <si>
    <t>91-20-25286833</t>
  </si>
  <si>
    <t>91-20-27112016</t>
  </si>
  <si>
    <t>sales@pujaseals.com</t>
  </si>
  <si>
    <t>www.pujaseals.com</t>
  </si>
  <si>
    <t>91-20 -22953819</t>
  </si>
  <si>
    <t>www.kuebler.in</t>
  </si>
  <si>
    <t>91-20-27112091</t>
  </si>
  <si>
    <t>91-20-30585001</t>
  </si>
  <si>
    <t>mangesh.agarwal@ecoclean.durr.com</t>
  </si>
  <si>
    <t>www.ecoclean.durr.com</t>
  </si>
  <si>
    <t>91-20-24330184</t>
  </si>
  <si>
    <t>schmidt@vsnl.net</t>
  </si>
  <si>
    <t>91-20-66094531</t>
  </si>
  <si>
    <t>svjoshi@danobatgroup.com</t>
  </si>
  <si>
    <t>www.danobatgroup.com</t>
  </si>
  <si>
    <t>91-20-6680912</t>
  </si>
  <si>
    <t>bakerbmi@bakergauges.com</t>
  </si>
  <si>
    <t>www.bakergauges.com</t>
  </si>
  <si>
    <t>sales@sigmatoolings.com</t>
  </si>
  <si>
    <t>www.sigmatoolings.com</t>
  </si>
  <si>
    <t>kpsalescorporation@gmail.com</t>
  </si>
  <si>
    <t>www.kpsales.in</t>
  </si>
  <si>
    <t>91-20-30210600</t>
  </si>
  <si>
    <t>sanjay.patil@altana.com</t>
  </si>
  <si>
    <t>www.elantas.com</t>
  </si>
  <si>
    <t>91-20-66301028</t>
  </si>
  <si>
    <t>m-teckengineers@yahoo.co.in</t>
  </si>
  <si>
    <t>www.mtekengineers.com</t>
  </si>
  <si>
    <t>91-20-40056742</t>
  </si>
  <si>
    <t>vivek.rane@alpha-analytics.com</t>
  </si>
  <si>
    <t>www.alpha-analytics.com</t>
  </si>
  <si>
    <t>9923415001</t>
  </si>
  <si>
    <t>omsaiengg@yahoo.co.in</t>
  </si>
  <si>
    <t>www.omsaiengg.com</t>
  </si>
  <si>
    <t>91-20-24014780</t>
  </si>
  <si>
    <t>vaggu.sunil@cognex.com</t>
  </si>
  <si>
    <t>www.cognex.com</t>
  </si>
  <si>
    <t>91-20-66307823</t>
  </si>
  <si>
    <t>supreet.anil@gmail.com</t>
  </si>
  <si>
    <t>www.supreetengineers.com</t>
  </si>
  <si>
    <t>91-20-4070600</t>
  </si>
  <si>
    <t>himadripal@adorians.com</t>
  </si>
  <si>
    <t>www.adorwelding.com</t>
  </si>
  <si>
    <t>91-20-66750551</t>
  </si>
  <si>
    <t>haimer@haimer.in</t>
  </si>
  <si>
    <t>www.haimer.in</t>
  </si>
  <si>
    <t>91-20-30680003</t>
  </si>
  <si>
    <t>shrikant.acharya@gicindia.com</t>
  </si>
  <si>
    <t>www.gicindia.com</t>
  </si>
  <si>
    <t>GUATAM CHAJED</t>
  </si>
  <si>
    <t>ANAND KUMBHOJKAR</t>
  </si>
  <si>
    <t>SAMIR KAMPANI</t>
  </si>
  <si>
    <t>MADHUKAR GOKHALE</t>
  </si>
  <si>
    <t>SANJAY JOSHI</t>
  </si>
  <si>
    <t>ALHAD A LELE</t>
  </si>
  <si>
    <t>NAMBODARI</t>
  </si>
  <si>
    <t>VIKAS PRASAD</t>
  </si>
  <si>
    <t>MAKETING</t>
  </si>
  <si>
    <t>RAJASHREE</t>
  </si>
  <si>
    <t>SAEESH NEVREKAR</t>
  </si>
  <si>
    <t>JAGDISH GAJJAR</t>
  </si>
  <si>
    <t>VARUN VARTI</t>
  </si>
  <si>
    <t>J R GABA</t>
  </si>
  <si>
    <t>S. RAVISHANKAR</t>
  </si>
  <si>
    <t>DEPUTY MANAGING DIRECTOR</t>
  </si>
  <si>
    <t>MILIND BHALERAO</t>
  </si>
  <si>
    <t xml:space="preserve"> SADANAND S DAKHOLE</t>
  </si>
  <si>
    <t>SANJAY NAIK</t>
  </si>
  <si>
    <t>MANGESH AGARWAL</t>
  </si>
  <si>
    <t>SARANG PATANKAR</t>
  </si>
  <si>
    <t>S V JOSHI</t>
  </si>
  <si>
    <t>AMAR BAKER</t>
  </si>
  <si>
    <t>SUKHESH VINCHUKAR</t>
  </si>
  <si>
    <t>JAIRAJ PATIL</t>
  </si>
  <si>
    <t>SMITA CHAUDHARI</t>
  </si>
  <si>
    <t>MANISH KOLHATKAR</t>
  </si>
  <si>
    <t xml:space="preserve"> VIVEK RANE</t>
  </si>
  <si>
    <t>UMESH SHAHAPURKAR</t>
  </si>
  <si>
    <t>SUNIL VAGGU</t>
  </si>
  <si>
    <t>ANIL DESHPANDE</t>
  </si>
  <si>
    <t>HIMADRI PAL</t>
  </si>
  <si>
    <t>G M TENDULKAR</t>
  </si>
  <si>
    <t>M C DANDE</t>
  </si>
  <si>
    <t>SHRIKANT ACHARYA</t>
  </si>
  <si>
    <t>METZELER AUTOMOTIVE PROFILES INDIA</t>
  </si>
  <si>
    <t>91-124-4181718</t>
  </si>
  <si>
    <t>ravinder.gaur@cooperstandard.com</t>
  </si>
  <si>
    <t>www.cooperstandard.com</t>
  </si>
  <si>
    <t>SUMITRON EXPORTS PVY LTD</t>
  </si>
  <si>
    <t>91-11-41410631</t>
  </si>
  <si>
    <t>sumitron@vsnl.com</t>
  </si>
  <si>
    <t>www.sumitron.com</t>
  </si>
  <si>
    <t>TKW AUTO</t>
  </si>
  <si>
    <t>91-124-4367037</t>
  </si>
  <si>
    <t>care@tkw.co.in</t>
  </si>
  <si>
    <t>www.tkwauto.co.in</t>
  </si>
  <si>
    <t>ARB BEARINGS LTD</t>
  </si>
  <si>
    <t>91-11-25471274 /255 / 25186300</t>
  </si>
  <si>
    <t>www.arb-bearings.com</t>
  </si>
  <si>
    <t>ASP SEALING PRODUCTS LTD</t>
  </si>
  <si>
    <t>91-11-25729126</t>
  </si>
  <si>
    <t/>
  </si>
  <si>
    <t>WWW.ASPSEALS.COM</t>
  </si>
  <si>
    <t>RAVINDER KUMAR GAUR</t>
  </si>
  <si>
    <t>ADVISOR- MRKETING</t>
  </si>
  <si>
    <t>VINOD BAJAJ</t>
  </si>
  <si>
    <t>VARUN KAUSHIK</t>
  </si>
  <si>
    <t>ABHINANDAN</t>
  </si>
  <si>
    <t>RISHI</t>
  </si>
  <si>
    <t>K.U.SODALAMUTHU AND CO. PVT LTD</t>
  </si>
  <si>
    <t>GEM EQUIPMENTS LTD</t>
  </si>
  <si>
    <t>GEM TELEGRON SWITCH GEARS PVT LTD</t>
  </si>
  <si>
    <t>INDUSTRIAL COMPONENTS CO</t>
  </si>
  <si>
    <t>INTEC2013</t>
  </si>
  <si>
    <t>S&amp;T ENGINEERS PVT LTD</t>
  </si>
  <si>
    <t>TUSSOR MACHINE TOOLS INDIA PVT LTD</t>
  </si>
  <si>
    <t>RAM PRECISION PRODUCTS (P) LTD</t>
  </si>
  <si>
    <t>AXICONN</t>
  </si>
  <si>
    <t>MOLD MASTERS TECHNOLOGIES PRIVATE LTD</t>
  </si>
  <si>
    <t>ADWISE ADVERTSING PRIVATE LTD</t>
  </si>
  <si>
    <t>LEXIS TOOLING SYSTEMS PVT LTD</t>
  </si>
  <si>
    <t>TRIDENT PNEUMATICS PVT LTD</t>
  </si>
  <si>
    <t>GKS ENGINEERING PRIVATE LIMITED</t>
  </si>
  <si>
    <t>SPECTRA PLAST INDIA PVT LTD</t>
  </si>
  <si>
    <t>SEVANA TRADES AND SERVICES PVT LTD</t>
  </si>
  <si>
    <t>MIKROSEN CONTROL DEVICES PRIVATE LIMITED</t>
  </si>
  <si>
    <t>VENZA AUTOMATION</t>
  </si>
  <si>
    <t>SPARK MEDITECH PRIVATE LIMITED</t>
  </si>
  <si>
    <t>SHANTHI GEARS LIMITED</t>
  </si>
  <si>
    <t>GEM MANUFACTURER PRIVATE LIMITED</t>
  </si>
  <si>
    <t>PADMAVAHINI TRANSFOMERS PRIVATE LIMITED</t>
  </si>
  <si>
    <t>JAYAM AUTOMOTIVES LTD</t>
  </si>
  <si>
    <t>NOVA GAS TECHNIQUES PVT LTD</t>
  </si>
  <si>
    <t>TECH7 AUTOMATION SYSTEMS PVT LTD</t>
  </si>
  <si>
    <t>UNIPACK INDUSTRIES</t>
  </si>
  <si>
    <t>UDHAYA ENERGY PHOTOVOLTAICS PVT LTD</t>
  </si>
  <si>
    <t>BRIGHT BURNISHING TOOLS PRIVATE LIMITED</t>
  </si>
  <si>
    <t>ASIA ENGINEERING</t>
  </si>
  <si>
    <t>PEARL PACKAGING</t>
  </si>
  <si>
    <t>UNITED COOLING SYSTEMS (P) LTD</t>
  </si>
  <si>
    <t>LAKSHMI ELECTRICAL CONTROL SYSTEMS</t>
  </si>
  <si>
    <t>SABERWAL SURGICALS COMPANY PVT LTD</t>
  </si>
  <si>
    <t>EUROTECH GLOBAL SOLUTIONS INDIA PVT LTD</t>
  </si>
  <si>
    <t>AKARSH ADVERTISING CONSULTANTS</t>
  </si>
  <si>
    <t>ELGI EQUIPMENTS LIMITED</t>
  </si>
  <si>
    <t>VIVIN CONTROLS PVT LIMITED</t>
  </si>
  <si>
    <t>FRANK TECHNOLOGIES</t>
  </si>
  <si>
    <t>STARK INDUSTRIES</t>
  </si>
  <si>
    <t>SALZER ELECTRONICS LTD</t>
  </si>
  <si>
    <t>BANARASWALA METAL CRAFTS (P) LTD</t>
  </si>
  <si>
    <t>LAKSHMI LIFE SCIENCES LIMITED</t>
  </si>
  <si>
    <t>RV MACHINE TOOLS</t>
  </si>
  <si>
    <t>SUMMITS HYGRONICS PRIVATE LIMITED</t>
  </si>
  <si>
    <t>EPPINGER TOOLING ASIA PVT LTD</t>
  </si>
  <si>
    <t>OM ENGG TECHNOLOGIES PRIVATE LIMITED</t>
  </si>
  <si>
    <t>REVATHI EQUIPMENT LIMITED</t>
  </si>
  <si>
    <t>ROOTS INDUSTRIES INDIA LIMITED</t>
  </si>
  <si>
    <t>STAAN BIOMED ENGINEERING PRIVATE LIMITED</t>
  </si>
  <si>
    <t>THE MADRAS ADVERTISING COMPANY PRIVATE LIMITED</t>
  </si>
  <si>
    <t>CODDISSIA</t>
  </si>
  <si>
    <t>EFICO MACHINE TOOLS (P) LTD</t>
  </si>
  <si>
    <t>SUSIN I-TORK INDIA (P) LTD</t>
  </si>
  <si>
    <t>L.G.BALAKRISHNAN &amp; BROS LIMITED</t>
  </si>
  <si>
    <t>BARANI HYDRAULICS INDIA PVT LIMITED</t>
  </si>
  <si>
    <t>THE SHARP CRUSHERS</t>
  </si>
  <si>
    <t>GEDEE WEILER (P) LTD</t>
  </si>
  <si>
    <t>LAKSHMI MACHINE WORKS LIMITED</t>
  </si>
  <si>
    <t>PRICOL MEDICAL</t>
  </si>
  <si>
    <t>PRICOL LIMITED</t>
  </si>
  <si>
    <t>ELGI ULTRA INDUSTRIES LIMITED</t>
  </si>
  <si>
    <t>TEX-TECH INDUSTRIES INDIA PRIVATE LIMITED</t>
  </si>
  <si>
    <t>LAKSHMI RING TRAVELLER LIMITED</t>
  </si>
  <si>
    <t>SUDARSHAN FLUIDTECH</t>
  </si>
  <si>
    <t>MACHINES AND ENGINEERING COMPANY</t>
  </si>
  <si>
    <t>ORANGE SORTING MACHINES INDIA PRIVATE LIMITED</t>
  </si>
  <si>
    <t>AREMPEE COMPRESSORS (P) LIMITED</t>
  </si>
  <si>
    <t>JANATICS INDIA PRIVATE LIMITED</t>
  </si>
  <si>
    <t>SHARP TOOLS</t>
  </si>
  <si>
    <t>JAGANNATH TEXTILES COMPANY LIMITED</t>
  </si>
  <si>
    <t>SUMAN J.SHAH SONS (P) LTD</t>
  </si>
  <si>
    <t>RESHMI INDUSTRIES INDIA PVT LTD</t>
  </si>
  <si>
    <t>Coimbatore</t>
  </si>
  <si>
    <t>91-422-4242100</t>
  </si>
  <si>
    <t>sales@sodaltech.com</t>
  </si>
  <si>
    <t>www.sodaltech.com</t>
  </si>
  <si>
    <t>91-422-2363800</t>
  </si>
  <si>
    <t>ctdry@gemindia.com</t>
  </si>
  <si>
    <t>www.gemindia.com</t>
  </si>
  <si>
    <t>91-422-4392648</t>
  </si>
  <si>
    <t>senthil@gtswitches.com</t>
  </si>
  <si>
    <t>www.gtswitches.com</t>
  </si>
  <si>
    <t>91-422-2304071</t>
  </si>
  <si>
    <t>icccbe@airtelmail.com</t>
  </si>
  <si>
    <t>www.iccde.com</t>
  </si>
  <si>
    <t>91-422-2222396</t>
  </si>
  <si>
    <t>intec@codissia.com</t>
  </si>
  <si>
    <t>www.intec.codissia.com</t>
  </si>
  <si>
    <t>91-422-2590810</t>
  </si>
  <si>
    <t>shan@stengineers.com</t>
  </si>
  <si>
    <t>www.stengineers.com</t>
  </si>
  <si>
    <t>91-422-3200183</t>
  </si>
  <si>
    <t>ceo@tussorindia.com</t>
  </si>
  <si>
    <t>www.tussorindia.com</t>
  </si>
  <si>
    <t>91-422-4330301</t>
  </si>
  <si>
    <t>rmclsales@rootsemail.com</t>
  </si>
  <si>
    <t>www.rmclindia.com</t>
  </si>
  <si>
    <t>91-422-2566489</t>
  </si>
  <si>
    <t>rammcollets@eth.net</t>
  </si>
  <si>
    <t>www.rmcollet.com</t>
  </si>
  <si>
    <t>info@axiconn.com</t>
  </si>
  <si>
    <t>www.axiconn.com</t>
  </si>
  <si>
    <t>91-422-4234888</t>
  </si>
  <si>
    <t>sparol@moldmaters.com</t>
  </si>
  <si>
    <t>www.moldmasters.com</t>
  </si>
  <si>
    <t>91-422-2380690</t>
  </si>
  <si>
    <t>adwiseindia@gmail.com</t>
  </si>
  <si>
    <t>www.adwiseadvertising.com</t>
  </si>
  <si>
    <t>91-422-3052110</t>
  </si>
  <si>
    <t>jayakumar@lexisindia.com</t>
  </si>
  <si>
    <t>www.lexisindia.com</t>
  </si>
  <si>
    <t>91-4222400492</t>
  </si>
  <si>
    <t>j_noelraj@tridentpneumatics.com</t>
  </si>
  <si>
    <t>www.tridentpneumatics.com</t>
  </si>
  <si>
    <t>91-422-2672979</t>
  </si>
  <si>
    <t>gks@eth.net</t>
  </si>
  <si>
    <t>www.gks-india.com</t>
  </si>
  <si>
    <t>91-422-6539529</t>
  </si>
  <si>
    <t>sales@spectraplast.com</t>
  </si>
  <si>
    <t>www.systemplaast.com</t>
  </si>
  <si>
    <t>91-484-4217100</t>
  </si>
  <si>
    <t>pradeep@sevana.com</t>
  </si>
  <si>
    <t>www.sevana.com</t>
  </si>
  <si>
    <t>91-422-4520335</t>
  </si>
  <si>
    <t>vasudevan@mikrosen.com</t>
  </si>
  <si>
    <t>www.mikrosen.com</t>
  </si>
  <si>
    <t>91-422-4223246</t>
  </si>
  <si>
    <t>shiva@venzaautomative.com</t>
  </si>
  <si>
    <t>www.venzaautomotive.com</t>
  </si>
  <si>
    <t>sparkmeditech@gmail.com</t>
  </si>
  <si>
    <t>www.sparkmeditech.com</t>
  </si>
  <si>
    <t>91-422-2360687</t>
  </si>
  <si>
    <t>madhusudhanan.av@shanthigears.com</t>
  </si>
  <si>
    <t>www.shanthigears.com</t>
  </si>
  <si>
    <t>91-422-2531687</t>
  </si>
  <si>
    <t>tex-tech@textechonline.com</t>
  </si>
  <si>
    <t>www.texttechonline.com</t>
  </si>
  <si>
    <t>91-422-</t>
  </si>
  <si>
    <t>info@padmavahini.in</t>
  </si>
  <si>
    <t>www.padmavahini.in</t>
  </si>
  <si>
    <t>91-422-2271843</t>
  </si>
  <si>
    <t>jayem@jayemauto.com</t>
  </si>
  <si>
    <t>www.jayemauto.com</t>
  </si>
  <si>
    <t>91-422-2680115</t>
  </si>
  <si>
    <t>durai@nova.co.in</t>
  </si>
  <si>
    <t>www.nova.co.in</t>
  </si>
  <si>
    <t>91-422-2643407</t>
  </si>
  <si>
    <t>tech2@tech7automation.com</t>
  </si>
  <si>
    <t>www.tech7automation.com</t>
  </si>
  <si>
    <t>91-422-3264716</t>
  </si>
  <si>
    <t>unipackindustriescbe@gmail.com</t>
  </si>
  <si>
    <t>91-422-2361160</t>
  </si>
  <si>
    <t>ashoku@upvsolar.com</t>
  </si>
  <si>
    <t>www.upvsolar.com</t>
  </si>
  <si>
    <t>91-422-2240122</t>
  </si>
  <si>
    <t>brightoffice@airtelmail.in</t>
  </si>
  <si>
    <t>www.brightburnishingtools.com</t>
  </si>
  <si>
    <t>91-422-6504306</t>
  </si>
  <si>
    <t>kkm@peindia.net</t>
  </si>
  <si>
    <t>www.dharanimotors.com</t>
  </si>
  <si>
    <t>91-422-2676385</t>
  </si>
  <si>
    <t>info@pearlpackaging.com</t>
  </si>
  <si>
    <t>www.pearlpackaging.com</t>
  </si>
  <si>
    <t>91-422-2673175</t>
  </si>
  <si>
    <t>info@unitedcoolingtower.com</t>
  </si>
  <si>
    <t>www.unitedcoolingtower.com</t>
  </si>
  <si>
    <t>91-422-3093500</t>
  </si>
  <si>
    <t>tool@lecsindia.com</t>
  </si>
  <si>
    <t>www.lecsonline.com</t>
  </si>
  <si>
    <t>91-422-2546591</t>
  </si>
  <si>
    <t>saberwal@eth.net</t>
  </si>
  <si>
    <t>91-422-6504651</t>
  </si>
  <si>
    <t>jk@eurotechsystems.net</t>
  </si>
  <si>
    <t>www.eurotechsystems.net</t>
  </si>
  <si>
    <t>91-422-2231124</t>
  </si>
  <si>
    <t>akarshadvtg@gmail.com</t>
  </si>
  <si>
    <t>91-422-2589555</t>
  </si>
  <si>
    <t>bala.kalaimani@elgi.com</t>
  </si>
  <si>
    <t>www.elgi.com</t>
  </si>
  <si>
    <t>91-422-6530048</t>
  </si>
  <si>
    <t>vivincontrols@vivin.in</t>
  </si>
  <si>
    <t>91-422-2646490</t>
  </si>
  <si>
    <t>dhanasekar@frankcompressors.com</t>
  </si>
  <si>
    <t>www.frankcompressors.com</t>
  </si>
  <si>
    <t>91-422-4033800</t>
  </si>
  <si>
    <t>starkindustries@vsnl.com</t>
  </si>
  <si>
    <t>www.starkindustry.com</t>
  </si>
  <si>
    <t>91-422-4233600</t>
  </si>
  <si>
    <t>kk@salzergroup.com</t>
  </si>
  <si>
    <t>www.salzergroup.com</t>
  </si>
  <si>
    <t>91-422-25246766</t>
  </si>
  <si>
    <t>ho@banaraswala.com</t>
  </si>
  <si>
    <t>www.banaraswala.com</t>
  </si>
  <si>
    <t>91-422-3299969</t>
  </si>
  <si>
    <t>sales@rvmachinetools.in</t>
  </si>
  <si>
    <t>www.rvmachinetools.in</t>
  </si>
  <si>
    <t>91-422-2689020</t>
  </si>
  <si>
    <t>rt@airdryer.in</t>
  </si>
  <si>
    <t>www.airdryer.in</t>
  </si>
  <si>
    <t>91-4259-304032</t>
  </si>
  <si>
    <t>pkrkurup@eta-tools.com</t>
  </si>
  <si>
    <t>91-422-2915644</t>
  </si>
  <si>
    <t>cproetpl@gmail.com</t>
  </si>
  <si>
    <t>www.oetpl.com</t>
  </si>
  <si>
    <t>91-422-6655100</t>
  </si>
  <si>
    <t>manoharan@revathi.co.in</t>
  </si>
  <si>
    <t>www.revathi.co.in</t>
  </si>
  <si>
    <t>91-422-4235114</t>
  </si>
  <si>
    <t>jana@roots.co.in</t>
  </si>
  <si>
    <t>www.rootsindia.com</t>
  </si>
  <si>
    <t>91-422-2531008</t>
  </si>
  <si>
    <t>staan3@gmail.com</t>
  </si>
  <si>
    <t>www.staan.net</t>
  </si>
  <si>
    <t>91-422-2545460</t>
  </si>
  <si>
    <t>mackovai@yahoo.com</t>
  </si>
  <si>
    <t>91-422-2221582</t>
  </si>
  <si>
    <t>info@codissia.com</t>
  </si>
  <si>
    <t>www.codissia.com</t>
  </si>
  <si>
    <t>91-422-6530318</t>
  </si>
  <si>
    <t>abishek.ramesh@gmail.com</t>
  </si>
  <si>
    <t>www.eifcomachinetools.com</t>
  </si>
  <si>
    <t>91-422-2402935</t>
  </si>
  <si>
    <t>djaya@susinitork.in</t>
  </si>
  <si>
    <t>www.susinitork.in</t>
  </si>
  <si>
    <t>91-422-2532325</t>
  </si>
  <si>
    <t>sg.prabhavathy@lgb.co.in</t>
  </si>
  <si>
    <t>www.lgp.co.in</t>
  </si>
  <si>
    <t>91-422-6456831</t>
  </si>
  <si>
    <t>baranihy@eth.net</t>
  </si>
  <si>
    <t>91-422-2627330</t>
  </si>
  <si>
    <t>thesharpcrusher@yahoo.com</t>
  </si>
  <si>
    <t>www.wastedisposer.com</t>
  </si>
  <si>
    <t>91-422-2413947</t>
  </si>
  <si>
    <t>gdwcbe@yahoo.com</t>
  </si>
  <si>
    <t>91-422-6612240</t>
  </si>
  <si>
    <t>www.lakshmimach.com</t>
  </si>
  <si>
    <t>91-422-4331100</t>
  </si>
  <si>
    <t>benedictbijus@pricol.co.in</t>
  </si>
  <si>
    <t>www.pricol.com</t>
  </si>
  <si>
    <t>91-422-2304141</t>
  </si>
  <si>
    <t>polytexmktg@elgiultra.com</t>
  </si>
  <si>
    <t>91-422-2566667</t>
  </si>
  <si>
    <t>md@textechonline.com</t>
  </si>
  <si>
    <t>www.textechonline.com</t>
  </si>
  <si>
    <t>91-422-22233791</t>
  </si>
  <si>
    <t>jmbalaji@irtltd.com</t>
  </si>
  <si>
    <t>www.lrtindia.com</t>
  </si>
  <si>
    <t>91-422-6542089</t>
  </si>
  <si>
    <t>info@sudarshanfluidtech.com</t>
  </si>
  <si>
    <t>www.sudarshanfluidtech.com</t>
  </si>
  <si>
    <t>91-422-2330248</t>
  </si>
  <si>
    <t>mec_company@hotmail.com</t>
  </si>
  <si>
    <t>www.meccompany.com</t>
  </si>
  <si>
    <t>91-422-6529155</t>
  </si>
  <si>
    <t>nagarathinam.j@orangesorter.com</t>
  </si>
  <si>
    <t>www.orangesorter.com</t>
  </si>
  <si>
    <t>91-422-2405491</t>
  </si>
  <si>
    <t>www.rmpcompressor.com</t>
  </si>
  <si>
    <t>91-422-2672800</t>
  </si>
  <si>
    <t>janatics@md2.vsnl.net.in</t>
  </si>
  <si>
    <t>www.janatics.com</t>
  </si>
  <si>
    <t>91-422-2628131</t>
  </si>
  <si>
    <t>since1967@sharptools.com</t>
  </si>
  <si>
    <t>www.sharptools.com</t>
  </si>
  <si>
    <t>91-422-4304049</t>
  </si>
  <si>
    <t>response@jtcl.in</t>
  </si>
  <si>
    <t>www.jtcl.in</t>
  </si>
  <si>
    <t>91-422-2231120</t>
  </si>
  <si>
    <t>sumanlul@sumanlal.com</t>
  </si>
  <si>
    <t>www.sumanlal.com</t>
  </si>
  <si>
    <t>91-422-2216882</t>
  </si>
  <si>
    <t>asan@reshmiindustries.com</t>
  </si>
  <si>
    <t>www.reshmiindusrtries.com</t>
  </si>
  <si>
    <t>CO-ORDINATOR</t>
  </si>
  <si>
    <t>P.RAMESHKUMAR</t>
  </si>
  <si>
    <t>R.SENTHIL GANESAN</t>
  </si>
  <si>
    <t>GOVINDARAJ</t>
  </si>
  <si>
    <t>D.GANDHIKUMAR</t>
  </si>
  <si>
    <t>SHANMUGASUNDARAM</t>
  </si>
  <si>
    <t>GANESH PARTHASARATHY</t>
  </si>
  <si>
    <t>DAVID PRASANTH DANIEL</t>
  </si>
  <si>
    <t>P.R.RAMADASS</t>
  </si>
  <si>
    <t>ANTONY</t>
  </si>
  <si>
    <t>SUNIL PAROL</t>
  </si>
  <si>
    <t>M/S</t>
  </si>
  <si>
    <t>VASANTHI RANGANATH</t>
  </si>
  <si>
    <t>JAYAKUMAR</t>
  </si>
  <si>
    <t>J.NOELRAJ</t>
  </si>
  <si>
    <t>D.ELELYNE SHEELA</t>
  </si>
  <si>
    <t>ARUNKUMAR</t>
  </si>
  <si>
    <t>PRADEEP K NAIR</t>
  </si>
  <si>
    <t>A.VASUDEVAN</t>
  </si>
  <si>
    <t>DEEPAK</t>
  </si>
  <si>
    <t>RAVINDRANATH</t>
  </si>
  <si>
    <t>A.K.SUNDARA RAMAN</t>
  </si>
  <si>
    <t>R.VADHIRAJAN</t>
  </si>
  <si>
    <t>K.DURAI</t>
  </si>
  <si>
    <t>MANOJ PATHAKKARA</t>
  </si>
  <si>
    <t>ASHOK UDAYAKUMAR</t>
  </si>
  <si>
    <t>MALAR</t>
  </si>
  <si>
    <t>KUMARAMURUGESAN</t>
  </si>
  <si>
    <t>RAJEEV</t>
  </si>
  <si>
    <t>KRISHNAVELU</t>
  </si>
  <si>
    <t>JEETENDRA</t>
  </si>
  <si>
    <t>KRISHNAKUMAR</t>
  </si>
  <si>
    <t>K.BALAMURUGAN</t>
  </si>
  <si>
    <t>SOUNDRAJAN</t>
  </si>
  <si>
    <t>T.DHANASEKAR</t>
  </si>
  <si>
    <t>S.J.NITHYANANDAM</t>
  </si>
  <si>
    <t>K.KRISHNA KUMAR</t>
  </si>
  <si>
    <t>A.N.SINGH</t>
  </si>
  <si>
    <t>P.SENTHIL KUMAR</t>
  </si>
  <si>
    <t>SALES ENGINEET</t>
  </si>
  <si>
    <t>P.K.R.KURUP</t>
  </si>
  <si>
    <t>V.A.JAYACHANDRAN</t>
  </si>
  <si>
    <t>MANOHARAN</t>
  </si>
  <si>
    <t>JANARATHANAN</t>
  </si>
  <si>
    <t>STANLY</t>
  </si>
  <si>
    <t>MENTHI VIJAYAN</t>
  </si>
  <si>
    <t>ASST.MANGER</t>
  </si>
  <si>
    <t>ABHISEK RAMESH</t>
  </si>
  <si>
    <t>GOPINATH</t>
  </si>
  <si>
    <t>S.G.PRABHAVATHY</t>
  </si>
  <si>
    <t>S.SHARVANAN</t>
  </si>
  <si>
    <t>MOTHILAL</t>
  </si>
  <si>
    <t>RAJENDRAN</t>
  </si>
  <si>
    <t>NATARAJAN</t>
  </si>
  <si>
    <t>BENDICT BIJU</t>
  </si>
  <si>
    <t>ANANDHAKUMAR</t>
  </si>
  <si>
    <t>S.MALLIGARJUNAN</t>
  </si>
  <si>
    <t>T.MANIVANNAN</t>
  </si>
  <si>
    <t>WILSON</t>
  </si>
  <si>
    <t>NAGRATHINAM</t>
  </si>
  <si>
    <t>ADHITYA</t>
  </si>
  <si>
    <t>RAMAKRISHNAN</t>
  </si>
  <si>
    <t>GEETHA</t>
  </si>
  <si>
    <t xml:space="preserve">SANJAY J.SHAH </t>
  </si>
  <si>
    <t>ASAN MOHAMMED</t>
  </si>
  <si>
    <t>RAJ PROCESS EQPTS &amp; SYSTEMS(P) LTD</t>
  </si>
  <si>
    <t>V R COATING PVT. LTD.</t>
  </si>
  <si>
    <t>ARHAN TECHNOLOGIES PVT LTD</t>
  </si>
  <si>
    <t>PRAJ INDUSTRIES LTD</t>
  </si>
  <si>
    <t>SHACHI ENGINEERING PVT LTD</t>
  </si>
  <si>
    <t>J K UDYOG</t>
  </si>
  <si>
    <t>TRADEVISION ENGG &amp; MKTG</t>
  </si>
  <si>
    <t>THE JAWS MFG CO</t>
  </si>
  <si>
    <t>LAXMI HYDRAULICS PVT LTD</t>
  </si>
  <si>
    <t>EMUGE INDIA PVT LTD</t>
  </si>
  <si>
    <t>SPIRAL TOOLS PVT LTD</t>
  </si>
  <si>
    <t>NIPPEI TOYAMA CORPORATION NTC INDIA</t>
  </si>
  <si>
    <t>MINILEC (INDIA) PVT LTD</t>
  </si>
  <si>
    <t>SANDVIK COROMANT INDIA</t>
  </si>
  <si>
    <t>SECO TOOLS INDIA PVT LTD</t>
  </si>
  <si>
    <t>RENU ELECTRONICS PVT LTD</t>
  </si>
  <si>
    <t>INDUSTRIAL ELECTRONIC &amp; ALLIED PROD</t>
  </si>
  <si>
    <t>JAYASHREE ELECTRON PVT LTD</t>
  </si>
  <si>
    <t>SHAPERS INDIA PVT LTD</t>
  </si>
  <si>
    <t>SAWALKA TOOLS &amp; MACHINES PVT LTD</t>
  </si>
  <si>
    <t>UNITED NETLINK PVT LTD</t>
  </si>
  <si>
    <t>PERENNIAL TECHNOLOGIES PVT LTD</t>
  </si>
  <si>
    <t>SATYAM INDUSTRIES</t>
  </si>
  <si>
    <t>DSM INDIA PVT LTD</t>
  </si>
  <si>
    <t>A PLUS PROJECTS TECHNOLOGY PVT LTD</t>
  </si>
  <si>
    <t>VENNA PIPES &amp; FITTINGS PVT LTD</t>
  </si>
  <si>
    <t>RSB TRANSMISSIONS INDIA LTD</t>
  </si>
  <si>
    <t>NICOLAS CORREA S.A.</t>
  </si>
  <si>
    <t>QUALI SURGE SURGICAL PVT LTD</t>
  </si>
  <si>
    <t>MITCON CONSULTANCY SERVICES LTD</t>
  </si>
  <si>
    <t>AMIGO SALES CORPORATION</t>
  </si>
  <si>
    <t>KIMBERLY CLARK HYGIENE PRODUCTS</t>
  </si>
  <si>
    <t>VISTA INTERTRADE PVT LTD</t>
  </si>
  <si>
    <t>DHOOT TRANSMISSION PVT LTD</t>
  </si>
  <si>
    <t>BAUMULLER INDIA PVT LTD</t>
  </si>
  <si>
    <t>BERTRON EQUIPMENTS PVT LTD</t>
  </si>
  <si>
    <t>TRUMPF INDIA PVT LTD</t>
  </si>
  <si>
    <t>POONA SHIMS PVT. LTD.</t>
  </si>
  <si>
    <t>MALAYSIAN RUBBER EXPORT PROMOTION C</t>
  </si>
  <si>
    <t>REAL CENTRIFUGES ASIA PRIVATE LIMIT</t>
  </si>
  <si>
    <t>KIRPEKAR-MICRO TOOL MACHINE PVT LTD</t>
  </si>
  <si>
    <t>SOLID WORKS</t>
  </si>
  <si>
    <t>TRIGO QUALITY PRODUCTION SERVIESE P</t>
  </si>
  <si>
    <t>RINGSPANN POWER TRANSMISSION INDIA</t>
  </si>
  <si>
    <t>91-20-27122331</t>
  </si>
  <si>
    <t>91-20-65603200</t>
  </si>
  <si>
    <t>91-20-2290500</t>
  </si>
  <si>
    <t>91-20-66546916</t>
  </si>
  <si>
    <t>91-20-7462495</t>
  </si>
  <si>
    <t>91-20-24215529</t>
  </si>
  <si>
    <t>91-20-26877842</t>
  </si>
  <si>
    <t>SOLAPUR</t>
  </si>
  <si>
    <t>91-217-2357001</t>
  </si>
  <si>
    <t>91-20-39310000</t>
  </si>
  <si>
    <t>91-20-4331974</t>
  </si>
  <si>
    <t>91-20-27480587</t>
  </si>
  <si>
    <t>91-20-22922162</t>
  </si>
  <si>
    <t>91-20-27104725</t>
  </si>
  <si>
    <t>91-20-213766730</t>
  </si>
  <si>
    <t>91-20-27292840</t>
  </si>
  <si>
    <t>91-20-27130295</t>
  </si>
  <si>
    <t>91-2737-668911</t>
  </si>
  <si>
    <t>91-20-46763946</t>
  </si>
  <si>
    <t>91-20-26345274</t>
  </si>
  <si>
    <t>91-20-22953511</t>
  </si>
  <si>
    <t>91-20-66430813</t>
  </si>
  <si>
    <t>91-20-25692071</t>
  </si>
  <si>
    <t>SATARA</t>
  </si>
  <si>
    <t>91-20-30642100</t>
  </si>
  <si>
    <t>91-20-25654891</t>
  </si>
  <si>
    <t>91-20-5533309</t>
  </si>
  <si>
    <t>91-20-24480167</t>
  </si>
  <si>
    <t>91-20-30547175</t>
  </si>
  <si>
    <t>91-2431-251446</t>
  </si>
  <si>
    <t>91-20-40160303</t>
  </si>
  <si>
    <t>91-20-24332642</t>
  </si>
  <si>
    <t>91-20-66759800</t>
  </si>
  <si>
    <t>MALAYSIA</t>
  </si>
  <si>
    <t>91-603-27805888</t>
  </si>
  <si>
    <t>91-20-24338642</t>
  </si>
  <si>
    <t>91-20-664191-20</t>
  </si>
  <si>
    <t>91-2135-677500</t>
  </si>
  <si>
    <t>rajindustries@vsnl.net</t>
  </si>
  <si>
    <t>sales@vrcoatings.com</t>
  </si>
  <si>
    <t>www.vrcoatings.com</t>
  </si>
  <si>
    <t>mahesh@arhan.co.in</t>
  </si>
  <si>
    <t>www.arhan.co.in</t>
  </si>
  <si>
    <t>info@praj.net</t>
  </si>
  <si>
    <t>response@sachiengg.com</t>
  </si>
  <si>
    <t>www.sachiindia.com</t>
  </si>
  <si>
    <t>91-20-4113089</t>
  </si>
  <si>
    <t>91-20-30421041</t>
  </si>
  <si>
    <t>abhay@jkudyog.com</t>
  </si>
  <si>
    <t>www.jkudyog.com</t>
  </si>
  <si>
    <t>www.tradevisionheatshrink.com</t>
  </si>
  <si>
    <t>jaws@jawsindia.com</t>
  </si>
  <si>
    <t>www.jawsindia.com</t>
  </si>
  <si>
    <t>lhpindia@lhpmotor.com</t>
  </si>
  <si>
    <t>www.lhp.co.in</t>
  </si>
  <si>
    <t>santosh.ullal@emugeindia.com</t>
  </si>
  <si>
    <t>www.emugeindia.com</t>
  </si>
  <si>
    <t>sales@spiraltools.com</t>
  </si>
  <si>
    <t>www.spiraltools.com</t>
  </si>
  <si>
    <t>sales@ntcindia.co.in</t>
  </si>
  <si>
    <t>www.ntcindia.co.in</t>
  </si>
  <si>
    <t>gmvaidya@minilecgroup.com</t>
  </si>
  <si>
    <t>www.minilecgroup.com</t>
  </si>
  <si>
    <t>abhijeet.choure@sandvik.com</t>
  </si>
  <si>
    <t>www.sandvik.com</t>
  </si>
  <si>
    <t>chirag.shah@secotools.com</t>
  </si>
  <si>
    <t>www.secotools.co.in</t>
  </si>
  <si>
    <t>sales@renuelectronics.com</t>
  </si>
  <si>
    <t>www.renuelectronics.com</t>
  </si>
  <si>
    <t>ssw@jayshree.in</t>
  </si>
  <si>
    <t>www.jayshree.in</t>
  </si>
  <si>
    <t>mail@shapersgroup.com</t>
  </si>
  <si>
    <t>www.shapersgroup.com</t>
  </si>
  <si>
    <t>prithvi.sehmbey@sawalka.com</t>
  </si>
  <si>
    <t>sales@netlinklive.com</t>
  </si>
  <si>
    <t>www.netlinklive.com</t>
  </si>
  <si>
    <t>yogesh.desai@perennial.co.in</t>
  </si>
  <si>
    <t>www.perennial.co.in</t>
  </si>
  <si>
    <t>satyaminds@yahoo.co.in</t>
  </si>
  <si>
    <t>www.satyamindustries.net</t>
  </si>
  <si>
    <t>ojas.mehta@dsm.com</t>
  </si>
  <si>
    <t>may@aplusprojects.biz</t>
  </si>
  <si>
    <t>venna201@gmail.com</t>
  </si>
  <si>
    <t>info@rsbglobal.com</t>
  </si>
  <si>
    <t>u.medha@correaanayak.es</t>
  </si>
  <si>
    <t>qualisurge@vsnl.net</t>
  </si>
  <si>
    <t>pradeep.bavdekar@gmail.com</t>
  </si>
  <si>
    <t>amigoshashi@yahoo.co.in</t>
  </si>
  <si>
    <t>marketing.india@kcc.com</t>
  </si>
  <si>
    <t>abhijit@vistaint.co.in</t>
  </si>
  <si>
    <t>rahuldhoot@dhoottransmission.com</t>
  </si>
  <si>
    <t>servopump@baumuller.in</t>
  </si>
  <si>
    <t>centrifuge.rcpl@gmail.com</t>
  </si>
  <si>
    <t>indrajit.rana@in.trumpf.com</t>
  </si>
  <si>
    <t>www.in.trumpf.com</t>
  </si>
  <si>
    <t>marketingeposhindia.com</t>
  </si>
  <si>
    <t>mpd@mrepc.com</t>
  </si>
  <si>
    <t>centrifuge@vsnl.net</t>
  </si>
  <si>
    <t>sales@mtmkirpekar.com</t>
  </si>
  <si>
    <t>kavita.aroor@3ds.com</t>
  </si>
  <si>
    <t>pande.a@intigo.net</t>
  </si>
  <si>
    <t>www.trigo.net</t>
  </si>
  <si>
    <t>cv.shivakumar@ringspann-india.com</t>
  </si>
  <si>
    <t>www.ringspann.com</t>
  </si>
  <si>
    <t xml:space="preserve"> D'SOUZA</t>
  </si>
  <si>
    <t>Director</t>
  </si>
  <si>
    <t>MAHESH ROKDE</t>
  </si>
  <si>
    <t>RAMESH BHOSALE</t>
  </si>
  <si>
    <t>SURUCHI</t>
  </si>
  <si>
    <t>ABHAY JOSHI</t>
  </si>
  <si>
    <t>DESPANDE</t>
  </si>
  <si>
    <t>DAVEN J. KAKKAD</t>
  </si>
  <si>
    <t>MACINTYNE</t>
  </si>
  <si>
    <t>MR SANTOSH ULLAL</t>
  </si>
  <si>
    <t>ABHAY NIBANDHE</t>
  </si>
  <si>
    <t>PHATAK</t>
  </si>
  <si>
    <t>ASSITANCE MANAGER</t>
  </si>
  <si>
    <t>ABHIJEET CHOURE</t>
  </si>
  <si>
    <t>SPECIALIST</t>
  </si>
  <si>
    <t>CHIRAG SHAH</t>
  </si>
  <si>
    <t>ANANT KULKARNI</t>
  </si>
  <si>
    <t>DABKE</t>
  </si>
  <si>
    <t>PRITHVI SEHMBEY</t>
  </si>
  <si>
    <t>SAYYED ZAFAR</t>
  </si>
  <si>
    <t>YOGESH DESAI</t>
  </si>
  <si>
    <t>SUBHASH BELHEKAR</t>
  </si>
  <si>
    <t>OJAS MEHTA</t>
  </si>
  <si>
    <t>MADAN</t>
  </si>
  <si>
    <t>VINAY LIMAYE</t>
  </si>
  <si>
    <t>MISHRA</t>
  </si>
  <si>
    <t>MARKETING SERVICES</t>
  </si>
  <si>
    <t>MEDHA UPADHYE</t>
  </si>
  <si>
    <t>BHUSAN SHAH</t>
  </si>
  <si>
    <t>PRADEEP BAVADEKAR</t>
  </si>
  <si>
    <t>SASHIKANT MAINPARGI</t>
  </si>
  <si>
    <t>ABHISHEKH KULKARNI</t>
  </si>
  <si>
    <t>ABHIJIT JAIL</t>
  </si>
  <si>
    <t>RAHUL DHOOT</t>
  </si>
  <si>
    <t>DHANASHREE BRAHME</t>
  </si>
  <si>
    <t>SR. EXECUTIVE HR &amp; CORPORATE</t>
  </si>
  <si>
    <t>ADITYA BHAT</t>
  </si>
  <si>
    <t>INDRAJIT RANA</t>
  </si>
  <si>
    <t>BAKSHI</t>
  </si>
  <si>
    <t>JHING</t>
  </si>
  <si>
    <t>MEDIA DIRECTOR</t>
  </si>
  <si>
    <t>GAJANAN HEGDE</t>
  </si>
  <si>
    <t>KIRPEKAR</t>
  </si>
  <si>
    <t>KAVITA AROOR</t>
  </si>
  <si>
    <t>AJAY PANDE</t>
  </si>
  <si>
    <t>C V SHIVAKUMAR</t>
  </si>
  <si>
    <t>OMEGA SEALS</t>
  </si>
  <si>
    <t>91-22-25648060</t>
  </si>
  <si>
    <t xml:space="preserve"> info@omegaseals.com</t>
  </si>
  <si>
    <t>www.omegaseals.com</t>
  </si>
  <si>
    <t>ORIOLE ELECTRONICS PVT LTD</t>
  </si>
  <si>
    <t>91-22-25094241</t>
  </si>
  <si>
    <t xml:space="preserve">sales@orioleindia.com </t>
  </si>
  <si>
    <t>www.orioleindia.com</t>
  </si>
  <si>
    <t>ORION ELECTRONICS</t>
  </si>
  <si>
    <t>91-22-259663478</t>
  </si>
  <si>
    <t>response@orionele.com</t>
  </si>
  <si>
    <t>www.orionele.com</t>
  </si>
  <si>
    <t>PNEUCON VALVES</t>
  </si>
  <si>
    <t>91-22-25896384</t>
  </si>
  <si>
    <t>info@pneuconvalves.com</t>
  </si>
  <si>
    <t>www.pneuconvalves.com</t>
  </si>
  <si>
    <t>POTENTIAL ENGINEERING</t>
  </si>
  <si>
    <t>91-22-25008929</t>
  </si>
  <si>
    <t>sales@potential.net.in</t>
  </si>
  <si>
    <t>www.potential engineering.com</t>
  </si>
  <si>
    <t>POWERTEK EQUIPMENT CO</t>
  </si>
  <si>
    <t>91-22-25905324</t>
  </si>
  <si>
    <t xml:space="preserve"> info@powertekindia.com</t>
  </si>
  <si>
    <t>www.powertekindia.com</t>
  </si>
  <si>
    <t>R K CONTROL INSTRUMENTS PVT LTD</t>
  </si>
  <si>
    <t>91-22-25820943</t>
  </si>
  <si>
    <t xml:space="preserve"> info@rkcipl.co.in</t>
  </si>
  <si>
    <t>www.rkcipl.co.in</t>
  </si>
  <si>
    <t>RUBY ELECTRONIC ENTERPRISES</t>
  </si>
  <si>
    <t>91-22-25960180</t>
  </si>
  <si>
    <t>rubyelec@yahoo.com</t>
  </si>
  <si>
    <t>SAI ELECTRONICS</t>
  </si>
  <si>
    <t>91-22-25165601</t>
  </si>
  <si>
    <t xml:space="preserve">SOMA SPECIALITIES PVT LTD </t>
  </si>
  <si>
    <t>91-22-25786895</t>
  </si>
  <si>
    <t>somaspec@vsnl.com</t>
  </si>
  <si>
    <t>www.somaspecialities.com</t>
  </si>
  <si>
    <t>SUNBEAM APPLIANCES</t>
  </si>
  <si>
    <t>91-22-25802780</t>
  </si>
  <si>
    <t>sunbeam5@vsnl.com</t>
  </si>
  <si>
    <t>www.sunbeamappliances.com</t>
  </si>
  <si>
    <t>SUPERTECH SERVICES PVT LTD</t>
  </si>
  <si>
    <t>91-22-25826190</t>
  </si>
  <si>
    <t>ssl@supertechservices.in</t>
  </si>
  <si>
    <t>www.supertechservices.in</t>
  </si>
  <si>
    <t>TECHNOCRAFT ENGINEERS</t>
  </si>
  <si>
    <t>91-22-25800065</t>
  </si>
  <si>
    <t>ravisp@vsnl.neT</t>
  </si>
  <si>
    <t>TRIMITI ELECTRICALS</t>
  </si>
  <si>
    <t>91-251-2454319</t>
  </si>
  <si>
    <t>response@trimiti.com</t>
  </si>
  <si>
    <t>www.flameproofequipments.com</t>
  </si>
  <si>
    <t>TRISTAR INDUSTRIALS TOOLS PVT LTD</t>
  </si>
  <si>
    <t>91-22-25884343</t>
  </si>
  <si>
    <t>enquiries@tristarindia.com</t>
  </si>
  <si>
    <t>www.tristarindia.com</t>
  </si>
  <si>
    <t>UNITECH TRANSFORMERS PVT LTD</t>
  </si>
  <si>
    <t>91-22-25968473</t>
  </si>
  <si>
    <t xml:space="preserve">response@unitechtransformers.com </t>
  </si>
  <si>
    <t>www.unitechtransformers.com</t>
  </si>
  <si>
    <t>INTERNATIONAL INDUSTRIAL SPRINGS</t>
  </si>
  <si>
    <t>91-22-25821941</t>
  </si>
  <si>
    <t>sales@internationalsprings.com</t>
  </si>
  <si>
    <t>www.internationalsprings.com</t>
  </si>
  <si>
    <t>RECMANN HOISTS AND CRANES PVT LTD</t>
  </si>
  <si>
    <t>91-22-25330643</t>
  </si>
  <si>
    <t>recmann@hotmail.com</t>
  </si>
  <si>
    <t>A V ENTERPRISES</t>
  </si>
  <si>
    <t>91-22-39574353</t>
  </si>
  <si>
    <t>www.metrologytoday.net</t>
  </si>
  <si>
    <t>ACCENT  CONTROL PVT LTD</t>
  </si>
  <si>
    <t>www.accentsensors.com</t>
  </si>
  <si>
    <t>info@accentsensors.com</t>
  </si>
  <si>
    <t>ACCURATE BALANCING EQUIPMENTS</t>
  </si>
  <si>
    <t>91-22-25635294</t>
  </si>
  <si>
    <t>contact@accuratebalancing.com</t>
  </si>
  <si>
    <t>www.accuratebalancing.com</t>
  </si>
  <si>
    <t>AIRXPA ENGINEERS</t>
  </si>
  <si>
    <t xml:space="preserve">sales@airxpa.com </t>
  </si>
  <si>
    <t>www.airxpa.com</t>
  </si>
  <si>
    <t xml:space="preserve">ANALYTE AUTOMATION </t>
  </si>
  <si>
    <t>91-22-25403384</t>
  </si>
  <si>
    <t>analyte_automation@rediffmail.com</t>
  </si>
  <si>
    <t>www.analyte-automation.com</t>
  </si>
  <si>
    <t>ASCON ENGINEERS</t>
  </si>
  <si>
    <t>91-22-25828676</t>
  </si>
  <si>
    <t>CONNECTWELL INDUSTRIES PVT LTD</t>
  </si>
  <si>
    <t xml:space="preserve">91-251-3980600 </t>
  </si>
  <si>
    <t xml:space="preserve"> connect@connectwell.com</t>
  </si>
  <si>
    <t xml:space="preserve"> www.connectwell.com</t>
  </si>
  <si>
    <t>91-251-3980600</t>
  </si>
  <si>
    <t>connect@connectwell.com</t>
  </si>
  <si>
    <t>www.connectwell.com</t>
  </si>
  <si>
    <t>DHARMESH ENTERPRISES</t>
  </si>
  <si>
    <t>91-22-66989551</t>
  </si>
  <si>
    <t>heatgun@vsnl.com</t>
  </si>
  <si>
    <t>www.hotairguns.com</t>
  </si>
  <si>
    <t>DYNALOG INDIA LTD</t>
  </si>
  <si>
    <t>91-22-25181900</t>
  </si>
  <si>
    <t>sales@dynalogindia.com</t>
  </si>
  <si>
    <t>www.dynalogindia.com</t>
  </si>
  <si>
    <t>EMCO DYNATORQ PVT LTD</t>
  </si>
  <si>
    <t>mktg@emco-dynatorq.in</t>
  </si>
  <si>
    <t>www.emco-dynatorq.in</t>
  </si>
  <si>
    <t>EXPERT EQPTS PVT LTD</t>
  </si>
  <si>
    <t>91-22-25475153</t>
  </si>
  <si>
    <t xml:space="preserve"> expertequip@yahoo.com </t>
  </si>
  <si>
    <t>www.expertlevitator.com</t>
  </si>
  <si>
    <t>GALA PRECISION TECHNOLOGY LTD</t>
  </si>
  <si>
    <t>91-22-25800252</t>
  </si>
  <si>
    <t>massfinishing@galagroup.com</t>
  </si>
  <si>
    <t>GREEN FIELD INDUSTRIES</t>
  </si>
  <si>
    <t>91-22-25416054</t>
  </si>
  <si>
    <t>response@hararamaplastic.com</t>
  </si>
  <si>
    <t>www.hararamaplastics.com</t>
  </si>
  <si>
    <t>HARIS SENSOR TECHNOLOGIES PVT LTD</t>
  </si>
  <si>
    <t>91-22-65776767</t>
  </si>
  <si>
    <t>info@haris.in</t>
  </si>
  <si>
    <t>www.harissensor.com</t>
  </si>
  <si>
    <t>HERCULES HOIST LTD</t>
  </si>
  <si>
    <t xml:space="preserve"> indef@indef.com </t>
  </si>
  <si>
    <t>www.indef.com</t>
  </si>
  <si>
    <t>KAIZEN ENTERPRISES</t>
  </si>
  <si>
    <t>91-22-25646873</t>
  </si>
  <si>
    <t xml:space="preserve"> kaizenentps@gmail.com</t>
  </si>
  <si>
    <t>www.kaizenentps.com</t>
  </si>
  <si>
    <t>GOMA ENGINEERING PVT LTD</t>
  </si>
  <si>
    <t>91-22-4161 4161</t>
  </si>
  <si>
    <t>pumpdivision@goma.co.in</t>
  </si>
  <si>
    <t>HIND RECTIFIERS LIMITED</t>
  </si>
  <si>
    <t>91-22-25696789</t>
  </si>
  <si>
    <t>marketing@hirect.com</t>
  </si>
  <si>
    <t xml:space="preserve">www.hirect.com </t>
  </si>
  <si>
    <t>KV PNUEMATICS INDIA PVT LTD</t>
  </si>
  <si>
    <t>91-251-2620201</t>
  </si>
  <si>
    <t>MICRO CONELEC INDUSTRIES</t>
  </si>
  <si>
    <t>91-22-25008600</t>
  </si>
  <si>
    <t>ORTON ENGINEERING PVT LTD</t>
  </si>
  <si>
    <t>91-22-25805963</t>
  </si>
  <si>
    <t>response@ortonengg.com</t>
  </si>
  <si>
    <t>www.ortonengg.com</t>
  </si>
  <si>
    <t>PAVITRA FABRICATOR PVT LTD</t>
  </si>
  <si>
    <t>91-22-25890687</t>
  </si>
  <si>
    <t>PLA COMPONENTS</t>
  </si>
  <si>
    <t>91-22-25028024</t>
  </si>
  <si>
    <t>sales@plarelays.com</t>
  </si>
  <si>
    <t xml:space="preserve"> www.plarelays.com</t>
  </si>
  <si>
    <t>PLANET TRADERS</t>
  </si>
  <si>
    <t>91-22-25106104</t>
  </si>
  <si>
    <t>PLASMEC ENGINEERING PVT LTD</t>
  </si>
  <si>
    <t>91-22-25822201</t>
  </si>
  <si>
    <t>info@plasmec.in</t>
  </si>
  <si>
    <t>PROCESS INSTRUMENT CORPORATION</t>
  </si>
  <si>
    <t>91-22-25472270</t>
  </si>
  <si>
    <t>process@bom5.vsnl.net.in</t>
  </si>
  <si>
    <t>S M SYSTEMS PVT LTD</t>
  </si>
  <si>
    <t>91-22-25472847</t>
  </si>
  <si>
    <t>response@smsystemsindia.com</t>
  </si>
  <si>
    <t>www.smsystemsindia.com</t>
  </si>
  <si>
    <t>SASMITH ENGG CORPORATION</t>
  </si>
  <si>
    <t>91-22-25339786</t>
  </si>
  <si>
    <t>sasmith@mtnl.net.in</t>
  </si>
  <si>
    <t>SIP TOOLS</t>
  </si>
  <si>
    <t>91-251-2871073</t>
  </si>
  <si>
    <t xml:space="preserve">siptools@vsnl.com </t>
  </si>
  <si>
    <t>www.siptools.com</t>
  </si>
  <si>
    <t>STANDARD FRICTION COMPONENTS LTD</t>
  </si>
  <si>
    <t>91-22-25952213</t>
  </si>
  <si>
    <t>SUSHEEL ENGINEERING CORPORATION</t>
  </si>
  <si>
    <t>91-22-25007976</t>
  </si>
  <si>
    <t>UPASANI INDUSTRIAL COOLING SYSTEMS</t>
  </si>
  <si>
    <t>91-22-25399991</t>
  </si>
  <si>
    <t>uics@upasani.com</t>
  </si>
  <si>
    <t>www.upasani.com</t>
  </si>
  <si>
    <t>USHA HYDRAULICS</t>
  </si>
  <si>
    <t>91-22-25412631</t>
  </si>
  <si>
    <t xml:space="preserve"> ushahydraulics@gmail.com</t>
  </si>
  <si>
    <t>www.ushalifts.com</t>
  </si>
  <si>
    <t>MACHBOW PRODUCTS</t>
  </si>
  <si>
    <t>91-22-25784069</t>
  </si>
  <si>
    <t xml:space="preserve">machbow@gmail.com </t>
  </si>
  <si>
    <t>MACHINE MAKERS</t>
  </si>
  <si>
    <t>91-22-25378415</t>
  </si>
  <si>
    <t>response@machine-maker.com</t>
  </si>
  <si>
    <t>PURNIMA ENTERPRISES</t>
  </si>
  <si>
    <t>91-22-56061794</t>
  </si>
  <si>
    <t>moghe@mtnl.net.in</t>
  </si>
  <si>
    <t>DALAL ENGINEERING</t>
  </si>
  <si>
    <t>91-22-25976201</t>
  </si>
  <si>
    <t>sales@dalalengineering.com</t>
  </si>
  <si>
    <t>www.dalalengineering.com</t>
  </si>
  <si>
    <t>ERAM ENGINEERS PVT LTD</t>
  </si>
  <si>
    <t>91-251-2549487</t>
  </si>
  <si>
    <t>RAJENDRA</t>
  </si>
  <si>
    <t>R KRISHNAN</t>
  </si>
  <si>
    <t>RAJESH BELWARKAR</t>
  </si>
  <si>
    <t>M C JETHWANI</t>
  </si>
  <si>
    <t>PIYUSH SHETH</t>
  </si>
  <si>
    <t>RAVISH HEBBAR</t>
  </si>
  <si>
    <t>GHANSHYAM S S</t>
  </si>
  <si>
    <t>DENNAY</t>
  </si>
  <si>
    <t>PRAMILA MOHAN</t>
  </si>
  <si>
    <t>SAMIR SABU</t>
  </si>
  <si>
    <t>SUJIT SAMANT</t>
  </si>
  <si>
    <t>KISHOR MEHTA</t>
  </si>
  <si>
    <t>RAVINDRA SHEMBEKAR</t>
  </si>
  <si>
    <t>CHARUDATTA ATHALE</t>
  </si>
  <si>
    <t>NARESH PURSWANI</t>
  </si>
  <si>
    <t>P K HARIDAS</t>
  </si>
  <si>
    <t>SUMIT GALA</t>
  </si>
  <si>
    <t>LESLIE</t>
  </si>
  <si>
    <t>ANIL LAWATE</t>
  </si>
  <si>
    <t>ROKADE</t>
  </si>
  <si>
    <t>NIRBHAY</t>
  </si>
  <si>
    <t>SURENDRA RAHALKAR</t>
  </si>
  <si>
    <t>ABHINANDAN JOSHI</t>
  </si>
  <si>
    <t>ARUN AIL</t>
  </si>
  <si>
    <t>VIJAY SAHETA</t>
  </si>
  <si>
    <t>JITEN SAHETA</t>
  </si>
  <si>
    <t>DHARMESH BAVISHI</t>
  </si>
  <si>
    <t>SHRIKANT WADEKAR</t>
  </si>
  <si>
    <t>SHRIDHAR</t>
  </si>
  <si>
    <t>MENON</t>
  </si>
  <si>
    <t>SATISH KOTWANE</t>
  </si>
  <si>
    <t>UTTAM CHAUDHARI</t>
  </si>
  <si>
    <t>HARIHARAN IYER</t>
  </si>
  <si>
    <t>M S SAIGAL</t>
  </si>
  <si>
    <t>RAJKUMAR BORSE</t>
  </si>
  <si>
    <t>CHETAN</t>
  </si>
  <si>
    <t>BALKISHAN JALAN</t>
  </si>
  <si>
    <t>RAJENDRA DESHPANDE</t>
  </si>
  <si>
    <t>SWAPNIL CHOUGLE</t>
  </si>
  <si>
    <t>RAJESH PATIL</t>
  </si>
  <si>
    <t>PRAKASH SUBRAMANIAM</t>
  </si>
  <si>
    <t>JOINT PRESIDENT</t>
  </si>
  <si>
    <t>HARBHAJAN SINGH BINDRA</t>
  </si>
  <si>
    <t>VIVEK MAHENDRU</t>
  </si>
  <si>
    <t>SHEKHAR BAJAJ</t>
  </si>
  <si>
    <t>H A NEVATIA</t>
  </si>
  <si>
    <t>S K NEVATIA</t>
  </si>
  <si>
    <t>R C CHANDAN</t>
  </si>
  <si>
    <t>SAURABH NEVATIA</t>
  </si>
  <si>
    <t>SAMEER DESHMUKH</t>
  </si>
  <si>
    <t>MANEESH DESAI</t>
  </si>
  <si>
    <t>DILIP KATWE</t>
  </si>
  <si>
    <t xml:space="preserve"> VIMAL KACHOLIA</t>
  </si>
  <si>
    <t>NAYAN VIKAMSEY</t>
  </si>
  <si>
    <t>JHA</t>
  </si>
  <si>
    <t xml:space="preserve">J V JOSHI </t>
  </si>
  <si>
    <t>BHAVESH DOSHI</t>
  </si>
  <si>
    <t xml:space="preserve">SUNIL MEHTA </t>
  </si>
  <si>
    <t xml:space="preserve">SASIKUMAR T K </t>
  </si>
  <si>
    <t>SURESH DINGANKAR</t>
  </si>
  <si>
    <t>GURVINDER SINGH SACHDEVA</t>
  </si>
  <si>
    <t>ANOOP THARWANI</t>
  </si>
  <si>
    <t xml:space="preserve">A A UPASANI </t>
  </si>
  <si>
    <t>RAVISH MADAN</t>
  </si>
  <si>
    <t>SURESH BHATT</t>
  </si>
  <si>
    <t>ANIL DALAL</t>
  </si>
  <si>
    <t>M Q KHAN</t>
  </si>
  <si>
    <t>www.technocraftengineers.com</t>
  </si>
  <si>
    <t>S S PHARMATECH</t>
  </si>
  <si>
    <t>DEFINITE DESIGNE</t>
  </si>
  <si>
    <t>NAVTEK INSTRUMENTS</t>
  </si>
  <si>
    <t xml:space="preserve">PIANO PRESITEL </t>
  </si>
  <si>
    <t xml:space="preserve">PARAGON AUTO CONTROL </t>
  </si>
  <si>
    <t>KERONE</t>
  </si>
  <si>
    <t>AL-CAN EXPORTS PVT LTD</t>
  </si>
  <si>
    <t xml:space="preserve">MANISHA MACHINERY </t>
  </si>
  <si>
    <t>VARDHAMAN ENTERPRISE</t>
  </si>
  <si>
    <t>CONTINENTAL CONTROLS</t>
  </si>
  <si>
    <t>HYDRO DYNE INDUSTRIES</t>
  </si>
  <si>
    <t xml:space="preserve">MAXIM PERIPHERALS </t>
  </si>
  <si>
    <t>TIRUPATI INDUSTRIES</t>
  </si>
  <si>
    <t>DENCIL PUMPS &amp; SYSTEMS</t>
  </si>
  <si>
    <t>HAMAR LASER INSTRUMENTS INDIA PVT LTD</t>
  </si>
  <si>
    <t>JAKIM PUMPS</t>
  </si>
  <si>
    <t>GAURANG ELECTRONIC INDS</t>
  </si>
  <si>
    <t>TELENET ENGG</t>
  </si>
  <si>
    <t>91-22-28783639</t>
  </si>
  <si>
    <t>91-22-2872808</t>
  </si>
  <si>
    <t>91-22-28128507</t>
  </si>
  <si>
    <t>91-22-28194305</t>
  </si>
  <si>
    <t>91-22-28149014</t>
  </si>
  <si>
    <t>91-22-28150612</t>
  </si>
  <si>
    <t>91-22-28193987</t>
  </si>
  <si>
    <t>91-250-2392777</t>
  </si>
  <si>
    <t>91-250-2393233</t>
  </si>
  <si>
    <t>91-250-2452730</t>
  </si>
  <si>
    <t>91-250-2454952</t>
  </si>
  <si>
    <t>91-250-2456134</t>
  </si>
  <si>
    <t>91-22-26788823</t>
  </si>
  <si>
    <t>91-22-20325921</t>
  </si>
  <si>
    <t>91-22-28682653</t>
  </si>
  <si>
    <t>91-22-66764995</t>
  </si>
  <si>
    <t>91-22-65705129</t>
  </si>
  <si>
    <t>91-22-28824159</t>
  </si>
  <si>
    <t>91-22-28885712</t>
  </si>
  <si>
    <t>sales@sspharmatech.com</t>
  </si>
  <si>
    <t>www.creamfillingmachines.com</t>
  </si>
  <si>
    <t>vipul@definite-design.com</t>
  </si>
  <si>
    <t>www.definite-design.com</t>
  </si>
  <si>
    <t>navtekinstruments@vsnl.net</t>
  </si>
  <si>
    <t>www.navtekinstruments.com</t>
  </si>
  <si>
    <t>presitel@bom5.vsnl.net.in</t>
  </si>
  <si>
    <t>www.pianopresitel.com</t>
  </si>
  <si>
    <t>info@paragoncontrol.com</t>
  </si>
  <si>
    <t>www.paragoncontrol.com</t>
  </si>
  <si>
    <t>m.gandhi@kerone.com</t>
  </si>
  <si>
    <t>www.kerone.com</t>
  </si>
  <si>
    <t>info@alcanexports.com</t>
  </si>
  <si>
    <t>www.al-can.com</t>
  </si>
  <si>
    <t>response@honingmachinery.com</t>
  </si>
  <si>
    <t>www.honingmachinery.com</t>
  </si>
  <si>
    <t>vardhaman@gmail.com</t>
  </si>
  <si>
    <t>hydin@vsnl.com</t>
  </si>
  <si>
    <t>www.hydrodyneindustries.com</t>
  </si>
  <si>
    <t>support@maximppl.com</t>
  </si>
  <si>
    <t>www.maximppl.com</t>
  </si>
  <si>
    <t>ajayshah.tirupati@gmail.com</t>
  </si>
  <si>
    <t>www.tirupatiindustries.com</t>
  </si>
  <si>
    <t>info@dencilpumps.com</t>
  </si>
  <si>
    <t>www.dencilpumps.com</t>
  </si>
  <si>
    <t>sidney.dsouza@hamarlaser.com</t>
  </si>
  <si>
    <t>www.hamarlaser.com</t>
  </si>
  <si>
    <t>response@jakimpumps.com</t>
  </si>
  <si>
    <t>www.jakimpumps.com</t>
  </si>
  <si>
    <t>sales@gaurang.com</t>
  </si>
  <si>
    <t>www.gaurang.com</t>
  </si>
  <si>
    <t>telenet@vsnl.com</t>
  </si>
  <si>
    <t>www.telenetengrs.com</t>
  </si>
  <si>
    <t xml:space="preserve">RAJU REDDY </t>
  </si>
  <si>
    <t xml:space="preserve">VIPUL </t>
  </si>
  <si>
    <t xml:space="preserve">ANIL SHARMA </t>
  </si>
  <si>
    <t>NALIN SHAH</t>
  </si>
  <si>
    <t xml:space="preserve">M GANDHI </t>
  </si>
  <si>
    <t xml:space="preserve">VIJAY PARIKH </t>
  </si>
  <si>
    <t>RK SURVE</t>
  </si>
  <si>
    <t>Y N MHASKAR</t>
  </si>
  <si>
    <t>NG THAKKAR</t>
  </si>
  <si>
    <t>GAURAV SAWANT</t>
  </si>
  <si>
    <t xml:space="preserve">VISHALAXMI SONAVANE </t>
  </si>
  <si>
    <t>MEDIA MANAGER</t>
  </si>
  <si>
    <t xml:space="preserve">BALSUBRAMANIAM </t>
  </si>
  <si>
    <t>SIDNEY DSOUZA</t>
  </si>
  <si>
    <t>TERRITORY MANAGER</t>
  </si>
  <si>
    <t>Y MORRIS</t>
  </si>
  <si>
    <t xml:space="preserve">BHUPESH TRIVEDI </t>
  </si>
  <si>
    <t xml:space="preserve">HASMUKH PATEL </t>
  </si>
  <si>
    <t>AKAL INDUCTION PVT. LTD</t>
  </si>
  <si>
    <t>ASIAN CRANES &amp; ELEVATORS</t>
  </si>
  <si>
    <t>AUTOMAX (INDIA)</t>
  </si>
  <si>
    <t>AWAL ENGINEERING CO.</t>
  </si>
  <si>
    <t>BASANT INDUSTRIES</t>
  </si>
  <si>
    <t>BASANT MECHANICAL WORKS</t>
  </si>
  <si>
    <t>BHAGWAN INDUSTRIES</t>
  </si>
  <si>
    <t>BHAGWAN UDYOG</t>
  </si>
  <si>
    <t>BHAMBAR ENGINEERS</t>
  </si>
  <si>
    <t>BHARDWAJ CRANES P LTD</t>
  </si>
  <si>
    <t>BIRSON INDUSTRIES</t>
  </si>
  <si>
    <t>EN EFF THERMAL ENGINEERS</t>
  </si>
  <si>
    <t>FINE SWITCHES (P) LTD</t>
  </si>
  <si>
    <t>HEX NUTS (P) LTD</t>
  </si>
  <si>
    <t>ISHMEET FORGINGS PVT. LTD</t>
  </si>
  <si>
    <t>SECO CHUCKS</t>
  </si>
  <si>
    <t>THM HUADE HYDRAULICS P LTD</t>
  </si>
  <si>
    <t>JAGDEEP FOUNDRY (REGD.)</t>
  </si>
  <si>
    <t>KASHMIR MACHINE TOOLS (REGD.)</t>
  </si>
  <si>
    <t>PIONEER CRANES &amp; ELEVATORS (P) LTD</t>
  </si>
  <si>
    <t>RIAT GRINDERS</t>
  </si>
  <si>
    <t>RATTAN HAMMERS</t>
  </si>
  <si>
    <t>SARABSUKH ENTERPRISES</t>
  </si>
  <si>
    <t>INTERNATIONAL ENGINEERS CORPORATION</t>
  </si>
  <si>
    <t>ENDICO POWER TOOLS (INDIA)</t>
  </si>
  <si>
    <t>Bhagwan Industries</t>
  </si>
  <si>
    <t xml:space="preserve">TURNO CHUCKS </t>
  </si>
  <si>
    <t>BOMBAY HYDRAULIC (INDIA)</t>
  </si>
  <si>
    <t>FORGING MACHINERY MANUFACTURING CO.</t>
  </si>
  <si>
    <t>RIAT BROTHERS</t>
  </si>
  <si>
    <t>SEE LUBE TECHONOLOGIES PVT. LTD</t>
  </si>
  <si>
    <t>COATEC INDIA</t>
  </si>
  <si>
    <t>TECHAIDS</t>
  </si>
  <si>
    <t>MOVA SYSTEMS PVT. LTD</t>
  </si>
  <si>
    <t>J.S. KALSI INDUSTRIES</t>
  </si>
  <si>
    <t>DIESEL SPARES</t>
  </si>
  <si>
    <t>G R ENTERPRISES</t>
  </si>
  <si>
    <t>HINDUSTAN ENTERPRISES CO.(REGD.)</t>
  </si>
  <si>
    <t>FAIR TELECOM CO.</t>
  </si>
  <si>
    <t>SIPCON INSTRUMENT INDUSTRIES</t>
  </si>
  <si>
    <t>GURU NANAK INDUSTRIAL CORPN.</t>
  </si>
  <si>
    <t>GURMAN MACHINE TOOLS (P) LTD</t>
  </si>
  <si>
    <t>AMBIKA OVERSEAS</t>
  </si>
  <si>
    <t>FORMATIVE ENGINEERING PVT. LTD</t>
  </si>
  <si>
    <t>ESGI TOOLS PVT. LTD</t>
  </si>
  <si>
    <t>KLEENWELL FABRICATORS</t>
  </si>
  <si>
    <t>J V EXPORTS</t>
  </si>
  <si>
    <t>PERFECT ENGINEERS</t>
  </si>
  <si>
    <t>POWER ENGINEERS &amp; CONSULTANTS</t>
  </si>
  <si>
    <t>RATTAN POWER PRESSES PVT. LTD</t>
  </si>
  <si>
    <t>SANGEETA STEEL CORPORATIONS</t>
  </si>
  <si>
    <t>V K UDYOG</t>
  </si>
  <si>
    <t>MANGLAS SONS</t>
  </si>
  <si>
    <t>PHAGWARA</t>
  </si>
  <si>
    <t>91-1824-503633</t>
  </si>
  <si>
    <t>91-161-5055111</t>
  </si>
  <si>
    <t>91-161-5013529</t>
  </si>
  <si>
    <t>91-161-2534573</t>
  </si>
  <si>
    <t>91-161-2530529</t>
  </si>
  <si>
    <t>91-161-2530219</t>
  </si>
  <si>
    <t>91-161-2541019</t>
  </si>
  <si>
    <t>91-161-2510002</t>
  </si>
  <si>
    <t>91-161-6531429</t>
  </si>
  <si>
    <t>91-161-5024707</t>
  </si>
  <si>
    <t>91-1824-261841</t>
  </si>
  <si>
    <t>91-161-3003500</t>
  </si>
  <si>
    <t>91-161-2510151</t>
  </si>
  <si>
    <t>91-1824-261677</t>
  </si>
  <si>
    <t>91-161-2672778</t>
  </si>
  <si>
    <t>BATALA</t>
  </si>
  <si>
    <t>91-1871-242750</t>
  </si>
  <si>
    <t>91-161-2491576</t>
  </si>
  <si>
    <t>91-161-2491935</t>
  </si>
  <si>
    <t>91-161-2530805</t>
  </si>
  <si>
    <t>91-161-2685234</t>
  </si>
  <si>
    <t>91-1871-223893</t>
  </si>
  <si>
    <t>91-161-2490123</t>
  </si>
  <si>
    <t>91-161-2500760</t>
  </si>
  <si>
    <t>91-161-2494216</t>
  </si>
  <si>
    <t>91-161-2225996</t>
  </si>
  <si>
    <t>91-161-4641296</t>
  </si>
  <si>
    <t>91-160-2648700</t>
  </si>
  <si>
    <t>91-172-4379999</t>
  </si>
  <si>
    <t>91-161-5001200</t>
  </si>
  <si>
    <t>91-161-2223322</t>
  </si>
  <si>
    <t>91-161-2221273</t>
  </si>
  <si>
    <t>91-161-2545515</t>
  </si>
  <si>
    <t>91-161-3242645</t>
  </si>
  <si>
    <t>91-161-2461410</t>
  </si>
  <si>
    <t>AMBALA</t>
  </si>
  <si>
    <t>91-171-2699668</t>
  </si>
  <si>
    <t>91-161-4696027</t>
  </si>
  <si>
    <t xml:space="preserve">JALANDHAR </t>
  </si>
  <si>
    <t>91-181-2432121</t>
  </si>
  <si>
    <t>91-161-2511026</t>
  </si>
  <si>
    <t>PATIALA</t>
  </si>
  <si>
    <t>91-175-2233990</t>
  </si>
  <si>
    <t>91-181-2603257</t>
  </si>
  <si>
    <t>91-161-2672673</t>
  </si>
  <si>
    <t>91-181-2602652</t>
  </si>
  <si>
    <t>91-161-3294989</t>
  </si>
  <si>
    <t>91-161-4633380</t>
  </si>
  <si>
    <t>91-161-2546641</t>
  </si>
  <si>
    <t>91-172-4646125</t>
  </si>
  <si>
    <t>akalind@gmail.com</t>
  </si>
  <si>
    <t>www.akalinduction.com</t>
  </si>
  <si>
    <t>info@asiancranes.com</t>
  </si>
  <si>
    <t>www.asiancranes.com</t>
  </si>
  <si>
    <t>info@awalengineers.com</t>
  </si>
  <si>
    <t>www.awalengineers.com</t>
  </si>
  <si>
    <t>basant@basantbi.com</t>
  </si>
  <si>
    <t>www.basantbi.com</t>
  </si>
  <si>
    <t>info@basantgroup.com</t>
  </si>
  <si>
    <t>www.basantgroup.com</t>
  </si>
  <si>
    <t>matchlessindia@hotmail.com</t>
  </si>
  <si>
    <t>www.matchlessindia.com</t>
  </si>
  <si>
    <t>bhupinder@bhagwanudyog.com</t>
  </si>
  <si>
    <t>www.bhagwanudyog.com</t>
  </si>
  <si>
    <t>info@bhambar.in</t>
  </si>
  <si>
    <t>www.bhambar.in</t>
  </si>
  <si>
    <t>info@bhardwajcranes.com</t>
  </si>
  <si>
    <t>www.bhardwajcranes.com</t>
  </si>
  <si>
    <t>www.birson.com</t>
  </si>
  <si>
    <t>en_eff@rediffmail.com</t>
  </si>
  <si>
    <t>sales@fineswitchgears.com</t>
  </si>
  <si>
    <t>www.fineswitchgears.com</t>
  </si>
  <si>
    <t>sanjay@hindfasteners.com</t>
  </si>
  <si>
    <t>www.hnpl.co.in</t>
  </si>
  <si>
    <t>info@ifplindia.com</t>
  </si>
  <si>
    <t>www.ifplindia.com</t>
  </si>
  <si>
    <t>contact@secochuck.com</t>
  </si>
  <si>
    <t>www.secochuck.com</t>
  </si>
  <si>
    <t>info@thmhuade.com</t>
  </si>
  <si>
    <t>www.thmhuade.com</t>
  </si>
  <si>
    <t>sales@jagdeepfoundry.in</t>
  </si>
  <si>
    <t>www.jagdeepfoundry.in</t>
  </si>
  <si>
    <t>kmt@kmtindia.com</t>
  </si>
  <si>
    <t>www.kmtindia.com</t>
  </si>
  <si>
    <t>info@pioneer-cranes.com</t>
  </si>
  <si>
    <t>www.pioneer-cranes.com</t>
  </si>
  <si>
    <t>riatgrinders@gmail.com</t>
  </si>
  <si>
    <t>www.riatgrinders.com</t>
  </si>
  <si>
    <t>info@hammersindia.com</t>
  </si>
  <si>
    <t>www.hammersindia.com</t>
  </si>
  <si>
    <t>sarabsukhbatala@yahoo.co.in</t>
  </si>
  <si>
    <t>www.sarabsukhmachines.com</t>
  </si>
  <si>
    <t>iecm_ldh@yahoo.com</t>
  </si>
  <si>
    <t>www.internationalmillings.com</t>
  </si>
  <si>
    <t>info@endicopowertools.com</t>
  </si>
  <si>
    <t>www.endicopowertools.com</t>
  </si>
  <si>
    <t>matchwellindia@yahoo.co.in</t>
  </si>
  <si>
    <t>info@bombayhydraulic.com</t>
  </si>
  <si>
    <t>www.bombayhydraulic.com</t>
  </si>
  <si>
    <t>info@nkh.co.in</t>
  </si>
  <si>
    <t>www.nkh.co.in</t>
  </si>
  <si>
    <t>info@seelube.com</t>
  </si>
  <si>
    <t>www.oilandlubricant.com</t>
  </si>
  <si>
    <t>marketing@coatecindia.com</t>
  </si>
  <si>
    <t>www.coatecindia.com</t>
  </si>
  <si>
    <t>info@techaids.in</t>
  </si>
  <si>
    <t>www.techaids.in</t>
  </si>
  <si>
    <t>amit@realeyeindia.com</t>
  </si>
  <si>
    <t>www.realeyeindia.com</t>
  </si>
  <si>
    <t>info@jskalsiinds.com</t>
  </si>
  <si>
    <t>www.jskalsiinds.com</t>
  </si>
  <si>
    <t>info@dieselsparesindia.com</t>
  </si>
  <si>
    <t>www.dieselsparesindia.com</t>
  </si>
  <si>
    <t>info@grcranes.com</t>
  </si>
  <si>
    <t>www.grcranes.com</t>
  </si>
  <si>
    <t>radarbroach@yahoo.com</t>
  </si>
  <si>
    <t>www.radartools.com</t>
  </si>
  <si>
    <t>info@fairtelindia.com</t>
  </si>
  <si>
    <t>www.fairtelindia.com</t>
  </si>
  <si>
    <t>pawan@sipconinstrument.com</t>
  </si>
  <si>
    <t>www.sipconinstrument.com</t>
  </si>
  <si>
    <t>gnic.bosch@gmail.com</t>
  </si>
  <si>
    <t>gurmanmachinetools@gmail.com</t>
  </si>
  <si>
    <t>www.gurmanmachinetools.com</t>
  </si>
  <si>
    <t>ambika@jla.vsnl.net.in</t>
  </si>
  <si>
    <t>www.ambikaoverseas.com</t>
  </si>
  <si>
    <t>info@monarchforge.com</t>
  </si>
  <si>
    <t>www.morarchforge.com</t>
  </si>
  <si>
    <t>esgi@esgitools.com</t>
  </si>
  <si>
    <t>www.esgitools.com</t>
  </si>
  <si>
    <t>kleenwell_fabricators@yahoo.com</t>
  </si>
  <si>
    <t>www.shotblastingmanufacturer.com</t>
  </si>
  <si>
    <t>info@jvexports.com</t>
  </si>
  <si>
    <t>www.jvexports.com</t>
  </si>
  <si>
    <t>perfect@perfectagro.com</t>
  </si>
  <si>
    <t>www.perfectagro.com</t>
  </si>
  <si>
    <t>info@powerengineers-india.com</t>
  </si>
  <si>
    <t>www.powerengineers-india.com</t>
  </si>
  <si>
    <t>info@rattanpresses.com</t>
  </si>
  <si>
    <t>www.rattanpresses.com</t>
  </si>
  <si>
    <t>sangeetasteel@gmail.com</t>
  </si>
  <si>
    <t>www.sangeetsteel.in</t>
  </si>
  <si>
    <t>klaroraarora@ymail.com</t>
  </si>
  <si>
    <t>operations@ecoduct.in</t>
  </si>
  <si>
    <t>www.ecoduct.in</t>
  </si>
  <si>
    <t xml:space="preserve">JATINDER </t>
  </si>
  <si>
    <t>RATTANDEEP SINGH SOHAL</t>
  </si>
  <si>
    <t>VEERINDER PARTAP SINGH</t>
  </si>
  <si>
    <t>ROBIN SINGH</t>
  </si>
  <si>
    <t>ARBINDER SINGH</t>
  </si>
  <si>
    <t>GURJEET SINGH</t>
  </si>
  <si>
    <t>NARESH BHARDWAJ</t>
  </si>
  <si>
    <t>NARINDER PAL SINGH</t>
  </si>
  <si>
    <t>ANIL MISRA</t>
  </si>
  <si>
    <t>SANJAY SHARMA</t>
  </si>
  <si>
    <t>PRABHJOT SINGH</t>
  </si>
  <si>
    <t>MUKHINDER SINGH</t>
  </si>
  <si>
    <t>MANOJ KUMAR ARORA</t>
  </si>
  <si>
    <t>MAHESH AGGARWAL</t>
  </si>
  <si>
    <t>BALWINDER SINGH</t>
  </si>
  <si>
    <t>SUKHDIAL SINGH</t>
  </si>
  <si>
    <t>AVTAR SINGH</t>
  </si>
  <si>
    <t>RAJAN THAPAR</t>
  </si>
  <si>
    <t>ZAILINDER SINGH</t>
  </si>
  <si>
    <t>MUNISH GARG</t>
  </si>
  <si>
    <t>GURVIN SINGH</t>
  </si>
  <si>
    <t>H.M. SINGH</t>
  </si>
  <si>
    <t>AMIT GOYAL</t>
  </si>
  <si>
    <t>NETWORKING HEAD</t>
  </si>
  <si>
    <t>SAWINDER KALSI</t>
  </si>
  <si>
    <t>C S SIDHU</t>
  </si>
  <si>
    <t>JASVIR SINGH KARWAL</t>
  </si>
  <si>
    <t>PAWAN PANDEY</t>
  </si>
  <si>
    <t>PAWAN WADHAWAN</t>
  </si>
  <si>
    <t>MANAGER (BUSINESS DEVELOPMENT)</t>
  </si>
  <si>
    <t>MOHAN LAL</t>
  </si>
  <si>
    <t>SARABJIT SINGH</t>
  </si>
  <si>
    <t>SAMEER BHANDARI</t>
  </si>
  <si>
    <t>HARIVRAT PARASHAR</t>
  </si>
  <si>
    <t>SANJAY GUPTA</t>
  </si>
  <si>
    <t>MG. DIRECTOR</t>
  </si>
  <si>
    <t>NIRAPJEET SINGH</t>
  </si>
  <si>
    <t>HITESH MAHESHWARI</t>
  </si>
  <si>
    <t>RANJIT SINGH</t>
  </si>
  <si>
    <t>SANJAY</t>
  </si>
  <si>
    <t>K L ARORA</t>
  </si>
  <si>
    <t>VINAY SHARMA</t>
  </si>
  <si>
    <t>TOP GEAR TRANSMISSIONS</t>
  </si>
  <si>
    <t>INNOVA ENTERPRISES</t>
  </si>
  <si>
    <t>TRADEVISION ENGINEERING &amp; MARKETING</t>
  </si>
  <si>
    <t>PUNE POLYTRONICS PVT LTD</t>
  </si>
  <si>
    <t>CABINET SYSTEMS &amp; CONTROLS PVT LTD</t>
  </si>
  <si>
    <t>TACHOMETRIC CONTROLS</t>
  </si>
  <si>
    <t>SANSUP ELECTRO TECHNOLOGIES</t>
  </si>
  <si>
    <t>ALFA LAVAL INDIA LTD</t>
  </si>
  <si>
    <t>MANAS MICRO SYSTEMS PVT LTD</t>
  </si>
  <si>
    <t>DEEPAK DRIVES PVT LTD</t>
  </si>
  <si>
    <t>WERARDT SYSTEMSS PVT LTD</t>
  </si>
  <si>
    <t>RATHI TRANSPOWER PVT LTD</t>
  </si>
  <si>
    <t>PENNANT ENGINEERING PVT LTD</t>
  </si>
  <si>
    <t>INTERVALVE INDIA LTD</t>
  </si>
  <si>
    <t>KSB PUMPS LTD</t>
  </si>
  <si>
    <t>SANSUI METERS</t>
  </si>
  <si>
    <t>KALPAK INSTRUMENTS &amp; CONTROLS</t>
  </si>
  <si>
    <t>RISHI LASER LTD</t>
  </si>
  <si>
    <t>REITER INDIA FINISHING SYSTEM PVT L</t>
  </si>
  <si>
    <t>CARAVAN ENGINEERS</t>
  </si>
  <si>
    <t>SPARKONIX INDIA PVT.LTD</t>
  </si>
  <si>
    <t>CENTRALINE LUBRO TECH ENGG PVT LTD</t>
  </si>
  <si>
    <t>FORCE MOTORS LTD</t>
  </si>
  <si>
    <t>ATEQ SYSTEMS ANALYTIC INDIA PVT LTD</t>
  </si>
  <si>
    <t>EMITEC EMISSION CONTROLS TECH I P.</t>
  </si>
  <si>
    <t>MAGPLASTIC ASIA PVT LTD</t>
  </si>
  <si>
    <t>LITEL INFRARED SYSTEMS PVT LTD</t>
  </si>
  <si>
    <t>PYRAMID ENGINEERING</t>
  </si>
  <si>
    <t>MAHARASHTRA AUTOMATION</t>
  </si>
  <si>
    <t>KUMAR ENTERPRISES</t>
  </si>
  <si>
    <t>VANAZ ENGINEERS LTD</t>
  </si>
  <si>
    <t>JEMCO RUBBER INDUSTRY</t>
  </si>
  <si>
    <t>PIAGGIO VEHICLES PVT LTD</t>
  </si>
  <si>
    <t>TAL MANUFACTURING SOLUTIONS LTD</t>
  </si>
  <si>
    <t>BERU DIESEL START SYSTEMS PVT LTD</t>
  </si>
  <si>
    <t>IND FLOORING SYSTEMS</t>
  </si>
  <si>
    <t>KAUSTUBHA UDYOG</t>
  </si>
  <si>
    <t>INTELTEK AUTOMATION PVT LTD</t>
  </si>
  <si>
    <t>S V ROBOTICS &amp; AUTOMATION INDIA PVT</t>
  </si>
  <si>
    <t>EXCELLENT ENGG IND PVT LTD</t>
  </si>
  <si>
    <t>POLYBOND INDIA PVT LTD</t>
  </si>
  <si>
    <t>ABICOR BINZEL PRODUCTION INDIA PVT</t>
  </si>
  <si>
    <t>PATANKAR INDUSTRIES</t>
  </si>
  <si>
    <t>WIKA INSTRU INDIA PVT LTD</t>
  </si>
  <si>
    <t>GADIYA ELECTRONICS</t>
  </si>
  <si>
    <t>A R ENGINEERING</t>
  </si>
  <si>
    <t>AUTO STEEL &amp; RUBBER INDUS PVT LTD</t>
  </si>
  <si>
    <t>ELSCINT AUTOMATION</t>
  </si>
  <si>
    <t>DATAPRO ELECTRONICS PVT LTD</t>
  </si>
  <si>
    <t>NIVAM INSTRU PVT LTD</t>
  </si>
  <si>
    <t>POWERTEK PRECISION INDUSTRIES</t>
  </si>
  <si>
    <t>NTB HITECH CERAMICS</t>
  </si>
  <si>
    <t>EUREKA INDL EQPTS PVT LTD</t>
  </si>
  <si>
    <t>VAKKANAND ENGINEERING</t>
  </si>
  <si>
    <t>SPA INSTRU INDIA PVT LTD</t>
  </si>
  <si>
    <t>MAHINDRA ENGG &amp; CHEMICAL PRDTS LTD</t>
  </si>
  <si>
    <t>SEAL JET SEALS</t>
  </si>
  <si>
    <t>DURGA TRADING CORPORATION</t>
  </si>
  <si>
    <t>ATHARVA INFRASTRUCTURES</t>
  </si>
  <si>
    <t>TAPADIYA &amp; SONS</t>
  </si>
  <si>
    <t>MOVETECH CONVEYORS</t>
  </si>
  <si>
    <t>RATHEE INDUSTRAL  PRODUCTS</t>
  </si>
  <si>
    <t>TEXAS LIFE STYLES FURNITURE PVT LTD</t>
  </si>
  <si>
    <t>SPACE SOLAR SHOPIE</t>
  </si>
  <si>
    <t>IKON MOULDERS PVT LTD</t>
  </si>
  <si>
    <t>DEOM ENTERPRISES</t>
  </si>
  <si>
    <t>BIZ SECURE LABS PVT LTD</t>
  </si>
  <si>
    <t>YASH INDUSTRIAL SUPPLIERS (PROFFESS</t>
  </si>
  <si>
    <t>SOLWEL ENTERPRISES</t>
  </si>
  <si>
    <t>RISHIKESH ENGINEERS PVT LTD</t>
  </si>
  <si>
    <t>EVEREST INDUSTRIES LTD</t>
  </si>
  <si>
    <t>JUBY ENTERPRISES</t>
  </si>
  <si>
    <t>JOLLY BOARD LIMITED</t>
  </si>
  <si>
    <t>PRIMA MACHINE SERVICES ( I ) PVT LT</t>
  </si>
  <si>
    <t>SHREYA SVSTEMS</t>
  </si>
  <si>
    <t>THE SHAMRAO VITHAL CO-OP BANK LTD</t>
  </si>
  <si>
    <t>MANTRA HILLS  RESORTS PVT LTD</t>
  </si>
  <si>
    <t>SPARKLEAN FACILITY MANAGMENT</t>
  </si>
  <si>
    <t>UNITED GENSETS PVT LTD</t>
  </si>
  <si>
    <t>DELTA INDIA ELECTRONICS P LTD</t>
  </si>
  <si>
    <t>AMY ELECTRONIC INSTRUMENT</t>
  </si>
  <si>
    <t>SHARVIK INTEGRA</t>
  </si>
  <si>
    <t>POWER HEAT ENTERPRISES</t>
  </si>
  <si>
    <t>ONKAR ENGINEERING WORKS</t>
  </si>
  <si>
    <t>ACCRUE CONVEYOR PRODUCTS PVT LTD</t>
  </si>
  <si>
    <t>PARAMSAI INDUSTRIAL PRODUCTS</t>
  </si>
  <si>
    <t>KULDIP WINDING WORKS</t>
  </si>
  <si>
    <t>SHREE SALES &amp; SERVICES</t>
  </si>
  <si>
    <t>91-2162-248493</t>
  </si>
  <si>
    <t>91-20-25290077</t>
  </si>
  <si>
    <t>91-20-4458914</t>
  </si>
  <si>
    <t>91-20-7013095</t>
  </si>
  <si>
    <t>91-20-24394625</t>
  </si>
  <si>
    <t>91-20-5655176</t>
  </si>
  <si>
    <t>91-20-7127721</t>
  </si>
  <si>
    <t>91-2027127044</t>
  </si>
  <si>
    <t>91-20-4393117</t>
  </si>
  <si>
    <t>91-20-25285256</t>
  </si>
  <si>
    <t>91-20-6696820</t>
  </si>
  <si>
    <t>91-20-26989709</t>
  </si>
  <si>
    <t>91-20-26993900</t>
  </si>
  <si>
    <t>91-20-7472008</t>
  </si>
  <si>
    <t>91-20-4001087</t>
  </si>
  <si>
    <t>91-20-4352363</t>
  </si>
  <si>
    <t>91-20-30682901</t>
  </si>
  <si>
    <t>91-20-25670748</t>
  </si>
  <si>
    <t>91-20-4269234</t>
  </si>
  <si>
    <t>91-20-27470643</t>
  </si>
  <si>
    <t>91-20-26059641</t>
  </si>
  <si>
    <t>91-20-27476381</t>
  </si>
  <si>
    <t>91-20-7050513</t>
  </si>
  <si>
    <t>91-20-39114805</t>
  </si>
  <si>
    <t>91-20-22939006</t>
  </si>
  <si>
    <t>91-20-27120464</t>
  </si>
  <si>
    <t>91-20-25292246</t>
  </si>
  <si>
    <t>91-20-5881704</t>
  </si>
  <si>
    <t>91-20-5381344</t>
  </si>
  <si>
    <t>91-20-7120504</t>
  </si>
  <si>
    <t>91-20-4013150</t>
  </si>
  <si>
    <t>91-20-7405630</t>
  </si>
  <si>
    <t>91-2114-306789</t>
  </si>
  <si>
    <t>91-20-7121706</t>
  </si>
  <si>
    <t>91-20-24532124</t>
  </si>
  <si>
    <t>91-20-4319104</t>
  </si>
  <si>
    <t>91-20-4391881</t>
  </si>
  <si>
    <t>SANGLI</t>
  </si>
  <si>
    <t>91-20-2644616</t>
  </si>
  <si>
    <t>91-20-30517239</t>
  </si>
  <si>
    <t>91-20-2922908</t>
  </si>
  <si>
    <t>91-20-24394111</t>
  </si>
  <si>
    <t>91-20-7052901</t>
  </si>
  <si>
    <t>91-20-7030839</t>
  </si>
  <si>
    <t>91-2162-240384</t>
  </si>
  <si>
    <t>91-20-27127701</t>
  </si>
  <si>
    <t>91-20-7122059</t>
  </si>
  <si>
    <t>91-20-7121403</t>
  </si>
  <si>
    <t>91-20-71291803</t>
  </si>
  <si>
    <t>91-20-27122845</t>
  </si>
  <si>
    <t>91-20-25443079</t>
  </si>
  <si>
    <t>91-020-27692459</t>
  </si>
  <si>
    <t>91-20-4101341</t>
  </si>
  <si>
    <t>91-20-7473577</t>
  </si>
  <si>
    <t>91-240-2351794</t>
  </si>
  <si>
    <t>Kothrud</t>
  </si>
  <si>
    <t>91-20-65231299</t>
  </si>
  <si>
    <t>91-240-2342621</t>
  </si>
  <si>
    <t>91-20-64101845</t>
  </si>
  <si>
    <t>91-240-2486502</t>
  </si>
  <si>
    <t>91-240-6410157</t>
  </si>
  <si>
    <t>91-241-6451292</t>
  </si>
  <si>
    <t>91-2402359788</t>
  </si>
  <si>
    <t>91-20-24466222</t>
  </si>
  <si>
    <t>91-240-2554016</t>
  </si>
  <si>
    <t>91-2557-250375</t>
  </si>
  <si>
    <t>91-20-65108306</t>
  </si>
  <si>
    <t>91-240-2485355</t>
  </si>
  <si>
    <t>91-20-24245365</t>
  </si>
  <si>
    <t>91-240-2487329</t>
  </si>
  <si>
    <t>91-240-2324931</t>
  </si>
  <si>
    <t>91-20-30279500</t>
  </si>
  <si>
    <t>91-240-2334523</t>
  </si>
  <si>
    <t>91-240-2346918</t>
  </si>
  <si>
    <t>91-124-4874900</t>
  </si>
  <si>
    <t>91-233-6451334</t>
  </si>
  <si>
    <t>91-20-25291342</t>
  </si>
  <si>
    <t>91-240-2380647</t>
  </si>
  <si>
    <t>91-20-66304038</t>
  </si>
  <si>
    <t>91-20-26931439</t>
  </si>
  <si>
    <t>91-20-27126491</t>
  </si>
  <si>
    <t>91-2135-645372</t>
  </si>
  <si>
    <t>91-2162-245373</t>
  </si>
  <si>
    <t>topgeartransmissions@yahoo.com</t>
  </si>
  <si>
    <t>www.topgeartransmission.com</t>
  </si>
  <si>
    <t>innova_enter@vsnl.net</t>
  </si>
  <si>
    <t>www.innovaenterprises.com</t>
  </si>
  <si>
    <t>pune.polytronics@wminet.net</t>
  </si>
  <si>
    <t>www.punepolytronics.in</t>
  </si>
  <si>
    <t>info@cabinetindia.com</t>
  </si>
  <si>
    <t>www.cabinetindia.com</t>
  </si>
  <si>
    <t>sales@tachometric.com</t>
  </si>
  <si>
    <t>www.techometric.com</t>
  </si>
  <si>
    <t>sansup123@rediffmail.com</t>
  </si>
  <si>
    <t>www.sansuptechnologies.com</t>
  </si>
  <si>
    <t>neeru.pant@alfalaval.com</t>
  </si>
  <si>
    <t>www.alfalaval.com</t>
  </si>
  <si>
    <t>mktg@manasmicro.com</t>
  </si>
  <si>
    <t>www.manasmicro.com</t>
  </si>
  <si>
    <t>response@deepakdrives.com</t>
  </si>
  <si>
    <t>www.deepakdrives.com</t>
  </si>
  <si>
    <t>business@weradt.com</t>
  </si>
  <si>
    <t>www.weradt.com</t>
  </si>
  <si>
    <t>info@rathigroup.com</t>
  </si>
  <si>
    <t>www.rathicouplings.com</t>
  </si>
  <si>
    <t>interval@poonawala.com</t>
  </si>
  <si>
    <t>www.poonawala.com</t>
  </si>
  <si>
    <t>dinesh.khanna@ksb.com</t>
  </si>
  <si>
    <t>www.ksbindia.com</t>
  </si>
  <si>
    <t>info@sansuiweighbridge.com</t>
  </si>
  <si>
    <t>www.sansuiweighbrdiges.com</t>
  </si>
  <si>
    <t>kalpakpune@gmail.com</t>
  </si>
  <si>
    <t>www.kalpakinstruments.com</t>
  </si>
  <si>
    <t>sales@rishilaser.com</t>
  </si>
  <si>
    <t>info@reiter.com</t>
  </si>
  <si>
    <t>www.reiter.com</t>
  </si>
  <si>
    <t>info@caravanoilseals.com</t>
  </si>
  <si>
    <t>www.caravanoilseals.com</t>
  </si>
  <si>
    <t>mangal@sparkonix.com</t>
  </si>
  <si>
    <t>www.sparkonix.com</t>
  </si>
  <si>
    <t>shavogroup@vsnl.com</t>
  </si>
  <si>
    <t>www.shavogroup.com</t>
  </si>
  <si>
    <t>www.forcemotors.com</t>
  </si>
  <si>
    <t>ateqindia@vsnl.net</t>
  </si>
  <si>
    <t>www.ateqindia.com</t>
  </si>
  <si>
    <t>emitec.india@emitec.com</t>
  </si>
  <si>
    <t>www.emitec.com</t>
  </si>
  <si>
    <t>mail@magplasticasia.com</t>
  </si>
  <si>
    <t>www.magplasticasia.com</t>
  </si>
  <si>
    <t>exim@litelir.com</t>
  </si>
  <si>
    <t>pyramideng@vsnl.net</t>
  </si>
  <si>
    <t>www.pryamidindia.com</t>
  </si>
  <si>
    <t>info@kumarenterprises.com</t>
  </si>
  <si>
    <t>www.kumarenterprises.com</t>
  </si>
  <si>
    <t>vanaz@vsnl.com</t>
  </si>
  <si>
    <t>www.vanaz.com</t>
  </si>
  <si>
    <t>info@jemcogroup.com</t>
  </si>
  <si>
    <t>www.jemcogroup.com</t>
  </si>
  <si>
    <t>gokul.nair@piaggio.com</t>
  </si>
  <si>
    <t>www.piaggio.com</t>
  </si>
  <si>
    <t>shrikant.narvekar@tal.co.in</t>
  </si>
  <si>
    <t>www.tal.co.in</t>
  </si>
  <si>
    <t>sales@beruindia.com</t>
  </si>
  <si>
    <t>www.beruindia.com</t>
  </si>
  <si>
    <t>info@cipypolyuerathane.com</t>
  </si>
  <si>
    <t>www.cipypolyeurathane.com</t>
  </si>
  <si>
    <t>anil.mani@indfloorings.com</t>
  </si>
  <si>
    <t>www.indfloorings.com</t>
  </si>
  <si>
    <t>ravi.mohalkar@orion-instruments.com</t>
  </si>
  <si>
    <t>www.orion-instruments.com</t>
  </si>
  <si>
    <t>supriya@inteltekindia.com</t>
  </si>
  <si>
    <t>www.inteltekindia.com</t>
  </si>
  <si>
    <t>svispm@vsnl.com</t>
  </si>
  <si>
    <t>www.svispm.com</t>
  </si>
  <si>
    <t>response@excellenteng.com</t>
  </si>
  <si>
    <t>www.excellenteng.com</t>
  </si>
  <si>
    <t>chetan@rathigroup.com</t>
  </si>
  <si>
    <t>www.rathigroup.com</t>
  </si>
  <si>
    <t>svthorat@abicor-india.com</t>
  </si>
  <si>
    <t>www.binzel-abicor.com</t>
  </si>
  <si>
    <t>tusharg1@vsnl.com</t>
  </si>
  <si>
    <t>arengineering@vsnl.com</t>
  </si>
  <si>
    <t>www.oilfiltrationplants.com</t>
  </si>
  <si>
    <t>admin@autosteel.in</t>
  </si>
  <si>
    <t>Elscintautomation@ip.eth.net</t>
  </si>
  <si>
    <t>www.elscintautomation.com</t>
  </si>
  <si>
    <t>idtnp@indiatimes.com</t>
  </si>
  <si>
    <t>nivam@pn2.vsnl.net.in</t>
  </si>
  <si>
    <t>www.nivam.com</t>
  </si>
  <si>
    <t>mail@flashprecision.com</t>
  </si>
  <si>
    <t>www.flashprecision.com</t>
  </si>
  <si>
    <t>ceramics@ntbindia.com</t>
  </si>
  <si>
    <t>www.ntbindia.com</t>
  </si>
  <si>
    <t>eurekapnmail@vsnl.net</t>
  </si>
  <si>
    <t>vakkanand@rediffmail.com</t>
  </si>
  <si>
    <t>enquiry@spainstruments.com</t>
  </si>
  <si>
    <t>www.spainstruments.com</t>
  </si>
  <si>
    <t>mecp@gnpun-mseal.global.net.in</t>
  </si>
  <si>
    <t>www.mecpltd.com</t>
  </si>
  <si>
    <t>vswasu@gmail.com</t>
  </si>
  <si>
    <t>durgatrading@gmail.com</t>
  </si>
  <si>
    <t>athinf@rediffmail.com</t>
  </si>
  <si>
    <t>www.atharvaasia.com</t>
  </si>
  <si>
    <t>tapdiyaplywood@gmail.com</t>
  </si>
  <si>
    <t>info@movetechconveyors.com</t>
  </si>
  <si>
    <t>www.movetechconveyors.com</t>
  </si>
  <si>
    <t>sales@nextpeb.com</t>
  </si>
  <si>
    <t>www.nextpeb.com</t>
  </si>
  <si>
    <t>spacesolar@rediffmail.com</t>
  </si>
  <si>
    <t>sales@ikonmoulders.com</t>
  </si>
  <si>
    <t>www.ikonmoulders.com</t>
  </si>
  <si>
    <t>weld_solu@yahoo.com</t>
  </si>
  <si>
    <t>deom.enterprises@gmail.com</t>
  </si>
  <si>
    <t>www.inwaysr.com</t>
  </si>
  <si>
    <t>advt@indiaantivirus.com</t>
  </si>
  <si>
    <t>www.indiaantivirus.com</t>
  </si>
  <si>
    <t>yashtraders@sity.com</t>
  </si>
  <si>
    <t>jaiswal.manoj2007@rediffmail.com</t>
  </si>
  <si>
    <t>r-chopade@hotmail.com</t>
  </si>
  <si>
    <t>info@everestind.com</t>
  </si>
  <si>
    <t>www.everestind.com</t>
  </si>
  <si>
    <t>info@jubyenterprises.com</t>
  </si>
  <si>
    <t>www.jubyenterprises.com</t>
  </si>
  <si>
    <t>aurangabad@jollybord.com</t>
  </si>
  <si>
    <t>www.jollybord.com</t>
  </si>
  <si>
    <t>vevnu.dabeer&amp;primapower.com</t>
  </si>
  <si>
    <t>bgg@shreyasystems.com</t>
  </si>
  <si>
    <t>sathesur@svcbank.com</t>
  </si>
  <si>
    <t>www.svcbank.com</t>
  </si>
  <si>
    <t>sm@mymantra.in</t>
  </si>
  <si>
    <t>www.mymantra.in</t>
  </si>
  <si>
    <t>sparkleanfm@gmail.com</t>
  </si>
  <si>
    <t>harilalcm@canarabank.com</t>
  </si>
  <si>
    <t>unityunited@gmail.com</t>
  </si>
  <si>
    <t>sanjit.gupta@delta.co.in</t>
  </si>
  <si>
    <t>amyei@rediffmail.com</t>
  </si>
  <si>
    <t>vikram@sharvikintegra.com</t>
  </si>
  <si>
    <t>golednneaters@rediffmail.com</t>
  </si>
  <si>
    <t>mdhimateeegg@yahoo.com</t>
  </si>
  <si>
    <t>sales@accrue.in</t>
  </si>
  <si>
    <t>www.accrueconveyors.com/www.accrue.in</t>
  </si>
  <si>
    <t>paramsai@rediffmail.com</t>
  </si>
  <si>
    <t>kuldipwindingworks@hotmail.com</t>
  </si>
  <si>
    <t>purchase@technymonindia.com</t>
  </si>
  <si>
    <t>response@dgsets.co.in</t>
  </si>
  <si>
    <t>ALEGAONKAR</t>
  </si>
  <si>
    <t>BALAKRISHNA</t>
  </si>
  <si>
    <t>PRAKASH PARANJPE</t>
  </si>
  <si>
    <t>VIJAYKUMAR PANDE</t>
  </si>
  <si>
    <t>NEERU PANT</t>
  </si>
  <si>
    <t>SHASHTRABUDHE</t>
  </si>
  <si>
    <t>B S NIGAM</t>
  </si>
  <si>
    <t>DUPTY GENRAL MANAGER</t>
  </si>
  <si>
    <t>RAJESH PHALKE</t>
  </si>
  <si>
    <t>KHNNA</t>
  </si>
  <si>
    <t>SEBASTIAN JOSEPH</t>
  </si>
  <si>
    <t>S K SIDAHAYE</t>
  </si>
  <si>
    <t>POORNIMA SATTE</t>
  </si>
  <si>
    <t>SACHIN KALE</t>
  </si>
  <si>
    <t>RISHIL SHAL</t>
  </si>
  <si>
    <t>ABHIJIT PATIL</t>
  </si>
  <si>
    <t>PABALKAR</t>
  </si>
  <si>
    <t>DILIP SHINDE</t>
  </si>
  <si>
    <t>RK BARAUH</t>
  </si>
  <si>
    <t>GOKUL NAIR</t>
  </si>
  <si>
    <t>SHRIKANT NARVEKAR</t>
  </si>
  <si>
    <t>VEVIK DAVE</t>
  </si>
  <si>
    <t>ANIL MANI</t>
  </si>
  <si>
    <t>RAVI MOHALKAR</t>
  </si>
  <si>
    <t>SUPRIYA KULKARNI</t>
  </si>
  <si>
    <t>RAJESH MANDALIK</t>
  </si>
  <si>
    <t>YOGESH PATIL</t>
  </si>
  <si>
    <t>SANJAY THORAT</t>
  </si>
  <si>
    <t>DILIP PATANKAR</t>
  </si>
  <si>
    <t>DEBASIS DAS</t>
  </si>
  <si>
    <t>TUSHAR GADIYA</t>
  </si>
  <si>
    <t>ARVIND MUTALIK</t>
  </si>
  <si>
    <t>SUHAS SHATE</t>
  </si>
  <si>
    <t>NITEEN PATNAKAR</t>
  </si>
  <si>
    <t>NIMKAR</t>
  </si>
  <si>
    <t>BHOLANATH GUPTA</t>
  </si>
  <si>
    <t>PANDIT</t>
  </si>
  <si>
    <t>SHASHIKANT</t>
  </si>
  <si>
    <t>VS WASU</t>
  </si>
  <si>
    <t>VIJAY JAISWAL</t>
  </si>
  <si>
    <t>PROPRIOTOR</t>
  </si>
  <si>
    <t>GAURISHANKAR TAPADIYA</t>
  </si>
  <si>
    <t>ABHAY PATIL</t>
  </si>
  <si>
    <t>RATHEE SUNIL DUTT</t>
  </si>
  <si>
    <t>SUNIL KHULLAR</t>
  </si>
  <si>
    <t>VIDYANAND DHAYTADAK</t>
  </si>
  <si>
    <t>PRAVEEN ARUL</t>
  </si>
  <si>
    <t>DHANANJAY DESHPANDE</t>
  </si>
  <si>
    <t>SHRIKANT DESHPANDE</t>
  </si>
  <si>
    <t>SANJIV KELA</t>
  </si>
  <si>
    <t>S P KULKARNI</t>
  </si>
  <si>
    <t>MANOJ JAISWAL</t>
  </si>
  <si>
    <t>RISHIKESH CHOPDE</t>
  </si>
  <si>
    <t>VIVEK OBERIO</t>
  </si>
  <si>
    <t>JAYESH DHAMALE</t>
  </si>
  <si>
    <t>ARJUN JOLLY</t>
  </si>
  <si>
    <t>VENU DABEER</t>
  </si>
  <si>
    <t>B G GRAMLE</t>
  </si>
  <si>
    <t>SUDHIR SATHE</t>
  </si>
  <si>
    <t>HRISHIKESH KADAM</t>
  </si>
  <si>
    <t>HEMANT ASHTAPUTRE</t>
  </si>
  <si>
    <t>HARI LAL CM</t>
  </si>
  <si>
    <t>DIVISIONAL MANAGER</t>
  </si>
  <si>
    <t>SHETE</t>
  </si>
  <si>
    <t>PRADEEP SINGH</t>
  </si>
  <si>
    <t>KISHOR BHANDARE</t>
  </si>
  <si>
    <t>VIKRAM GUPCHUP</t>
  </si>
  <si>
    <t>ANIL TELI</t>
  </si>
  <si>
    <t>MAHESH DHIMATE</t>
  </si>
  <si>
    <t>DEVENDRA</t>
  </si>
  <si>
    <t>MANOHAR MAKAM</t>
  </si>
  <si>
    <t>KULDIP SINGH</t>
  </si>
  <si>
    <t>PRAKASH G</t>
  </si>
  <si>
    <t>CHIMAY MALASE</t>
  </si>
  <si>
    <t>PRECISION MACHINE TOOLS</t>
  </si>
  <si>
    <t>METLOK PVT LTD</t>
  </si>
  <si>
    <t>KARUR VYSYA BANK</t>
  </si>
  <si>
    <t>PINNACLE HITECH ENGINEERS PVT LTD</t>
  </si>
  <si>
    <t>VIMSON INDIA ENGINEERS</t>
  </si>
  <si>
    <t>SHREE HYDRAULICS AND PNEUMATICS</t>
  </si>
  <si>
    <t>TELLY SOFT</t>
  </si>
  <si>
    <t>JYOTI FABRICATION WORKS</t>
  </si>
  <si>
    <t>CITY MAX DIGITAL</t>
  </si>
  <si>
    <t>MACRO MACHINERY INDIA</t>
  </si>
  <si>
    <t>ASHOK ENGINEERING WORKS</t>
  </si>
  <si>
    <t>ANISH TRADING COMPANY</t>
  </si>
  <si>
    <t>VINAYAK INDUSTRIES</t>
  </si>
  <si>
    <t>GURUDATTA CNC</t>
  </si>
  <si>
    <t>PILZ INDIA PVT LTD</t>
  </si>
  <si>
    <t>PRAXIS INFO SOLUTIONS PVT LTD</t>
  </si>
  <si>
    <t>SHARANG CORPORATION</t>
  </si>
  <si>
    <t>JAYHIND POLYMERS</t>
  </si>
  <si>
    <t>COOL ENGINEERING</t>
  </si>
  <si>
    <t>INFO SECURE TECHNOLOGIES INC</t>
  </si>
  <si>
    <t>TOSS WELDTRONICS</t>
  </si>
  <si>
    <t>KEI INDUSTRIES LIMITED</t>
  </si>
  <si>
    <t>STRAPEX ENTERPRISES PVT LTD</t>
  </si>
  <si>
    <t>ACHIEVE HYDRAULICS &amp; PNEUMATICS</t>
  </si>
  <si>
    <t>PREMIER OILSKIM SYSTEMS PVT LTD</t>
  </si>
  <si>
    <t>SHREE VENKATESH ELECTRICAL</t>
  </si>
  <si>
    <t>CHINTAMANI ELECTRICALS</t>
  </si>
  <si>
    <t>TECHNOVISION INSTRU SOLUTIONS PVT L</t>
  </si>
  <si>
    <t>AKSHAY HEATERS</t>
  </si>
  <si>
    <t>ENMAN AUTOMATION PVT LTD</t>
  </si>
  <si>
    <t>ESSPEE CONTROLS &amp; AUTOMATION</t>
  </si>
  <si>
    <t>ELECTRONICA FINANCE LIMITED</t>
  </si>
  <si>
    <t>SAIFEE TOOLS &amp; HARDWARE</t>
  </si>
  <si>
    <t>MIKRONIX ASSOCIATES</t>
  </si>
  <si>
    <t>COMPAX INDTL SYSTEMS PVT LTD</t>
  </si>
  <si>
    <t>SKF INDIA LTD</t>
  </si>
  <si>
    <t>SPACE MAGNUM EQPTS PVT LTD</t>
  </si>
  <si>
    <t>KLASSIC WHEELS PVT LTD</t>
  </si>
  <si>
    <t>ENDURANCE TRANSMISSION SYSTEM(I) PV</t>
  </si>
  <si>
    <t>DALI SAMIR &amp; ENGG PVT LTD</t>
  </si>
  <si>
    <t>EMDET ENGINEERS PVT LTD</t>
  </si>
  <si>
    <t>MAHLE FILTER SYSTEMS PVT LTD</t>
  </si>
  <si>
    <t>RUBBER CRAFT INDUSTRIES</t>
  </si>
  <si>
    <t>RATNAKAR ENTERPRISES</t>
  </si>
  <si>
    <t>FASNE TEST EQUIPMENT PVT LTD</t>
  </si>
  <si>
    <t>KOTKAR ENERGY DYNAMICS PVT LTD</t>
  </si>
  <si>
    <t>MAGNA STEYR INDIA PVT LTD</t>
  </si>
  <si>
    <t>DARSHANA INDUSTRIAL PVT LTD</t>
  </si>
  <si>
    <t>ELECTRO PNEUMATICS &amp; HYDRAULICS (I)</t>
  </si>
  <si>
    <t>BETA ENGINEERS</t>
  </si>
  <si>
    <t>FERROCARE MACHINES PVT LTD</t>
  </si>
  <si>
    <t>SWASTIK AUTO PRODUCTS</t>
  </si>
  <si>
    <t>BAJAJ TEMPO LTD</t>
  </si>
  <si>
    <t>ALANKAR TOOLS PVT LTD</t>
  </si>
  <si>
    <t>NUTECH SYSTEMS</t>
  </si>
  <si>
    <t>SPARKLER CERAMIC PVT LTD</t>
  </si>
  <si>
    <t>POSITIVE METERING PUMP(I) PVT LTD</t>
  </si>
  <si>
    <t>ALTOS ELECTRONICS</t>
  </si>
  <si>
    <t>ALFA ELECTRONICS EQUIPMENTS</t>
  </si>
  <si>
    <t>YUGMA IMPRESSIONS</t>
  </si>
  <si>
    <t>SOHAM ENGINEERS</t>
  </si>
  <si>
    <t>CUBIX AUTOMATION</t>
  </si>
  <si>
    <t>SOFTHARD AUTOMATION PVT LTD</t>
  </si>
  <si>
    <t>CONSOLIDATED HOISTS PVT LTD</t>
  </si>
  <si>
    <t>FINOLEX CABLES LTD</t>
  </si>
  <si>
    <t>ELECTRONICS UNLIMITED</t>
  </si>
  <si>
    <t>SMALL GAUGES</t>
  </si>
  <si>
    <t>SAVITA MACHINE TOOLS PVT LTD</t>
  </si>
  <si>
    <t>SANRO 1</t>
  </si>
  <si>
    <t>KTA SPINDLE TOOLINGS</t>
  </si>
  <si>
    <t>ELECTROSINE SYSTEMS</t>
  </si>
  <si>
    <t>DYEGLO</t>
  </si>
  <si>
    <t>KLB ENGG &amp; AUTOMOBILE INDUSTRIES</t>
  </si>
  <si>
    <t>UNITECH MIRCOCOMPONENTS PVT LTD</t>
  </si>
  <si>
    <t>SHRIDHAR MACHINE TOOLS PVT. LTD.</t>
  </si>
  <si>
    <t>NANA INDUSTRIES</t>
  </si>
  <si>
    <t>CURTIS INSTRUMENTS INDIA PVT LTD</t>
  </si>
  <si>
    <t>UTCON ENGINEERS PVT. LTD.</t>
  </si>
  <si>
    <t>WALTER TOOLS INDIA PVT. LTD.</t>
  </si>
  <si>
    <t>POONA BRUSH CO</t>
  </si>
  <si>
    <t>VEDANT EQUIP SALES &amp; SERVICES PVT L</t>
  </si>
  <si>
    <t>VIJAYALAXMI ENTERPRISES</t>
  </si>
  <si>
    <t>S.R.LUBRICANTS</t>
  </si>
  <si>
    <t>SAJ WATER TREAT INDIA PVT LTD</t>
  </si>
  <si>
    <t>S B ENTERPRISES</t>
  </si>
  <si>
    <t>SHRE HYDRALICS AND PNEUMATICS</t>
  </si>
  <si>
    <t>MASTER ENTERPRISES</t>
  </si>
  <si>
    <t>S S TRADING COMPANY</t>
  </si>
  <si>
    <t>SHRI VINAYAK ENTERPRISES</t>
  </si>
  <si>
    <t>SUNRISE AUTOMATION</t>
  </si>
  <si>
    <t>STEELMAN ENGINEERING &amp; FORGINGS</t>
  </si>
  <si>
    <t>JALDOOT MATERIAL HANDLING PVT. LTD</t>
  </si>
  <si>
    <t>AGARWAL ISPAT UDYOG</t>
  </si>
  <si>
    <t>UNI KLINGER LTD</t>
  </si>
  <si>
    <t>DEMAG CRANES &amp; COMPONENTS(I) PVT LT</t>
  </si>
  <si>
    <t>DAIRY TECH INDIA</t>
  </si>
  <si>
    <t>DECCAN MECHANICAL &amp; CHEMICAL IND PV</t>
  </si>
  <si>
    <t>RUBER CRAFT INDUSTRIES</t>
  </si>
  <si>
    <t>VEDANT EQUIPMENT SALES &amp; SERVICES PRIVATE LIMITED</t>
  </si>
  <si>
    <t>ICHALKARANJI</t>
  </si>
  <si>
    <t>91-7118-271170</t>
  </si>
  <si>
    <t>91-240-2346128</t>
  </si>
  <si>
    <t>91-240-3200445</t>
  </si>
  <si>
    <t>91-20-32343013</t>
  </si>
  <si>
    <t>91-240-6606600</t>
  </si>
  <si>
    <t>91-240-6600326</t>
  </si>
  <si>
    <t>91-2462-230786</t>
  </si>
  <si>
    <t>91-20-25396106</t>
  </si>
  <si>
    <t>91-20 66307821</t>
  </si>
  <si>
    <t>91-233 - 2644157</t>
  </si>
  <si>
    <t>91-20-30685340</t>
  </si>
  <si>
    <t>91-233-2644074</t>
  </si>
  <si>
    <t>91-20-65283333</t>
  </si>
  <si>
    <t>91-20-27660959</t>
  </si>
  <si>
    <t>91-20 30524765</t>
  </si>
  <si>
    <t>91-20 -25425185</t>
  </si>
  <si>
    <t>91-20-65344771</t>
  </si>
  <si>
    <t>91-20-64105295</t>
  </si>
  <si>
    <t>91-20-26870253</t>
  </si>
  <si>
    <t>91-20-25459716</t>
  </si>
  <si>
    <t>91-20-27468536</t>
  </si>
  <si>
    <t>91-240-2484159</t>
  </si>
  <si>
    <t>91-20-66112513</t>
  </si>
  <si>
    <t>91-20-4355895</t>
  </si>
  <si>
    <t>91-241-2777317</t>
  </si>
  <si>
    <t>91-240-2555304</t>
  </si>
  <si>
    <t>91-20-27475737</t>
  </si>
  <si>
    <t>91-20-27122004</t>
  </si>
  <si>
    <t>91-20-7120425</t>
  </si>
  <si>
    <t>91-230-2430105</t>
  </si>
  <si>
    <t>91-233-2644332</t>
  </si>
  <si>
    <t>91-20-25815315</t>
  </si>
  <si>
    <t>91-20-22953146</t>
  </si>
  <si>
    <t>91-2135-252471</t>
  </si>
  <si>
    <t>91-20-7120835</t>
  </si>
  <si>
    <t>91-20-25658618</t>
  </si>
  <si>
    <t>91-20-6830881</t>
  </si>
  <si>
    <t>91-241-550121</t>
  </si>
  <si>
    <t>91-20-7476381</t>
  </si>
  <si>
    <t>91-240-2484770</t>
  </si>
  <si>
    <t>91-20-5656757</t>
  </si>
  <si>
    <t>91-20-7472375</t>
  </si>
  <si>
    <t>91-253-2381993</t>
  </si>
  <si>
    <t>91-20-4440573</t>
  </si>
  <si>
    <t>91-20-25282874</t>
  </si>
  <si>
    <t>91-240-2487530</t>
  </si>
  <si>
    <t>91-20-27124622</t>
  </si>
  <si>
    <t>91-20-24358743</t>
  </si>
  <si>
    <t>91-20-4370312</t>
  </si>
  <si>
    <t>91-20-24271428</t>
  </si>
  <si>
    <t>91-20-7475963</t>
  </si>
  <si>
    <t>91-20-6930875</t>
  </si>
  <si>
    <t>91-20-6870991</t>
  </si>
  <si>
    <t>91-230-2460741</t>
  </si>
  <si>
    <t>91-20-4371445</t>
  </si>
  <si>
    <t>91-20-27120947</t>
  </si>
  <si>
    <t>91-20-22934198</t>
  </si>
  <si>
    <t>91-20-6691-22785</t>
  </si>
  <si>
    <t>91-20-25654456</t>
  </si>
  <si>
    <t>91-20-7470480</t>
  </si>
  <si>
    <t>91-2024222538</t>
  </si>
  <si>
    <t>91-20-5533903</t>
  </si>
  <si>
    <t>91-20-66853600</t>
  </si>
  <si>
    <t>91-20-3206555</t>
  </si>
  <si>
    <t>91-20-27145028</t>
  </si>
  <si>
    <t>91-253-2351538</t>
  </si>
  <si>
    <t>91-240-2328063</t>
  </si>
  <si>
    <t>91-240-2333218</t>
  </si>
  <si>
    <t>91-20-66300305</t>
  </si>
  <si>
    <t>91-240-6611408</t>
  </si>
  <si>
    <t>91-240-2553698</t>
  </si>
  <si>
    <t>91-240-2482097</t>
  </si>
  <si>
    <t>91-20-27121630</t>
  </si>
  <si>
    <t>91-20-27111364</t>
  </si>
  <si>
    <t>91-20-27122612</t>
  </si>
  <si>
    <t>91-20-5817564</t>
  </si>
  <si>
    <t>91-20-66527777</t>
  </si>
  <si>
    <t>91-20-65101272</t>
  </si>
  <si>
    <t>91-20-27128489</t>
  </si>
  <si>
    <t>harish.singhal@metlok@in</t>
  </si>
  <si>
    <t>www.metlok.in</t>
  </si>
  <si>
    <t>sureshkumarm@kvbmail.com</t>
  </si>
  <si>
    <t>www.kvb.com</t>
  </si>
  <si>
    <t>pinnacle@pinnaclehitech.com</t>
  </si>
  <si>
    <t>www.pinnaclehitech.in</t>
  </si>
  <si>
    <t>vimson-india@yahoo.co.in</t>
  </si>
  <si>
    <t>www.vimsonsindia.com</t>
  </si>
  <si>
    <t>shreehydpne@gmail.com</t>
  </si>
  <si>
    <t>binu.mathew@tellysoft.net</t>
  </si>
  <si>
    <t>www.tellysoft.net</t>
  </si>
  <si>
    <t>santosh@piyushsales.com</t>
  </si>
  <si>
    <t>www.piyushsales.com</t>
  </si>
  <si>
    <t>www.micromachinery.com</t>
  </si>
  <si>
    <t>info@ashokengineering.com</t>
  </si>
  <si>
    <t>www.ashokengworks.com</t>
  </si>
  <si>
    <t>anilbendre@vsnl.net</t>
  </si>
  <si>
    <t>supreet.pune@gmail.com</t>
  </si>
  <si>
    <t>vinayakind@rediffmail.com</t>
  </si>
  <si>
    <t>www.vinayakindustries.co.in</t>
  </si>
  <si>
    <t>jagtappravin124@gmail.com</t>
  </si>
  <si>
    <t>www.gurudattacnc.com</t>
  </si>
  <si>
    <t>info@pilz.in</t>
  </si>
  <si>
    <t>www.pilz.in</t>
  </si>
  <si>
    <t>d.kulkarni@praxisinfosolutions.com</t>
  </si>
  <si>
    <t>www.praxisinfosolutions.com</t>
  </si>
  <si>
    <t>sharang@sharang.co.in</t>
  </si>
  <si>
    <t>www.sharangcorporation.com</t>
  </si>
  <si>
    <t>jayhindpolymers@dataone.in</t>
  </si>
  <si>
    <t>www.jaihindpolymers.com</t>
  </si>
  <si>
    <t>sanjaykale@coolengineering.net</t>
  </si>
  <si>
    <t>www.coolengineering.net</t>
  </si>
  <si>
    <t>sameer@istindia.biz</t>
  </si>
  <si>
    <t>www.istindia.in</t>
  </si>
  <si>
    <t>toss.weldtronics10@gmail.com</t>
  </si>
  <si>
    <t>www.weldingspares.com</t>
  </si>
  <si>
    <t>ravindra.karhade@kei-ind.com</t>
  </si>
  <si>
    <t>sales@strapexindia.com</t>
  </si>
  <si>
    <t>www.strapexindia.com</t>
  </si>
  <si>
    <t>sameerm@achievehydraulics.com</t>
  </si>
  <si>
    <t>www.achievehydraulics.com</t>
  </si>
  <si>
    <t>amit.oilskimmer@gmail.com</t>
  </si>
  <si>
    <t>www.oilskimmer.in</t>
  </si>
  <si>
    <t>madhu@venkateshgroup.com</t>
  </si>
  <si>
    <t>www.venkateshgroup.com</t>
  </si>
  <si>
    <t>chintamanig@chintamanielectricals.com</t>
  </si>
  <si>
    <t>sales@technovision4u.com</t>
  </si>
  <si>
    <t>www.technovision4u.com</t>
  </si>
  <si>
    <t>rajatsoni@satyam.net.in</t>
  </si>
  <si>
    <t>www.akshayheaters.com</t>
  </si>
  <si>
    <t>arvind.enman@gmail.com</t>
  </si>
  <si>
    <t>ecamktg@gmail.com</t>
  </si>
  <si>
    <t>s.ekbote@electronicafinance.com</t>
  </si>
  <si>
    <t>www.electronicafinance.com</t>
  </si>
  <si>
    <t>saifee87@bsnl.in</t>
  </si>
  <si>
    <t>mikronix_agd@sancharnet.in</t>
  </si>
  <si>
    <t>www.mikronixassociates.com</t>
  </si>
  <si>
    <t>sudheer@compaxindia.com</t>
  </si>
  <si>
    <t>www.compaxindia.com</t>
  </si>
  <si>
    <t>rucha.karambelkar@skf.com</t>
  </si>
  <si>
    <t>www.skf.com</t>
  </si>
  <si>
    <t>spacemag@pn3.vsnl.net.in</t>
  </si>
  <si>
    <t>www.spacemag.com</t>
  </si>
  <si>
    <t>www.klassicwheels.com</t>
  </si>
  <si>
    <t>enduhox@hotmail.com</t>
  </si>
  <si>
    <t>www.endurancetech.com</t>
  </si>
  <si>
    <t>www.dalisamir.com</t>
  </si>
  <si>
    <t>emdet@pn2.vsnl.net.in</t>
  </si>
  <si>
    <t>www.emdet.com</t>
  </si>
  <si>
    <t>www.mahale.com</t>
  </si>
  <si>
    <t>xyz@test.com</t>
  </si>
  <si>
    <t>www.rubbercraftind.com</t>
  </si>
  <si>
    <t>www.kotkar.com</t>
  </si>
  <si>
    <t>steyr@pn2.vsnl.net.in</t>
  </si>
  <si>
    <t>www.magnasteyr.com</t>
  </si>
  <si>
    <t>www.mojjpune.com</t>
  </si>
  <si>
    <t>bplab@vsnl.net</t>
  </si>
  <si>
    <t>www.betaengineers.com</t>
  </si>
  <si>
    <t>ferrocare@vsnl.com</t>
  </si>
  <si>
    <t>www.ferrocare.com</t>
  </si>
  <si>
    <t>swastik111@yahoo.com</t>
  </si>
  <si>
    <t>www.swastikautoproducts.com</t>
  </si>
  <si>
    <t>info@tempoindia.com</t>
  </si>
  <si>
    <t>www.tempoindia.com</t>
  </si>
  <si>
    <t>sales@alankartools.com</t>
  </si>
  <si>
    <t>www.alankartools.com</t>
  </si>
  <si>
    <t>huppal@bom4.vsnl.net.in</t>
  </si>
  <si>
    <t>piezo@sparklerceramics.com</t>
  </si>
  <si>
    <t>www.sparklerceramics.com</t>
  </si>
  <si>
    <t>sales@positivemetering.com</t>
  </si>
  <si>
    <t>www.positivemetering.com</t>
  </si>
  <si>
    <t>sales.altos@gmail.com</t>
  </si>
  <si>
    <t>response@alfaelectronicsindia.com</t>
  </si>
  <si>
    <t>www.alfaelectronicsindia.com</t>
  </si>
  <si>
    <t>rahul_bubane@hotmail.com</t>
  </si>
  <si>
    <t>www.yugmaimpressions.com</t>
  </si>
  <si>
    <t>sales@sohamengineers.com</t>
  </si>
  <si>
    <t>www.sohamengineers.com</t>
  </si>
  <si>
    <t>avinash@cubixautomation.net</t>
  </si>
  <si>
    <t>www.cubixautomation.net</t>
  </si>
  <si>
    <t>sales.info@softhard.in</t>
  </si>
  <si>
    <t>www.softhard.in</t>
  </si>
  <si>
    <t>chpl@vsnl.com</t>
  </si>
  <si>
    <t>sales@finolex.com</t>
  </si>
  <si>
    <t>www.finolex.com</t>
  </si>
  <si>
    <t>electronics_unlimited@mail.com</t>
  </si>
  <si>
    <t>www.electronicsunlimited.in</t>
  </si>
  <si>
    <t>www.smallgauges.com</t>
  </si>
  <si>
    <t>savitaedm@gmail.com/response@savitamachinetools.com</t>
  </si>
  <si>
    <t>www.savitamachinetools.com</t>
  </si>
  <si>
    <t>sanro179@gmail.com</t>
  </si>
  <si>
    <t>www.sanro1.com</t>
  </si>
  <si>
    <t>www.gudelindia.com</t>
  </si>
  <si>
    <t>info@ktaspindletoolings.com</t>
  </si>
  <si>
    <t>www.ktaspindletoolings.com</t>
  </si>
  <si>
    <t>response@electrosine.com</t>
  </si>
  <si>
    <t>www.electrosine.com</t>
  </si>
  <si>
    <t>dyeglo@vsnl.com</t>
  </si>
  <si>
    <t>www.dyeglo.com</t>
  </si>
  <si>
    <t>shrikant.pangarkar@rbic.co.in</t>
  </si>
  <si>
    <t>www.rbic.co.in</t>
  </si>
  <si>
    <t>sales@diamondbp.com</t>
  </si>
  <si>
    <t>nana_ind@vsnl.com</t>
  </si>
  <si>
    <t>www.nanaindustries.com</t>
  </si>
  <si>
    <t>www.sealantenterprises.com</t>
  </si>
  <si>
    <t>sandeepm@curtisinst.com</t>
  </si>
  <si>
    <t>www.curtisinst.com</t>
  </si>
  <si>
    <t>dhananjayu@utcon.com</t>
  </si>
  <si>
    <t>www.utcon.com</t>
  </si>
  <si>
    <t>sales@waltertools.com</t>
  </si>
  <si>
    <t>www.waltertools.com</t>
  </si>
  <si>
    <t>poonabrush@vsnl.net</t>
  </si>
  <si>
    <t>www.poona-brush.com</t>
  </si>
  <si>
    <t>dhaval@equipsalesindia.com</t>
  </si>
  <si>
    <t>vijayalaxmi.enterprises@yahoo.com</t>
  </si>
  <si>
    <t>jitendra.abbad@srlubricants.in</t>
  </si>
  <si>
    <t>www.srlubricants.in</t>
  </si>
  <si>
    <t>sajwatertreat@rediffmail.com</t>
  </si>
  <si>
    <t>www.sajwatertreat.com</t>
  </si>
  <si>
    <t>vedfirms@gmail.com</t>
  </si>
  <si>
    <t>info@samarthengineering.com</t>
  </si>
  <si>
    <t>www.samarthengineering.com</t>
  </si>
  <si>
    <t>master.enterprises@yahoo.co.in</t>
  </si>
  <si>
    <t>sstradingco1@gmail.com</t>
  </si>
  <si>
    <t>shrivinayak2008@yahoo.com</t>
  </si>
  <si>
    <t>sales@sunriseautomation.com</t>
  </si>
  <si>
    <t>www.sunriseautomation.com</t>
  </si>
  <si>
    <t>steelman@steelman.in</t>
  </si>
  <si>
    <t>www.steelman.in</t>
  </si>
  <si>
    <t>mktg@jaldoot.com</t>
  </si>
  <si>
    <t>www.jaldoot.com</t>
  </si>
  <si>
    <t>rakeshagarwal@hotmail.com</t>
  </si>
  <si>
    <t>klingpna@pn3.vsnl.net.in</t>
  </si>
  <si>
    <t>www.uniklinger.com</t>
  </si>
  <si>
    <t>'harish.iyer@demagcranes.co.in'</t>
  </si>
  <si>
    <t>www.demagcranes.co.in</t>
  </si>
  <si>
    <t>dairytech@pacific.net.in</t>
  </si>
  <si>
    <t>dheeraj.cbd@demechindia.com</t>
  </si>
  <si>
    <t>www.demechindia.com</t>
  </si>
  <si>
    <t>HARISH SINGHAL</t>
  </si>
  <si>
    <t>SURESH KUMAR</t>
  </si>
  <si>
    <t>BM</t>
  </si>
  <si>
    <t>SUNIKUMAR PITTI</t>
  </si>
  <si>
    <t>DIRECTRO</t>
  </si>
  <si>
    <t xml:space="preserve">MR  </t>
  </si>
  <si>
    <t>SHAM PATIL</t>
  </si>
  <si>
    <t>PRPRIOTOR</t>
  </si>
  <si>
    <t>BINU MATHEW</t>
  </si>
  <si>
    <t>SATISH SARKAR</t>
  </si>
  <si>
    <t>DILIP MAHORE</t>
  </si>
  <si>
    <t>JAYDEEP PURANDARE</t>
  </si>
  <si>
    <t>ANIL BENDRE</t>
  </si>
  <si>
    <t>MANDAR KHADILKAR</t>
  </si>
  <si>
    <t>PRAVIN JAGTAP</t>
  </si>
  <si>
    <t>DATTATREYA KULKARNI</t>
  </si>
  <si>
    <t>RAMESH BORKAR</t>
  </si>
  <si>
    <t>MANSOOR KAVATHKAR</t>
  </si>
  <si>
    <t>KALE</t>
  </si>
  <si>
    <t>SAMEER</t>
  </si>
  <si>
    <t>SACHIN DESHMUKH</t>
  </si>
  <si>
    <t>RAVINDRA ARVIKAR</t>
  </si>
  <si>
    <t>SAMEER MANE</t>
  </si>
  <si>
    <t>NITIN BAJAJ</t>
  </si>
  <si>
    <t>ANAND PAHADE</t>
  </si>
  <si>
    <t>NITIN BAGUL</t>
  </si>
  <si>
    <t>RAJAT SONI</t>
  </si>
  <si>
    <t>ARVIND NAYADHISH</t>
  </si>
  <si>
    <t>MAHESH PANNABHATTI</t>
  </si>
  <si>
    <t>SAURABH EKBOTE</t>
  </si>
  <si>
    <t>IDRIS Y GILITWALA</t>
  </si>
  <si>
    <t>ABHAY HANCHANAN</t>
  </si>
  <si>
    <t>MOHAN KABBUR</t>
  </si>
  <si>
    <t>YOGENDRA GHAISIS</t>
  </si>
  <si>
    <t>SANOESH SALIAN</t>
  </si>
  <si>
    <t>PRAVIM DAMBAL</t>
  </si>
  <si>
    <t>RAVI RAJ BASALE</t>
  </si>
  <si>
    <t>MANOJ HARDIKAR</t>
  </si>
  <si>
    <t>KOTKAR</t>
  </si>
  <si>
    <t xml:space="preserve">MEHIR </t>
  </si>
  <si>
    <t>RUSKINA</t>
  </si>
  <si>
    <t>SASHIDAHAR GANESH</t>
  </si>
  <si>
    <t>RAVI KIRAN</t>
  </si>
  <si>
    <t xml:space="preserve">PRAKASH B SANCHETI </t>
  </si>
  <si>
    <t>ABHAY FIRODIA</t>
  </si>
  <si>
    <t>BONNY UPPAL</t>
  </si>
  <si>
    <t>DAMI</t>
  </si>
  <si>
    <t>JADHAV</t>
  </si>
  <si>
    <t>THETE</t>
  </si>
  <si>
    <t>AMOL KAMALKAR</t>
  </si>
  <si>
    <t>RAHUL BUBANE</t>
  </si>
  <si>
    <t>AVINASH</t>
  </si>
  <si>
    <t>DESAI</t>
  </si>
  <si>
    <t>CHAKRAVATY</t>
  </si>
  <si>
    <t>RAHUL CHOPDA</t>
  </si>
  <si>
    <t>AMIT DONGARE</t>
  </si>
  <si>
    <t>CHOPDA</t>
  </si>
  <si>
    <t>SHRIKANT PANGARKAR</t>
  </si>
  <si>
    <t>PETER DIAS</t>
  </si>
  <si>
    <t>SHRIKANT NAIDU</t>
  </si>
  <si>
    <t>ANANT BHEDASGAONKAR</t>
  </si>
  <si>
    <t>SANDEEP</t>
  </si>
  <si>
    <t>DHANANJAY UDGAONKAR</t>
  </si>
  <si>
    <t>CILVINA</t>
  </si>
  <si>
    <t>RAJKAMAL K</t>
  </si>
  <si>
    <t>DHAVAL TOKE</t>
  </si>
  <si>
    <t>KESHOR NAKKA</t>
  </si>
  <si>
    <t>JITENDRA ABBAD</t>
  </si>
  <si>
    <t>SUNIL VED</t>
  </si>
  <si>
    <t>UDAY RAIKAR</t>
  </si>
  <si>
    <t>SUHAS DEVDE</t>
  </si>
  <si>
    <t>SUMANT GOLE</t>
  </si>
  <si>
    <t>PRAVIN PATIL</t>
  </si>
  <si>
    <t>SHEKHAR GHUDEKAR</t>
  </si>
  <si>
    <t>ANAND MEHTA</t>
  </si>
  <si>
    <t>RAJEEV KULKARNI</t>
  </si>
  <si>
    <t>RAKESH AGARWAL</t>
  </si>
  <si>
    <t>KULKARNI</t>
  </si>
  <si>
    <t>HARISH IYER</t>
  </si>
  <si>
    <t>BS RAWAT</t>
  </si>
  <si>
    <t>DHEERAJ RAJAN</t>
  </si>
  <si>
    <t>NILKAMAL LIMITED</t>
  </si>
  <si>
    <t>ONWARD TECHNOLOGIES PVT LTD</t>
  </si>
  <si>
    <t>GARLOCK INDIA PVT LTD</t>
  </si>
  <si>
    <t>SKYTECH ENGINEERS</t>
  </si>
  <si>
    <t>DELTA WORKS WEAR</t>
  </si>
  <si>
    <t>KHERAJ ELECTRICALS INDUSTRIES PVT L</t>
  </si>
  <si>
    <t>MAXFLOW PUMPS &amp; CONTROLS INC.</t>
  </si>
  <si>
    <t>ZENSAR TECHNOLOGIES LTD</t>
  </si>
  <si>
    <t>RAINBOW COLLECTIONS</t>
  </si>
  <si>
    <t>DRAN ENGINEER PVT LTD</t>
  </si>
  <si>
    <t>ANVITA ENTERPRISES</t>
  </si>
  <si>
    <t>INNOBERRY TECHNOLOGIES</t>
  </si>
  <si>
    <t>SHRI OM SAI ENGINEERING</t>
  </si>
  <si>
    <t>SAMARTH ELECTROCARE PVT LTD</t>
  </si>
  <si>
    <t>A &amp; G ASSOCIATES</t>
  </si>
  <si>
    <t>AMIT ENGINEERING</t>
  </si>
  <si>
    <t>K K NAG LTD</t>
  </si>
  <si>
    <t>ONKAR ENTERPRISES</t>
  </si>
  <si>
    <t>POOJA CONSTROTECH SYSTEMS</t>
  </si>
  <si>
    <t>SHREE INDUSTRIES</t>
  </si>
  <si>
    <t>TIRUPATI FABRICATORS PVT LTD</t>
  </si>
  <si>
    <t>ICEBERG REFRIGERATION CO</t>
  </si>
  <si>
    <t>MAGAPOWER SOLAR</t>
  </si>
  <si>
    <t>NEUTRON TELECOM SYSTEM</t>
  </si>
  <si>
    <t>SHAKTI DIAMOND TOOLS</t>
  </si>
  <si>
    <t>PATIL THERMOPLASTICS</t>
  </si>
  <si>
    <t>LOGICAL AUTOMATION SOLUTIONS PVT LT</t>
  </si>
  <si>
    <t>BHAGWATI TIMBER MART</t>
  </si>
  <si>
    <t>VISHAL TRADERS</t>
  </si>
  <si>
    <t>TECHNO AID ASSOCIATION</t>
  </si>
  <si>
    <t>AJANTA TOOLS</t>
  </si>
  <si>
    <t>ATE ENGG ENTERPRISES</t>
  </si>
  <si>
    <t>ECLIPSE COMBUSTION PVT LTD</t>
  </si>
  <si>
    <t>KEJE ELECTRIC CO</t>
  </si>
  <si>
    <t>GREAVES LTD</t>
  </si>
  <si>
    <t>ASMITA ENTERPRISES</t>
  </si>
  <si>
    <t>PRO-ARC WELDING &amp; CUTTING SYS PVT L</t>
  </si>
  <si>
    <t>PROTOCONTROL INSTRUMENTS (I) PVT LT</t>
  </si>
  <si>
    <t>ARTECH WELDERS PVT LTD</t>
  </si>
  <si>
    <t>DIAMOND ABRASIVE PRODUCTS</t>
  </si>
  <si>
    <t>KHUSHBU ENGINEERS</t>
  </si>
  <si>
    <t>SWATI PULLEY CO PVT LTD</t>
  </si>
  <si>
    <t>PROTECT SALES PVT LTD</t>
  </si>
  <si>
    <t>HITECH ENGINEERS</t>
  </si>
  <si>
    <t>INDUCTION EQUIPMENT INDIA PVT LTD</t>
  </si>
  <si>
    <t>YANTRA AUTOMATION PVT LTD</t>
  </si>
  <si>
    <t>HACOP PUMPS PVT LTD</t>
  </si>
  <si>
    <t>ORIENTAL RUBBER INDUSTRIES LTD</t>
  </si>
  <si>
    <t>HYTEK MKTG</t>
  </si>
  <si>
    <t>COMEEX MACHINE TOOLS CO</t>
  </si>
  <si>
    <t>VINIT ELECTRONICS &amp; ELECTRICALS</t>
  </si>
  <si>
    <t>CONUCO MACHINES INDIA PVT LTD</t>
  </si>
  <si>
    <t>ASIA AUTOMATION</t>
  </si>
  <si>
    <t>DEEP &amp; DEEP INDUS</t>
  </si>
  <si>
    <t>SAURABH ELECTRONICS</t>
  </si>
  <si>
    <t>MOGORA COSMIC PVT LTD</t>
  </si>
  <si>
    <t>PUNE TECHTROL PVT LTD</t>
  </si>
  <si>
    <t>MIKRONIX GAUGES PVT LTD</t>
  </si>
  <si>
    <t>PMT MACHINE TOOL AUTOMATICS LTD</t>
  </si>
  <si>
    <t>SECO LTD</t>
  </si>
  <si>
    <t>KAVITSU TRANSMISSIONS PVT LTD</t>
  </si>
  <si>
    <t>SPAN FILTERMIST INDIA PVT LTD</t>
  </si>
  <si>
    <t>FINEPAC STRUCTURES PVT LTD</t>
  </si>
  <si>
    <t>INSTA CONTROL</t>
  </si>
  <si>
    <t>TWINTECH CONTROL SYSTEMS PVT LTD</t>
  </si>
  <si>
    <t>SDM PRODUCTS PVT LTD</t>
  </si>
  <si>
    <t>NICHROME INDIA LTD</t>
  </si>
  <si>
    <t>RIECO INDUSTRIES LTD</t>
  </si>
  <si>
    <t>HARSHA WELDING SYSTEMS PVT LTD</t>
  </si>
  <si>
    <t>PUNE METAGRAPH</t>
  </si>
  <si>
    <t>SCOPE T &amp; M PVT LTD</t>
  </si>
  <si>
    <t>MAGNAPLAST TECHNOLOGIES INDIA PVT L</t>
  </si>
  <si>
    <t>MESSUNG SYSTEMS PVT LTD</t>
  </si>
  <si>
    <t>SEAL JET INDIA PVT LTD</t>
  </si>
  <si>
    <t>MASK POLYMERS PVT LTD</t>
  </si>
  <si>
    <t>AAPSEE CONTROLS &amp; SYSTEMS PVT LTD</t>
  </si>
  <si>
    <t>MASTER HANDLERS PVT LTD</t>
  </si>
  <si>
    <t>SILVERLINE MKTG</t>
  </si>
  <si>
    <t>KBX MOTORBIKE PRODUCTS PVT LTD</t>
  </si>
  <si>
    <t>INNOVATIVE CLEANING SYSTEM PVT LTD</t>
  </si>
  <si>
    <t>UTKUR I &amp; S INDUSTRIES</t>
  </si>
  <si>
    <t>CYCLO INSTRUMENTS PVT. LTD.</t>
  </si>
  <si>
    <t>TRIMOS METROLOGY INDIA PVT LTD</t>
  </si>
  <si>
    <t>DUTTA CONTROLS</t>
  </si>
  <si>
    <t>ATLAS COPCO (INDIA) LTD</t>
  </si>
  <si>
    <t>ARM PRODUCTS</t>
  </si>
  <si>
    <t>DGP HINODAY INDUSTRIES LTD</t>
  </si>
  <si>
    <t>KUMBHA CHEMICALS PVT LTD</t>
  </si>
  <si>
    <t>TECHNO CRAFTS</t>
  </si>
  <si>
    <t>YOGESH PUMPS PVT LTD</t>
  </si>
  <si>
    <t>HONEYWELL AUTOMATION INDIA LTD</t>
  </si>
  <si>
    <t>SHANDILYA ENERGY SYSTEMS PVT LTD</t>
  </si>
  <si>
    <t>APPLIED ELECTRO HYDRAULICS PVT LTD</t>
  </si>
  <si>
    <t>91-20 - 67249537</t>
  </si>
  <si>
    <t>91-20 - 30616619</t>
  </si>
  <si>
    <t>91-20 - 26680521</t>
  </si>
  <si>
    <t>91-240-2554841</t>
  </si>
  <si>
    <t>91-20-65783815</t>
  </si>
  <si>
    <t>91-20-24460464</t>
  </si>
  <si>
    <t>91-240-2362412</t>
  </si>
  <si>
    <t>91-20-66074388</t>
  </si>
  <si>
    <t>Aurangabad</t>
  </si>
  <si>
    <t>91-20-24690470</t>
  </si>
  <si>
    <t>91-240-2400349</t>
  </si>
  <si>
    <t>91-240-6050601</t>
  </si>
  <si>
    <t>91-240-2341299</t>
  </si>
  <si>
    <t>91-240-2552169</t>
  </si>
  <si>
    <t>91-20-27491070</t>
  </si>
  <si>
    <t>91-240-2551027</t>
  </si>
  <si>
    <t>JALGAON</t>
  </si>
  <si>
    <t>91-257-2211286</t>
  </si>
  <si>
    <t>91-240-2332266</t>
  </si>
  <si>
    <t>91-240-2473590</t>
  </si>
  <si>
    <t>91-2346-226104</t>
  </si>
  <si>
    <t>91-240-2694491</t>
  </si>
  <si>
    <t>91-240-2332485</t>
  </si>
  <si>
    <t>91-240-2486339</t>
  </si>
  <si>
    <t>91-240-2337478</t>
  </si>
  <si>
    <t>91-20-7474457</t>
  </si>
  <si>
    <t>91-20-27441991</t>
  </si>
  <si>
    <t>91-20-7474905</t>
  </si>
  <si>
    <t>91-20-7476601</t>
  </si>
  <si>
    <t>91-20-7129258</t>
  </si>
  <si>
    <t>91-20-7123105</t>
  </si>
  <si>
    <t>91-20-7125198</t>
  </si>
  <si>
    <t>91-20-7461348</t>
  </si>
  <si>
    <t>91-20-6135037</t>
  </si>
  <si>
    <t>91-230-2468859</t>
  </si>
  <si>
    <t>91-231-672055</t>
  </si>
  <si>
    <t>91-20-6127672</t>
  </si>
  <si>
    <t>91-20-7111585</t>
  </si>
  <si>
    <t>91-20-4331287</t>
  </si>
  <si>
    <t>91-20-4470283</t>
  </si>
  <si>
    <t>91-20-6630071</t>
  </si>
  <si>
    <t>91-20-6870315</t>
  </si>
  <si>
    <t>91-20-6680399</t>
  </si>
  <si>
    <t>91-20-6810042</t>
  </si>
  <si>
    <t>91-20-4452139</t>
  </si>
  <si>
    <t>91-20-25464471</t>
  </si>
  <si>
    <t>91-20-5430424</t>
  </si>
  <si>
    <t>91-20-4215157</t>
  </si>
  <si>
    <t>91-20-5466665</t>
  </si>
  <si>
    <t>91-20-30681383</t>
  </si>
  <si>
    <t>91-20-7121052</t>
  </si>
  <si>
    <t>91-20-2483059</t>
  </si>
  <si>
    <t>91-20-7474976</t>
  </si>
  <si>
    <t>91-20-4120106</t>
  </si>
  <si>
    <t>91-2162-247804</t>
  </si>
  <si>
    <t>91-20-27488947</t>
  </si>
  <si>
    <t>91-20-26811226</t>
  </si>
  <si>
    <t>91-20-27119512</t>
  </si>
  <si>
    <t>91-20-25292112</t>
  </si>
  <si>
    <t>91-20-24359944</t>
  </si>
  <si>
    <t>91-20-4267797</t>
  </si>
  <si>
    <t>91-20-5535384</t>
  </si>
  <si>
    <t>91-20-7490955</t>
  </si>
  <si>
    <t>91-20-7120060</t>
  </si>
  <si>
    <t>91-20-67333999</t>
  </si>
  <si>
    <t>91-20-27120734</t>
  </si>
  <si>
    <t>91-20-27191-2000</t>
  </si>
  <si>
    <t>91-20-7129723</t>
  </si>
  <si>
    <t>91-20-7691710</t>
  </si>
  <si>
    <t>91-230-2432126</t>
  </si>
  <si>
    <t>91-20-26699848</t>
  </si>
  <si>
    <t>91-20-5437894</t>
  </si>
  <si>
    <t>91-20-4262640</t>
  </si>
  <si>
    <t>91-2135-669619</t>
  </si>
  <si>
    <t>91-20-7145783</t>
  </si>
  <si>
    <t>91-2162-244574</t>
  </si>
  <si>
    <t>91-2162-240406</t>
  </si>
  <si>
    <t>91-20-7145645</t>
  </si>
  <si>
    <t>91-20-7691152</t>
  </si>
  <si>
    <t>91-20-30722222</t>
  </si>
  <si>
    <t>91-20-7120815</t>
  </si>
  <si>
    <t>91-20-7120811</t>
  </si>
  <si>
    <t>91-20-6879775</t>
  </si>
  <si>
    <t>91-20-25425551</t>
  </si>
  <si>
    <t>91-241-2779847</t>
  </si>
  <si>
    <t>91-20-66039400</t>
  </si>
  <si>
    <t>91-20-6992209</t>
  </si>
  <si>
    <t>91-20-4448165</t>
  </si>
  <si>
    <t>cratessales@nilkamalplastics.com</t>
  </si>
  <si>
    <t>gurucharan_vani@onwardgroup.com</t>
  </si>
  <si>
    <t>www.onwardgroup.com</t>
  </si>
  <si>
    <t>kalashrie@vsnl.com</t>
  </si>
  <si>
    <t>skytech_in@yahoo.com</t>
  </si>
  <si>
    <t>precisionweighing@gmail.com</t>
  </si>
  <si>
    <t>info@deltaworkswear.in</t>
  </si>
  <si>
    <t>www.deltaworkswear.in</t>
  </si>
  <si>
    <t>linkers2007@rediffmail.com</t>
  </si>
  <si>
    <t>www.kheraj.com</t>
  </si>
  <si>
    <t>prabhanjan@maxflowpump.net</t>
  </si>
  <si>
    <t>www.maxflowpumps.net</t>
  </si>
  <si>
    <t>b.narasimhan@zensar.com</t>
  </si>
  <si>
    <t>rainbowacrylic@sify.com</t>
  </si>
  <si>
    <t>dran@vsnl.com</t>
  </si>
  <si>
    <t>www.dranindia.com</t>
  </si>
  <si>
    <t>anvita_ent@rediffmail.com</t>
  </si>
  <si>
    <t>www.anvitaent.com</t>
  </si>
  <si>
    <t>akanksha@innoberry.com</t>
  </si>
  <si>
    <t>www.innoberry.com</t>
  </si>
  <si>
    <t>shriomsai.mahajan3@gmail.com</t>
  </si>
  <si>
    <t>www.shriomsaiengineering.com</t>
  </si>
  <si>
    <t>info@elextrocare.net</t>
  </si>
  <si>
    <t>www.electrocare.net</t>
  </si>
  <si>
    <t>umakant_agd@sancharnet.in</t>
  </si>
  <si>
    <t>amitengineering@gmail.com</t>
  </si>
  <si>
    <t>aasarkar@kknag.com</t>
  </si>
  <si>
    <t>onkar_enterprises@dataone.in</t>
  </si>
  <si>
    <t>pooja.pcs@gmail.com</t>
  </si>
  <si>
    <t>www.poojaconstrotech.com</t>
  </si>
  <si>
    <t>contact@shreeindustry.in</t>
  </si>
  <si>
    <t>www.shreeindustry.in</t>
  </si>
  <si>
    <t>tirupati_jawale@yahoo.co.in</t>
  </si>
  <si>
    <t>www.tirupatifabrications.com</t>
  </si>
  <si>
    <t>icebergrefrigeration.co@gmail.com</t>
  </si>
  <si>
    <t>megapower2009@hotmail.com</t>
  </si>
  <si>
    <t>www.megapowersolar.com</t>
  </si>
  <si>
    <t>neutrontelecom@gmail.com</t>
  </si>
  <si>
    <t>www.matrixcomsec.com</t>
  </si>
  <si>
    <t>sdtoolspatange@yahoo.com</t>
  </si>
  <si>
    <t>www.shaktidiamondtools.com</t>
  </si>
  <si>
    <t>sales@patilgroup.in</t>
  </si>
  <si>
    <t>www.patilgroup.in</t>
  </si>
  <si>
    <t>adeshmukh@logicalsolutions-india.com</t>
  </si>
  <si>
    <t>www.logicalsolutions-india.com</t>
  </si>
  <si>
    <t>patel.mangal@gmail.com</t>
  </si>
  <si>
    <t>vishaltraders91@gmail.com</t>
  </si>
  <si>
    <t>ravivatni03@gmail.com</t>
  </si>
  <si>
    <t>ajantatools@hotmail.com</t>
  </si>
  <si>
    <t>www.ateindia.com</t>
  </si>
  <si>
    <t>www.eclipsenet.com</t>
  </si>
  <si>
    <t>keje@satyam.net.in</t>
  </si>
  <si>
    <t>www.kejeelectric.com</t>
  </si>
  <si>
    <t>geetanjali.p@greavescotton.com</t>
  </si>
  <si>
    <t>proarcpune1@gmail.com</t>
  </si>
  <si>
    <t>www.proarcweilding.com</t>
  </si>
  <si>
    <t>protocontrol@eth.net</t>
  </si>
  <si>
    <t>www.protocontrol.com</t>
  </si>
  <si>
    <t>artech@giaspn01.vsnl.net.in</t>
  </si>
  <si>
    <t>sales@eastwinddiamondabrasive.com</t>
  </si>
  <si>
    <t>www.eastwinddiamondabrasive.com</t>
  </si>
  <si>
    <t>honing@khushbuindia.com</t>
  </si>
  <si>
    <t>www.khushbuindia.com</t>
  </si>
  <si>
    <t>sales@swatipulley.com</t>
  </si>
  <si>
    <t>www.swatipulley.com</t>
  </si>
  <si>
    <t>sales@euromaticgroup.com</t>
  </si>
  <si>
    <t>www.euromaticgroup.com</t>
  </si>
  <si>
    <t>sales@hecindia.com</t>
  </si>
  <si>
    <t>www.hecindia.com</t>
  </si>
  <si>
    <t>jaiwant.bandgar@inductionindia.com</t>
  </si>
  <si>
    <t>www.inductionindia.com</t>
  </si>
  <si>
    <t>yantraautomation@vsnl.com</t>
  </si>
  <si>
    <t>www.yantraautomation.com</t>
  </si>
  <si>
    <t>sales@orientalrubber.com</t>
  </si>
  <si>
    <t>www.orientalrubber.com</t>
  </si>
  <si>
    <t>sales@comeexmachine.com</t>
  </si>
  <si>
    <t>www.comeexmachine.com</t>
  </si>
  <si>
    <t>vinitron@vsnl.com</t>
  </si>
  <si>
    <t>www.vinitelectronics.com</t>
  </si>
  <si>
    <t>conucomachines@vsnl.net</t>
  </si>
  <si>
    <t>www.conucomachines.com</t>
  </si>
  <si>
    <t>asiaauto@vsnl.com</t>
  </si>
  <si>
    <t>www.deepanddeep.co.in</t>
  </si>
  <si>
    <t>mogora@eth.net</t>
  </si>
  <si>
    <t>www.mogora.in</t>
  </si>
  <si>
    <t>ho@punetechtrol.com</t>
  </si>
  <si>
    <t>www.punetechtrol.com</t>
  </si>
  <si>
    <t>abhay@mikronix-gauges.com</t>
  </si>
  <si>
    <t>www.mikronix-gauges.com</t>
  </si>
  <si>
    <t>anil@pmtmtal.com</t>
  </si>
  <si>
    <t>www.pmtmtal.com</t>
  </si>
  <si>
    <t>veronica@secotools.com</t>
  </si>
  <si>
    <t>www.secotools.com</t>
  </si>
  <si>
    <t>kavitsu8888@sify.com</t>
  </si>
  <si>
    <t>www.kavitsugear.com</t>
  </si>
  <si>
    <t>spanfm@vsnl.com</t>
  </si>
  <si>
    <t>www.spamfm.com</t>
  </si>
  <si>
    <t>swapnil.landge@finepacindia.com</t>
  </si>
  <si>
    <t>www.finepacindia.in</t>
  </si>
  <si>
    <t>thermo5@vsnl.com</t>
  </si>
  <si>
    <t>www.instacontrols.net</t>
  </si>
  <si>
    <t>sales@twintechcontrols.com</t>
  </si>
  <si>
    <t>www.twintechcontrols.com</t>
  </si>
  <si>
    <t>marketing@nichrome.com</t>
  </si>
  <si>
    <t>rieco@rieco.com</t>
  </si>
  <si>
    <t>www.rieco.com</t>
  </si>
  <si>
    <t>www.metagraph.com</t>
  </si>
  <si>
    <t>works@scopetnm.com</t>
  </si>
  <si>
    <t>www.scopetnm.com</t>
  </si>
  <si>
    <t>marketing@mtimadnetsindia.com</t>
  </si>
  <si>
    <t>www.mtimadnetsindia.com</t>
  </si>
  <si>
    <t>marketing@ms.messung.com</t>
  </si>
  <si>
    <t>www.messung.com</t>
  </si>
  <si>
    <t>sealjet@vsnl.com</t>
  </si>
  <si>
    <t>www.sealjetindia.com</t>
  </si>
  <si>
    <t>apa@maskpolymer.com</t>
  </si>
  <si>
    <t>www.maskpolymer.com</t>
  </si>
  <si>
    <t>suhir20016@rediffmail.com</t>
  </si>
  <si>
    <t>mktg@aapseecontrols.com</t>
  </si>
  <si>
    <t>www.aapseecontrols.com</t>
  </si>
  <si>
    <t>master_handlers@vsnl.com</t>
  </si>
  <si>
    <t>www.masterhandlers.com</t>
  </si>
  <si>
    <t>silverline_m@vsnl.com</t>
  </si>
  <si>
    <t>www.silverline equipments.com</t>
  </si>
  <si>
    <t>www.icsplglobal.in</t>
  </si>
  <si>
    <t>sales@utkur.com</t>
  </si>
  <si>
    <t>www.utkur.com</t>
  </si>
  <si>
    <t>info@cycloinstruments.com</t>
  </si>
  <si>
    <t>www.cycloinstruments.com</t>
  </si>
  <si>
    <t> vinay_d@trimosmetrology.net</t>
  </si>
  <si>
    <t>www.trimosmetrology.net</t>
  </si>
  <si>
    <t>info@duttacontrols.com</t>
  </si>
  <si>
    <t>www.duttacontrols.com</t>
  </si>
  <si>
    <t>qualityair@in.atlascopco.com</t>
  </si>
  <si>
    <t>www.atlascopco.co.in</t>
  </si>
  <si>
    <t> response@armproducts.com</t>
  </si>
  <si>
    <t>www.armproducts.com</t>
  </si>
  <si>
    <t>www.seekandsource.com/dgphinoday</t>
  </si>
  <si>
    <t>technocrafts@vsnl.com</t>
  </si>
  <si>
    <t>marketing@yogeshpumps.com</t>
  </si>
  <si>
    <t>www.yogeshpumps.com</t>
  </si>
  <si>
    <t>Swastika.mukherjee@honeywell.com</t>
  </si>
  <si>
    <t>www.honeywell.com</t>
  </si>
  <si>
    <t>sales@shandilyaenergy.com&lt;sales@shandilyaenergy.com&gt;;</t>
  </si>
  <si>
    <t>www.shandiyalaenergy.com</t>
  </si>
  <si>
    <t>ADVT MANAGER</t>
  </si>
  <si>
    <t>A G BEWOOR</t>
  </si>
  <si>
    <t>INDIA SALES MANAGER</t>
  </si>
  <si>
    <t>SACHIN YEROLKAR</t>
  </si>
  <si>
    <t>AMIT SALUNKE</t>
  </si>
  <si>
    <t>S N KHERAJ</t>
  </si>
  <si>
    <t>PRABHANJAN MAHATOLE</t>
  </si>
  <si>
    <t>BALAJI NARASIMHAN</t>
  </si>
  <si>
    <t>MANAGER-CORPORATE COMMUNICATION</t>
  </si>
  <si>
    <t>DEVENDRA DEO</t>
  </si>
  <si>
    <t>VINEET ZANKAR</t>
  </si>
  <si>
    <t>SR. MANAGER- SALES &amp; MARKETING</t>
  </si>
  <si>
    <t>SURAJ DUMNE</t>
  </si>
  <si>
    <t>AKANKSHA VAISHNAV</t>
  </si>
  <si>
    <t>SHIVAJI MAHAJAN</t>
  </si>
  <si>
    <t>SATISH AWARI</t>
  </si>
  <si>
    <t>UMAKANT VIBHUTE</t>
  </si>
  <si>
    <t>AJIT PATIL</t>
  </si>
  <si>
    <t>V KALIDASAN</t>
  </si>
  <si>
    <t>MAHESH WANI</t>
  </si>
  <si>
    <t>SURESH MORE</t>
  </si>
  <si>
    <t>HARISH JAWALE</t>
  </si>
  <si>
    <t>FEROZ KHAN PARVEZ</t>
  </si>
  <si>
    <t>JITENDRA DESHMUKH</t>
  </si>
  <si>
    <t>PRASAD PATIL</t>
  </si>
  <si>
    <t>ABHAY DESHMUKH</t>
  </si>
  <si>
    <t>MANGAL PATEL</t>
  </si>
  <si>
    <t>MUKESH THOLE</t>
  </si>
  <si>
    <t>RAVI VATANI</t>
  </si>
  <si>
    <t>MURTAZA BAUGWALA</t>
  </si>
  <si>
    <t>VINAY KULKARNI</t>
  </si>
  <si>
    <t>SEEMA TEJWANI</t>
  </si>
  <si>
    <t>GEETANJALI PIRANGUTE</t>
  </si>
  <si>
    <t>AMOL JADHAV</t>
  </si>
  <si>
    <t>THAKUR</t>
  </si>
  <si>
    <t>SANJAY BELHE</t>
  </si>
  <si>
    <t>AJIT SAMANI</t>
  </si>
  <si>
    <t>R SARAVANA KUMAR</t>
  </si>
  <si>
    <t>JAIWANT BANDGAR</t>
  </si>
  <si>
    <t>AJIT SHAH</t>
  </si>
  <si>
    <t>KARNA GADRE</t>
  </si>
  <si>
    <t>PREMKUMAR MADDALI</t>
  </si>
  <si>
    <t>JAYRAMAN</t>
  </si>
  <si>
    <t>SHALINI</t>
  </si>
  <si>
    <t>PR PATIL</t>
  </si>
  <si>
    <t>VINIT KULKARNI</t>
  </si>
  <si>
    <t>RJ DOSHI</t>
  </si>
  <si>
    <t>SHIRISH MUJUMDAR</t>
  </si>
  <si>
    <t>SUNDEEP NAIK</t>
  </si>
  <si>
    <t>DEEPAK SAPKAL</t>
  </si>
  <si>
    <t>ASST. TO DIRECTOR</t>
  </si>
  <si>
    <t>AG HANCHANAL</t>
  </si>
  <si>
    <t>ANIL MAHAPURE</t>
  </si>
  <si>
    <t>VERONICA</t>
  </si>
  <si>
    <t>VASANT PHADTARE</t>
  </si>
  <si>
    <t>S.N.RAO</t>
  </si>
  <si>
    <t>DYPUTY MANGER</t>
  </si>
  <si>
    <t>KELKAR</t>
  </si>
  <si>
    <t>SUHASH</t>
  </si>
  <si>
    <t>MK PATIL</t>
  </si>
  <si>
    <t xml:space="preserve">MRS. </t>
  </si>
  <si>
    <t>SHIVANAND MARE</t>
  </si>
  <si>
    <t xml:space="preserve"> SAGAR DHAIWAL</t>
  </si>
  <si>
    <t>RAJESHREE GARGI</t>
  </si>
  <si>
    <t>TUTEJA</t>
  </si>
  <si>
    <t>ANUP ATHAVALE</t>
  </si>
  <si>
    <t xml:space="preserve">SUDHIR </t>
  </si>
  <si>
    <t>VIJAY BABU</t>
  </si>
  <si>
    <t>SANTOSH MANE</t>
  </si>
  <si>
    <t>SHITAL GUPTA</t>
  </si>
  <si>
    <t>EXCUTIVE</t>
  </si>
  <si>
    <t>UTKUR</t>
  </si>
  <si>
    <t>VINAY DESHMANE</t>
  </si>
  <si>
    <t>P K DUTTA</t>
  </si>
  <si>
    <t>KAREN FERNANDES</t>
  </si>
  <si>
    <t>BRIJESH KHANDERIA</t>
  </si>
  <si>
    <t>HARSH BHAVE</t>
  </si>
  <si>
    <t>PUJARI</t>
  </si>
  <si>
    <t>SHRIRANG RANDE</t>
  </si>
  <si>
    <t>NAMDEV DHAMANE</t>
  </si>
  <si>
    <t>SWASTIKA MUKHARJI</t>
  </si>
  <si>
    <t>anand.rajadhyaksha@nilkamal.com</t>
  </si>
  <si>
    <t>kheraj@vsnl.com</t>
  </si>
  <si>
    <t>A V ENGINEERS</t>
  </si>
  <si>
    <t>ADROIT CONTROL ENGINEERS</t>
  </si>
  <si>
    <t>AIRTECH COOLING PROCESS PVT LTD</t>
  </si>
  <si>
    <t>ASTHA HEAT TECH</t>
  </si>
  <si>
    <t>CRANE - BEL INTERNATIONAL PVT LTD</t>
  </si>
  <si>
    <t>GLOBAL COOLING TOWERS &amp; EQUIPMENTS</t>
  </si>
  <si>
    <t>HI TECH AUTOMATION</t>
  </si>
  <si>
    <t>HI TECH ROBOTICS SYSTEMZ LTD</t>
  </si>
  <si>
    <t>91-11-47600700</t>
  </si>
  <si>
    <t>91-129-4177211</t>
  </si>
  <si>
    <t>91-120-2871866</t>
  </si>
  <si>
    <t>91-11-26668502</t>
  </si>
  <si>
    <t>91-129-4001794</t>
  </si>
  <si>
    <t>91-124-4715100</t>
  </si>
  <si>
    <t>91-124-4369023</t>
  </si>
  <si>
    <t>ARUNPOPLI@AVENGINEERS.CO.IN</t>
  </si>
  <si>
    <t>WWW.AVENGINEERS.CO.IN</t>
  </si>
  <si>
    <t>SALES@ADROITCONTROL.COM</t>
  </si>
  <si>
    <t>WWW.ADROITCONTROL.COM</t>
  </si>
  <si>
    <t>ANIL@ADVANCETECHONLINE.IN</t>
  </si>
  <si>
    <t>WWW.ADVANCETECHONLINE.IN</t>
  </si>
  <si>
    <t>AIRTECHDELHI@YAHOO.COM</t>
  </si>
  <si>
    <t>WWW.AIRTECHENGINEERS.COM</t>
  </si>
  <si>
    <t>ALLHEATERS@GMAIL.COM</t>
  </si>
  <si>
    <t>WWW.INDIAMART.COM/ASTHAHEATTECH</t>
  </si>
  <si>
    <t>ASHOK@CRANE-BEL.COM</t>
  </si>
  <si>
    <t>WWW.CRANE-BEL.COM</t>
  </si>
  <si>
    <t>SALES@GLOBALCOOLINGTOWERS.COM</t>
  </si>
  <si>
    <t>WWW.GLOBALCOOLINGTOWERS.COM</t>
  </si>
  <si>
    <t>HTA_FBD@YAHOO.CO.IN</t>
  </si>
  <si>
    <t>WWW.INDIAMART.COM/HI-TECHAUTOMATION</t>
  </si>
  <si>
    <t>AAKASH.PAHWA@HITECHROBOTICSYSTEMZ.COM</t>
  </si>
  <si>
    <t>WWW.HITECHROBOTICSYSTEMZ.COM</t>
  </si>
  <si>
    <t>ARUN POPLI</t>
  </si>
  <si>
    <t>DAYANAND ARYA</t>
  </si>
  <si>
    <t>SANJAY KUMAR</t>
  </si>
  <si>
    <t>SUBHASH GUPTA</t>
  </si>
  <si>
    <t>ASHOK KUMAR GUPTA</t>
  </si>
  <si>
    <t>FIROZ ALAM</t>
  </si>
  <si>
    <t>SUSHIL BHATIA</t>
  </si>
  <si>
    <t>AAKASH PAHWA</t>
  </si>
  <si>
    <t>LAMBA BROTHERS PRIVATE LIMTED</t>
  </si>
  <si>
    <t>RECTIFIERS &amp; ELECTRONICS</t>
  </si>
  <si>
    <t>FORECH INDIA LIMITED</t>
  </si>
  <si>
    <t>ACTION CONSTRUCTION EQUIPMENT LIMITED</t>
  </si>
  <si>
    <t>STALLION ENGINEERING PVT LTD</t>
  </si>
  <si>
    <t>APPLIED TECHNO SYSTEMS</t>
  </si>
  <si>
    <t>APEX GROUP</t>
  </si>
  <si>
    <t>SALES BABU BUSINESS SOLUTIONS PVT LTD.</t>
  </si>
  <si>
    <t>91-11-25418536</t>
  </si>
  <si>
    <t>91-11-43680100</t>
  </si>
  <si>
    <t>91-11-26962373</t>
  </si>
  <si>
    <t>91-11-42430460</t>
  </si>
  <si>
    <t>91-129-4142297</t>
  </si>
  <si>
    <t>91-124-4017138</t>
  </si>
  <si>
    <t>91-80-4235 1740</t>
  </si>
  <si>
    <t>91-11-25752904</t>
  </si>
  <si>
    <t>lambak@del2.vsnl.net.in</t>
  </si>
  <si>
    <t>www.pressmachines.net</t>
  </si>
  <si>
    <t>info@re-india.com</t>
  </si>
  <si>
    <t>www.forech.com</t>
  </si>
  <si>
    <t>marketing@ace-cranes.com</t>
  </si>
  <si>
    <t>Conveyor@stallionengineering.com</t>
  </si>
  <si>
    <t>appliedtechno@gmail.com</t>
  </si>
  <si>
    <t>www.appliedtchnosystems.com</t>
  </si>
  <si>
    <t>www.apex-group.com</t>
  </si>
  <si>
    <t>info@salesbabu.com</t>
  </si>
  <si>
    <t>www.salesbabu.com</t>
  </si>
  <si>
    <t>KHUSHBIR LAMBA</t>
  </si>
  <si>
    <t>MANISH ARORA</t>
  </si>
  <si>
    <t>ARVIND BHATNAGAR</t>
  </si>
  <si>
    <t xml:space="preserve">VICE PRESIDENT </t>
  </si>
  <si>
    <t>VIJAY AGARWAL</t>
  </si>
  <si>
    <t>DINESH MALIK</t>
  </si>
  <si>
    <t>ANMOL MALIK</t>
  </si>
  <si>
    <t>MANOJ KUMAR</t>
  </si>
  <si>
    <t>ADEKA INDIA PVT LTD</t>
  </si>
  <si>
    <t>ALLEGHENY TECHNOLOGIES ASIA INC</t>
  </si>
  <si>
    <t>AVON WEIGHING SYSTEMS LTD</t>
  </si>
  <si>
    <t>BECKMAN COULTER INDIA PVT LTD</t>
  </si>
  <si>
    <t>CHEMIPLANT ENGINEERING COMPANY</t>
  </si>
  <si>
    <t>CHIMANIAL MAGANLAL &amp; CO</t>
  </si>
  <si>
    <t>COSMIC CHEMICALS</t>
  </si>
  <si>
    <t>CRESCENT ORGANICS PVT LTD</t>
  </si>
  <si>
    <t>CROZAIR TECHNICEA</t>
  </si>
  <si>
    <t>DELFI INSTRUMENTS &amp; SERVICES</t>
  </si>
  <si>
    <t>DIXON ASIA PACIFIC PVT LTD</t>
  </si>
  <si>
    <t>ELDER INSTRUMENTS PVT LTD</t>
  </si>
  <si>
    <t>EVERLAST COMPSITES</t>
  </si>
  <si>
    <t>FLANDERS INVESTMENT &amp; TRADE</t>
  </si>
  <si>
    <t>GALAXY SURFACTANTS LTD</t>
  </si>
  <si>
    <t>GUJARAT ORGANICS LTD</t>
  </si>
  <si>
    <t>GWALIOR HEMICAL IND LTD</t>
  </si>
  <si>
    <t>HINDUSTAN ORGANIC CHEMICALS LTD</t>
  </si>
  <si>
    <t>HSE SOLUTIONS / PREVOR</t>
  </si>
  <si>
    <t>IMKEMEX MARKETING</t>
  </si>
  <si>
    <t>INTERLABELS INDUTIRES PVT LTD</t>
  </si>
  <si>
    <t>IRAN PETROCHEMICAL CMMERCIAL COMPANY (IPCC)</t>
  </si>
  <si>
    <t>JAY INSTRUMETNS &amp; SYSTESM PVT LTD</t>
  </si>
  <si>
    <t>KMPT PROCESS TECHONOLOGY</t>
  </si>
  <si>
    <t>KRISHNA ANTIOXIDANTS PVT LTD</t>
  </si>
  <si>
    <t>M/C CHEMICALS PROCESS EQUIPMETNS PVT LTD</t>
  </si>
  <si>
    <t>M/S BLUE HORIZON</t>
  </si>
  <si>
    <t>MACHINERY SALES CORPORATION</t>
  </si>
  <si>
    <t>NATIONAL PETROCHEMICAL CO</t>
  </si>
  <si>
    <t>OMKAR SPECIALITY CHEMICALS LTD</t>
  </si>
  <si>
    <t>PETROCHEM MIDDLE EAST INDIA PVT LTD</t>
  </si>
  <si>
    <t>PETROCHMICAL COMMERCIAL COMPANY</t>
  </si>
  <si>
    <t>R C F LTD</t>
  </si>
  <si>
    <t>RANK CONTROLS &amp; INSTRUMENTS PVT LTD</t>
  </si>
  <si>
    <t>RASHTRIYA CHEMICAL &amp; FERTILIZERS LTD</t>
  </si>
  <si>
    <t>RATEAU ENERGY SYSTEMS PVT LTD</t>
  </si>
  <si>
    <t>SANDHYA INDUSTRIAL CHEMICAL</t>
  </si>
  <si>
    <t>SANIKA CHEMICALS PVT LTD</t>
  </si>
  <si>
    <t>SAURADIP CHEMICAL INDUSTRIS PVT LTD</t>
  </si>
  <si>
    <t>SHIA SHAKTI PROCESS EQUIPMETNS PVT LTD</t>
  </si>
  <si>
    <t>SILICA WARE PVT LTD</t>
  </si>
  <si>
    <t>SOMAYA ORGANO CHEMICALS</t>
  </si>
  <si>
    <t>STERLING AUXILLIARIES PVT LTD</t>
  </si>
  <si>
    <t>SUKETU ORGANICS PVT LTD</t>
  </si>
  <si>
    <t>TATA CHEMICALS LTD</t>
  </si>
  <si>
    <t>THE CRESCENT GROUP</t>
  </si>
  <si>
    <t>TIME PACKAGING LTD</t>
  </si>
  <si>
    <t>TINITA ENGINEERING PVT LTD</t>
  </si>
  <si>
    <t>TORR MARKETING INDIA PVT LTD</t>
  </si>
  <si>
    <t>TRANSWEIGH INDIA LTD</t>
  </si>
  <si>
    <t>UDYOG SOFTWARE INDIA LTD</t>
  </si>
  <si>
    <t>UHDE INDIA LTD</t>
  </si>
  <si>
    <t>UNITED PHOSPHRORUS LTD</t>
  </si>
  <si>
    <t>UNITOP CHEMICALS PVT LTD</t>
  </si>
  <si>
    <t>UNP POLYVALVEES PVT LTD</t>
  </si>
  <si>
    <t>VISWAAT CHEMICALS LTD</t>
  </si>
  <si>
    <t>YOGESH DYESTUFF PRODCUTS PVT LTD</t>
  </si>
  <si>
    <t>HI-PACK MASS TRANSFER PRODUCTS</t>
  </si>
  <si>
    <t>HITESH MECHANICALS PVT. LTD.</t>
  </si>
  <si>
    <t>IBI CHEMATUR LTD.</t>
  </si>
  <si>
    <t>FRIGMAIRES ENGINEERS</t>
  </si>
  <si>
    <t>MADHAV EQUIPMENT &amp; ENGINEERS PVT. LTD.</t>
  </si>
  <si>
    <t>LAB GLAS TECHNIK PVT. LTD</t>
  </si>
  <si>
    <t>JUPITER ENGINEERS</t>
  </si>
  <si>
    <t>ARSEE PROPAC EXPORTS PVT. LTD</t>
  </si>
  <si>
    <t>ATOMIC VACUUM COMPANY (EXPORTS)</t>
  </si>
  <si>
    <t>DAYBREAK TECHNOLOGIES</t>
  </si>
  <si>
    <t>DEFINITE DESIGN</t>
  </si>
  <si>
    <t>DINSHAW FILTRATION SYSTEMS PVT. LTD.</t>
  </si>
  <si>
    <t>DOSHI ENGINEERING WORKS</t>
  </si>
  <si>
    <t>CAMY PLANTS</t>
  </si>
  <si>
    <t>CAPRI INTERNATIONAL</t>
  </si>
  <si>
    <t>CHEMITHON ENGINEERS PVT LTD</t>
  </si>
  <si>
    <t>SQUARE PHARMA MACHINERIES</t>
  </si>
  <si>
    <t>STERLING FABRICATING ENGINEERS PVT. LTD.</t>
  </si>
  <si>
    <t>SHREEJI ENGINEERS</t>
  </si>
  <si>
    <t>SHREE GANESH ENGINEERS</t>
  </si>
  <si>
    <t>S. F. ENGINEERING WORKS</t>
  </si>
  <si>
    <t>VISHAL INDUSTRIES</t>
  </si>
  <si>
    <t>ULTRA DRYTECH ENGINEERING LTD.</t>
  </si>
  <si>
    <t>UNIVERSAL ENGINEERING SYSTEMS</t>
  </si>
  <si>
    <t>TINITA ENGINEERING PRIVATE LIMITED</t>
  </si>
  <si>
    <t>RONUK METAFIN PVT. LTD.</t>
  </si>
  <si>
    <t>SD FINE-CHEM LIMITED</t>
  </si>
  <si>
    <t>PUMP AID CORPORATION</t>
  </si>
  <si>
    <t>D. K. ENTERPRISES</t>
  </si>
  <si>
    <t>SHALINA LABS</t>
  </si>
  <si>
    <t>PANTHEON</t>
  </si>
  <si>
    <t>91-22-40263301</t>
  </si>
  <si>
    <t>91-22-66804060</t>
  </si>
  <si>
    <t>91-22-2685 5626</t>
  </si>
  <si>
    <t>91-22-28958550</t>
  </si>
  <si>
    <t>91-22-67033555</t>
  </si>
  <si>
    <t>91-22-26764442</t>
  </si>
  <si>
    <t>91-22-26862226</t>
  </si>
  <si>
    <t>91-250-6061766</t>
  </si>
  <si>
    <t>91-22-27616666</t>
  </si>
  <si>
    <t>91-22-43625500</t>
  </si>
  <si>
    <t>91-22-40951919</t>
  </si>
  <si>
    <t>91-22-24157984</t>
  </si>
  <si>
    <t>91-22-26873939</t>
  </si>
  <si>
    <t>91-22-25795134</t>
  </si>
  <si>
    <t>91-22-40904100</t>
  </si>
  <si>
    <t>91-22-67230500</t>
  </si>
  <si>
    <t>91-22-22062887</t>
  </si>
  <si>
    <t>91-22-26615264</t>
  </si>
  <si>
    <t>91-22-22187842</t>
  </si>
  <si>
    <t>91-251-2697340</t>
  </si>
  <si>
    <t>91-22-67714000</t>
  </si>
  <si>
    <t>91-22-22160095</t>
  </si>
  <si>
    <t>91-22-25283085</t>
  </si>
  <si>
    <t>91-22-24045185</t>
  </si>
  <si>
    <t>91-22-27570607</t>
  </si>
  <si>
    <t>91-22-61140999</t>
  </si>
  <si>
    <t>91-22-26798480</t>
  </si>
  <si>
    <t>91-22-24461540</t>
  </si>
  <si>
    <t>91-22-40476211</t>
  </si>
  <si>
    <t>91-22-40320200</t>
  </si>
  <si>
    <t>91-22-26743719</t>
  </si>
  <si>
    <t>91-22-666578333</t>
  </si>
  <si>
    <t>91-22-27644040</t>
  </si>
  <si>
    <t>91-22-28380421</t>
  </si>
  <si>
    <t>91-22-67726000</t>
  </si>
  <si>
    <t>91-22-67993535</t>
  </si>
  <si>
    <t>91-22-67968000</t>
  </si>
  <si>
    <t>91-22-26468000</t>
  </si>
  <si>
    <t>91-22-28529800</t>
  </si>
  <si>
    <t>91-22-28740365</t>
  </si>
  <si>
    <t>91-22-26861015</t>
  </si>
  <si>
    <t>91-22-25007476</t>
  </si>
  <si>
    <t>91-22-27694508</t>
  </si>
  <si>
    <t>91-22-28505152</t>
  </si>
  <si>
    <t>91-22-24944108</t>
  </si>
  <si>
    <t>91-22-28682450</t>
  </si>
  <si>
    <t>91-22-22685656</t>
  </si>
  <si>
    <t>91-22-23877442</t>
  </si>
  <si>
    <t>91-22-25821559</t>
  </si>
  <si>
    <t>91-22-56053602</t>
  </si>
  <si>
    <t>91-22-27411180</t>
  </si>
  <si>
    <t>91-22-28228833</t>
  </si>
  <si>
    <t>91-22-55703162</t>
  </si>
  <si>
    <t>91-22-23864782</t>
  </si>
  <si>
    <t>91-22-28360802</t>
  </si>
  <si>
    <t>91-22-27694620</t>
  </si>
  <si>
    <t>91-22-28375878</t>
  </si>
  <si>
    <t>91-22-28732955</t>
  </si>
  <si>
    <t>91-22-28478306</t>
  </si>
  <si>
    <t>91-22-25765971</t>
  </si>
  <si>
    <t>91-22-27680159</t>
  </si>
  <si>
    <t>91-22-28905401</t>
  </si>
  <si>
    <t>91-22-28457239</t>
  </si>
  <si>
    <t>91-22-25008720</t>
  </si>
  <si>
    <t>91-22-55701116</t>
  </si>
  <si>
    <t>91-22-25677581</t>
  </si>
  <si>
    <t>91-22-25792116</t>
  </si>
  <si>
    <t>91-22-24936261</t>
  </si>
  <si>
    <t>91-22-24936114</t>
  </si>
  <si>
    <t>91-22-28730369</t>
  </si>
  <si>
    <t>91-22-22654581</t>
  </si>
  <si>
    <t>91-22-66965768</t>
  </si>
  <si>
    <t>91-22-22841346</t>
  </si>
  <si>
    <t>info@adekaindia.com</t>
  </si>
  <si>
    <t>www.adekaindia.com</t>
  </si>
  <si>
    <t>jkarlekar@alleghenytechnologies.com</t>
  </si>
  <si>
    <t>www.alleghenytechnologies.com</t>
  </si>
  <si>
    <t>chhaya_d@avon.co.in</t>
  </si>
  <si>
    <t>www.avon.co.in</t>
  </si>
  <si>
    <t>rsingh@beckmancoulter.com</t>
  </si>
  <si>
    <t>www.coultercounter.com</t>
  </si>
  <si>
    <t>sales@chemiplantindia.com</t>
  </si>
  <si>
    <t>www.chemiplantindia.com</t>
  </si>
  <si>
    <t>info@thermicfluids.com</t>
  </si>
  <si>
    <t>www.thermicfluids.com</t>
  </si>
  <si>
    <t>costpr@mtnl.net.in</t>
  </si>
  <si>
    <t>www.cosmicchemicals.com</t>
  </si>
  <si>
    <t>info@crescentindia.com</t>
  </si>
  <si>
    <t>www.crescentindia.com</t>
  </si>
  <si>
    <t>manoj@crozair.com</t>
  </si>
  <si>
    <t>www.crozair.com</t>
  </si>
  <si>
    <t>delfi@vsnl.net</t>
  </si>
  <si>
    <t>www.delfiindia.in</t>
  </si>
  <si>
    <t>riyer@dixonvalve.com.au</t>
  </si>
  <si>
    <t>www.dixonvalve.com</t>
  </si>
  <si>
    <t>marketing@elderinst.com</t>
  </si>
  <si>
    <t>www.elderinst.com</t>
  </si>
  <si>
    <t>info@everlastcomposites.com</t>
  </si>
  <si>
    <t>www.everlastcomposites.com</t>
  </si>
  <si>
    <t>mumbai@fitagency.com</t>
  </si>
  <si>
    <t>www.flandersinvestmenttrade.com</t>
  </si>
  <si>
    <t>galaxy@galaxysurfactants.com</t>
  </si>
  <si>
    <t>www.galaxysurfactants.com</t>
  </si>
  <si>
    <t>gujorg@gujaratorganics.com</t>
  </si>
  <si>
    <t>www.gujaratorganics.com</t>
  </si>
  <si>
    <t>ananir@gwaliorchemials.com</t>
  </si>
  <si>
    <t>www.gwaliorchemials.com</t>
  </si>
  <si>
    <t>info@himedialabs.com</t>
  </si>
  <si>
    <t>www.himedialabs.com</t>
  </si>
  <si>
    <t>hoclras@bom3.vsnl.net.in</t>
  </si>
  <si>
    <t>www.hcl.gov.in</t>
  </si>
  <si>
    <t>gregoireberri@prevor.com</t>
  </si>
  <si>
    <t>www.prevor.com</t>
  </si>
  <si>
    <t>ritu@imkemex.co.in</t>
  </si>
  <si>
    <t>www.imkemex.com</t>
  </si>
  <si>
    <t>sachin@intercodesolutions.com</t>
  </si>
  <si>
    <t>www.interlabels.com</t>
  </si>
  <si>
    <t>petrocem@bom5.vsnl.net.in</t>
  </si>
  <si>
    <t>www.petrochem-ir.net</t>
  </si>
  <si>
    <t>sandeep.bharucha@jayinst.com</t>
  </si>
  <si>
    <t>j.ganesh@kmpt.in</t>
  </si>
  <si>
    <t>www.kmpt.com</t>
  </si>
  <si>
    <t>samir.gupta@cristol.co.in</t>
  </si>
  <si>
    <t>www.cristol.co.in</t>
  </si>
  <si>
    <t>cep@vsnl.com</t>
  </si>
  <si>
    <t>www.cpel.com</t>
  </si>
  <si>
    <t>bluehorizon135@yahoo.co.in</t>
  </si>
  <si>
    <t>www.analisisindia.com</t>
  </si>
  <si>
    <t>msc@bom3.vsnl.net.in</t>
  </si>
  <si>
    <t>www.msc-india.co.in</t>
  </si>
  <si>
    <t>petrochem@bom5.vsnl.net.in</t>
  </si>
  <si>
    <t>info@omkarchemicals.com</t>
  </si>
  <si>
    <t>www.omkarchemicals.com</t>
  </si>
  <si>
    <t>india@petrocheme.com</t>
  </si>
  <si>
    <t>www.petrocheme.com</t>
  </si>
  <si>
    <t>pcupadhayay@rcfltd.com</t>
  </si>
  <si>
    <t>www.rcfltd.com</t>
  </si>
  <si>
    <t>rankcontrols_1979@yahoo.com</t>
  </si>
  <si>
    <t>www.rankcontrols.com</t>
  </si>
  <si>
    <t>gm_ipd@rcfltd.com</t>
  </si>
  <si>
    <t>vijay@rateau.co.in</t>
  </si>
  <si>
    <t>www.rateau.co.in</t>
  </si>
  <si>
    <t>socpl2vsnl.com</t>
  </si>
  <si>
    <t>www.sandhya-grou.com</t>
  </si>
  <si>
    <t>marketing@sanikachem.com</t>
  </si>
  <si>
    <t>www.sanikachem.com</t>
  </si>
  <si>
    <t>sauradip@hotmail.com</t>
  </si>
  <si>
    <t>www.sauradip.com</t>
  </si>
  <si>
    <t>office@shivshaktiequipments.com</t>
  </si>
  <si>
    <t>www.shivshaktiequipments.com</t>
  </si>
  <si>
    <t>silicaware@yahoo.com</t>
  </si>
  <si>
    <t>www.silicaware .com</t>
  </si>
  <si>
    <t>mokashi@somaiya.com</t>
  </si>
  <si>
    <t>www.somaiya.com</t>
  </si>
  <si>
    <t>asaraf@classicfloorings.co.in</t>
  </si>
  <si>
    <t>www.squarefoot.co.in</t>
  </si>
  <si>
    <t>sales@sterlingaux.com</t>
  </si>
  <si>
    <t>www.sterlingspaec.com</t>
  </si>
  <si>
    <t>sales@suketuorganics.com</t>
  </si>
  <si>
    <t>www.suketuorganics.com</t>
  </si>
  <si>
    <t>piedadedsouze@sunpharma.com</t>
  </si>
  <si>
    <t>zareergotla@tatachemicals.com</t>
  </si>
  <si>
    <t>tpl@timemauser.com</t>
  </si>
  <si>
    <t>www.timemauser.com</t>
  </si>
  <si>
    <t>tinita@tinita.in</t>
  </si>
  <si>
    <t>www.tinita.com</t>
  </si>
  <si>
    <t>torr@bom5.vsnl.net.in</t>
  </si>
  <si>
    <t>www.torrmark.com</t>
  </si>
  <si>
    <t>sales@transweigh-india.com</t>
  </si>
  <si>
    <t>www.transweigh-india.com</t>
  </si>
  <si>
    <t>sales@udyogsoftware.com</t>
  </si>
  <si>
    <t>www.udyogsoftware.com</t>
  </si>
  <si>
    <t>uhdein@vsnl.com</t>
  </si>
  <si>
    <t>gomesms@uniphos.com</t>
  </si>
  <si>
    <t>www.uplonline.com</t>
  </si>
  <si>
    <t>sales@unitopgroup.com</t>
  </si>
  <si>
    <t>www.unitopchemicals.com</t>
  </si>
  <si>
    <t>director@polyvalve.com</t>
  </si>
  <si>
    <t>www.polyvalve.com</t>
  </si>
  <si>
    <t>info@viswaatchem.com</t>
  </si>
  <si>
    <t>www.viswaat.com</t>
  </si>
  <si>
    <t>jugalkbom@vsnk.net.on</t>
  </si>
  <si>
    <t>www.yogeshdyes.com</t>
  </si>
  <si>
    <t>hipack@gmail.com</t>
  </si>
  <si>
    <t>hiteshmec17@rediffmail.com</t>
  </si>
  <si>
    <t>al.siddam@ibichematur.com</t>
  </si>
  <si>
    <t>www.ibichematur.com</t>
  </si>
  <si>
    <t>fe@vsnl.com</t>
  </si>
  <si>
    <t>www.frigmaires.com, www.feprojects.com</t>
  </si>
  <si>
    <t>madhav38@vsnl.com, suchita@madhaveepl.com</t>
  </si>
  <si>
    <t>www.madhaveepl.com</t>
  </si>
  <si>
    <t>laxmikant.galande@hed.ltindia.com</t>
  </si>
  <si>
    <t>jup_eng@rediffmail.com</t>
  </si>
  <si>
    <t>sales@arsee.com</t>
  </si>
  <si>
    <t>www.arsee.com</t>
  </si>
  <si>
    <t>atovac@vsnl.com</t>
  </si>
  <si>
    <t>www.atomicvacuum.com</t>
  </si>
  <si>
    <t>uday@daybreakworld.com</t>
  </si>
  <si>
    <t>www.daybreakworld.com</t>
  </si>
  <si>
    <t>info@dinshaw.com</t>
  </si>
  <si>
    <t>www.dinshaw.com</t>
  </si>
  <si>
    <t>dew@mtnl.net.in</t>
  </si>
  <si>
    <t>www.doshiengg.com</t>
  </si>
  <si>
    <t>camy@mtnl.net.in</t>
  </si>
  <si>
    <t>stdhake@vsnl.com</t>
  </si>
  <si>
    <t>prachi_trivedi@hotmail.com, chemithon@chemithon.co.in, kalyan.patil@rediffmail.com, pnunni@chemithon.com, drphadke@chemithon.co.in</t>
  </si>
  <si>
    <t>www.chemithon.co.in</t>
  </si>
  <si>
    <t>s_pharma@vsnl.com</t>
  </si>
  <si>
    <t>www.squarepharma.com</t>
  </si>
  <si>
    <t>sterling@bom7.vsnl.net.in</t>
  </si>
  <si>
    <t>asharmp@bom3.vsnl.net.in</t>
  </si>
  <si>
    <t>www.shreejiengineers.com</t>
  </si>
  <si>
    <t>nitinmavani@rediffmail.com</t>
  </si>
  <si>
    <t>www.sgengineers.com</t>
  </si>
  <si>
    <t>sfengineeringworks@yahoo.com, response@sf-engg.net</t>
  </si>
  <si>
    <t>www.sf-engg.net, www.sfmixers.com</t>
  </si>
  <si>
    <t>drsingh@hotmail.com</t>
  </si>
  <si>
    <t>universalengg_2000@yahoo.com</t>
  </si>
  <si>
    <t>www.universalenggsys.com</t>
  </si>
  <si>
    <t>www.tinita.in</t>
  </si>
  <si>
    <t>pharma_fab@vsnl.net</t>
  </si>
  <si>
    <t>www.pharmafabindustries.com</t>
  </si>
  <si>
    <t>director@sdfine.com, cmd@sdfine.com</t>
  </si>
  <si>
    <t>atulmodi@pumpaid.com</t>
  </si>
  <si>
    <t>www.pumpaid.com</t>
  </si>
  <si>
    <t>dksinternat0066662002@yahoo.co.uk</t>
  </si>
  <si>
    <t>pasupathy.pv@shalina.com</t>
  </si>
  <si>
    <t>kalpesh@pantheonpharmchem.com</t>
  </si>
  <si>
    <t>www.pantheonpharmchem.com, www.pantheon.in</t>
  </si>
  <si>
    <t>KAILASH TREHAN</t>
  </si>
  <si>
    <t>JITENDRA N KARLEKAR</t>
  </si>
  <si>
    <t>CHHAYA DHANDHUKIA</t>
  </si>
  <si>
    <t>ASSTT. MEDIA MANAGER</t>
  </si>
  <si>
    <t>DR CHANDRASHEKHAR</t>
  </si>
  <si>
    <t>SAMER KALRA</t>
  </si>
  <si>
    <t>MAHENDRA AJMERA</t>
  </si>
  <si>
    <t>JAGANNATH BHANDARY</t>
  </si>
  <si>
    <t>ASHIT SHAH</t>
  </si>
  <si>
    <t>MANOJ KRISHNA S.</t>
  </si>
  <si>
    <t>SRIKANTH HULLUR</t>
  </si>
  <si>
    <t>MANAGER - MARKETING</t>
  </si>
  <si>
    <t>RAJESH LYER</t>
  </si>
  <si>
    <t>COUNTRY MANAGER- SOUTH ASIA</t>
  </si>
  <si>
    <t>SHALINI KUMAR</t>
  </si>
  <si>
    <t>AMRIT SANGHAVI</t>
  </si>
  <si>
    <t>TOM VERMEULEN</t>
  </si>
  <si>
    <t>TRADE COMMISSIONER OF FLANDERS - BELGIUM</t>
  </si>
  <si>
    <t>V SHEKHAR</t>
  </si>
  <si>
    <t>ARVIND SHAH</t>
  </si>
  <si>
    <t>A N NAIR</t>
  </si>
  <si>
    <t>VICE PRESIDENT - MKTG</t>
  </si>
  <si>
    <t>V M WARKE</t>
  </si>
  <si>
    <t>ARVIND DIDOLKAR</t>
  </si>
  <si>
    <t>GURTIAJ S KAHLON</t>
  </si>
  <si>
    <t>BHAVIN KOTHARI</t>
  </si>
  <si>
    <t>DINARVAND</t>
  </si>
  <si>
    <t>SANDEEP BHARUCHA</t>
  </si>
  <si>
    <t>J GANESH</t>
  </si>
  <si>
    <t>ASHWIN RAJPUROHIT</t>
  </si>
  <si>
    <t>MANISH J GARG</t>
  </si>
  <si>
    <t>S S AHUJA</t>
  </si>
  <si>
    <t>A KAZEMI</t>
  </si>
  <si>
    <t>P R MANAGER</t>
  </si>
  <si>
    <t>OMKAR HERLEKAR</t>
  </si>
  <si>
    <t>YOGESH MEHTA</t>
  </si>
  <si>
    <t>AMIT MANSOUR HASANI</t>
  </si>
  <si>
    <t>U S JHA</t>
  </si>
  <si>
    <t>R NAGARANJAN</t>
  </si>
  <si>
    <t>VIJAY BELERI</t>
  </si>
  <si>
    <t>SMIT PATEL</t>
  </si>
  <si>
    <t>RAJAN G THAKUR</t>
  </si>
  <si>
    <t>JAIDEEP SHAH</t>
  </si>
  <si>
    <t>D VISHWAKARMA</t>
  </si>
  <si>
    <t>VIKRANT LELE</t>
  </si>
  <si>
    <t>DIRECTR</t>
  </si>
  <si>
    <t>SAMIR S SOMAIYA</t>
  </si>
  <si>
    <t>ABHISHEK SARAF</t>
  </si>
  <si>
    <t>MANOJ AGARWAL</t>
  </si>
  <si>
    <t>DIPESH J PATEL</t>
  </si>
  <si>
    <t>DILIP SANGHAVI</t>
  </si>
  <si>
    <t>R MUKUNDAN</t>
  </si>
  <si>
    <t>J A PATWE</t>
  </si>
  <si>
    <t>M D PHANE</t>
  </si>
  <si>
    <t>M M PENDSE</t>
  </si>
  <si>
    <t>HRUSHIKESH DESAI</t>
  </si>
  <si>
    <t>DR M THIEMANN</t>
  </si>
  <si>
    <t>VICE PRESIDENT &amp; MANAGING DIRECTOR</t>
  </si>
  <si>
    <t>J R SHROFF</t>
  </si>
  <si>
    <t>B D SHETTY</t>
  </si>
  <si>
    <t>H P SHETTY</t>
  </si>
  <si>
    <t>JUGAL KISHORE PANSARI</t>
  </si>
  <si>
    <t>BALJEET  LUTHRA</t>
  </si>
  <si>
    <t xml:space="preserve">MUKESH GUPTA </t>
  </si>
  <si>
    <t>AMOL LAXMIPATI SIDDAMSETTIWAR</t>
  </si>
  <si>
    <t>JAGDIP S. ADVANI</t>
  </si>
  <si>
    <t>PURSHOTTAM  KEJRIWAL</t>
  </si>
  <si>
    <t>LAXMIKANT RAMDAS GALANDE</t>
  </si>
  <si>
    <t>RAKESH A LELE</t>
  </si>
  <si>
    <t>KAMLAKAR  ZAMBRE</t>
  </si>
  <si>
    <t>CHINTAN  SHAH</t>
  </si>
  <si>
    <t>K. R. SHARMA</t>
  </si>
  <si>
    <t>UDAY  SANGHVI</t>
  </si>
  <si>
    <t xml:space="preserve">VIPUL  </t>
  </si>
  <si>
    <t>RAMESH  PATEL</t>
  </si>
  <si>
    <t>SANDIP S. DOSHI</t>
  </si>
  <si>
    <t>NAVIN  DHIRAI</t>
  </si>
  <si>
    <t>SHEKHAR TRIMBAK DHAKE</t>
  </si>
  <si>
    <t>PRACHI S. TRIVEDI</t>
  </si>
  <si>
    <t>C. B. REDDY</t>
  </si>
  <si>
    <t>V D KHOKRALE</t>
  </si>
  <si>
    <t>MULRAJ  ASHAR</t>
  </si>
  <si>
    <t>NITIN A. MAVANI</t>
  </si>
  <si>
    <t>FAYAZULLA Z. SAYED</t>
  </si>
  <si>
    <t>D. R. SINGH</t>
  </si>
  <si>
    <t>P. S. SWAMINATHAN</t>
  </si>
  <si>
    <t>L. S. PUROHIT</t>
  </si>
  <si>
    <t>J. P. SINGH</t>
  </si>
  <si>
    <t>VIRENDRA I. PANCHAL</t>
  </si>
  <si>
    <t>R. K. SHAH</t>
  </si>
  <si>
    <t>S. S. TOLIA, S. D. TOLIA</t>
  </si>
  <si>
    <t>ATUL R. MODI</t>
  </si>
  <si>
    <t>PRADEEP  T.</t>
  </si>
  <si>
    <t>PASUPATHY PUTHUSERI VEEDU</t>
  </si>
  <si>
    <t>KALPESH  KINARIWALA</t>
  </si>
  <si>
    <t>AMKAY PRODUCTS PVT. LTD.</t>
  </si>
  <si>
    <t>AVON CORPORATION LTD.</t>
  </si>
  <si>
    <t>COLLATERAL MEDICAL PVT. LTD.</t>
  </si>
  <si>
    <t>CR MEDITECH PVT. LTD.</t>
  </si>
  <si>
    <t>GARDNER DENVER ENG. PRODUCTS INDIA PVT. LTD.</t>
  </si>
  <si>
    <t>IGNISOL MEDIPLAS CORPORATION</t>
  </si>
  <si>
    <t>SCHILLER HEALTHCARE INDIA PVT. LTD.</t>
  </si>
  <si>
    <t>JEEGAR ENTERPRISES</t>
  </si>
  <si>
    <t>JYOTI ARCHITECTURAL PRODUCTS PVT. LTD.</t>
  </si>
  <si>
    <t>LIFE LINE</t>
  </si>
  <si>
    <t>MAESTROS MEDILINE SYSTEMS LTD.</t>
  </si>
  <si>
    <t>MAGNUM MEDICARE PVT. LTD.</t>
  </si>
  <si>
    <t>MEDION HEALTHCARE PVT. LTD.</t>
  </si>
  <si>
    <t>MRK HEALTHCARE</t>
  </si>
  <si>
    <t>PROTOS ENGINEERING CO. PVT. LTD.</t>
  </si>
  <si>
    <t>RONAK INTERNATIONAL</t>
  </si>
  <si>
    <t>STEELCRAFT HOSPITAL FURNITURE INDUSTRIES</t>
  </si>
  <si>
    <t>THEA-TEX HEALTHCARE (INDIA) PVT. LTD.</t>
  </si>
  <si>
    <t>UNITED STATES COMMERCIAL SERVICE</t>
  </si>
  <si>
    <t>VINOD MEDICAL SYSTEMS PVT. LTD.</t>
  </si>
  <si>
    <t>VISSCO REHABILITATION AIDS PVT. LTD.</t>
  </si>
  <si>
    <t>ZEAL MEDICAL PVT. LTD.</t>
  </si>
  <si>
    <t>ACTIS BIOLOGICS PVT. LTD.</t>
  </si>
  <si>
    <t>PHARMA COMPLIANCE ALLIANCE</t>
  </si>
  <si>
    <t>PIRAMAL LIFE SCIENCES LTD.</t>
  </si>
  <si>
    <t>THE IDEAS EXCHANGE (PART OF IX EVENTS PVT. LTD)</t>
  </si>
  <si>
    <t>BRITISH DEPUTY HIGH COMMISSION MUMBAI</t>
  </si>
  <si>
    <t>J.B. CHEMICALS &amp; PHARMACEUTICALS LTD.</t>
  </si>
  <si>
    <t>MEHTA API PVT. LTD.</t>
  </si>
  <si>
    <t>JOHNSON &amp; JOHNSON - PHARMACEUTICAL RESEARCH &amp; DEVELOPMENT</t>
  </si>
  <si>
    <t>WYETH PHARMACEUTICALS INDIA LTD.</t>
  </si>
  <si>
    <t>ANGEL BROKING</t>
  </si>
  <si>
    <t>DIRECORATE GENERAL OF HEALTH SERVICES MINISTRY HEALTH &amp; F.W. (GOVT. OF INDIA)</t>
  </si>
  <si>
    <t>SHREYA LIFE SCIENCES PVT. LTD.</t>
  </si>
  <si>
    <t>WORKCHARDT LIMITED</t>
  </si>
  <si>
    <t>VEEDA CLINICAL RESEARCH PVT. LTD.</t>
  </si>
  <si>
    <t>U.S. FOOD &amp; DRUG ADMINISTRATION - DEPARTMENT OF HEALTH &amp; HUMAN SERVICES</t>
  </si>
  <si>
    <t>JOHNSON &amp; JOHNSON LTD.</t>
  </si>
  <si>
    <t>ASSOCIATION OF MEDICAL CONSULTANTS (MUMBAI)</t>
  </si>
  <si>
    <t>INDAIN DRUG MANUFACTURERS' ASSOCIATION</t>
  </si>
  <si>
    <t>PRICEWATERHOUSECOOPERS PVT. LTD.</t>
  </si>
  <si>
    <t>PROTEIN FOODS &amp; NUTRITION DEVELOPMENT ASSOCIATION OF INDIA</t>
  </si>
  <si>
    <t>TEAMLESS SERVICES PVT. LTD.</t>
  </si>
  <si>
    <t>QUANTUM MARKET RESEARCH PVT. LTD.</t>
  </si>
  <si>
    <t>PERCEPT H PVT. LTD.</t>
  </si>
  <si>
    <t>MANPOWER SERVICES INDIA PVT. LTD.</t>
  </si>
  <si>
    <t>KEVIN ENTERPRSIES PVT. LTD.</t>
  </si>
  <si>
    <t>GLAXOSMITHKLINE PHARMACEUTICALS LTD.</t>
  </si>
  <si>
    <t>BHABHA ATOMIC RESEARCH CENTRE</t>
  </si>
  <si>
    <t>FLAMINGO PHARMACEUTICALS LTD.</t>
  </si>
  <si>
    <t>CHANDRA BHAGAT PHARMA PVT. LTD.</t>
  </si>
  <si>
    <t>UNICHEM LABORATORIES LTD.</t>
  </si>
  <si>
    <t>USV LTD.</t>
  </si>
  <si>
    <t>GOPAKUMAR NAIR ASSOCIATES</t>
  </si>
  <si>
    <t>GREAT SCIENTIFIC SUPPLIES PVT. LTD.</t>
  </si>
  <si>
    <t>SCHOTT KAISHA PVT. LTD.</t>
  </si>
  <si>
    <t>THE INSTITUTE OF SCIENCE</t>
  </si>
  <si>
    <t>SIRO CLINPHARM PVT. LTD.</t>
  </si>
  <si>
    <t>DISHMAN PHARMACEUTICALS CHEMICALS LTD.</t>
  </si>
  <si>
    <t>THE DYESTUFFS MANUFACTURERS' ASSOCIATION OF INDIA</t>
  </si>
  <si>
    <t>LEBEN LABORATORIES PVT. LTD.</t>
  </si>
  <si>
    <t>ASSOCIATED CAPSULES PVT. LTD.</t>
  </si>
  <si>
    <t>CHARAK PHARMA PVT. LTD.</t>
  </si>
  <si>
    <t>RESEARCH CENTRE DEGUSSA INDIA PVT. LTD.</t>
  </si>
  <si>
    <t>CCL BUILDING SYSTEMS LTD.</t>
  </si>
  <si>
    <t>ADAM FABRIWEK PVT. LTD.</t>
  </si>
  <si>
    <t>AVENTIS PHARMA LTD.</t>
  </si>
  <si>
    <t>BHARAT SERUMS &amp; VACCINES LTD.</t>
  </si>
  <si>
    <t>BOSCH - MOTOR INDUSTRIES CO. LTD.</t>
  </si>
  <si>
    <t>NEWTRONIC EQUIPMENT CO. PVT. LTD.</t>
  </si>
  <si>
    <t>BIOMED LABORATORIES</t>
  </si>
  <si>
    <t>S.P. PRODUCTS</t>
  </si>
  <si>
    <t>CHEMITO TECHNOLOGIES PVT. LTD.</t>
  </si>
  <si>
    <t>S D FINE-CHEM LTD.</t>
  </si>
  <si>
    <t>INCOME MARKETING PVT. LTD.</t>
  </si>
  <si>
    <t>91-22- 61317600</t>
  </si>
  <si>
    <t>91-22-66804073</t>
  </si>
  <si>
    <t>91-22-25000442</t>
  </si>
  <si>
    <t>91-22- 65812345</t>
  </si>
  <si>
    <t>91-22-26498817</t>
  </si>
  <si>
    <t>91-22-61523333</t>
  </si>
  <si>
    <t>91-22-28824095</t>
  </si>
  <si>
    <t>91-22-24105242</t>
  </si>
  <si>
    <t>91-22-40786110</t>
  </si>
  <si>
    <t>91-22-41193100</t>
  </si>
  <si>
    <t>91-22-25667093</t>
  </si>
  <si>
    <t>91-22-28316101</t>
  </si>
  <si>
    <t>91-22-23748371</t>
  </si>
  <si>
    <t>91-22-66287017</t>
  </si>
  <si>
    <t>91-22-66334512</t>
  </si>
  <si>
    <t>91-22-66337777</t>
  </si>
  <si>
    <t>91-22-43330333</t>
  </si>
  <si>
    <t>91-22-26724000</t>
  </si>
  <si>
    <t>91-22-42152020</t>
  </si>
  <si>
    <t>91-22-43330300</t>
  </si>
  <si>
    <t>91-22-40953456</t>
  </si>
  <si>
    <t>91-22-67714300</t>
  </si>
  <si>
    <t>91-22-28332253</t>
  </si>
  <si>
    <t>91-22-25650404</t>
  </si>
  <si>
    <t>91-22-30446501</t>
  </si>
  <si>
    <t>91-22-66502226</t>
  </si>
  <si>
    <t>91-22-26730750</t>
  </si>
  <si>
    <t>91-22-24935212</t>
  </si>
  <si>
    <t>91-22-40353100</t>
  </si>
  <si>
    <t>91-22-669888301</t>
  </si>
  <si>
    <t>91-22-23092971</t>
  </si>
  <si>
    <t>91-22-28227329</t>
  </si>
  <si>
    <t>91-22-24944624</t>
  </si>
  <si>
    <t>91-22-22624590</t>
  </si>
  <si>
    <t>91-22-25644441</t>
  </si>
  <si>
    <t>91-22-40127236</t>
  </si>
  <si>
    <t>91-22-2262459</t>
  </si>
  <si>
    <t>91-22-67653228</t>
  </si>
  <si>
    <t>91-22-26836019</t>
  </si>
  <si>
    <t>91-22-66691305</t>
  </si>
  <si>
    <t>91-22-23538858</t>
  </si>
  <si>
    <t>91-22-66936876</t>
  </si>
  <si>
    <t>info@amkayproducts.com</t>
  </si>
  <si>
    <t>www.amkayproducts.com</t>
  </si>
  <si>
    <t>events@avon.co.in</t>
  </si>
  <si>
    <t>ntiwari@collateralmed.com</t>
  </si>
  <si>
    <t>www.collateralmed.com</t>
  </si>
  <si>
    <t>pranay@crmeditech.com</t>
  </si>
  <si>
    <t>www.crmeditech.com</t>
  </si>
  <si>
    <t>manoj.ahire@gardnerdenver.com</t>
  </si>
  <si>
    <t>www.gardnerdenver.com</t>
  </si>
  <si>
    <t>harrisonmedical@yahoo.com</t>
  </si>
  <si>
    <t>ignisolmed@gmail.com</t>
  </si>
  <si>
    <t>www.ignisol.net</t>
  </si>
  <si>
    <t>farah@schillerindia.com</t>
  </si>
  <si>
    <t>www.schillerindia.com</t>
  </si>
  <si>
    <t>jeegar_enterprise@yahoo.co.in</t>
  </si>
  <si>
    <t>dilip@jyotiarch.in</t>
  </si>
  <si>
    <t>support@lifeline.in</t>
  </si>
  <si>
    <t>www.lifeline.in</t>
  </si>
  <si>
    <t>luna@vsnl.com</t>
  </si>
  <si>
    <t>shilipas@maestros.net</t>
  </si>
  <si>
    <t>magdisp@vsnl.com</t>
  </si>
  <si>
    <t>www.magnummedicare.com</t>
  </si>
  <si>
    <t>nikunj@medion.co.in</t>
  </si>
  <si>
    <t>www.medion.co.in</t>
  </si>
  <si>
    <t>gautam@millenia-technologies.com</t>
  </si>
  <si>
    <t>www.millenia-technologies.com</t>
  </si>
  <si>
    <t>info@mrkhealthcare.com</t>
  </si>
  <si>
    <t>www.mrkhealthcare.com</t>
  </si>
  <si>
    <t>kevin@protosindia.com</t>
  </si>
  <si>
    <t>ronak1997@hotmail.com</t>
  </si>
  <si>
    <t>vissco@bom3.vsnl.net.in</t>
  </si>
  <si>
    <t>contact@thea-tex.com</t>
  </si>
  <si>
    <t>www.thea-tex.com</t>
  </si>
  <si>
    <t>ruma.chatterjee@trade.gov</t>
  </si>
  <si>
    <t>www.buyusa.gov/india</t>
  </si>
  <si>
    <t>prashant@vinodmedical.com</t>
  </si>
  <si>
    <t>www.vinodmedical.com</t>
  </si>
  <si>
    <t>info@zealmedical.com</t>
  </si>
  <si>
    <t>www.zealmedical.com</t>
  </si>
  <si>
    <t>sdm@alanindia.net</t>
  </si>
  <si>
    <t>www.alanindia.net</t>
  </si>
  <si>
    <t>ssanjeev@pacbell.net</t>
  </si>
  <si>
    <t>www.actisbiologics.com</t>
  </si>
  <si>
    <t>kplbhargava@yahoo.co.in</t>
  </si>
  <si>
    <t>nidhi.saxena@karmilifesciences.com</t>
  </si>
  <si>
    <t>www.karmiclifesciences.com</t>
  </si>
  <si>
    <t>mwhmoloney@msn.com</t>
  </si>
  <si>
    <t>www.ideas-exchange.in</t>
  </si>
  <si>
    <t>pradnesh.desai@fco.gov.uk</t>
  </si>
  <si>
    <t>www.ukindia.fco.gov.uk</t>
  </si>
  <si>
    <t>dev.mehta@mehtapharma.com</t>
  </si>
  <si>
    <t>www.methapharma.com</t>
  </si>
  <si>
    <t>smmita@actisbiologics.com</t>
  </si>
  <si>
    <t>devarac@wyeth.com</t>
  </si>
  <si>
    <t>vikas.vij@ideas-exchange.in</t>
  </si>
  <si>
    <t>biswaranjan.satpathy@angeltrade.com</t>
  </si>
  <si>
    <t>rahul.pathak@alkem.com</t>
  </si>
  <si>
    <t>cdscowz@gmail.com</t>
  </si>
  <si>
    <t>amjha@shreya.co.in</t>
  </si>
  <si>
    <t>ppr@idmaindia.com</t>
  </si>
  <si>
    <t>www.idma-assn.org</t>
  </si>
  <si>
    <t>pete.amin@fda.hhs.gov</t>
  </si>
  <si>
    <t>vikrant@northeastpharmaconsulting.com</t>
  </si>
  <si>
    <t>www.northeastpharmaconsulting.com</t>
  </si>
  <si>
    <t>gavinmb@state.gov</t>
  </si>
  <si>
    <t>sultan.ghani@diaindia.org</t>
  </si>
  <si>
    <t>www.diahome.org</t>
  </si>
  <si>
    <t>lalitprabha@hotmail.com</t>
  </si>
  <si>
    <t>www.amcumumbai.com</t>
  </si>
  <si>
    <t>sujay.shetty@in.pwc.com</t>
  </si>
  <si>
    <t>www.pwc.com</t>
  </si>
  <si>
    <t>executivedirector@pfndai.org</t>
  </si>
  <si>
    <t>deep@teamlease.com</t>
  </si>
  <si>
    <t>www.teamlease.com</t>
  </si>
  <si>
    <t>rinita@qmrpl.com</t>
  </si>
  <si>
    <t>www.quantumresearch.in</t>
  </si>
  <si>
    <t>ajaychandwani@perceptindia.com</t>
  </si>
  <si>
    <t>www.perceptindia.com</t>
  </si>
  <si>
    <t>director@iips.net</t>
  </si>
  <si>
    <t>www.iipsindia.org</t>
  </si>
  <si>
    <t>protick.basu@manpower.co.in</t>
  </si>
  <si>
    <t>www.manpower.co.in</t>
  </si>
  <si>
    <t>kevins@kevincpp.com</t>
  </si>
  <si>
    <t>www.kevincpp.com</t>
  </si>
  <si>
    <t>sandeepp@apsara.barc.ernet.in</t>
  </si>
  <si>
    <t>srgholkar@shreya.co.in</t>
  </si>
  <si>
    <t>ashwin@flamingopharma.com</t>
  </si>
  <si>
    <t>www.flamingopharma.com</t>
  </si>
  <si>
    <t>abhaychowdhary@yahoo.com</t>
  </si>
  <si>
    <t>rekha@cbcpharma.com</t>
  </si>
  <si>
    <t>www.cbccpharma.com</t>
  </si>
  <si>
    <t>sgk@indoco.com</t>
  </si>
  <si>
    <t>vijayk@unichemindia.com</t>
  </si>
  <si>
    <t>www.unichemindia.com</t>
  </si>
  <si>
    <t>gopanair@gnaipr.com</t>
  </si>
  <si>
    <t>www.gnaipr.com</t>
  </si>
  <si>
    <t>ametek@greatscientific.om</t>
  </si>
  <si>
    <t>kairus.dadachanji@schott-kaisha.com</t>
  </si>
  <si>
    <t>www.schott-kaisha.com</t>
  </si>
  <si>
    <t>drmendhulkar@hotmail.com</t>
  </si>
  <si>
    <t>vikas.acharya@schott.com</t>
  </si>
  <si>
    <t>president@idamindia.com</t>
  </si>
  <si>
    <t>anand.bidarkar@siroclinpharm.com</t>
  </si>
  <si>
    <t>www.siroclinpharm.com</t>
  </si>
  <si>
    <t>akhilpriya@icrindia.com</t>
  </si>
  <si>
    <t>www.icrindia.com</t>
  </si>
  <si>
    <t>dyetex@vsnl.com</t>
  </si>
  <si>
    <t>anilsain@godrej.com</t>
  </si>
  <si>
    <t>www.godrej.com</t>
  </si>
  <si>
    <t>akl_leben1@sancharnet.in</t>
  </si>
  <si>
    <t>siba.padhi@acg-world.com</t>
  </si>
  <si>
    <t>ramshroff@charak.com</t>
  </si>
  <si>
    <t>www.charak.com</t>
  </si>
  <si>
    <t>hema.ravishankar@degussa.com</t>
  </si>
  <si>
    <t>rajkumar.natrajan@mgl.com</t>
  </si>
  <si>
    <t>www.mgl.com</t>
  </si>
  <si>
    <t>idma@vsnl.com</t>
  </si>
  <si>
    <t>director@amsar.com</t>
  </si>
  <si>
    <t>info@buildsys.co.in</t>
  </si>
  <si>
    <t>farida.hussain@usv.co.in</t>
  </si>
  <si>
    <t>prashant.tewari@usv.co.in</t>
  </si>
  <si>
    <t>leena.tewari@usv.co.in</t>
  </si>
  <si>
    <t>hemant@condotsystems.com</t>
  </si>
  <si>
    <t>adamfab@vsnl.com</t>
  </si>
  <si>
    <t>www.adamfabriwerk.com</t>
  </si>
  <si>
    <t>sibasis.das@sartorius-stedim.com</t>
  </si>
  <si>
    <t>www.sartorius-stedim.com</t>
  </si>
  <si>
    <t>shailesh.ayyangar@sanofi-aventis.com</t>
  </si>
  <si>
    <t>mangesh.kulkarni@bharatserums.com</t>
  </si>
  <si>
    <t>dhiraj.chopra@bharatserums.com</t>
  </si>
  <si>
    <t>www.bharatserums.com</t>
  </si>
  <si>
    <t>amitm@electrolabindia.com</t>
  </si>
  <si>
    <t>suhas.rai@in.bosch.com</t>
  </si>
  <si>
    <t>www.boschindia.com</t>
  </si>
  <si>
    <t>jignesh@newtronicindia.com</t>
  </si>
  <si>
    <t>www.newtronicindia.com</t>
  </si>
  <si>
    <t>sbpl@mtnl.net.in</t>
  </si>
  <si>
    <t>info@pharmaequipments.com</t>
  </si>
  <si>
    <t>www.pharmaequipments.com</t>
  </si>
  <si>
    <t>jzende@chemito.net</t>
  </si>
  <si>
    <t>www.chemito.net</t>
  </si>
  <si>
    <t>sdfcl@giasbm01@vsnl.net.in</t>
  </si>
  <si>
    <t>abhijit@incomegroup.in</t>
  </si>
  <si>
    <t>www.incomegroup.in</t>
  </si>
  <si>
    <t>indrajit.banerjee@colepharmer.in</t>
  </si>
  <si>
    <t>KASHYAP MODI</t>
  </si>
  <si>
    <t>POOJA RAGANE</t>
  </si>
  <si>
    <t>N TIWARI</t>
  </si>
  <si>
    <t>PRANAY</t>
  </si>
  <si>
    <t>MANOJ AHIRE</t>
  </si>
  <si>
    <t>FARAH PINTO</t>
  </si>
  <si>
    <t>SHRIKANT MORE</t>
  </si>
  <si>
    <t>MANALI DABHOLKAR</t>
  </si>
  <si>
    <t>RAKESH BHAGAT</t>
  </si>
  <si>
    <t>NIKUNJ GADA</t>
  </si>
  <si>
    <t>GAUTAM</t>
  </si>
  <si>
    <t>ANEETA SALASKAR</t>
  </si>
  <si>
    <t>KEVIN</t>
  </si>
  <si>
    <t>RAJESH SARAIYA</t>
  </si>
  <si>
    <t>MAYUR GANDHI</t>
  </si>
  <si>
    <t>ANANT SINGH</t>
  </si>
  <si>
    <t>RUMA CHATTERGEE</t>
  </si>
  <si>
    <t>SANJEEV SAXENA</t>
  </si>
  <si>
    <t>CEO / CMD</t>
  </si>
  <si>
    <t>KAPIL BHARGAVA</t>
  </si>
  <si>
    <t>DY. DRUGS CONTROLLER (INDIA) RETD.</t>
  </si>
  <si>
    <t>NIDHI SAXENA</t>
  </si>
  <si>
    <t>MARK MOLONEY</t>
  </si>
  <si>
    <t>PRADNESH R. DESAI</t>
  </si>
  <si>
    <t>TRADE &amp; INVESTMENT ADVISER</t>
  </si>
  <si>
    <t xml:space="preserve">NILESH WADHWA </t>
  </si>
  <si>
    <t>DEVENDRA H. MEHTA</t>
  </si>
  <si>
    <t>DIRECTOR - EXPORTS</t>
  </si>
  <si>
    <t>DR. SIMITA SINGHANIA</t>
  </si>
  <si>
    <t>CHITHUR R. DEVARAJ</t>
  </si>
  <si>
    <t>STRATEGIC SOURCING DIRECTOR</t>
  </si>
  <si>
    <t>VIKAS VIJ</t>
  </si>
  <si>
    <t>BISWARANJAN SATPATHY</t>
  </si>
  <si>
    <t>SR. RELATIONSHIP MANAGER</t>
  </si>
  <si>
    <t>RAHUL PATHAK</t>
  </si>
  <si>
    <t>MANAGER - MEDICAL TRAINING</t>
  </si>
  <si>
    <t>DR. R. RAMAKRISHNA</t>
  </si>
  <si>
    <t>DEPUTY DRUGS CONTROLLER (I)</t>
  </si>
  <si>
    <t>DR. ARVIND M. JHA</t>
  </si>
  <si>
    <t>SR. G.M. &amp; HEAD MEDICAL SERVICES</t>
  </si>
  <si>
    <t>PRACHI RANE</t>
  </si>
  <si>
    <t>PANKAJ AMIN</t>
  </si>
  <si>
    <t>ASSISTANT COUNTRY DIRECTOR</t>
  </si>
  <si>
    <t>VIKRANT RANE</t>
  </si>
  <si>
    <t>MURALIDHARA GAVINI</t>
  </si>
  <si>
    <t>SR. ASSISTANT COUNTRY DIRECTOR</t>
  </si>
  <si>
    <t>SULTAN GHANI</t>
  </si>
  <si>
    <t>DR. LALIT KAPOOR</t>
  </si>
  <si>
    <t>GI &amp; GENERAL SURGEON</t>
  </si>
  <si>
    <t>N. R. MUNJAL</t>
  </si>
  <si>
    <t>SUJAY SHETTY</t>
  </si>
  <si>
    <t>DR. J.S. PAI</t>
  </si>
  <si>
    <t>DEEP MUKHERJEE</t>
  </si>
  <si>
    <t>RINITA SINGH</t>
  </si>
  <si>
    <t>AJAY CHANDWANI</t>
  </si>
  <si>
    <t>DR. F. RAM</t>
  </si>
  <si>
    <t>DIRECTOR &amp; SR. PROFESSOR</t>
  </si>
  <si>
    <t>PROTICK BASU</t>
  </si>
  <si>
    <t>KEVIN SHAH</t>
  </si>
  <si>
    <t>REGIONAL PRODUCT DEVELOPMENT DIRECTOR</t>
  </si>
  <si>
    <t>SANDEEP P. PATIL</t>
  </si>
  <si>
    <t>SCIENTIFIC OFFICER</t>
  </si>
  <si>
    <t>S.R. GHOLKAR</t>
  </si>
  <si>
    <t>VICE PRESIDENT - TECHNICAL</t>
  </si>
  <si>
    <t>ASHWIN THACKER</t>
  </si>
  <si>
    <t>PROF. ABHAY CHOWDHARY</t>
  </si>
  <si>
    <t xml:space="preserve">DIRECTOR    </t>
  </si>
  <si>
    <t>REKHA KOTIA</t>
  </si>
  <si>
    <t>QUALITY / ASSURANCE MANAGER</t>
  </si>
  <si>
    <t>SURESH G. KARE</t>
  </si>
  <si>
    <t>CHAIRMAN &amp; MG. DIRECTOR</t>
  </si>
  <si>
    <t>VIJAY U. KSHIRSAGAR</t>
  </si>
  <si>
    <t>DR. GOPAKUMAR G. NAIR</t>
  </si>
  <si>
    <t>DEVRAJ AIYAR</t>
  </si>
  <si>
    <t>SMITA PAWAR</t>
  </si>
  <si>
    <t xml:space="preserve">EXECUTIVE    </t>
  </si>
  <si>
    <t>KAIRUS DADACHANJI</t>
  </si>
  <si>
    <t>DR. VIJAY D. MENDHULKAR</t>
  </si>
  <si>
    <t>DEPARTMENT OF BOTANY</t>
  </si>
  <si>
    <t>VIKAS S. ACHARYA</t>
  </si>
  <si>
    <t>N.R. MUNJAL</t>
  </si>
  <si>
    <t>DR. ANAND BIDARKAR</t>
  </si>
  <si>
    <t>SR. VICE PRESIDENT - MARKETING</t>
  </si>
  <si>
    <t>AKHIL PRIYA PANDEY</t>
  </si>
  <si>
    <t>NATIONAL MANAGER CORPORATE - INTERFACE</t>
  </si>
  <si>
    <t>JANAK MEHTA</t>
  </si>
  <si>
    <t>ANIL S. MATHUR</t>
  </si>
  <si>
    <t>SIBA SANKAR PADHI</t>
  </si>
  <si>
    <t>MANAGER - SALES</t>
  </si>
  <si>
    <t>DR. RAM H. SHROFF</t>
  </si>
  <si>
    <t>DR. HEMA RAVISHANKAR</t>
  </si>
  <si>
    <t>HEAD, RESEARCH CENTRE</t>
  </si>
  <si>
    <t>PULIN SHROFF</t>
  </si>
  <si>
    <t>MELVIN P. RODRIGUES</t>
  </si>
  <si>
    <t>MANAGER - ACCOUNTS &amp; ADMN.</t>
  </si>
  <si>
    <t>VIKRAM NAHARWAR</t>
  </si>
  <si>
    <t xml:space="preserve">AMIT KUMAR MISHRA </t>
  </si>
  <si>
    <t>SALES OFFICER</t>
  </si>
  <si>
    <t>FARIDA HUSSAIN</t>
  </si>
  <si>
    <t>PRASHANT TEWARI</t>
  </si>
  <si>
    <t>LEENA G. TEWARI</t>
  </si>
  <si>
    <t>CHAIRPERSON</t>
  </si>
  <si>
    <t>HEMANT MALAVIA</t>
  </si>
  <si>
    <t>VISHAL WAGH</t>
  </si>
  <si>
    <t>SIBASIS DAS</t>
  </si>
  <si>
    <t>DR. SHAILESH AYYANGAR</t>
  </si>
  <si>
    <t>MANGESH KULKARNI</t>
  </si>
  <si>
    <t>MANAGER - R&amp;D</t>
  </si>
  <si>
    <t>DHIRAJ CHOPRA</t>
  </si>
  <si>
    <t>AMIT MARFATIA</t>
  </si>
  <si>
    <t>SUHAS RAI</t>
  </si>
  <si>
    <t>SENIOR SALES MANAGER</t>
  </si>
  <si>
    <t>JIGNESH MEHTA</t>
  </si>
  <si>
    <t>D.S. MULAY</t>
  </si>
  <si>
    <t>JAYANT ZENDE</t>
  </si>
  <si>
    <t>SR. GENERAL MANAGER (SALES)</t>
  </si>
  <si>
    <t>S D TOLIA</t>
  </si>
  <si>
    <t>ABHIJI DOCTOR</t>
  </si>
  <si>
    <t>MANISH GHAG</t>
  </si>
  <si>
    <t>ASST. MANAGER SALES</t>
  </si>
  <si>
    <t>INDRAJIT BANERJEE</t>
  </si>
  <si>
    <t>SR. MARKETING ENGINEER</t>
  </si>
  <si>
    <t>AUTOMOBILE CORPORATION OF GOA LIMITED</t>
  </si>
  <si>
    <t>JSW STEEL LTD.</t>
  </si>
  <si>
    <t>COOPER CORPORATION PVT LTD</t>
  </si>
  <si>
    <t>EXCEL LASER TECHNOLOGY PVT. LTD.</t>
  </si>
  <si>
    <t>EXEL FINISHING PVT. LTD</t>
  </si>
  <si>
    <t>SYNDICATE WIPER SYSTEMS PVT LTD</t>
  </si>
  <si>
    <t>ALF ENGINEERING PVT LTD</t>
  </si>
  <si>
    <t>AURANGABAD ELECTRICAL LTD</t>
  </si>
  <si>
    <t>AUTOLINE</t>
  </si>
  <si>
    <t>BADVE ENGINEERING LTD</t>
  </si>
  <si>
    <t>BALU INDIA</t>
  </si>
  <si>
    <t>BCL FORGINGS LTD</t>
  </si>
  <si>
    <t>NHK AUTOMOTIVE COMPONENTS INDIA PVT LTD</t>
  </si>
  <si>
    <t>BIRLA ACCU CAST LTD</t>
  </si>
  <si>
    <t>BOND SAFETY BELTS</t>
  </si>
  <si>
    <t>DOW CORNING INDIA PVT LTD</t>
  </si>
  <si>
    <t>MULTIBASE INDIA PVT LTD</t>
  </si>
  <si>
    <t>CHANDOK AUTOMOTIVE MFG LTD</t>
  </si>
  <si>
    <t>CIRCLIPS INDIA PVT LTD</t>
  </si>
  <si>
    <t>91-832-6731250</t>
  </si>
  <si>
    <t>91-22-61871000</t>
  </si>
  <si>
    <t>91-22-22618293</t>
  </si>
  <si>
    <t>91-20-22952696</t>
  </si>
  <si>
    <t>91-22-28222323</t>
  </si>
  <si>
    <t>91-20-30472700</t>
  </si>
  <si>
    <t>91-22-42304230</t>
  </si>
  <si>
    <t>91-253-6628850</t>
  </si>
  <si>
    <t>91-2526-222130</t>
  </si>
  <si>
    <t>91-2431-329705</t>
  </si>
  <si>
    <t>91-230-2366136</t>
  </si>
  <si>
    <t>91-240-2563191</t>
  </si>
  <si>
    <t>91-22-65701608</t>
  </si>
  <si>
    <t>91-253-2021133</t>
  </si>
  <si>
    <t>91-240-6637000</t>
  </si>
  <si>
    <t>91-22-22281173</t>
  </si>
  <si>
    <t>91-22-28513310</t>
  </si>
  <si>
    <t>91-22-66946835</t>
  </si>
  <si>
    <t>91-22-28200024</t>
  </si>
  <si>
    <t>91-22-28904550</t>
  </si>
  <si>
    <t>dkadkade@acglgoa.com</t>
  </si>
  <si>
    <t>www.acglgoa.com</t>
  </si>
  <si>
    <t>sandeep.khanna@jsw.in</t>
  </si>
  <si>
    <t>www.jsw.in</t>
  </si>
  <si>
    <t>sandra.dsouza@jsw.in</t>
  </si>
  <si>
    <t>behram@coopercorp.in</t>
  </si>
  <si>
    <t>www.coopercorp.in</t>
  </si>
  <si>
    <t>farrokh@coopercorp.in</t>
  </si>
  <si>
    <t>gld@coopercorp.in</t>
  </si>
  <si>
    <t>avinash@exceltech-southasia.com</t>
  </si>
  <si>
    <t>www.exceltech-southasia.com</t>
  </si>
  <si>
    <t>joel@exceltech-southasia.com</t>
  </si>
  <si>
    <t>info@exel-in.com</t>
  </si>
  <si>
    <t>www.kremlinrexson-sames.com</t>
  </si>
  <si>
    <t xml:space="preserve">ho@syndicatewiper.com </t>
  </si>
  <si>
    <t xml:space="preserve">www.syndicatewiper.com </t>
  </si>
  <si>
    <t>alfeng@mtnl.net.in</t>
  </si>
  <si>
    <t>www.alfengineering.com</t>
  </si>
  <si>
    <t>aaaplwada@almity.com</t>
  </si>
  <si>
    <t>marketing@baglagroup.com</t>
  </si>
  <si>
    <t>www.baglagroup.com</t>
  </si>
  <si>
    <t>klp_alrajlin@sancharnet.in</t>
  </si>
  <si>
    <t>corporate_mktg@badvegroup.com</t>
  </si>
  <si>
    <t>www.badvegroup.com</t>
  </si>
  <si>
    <t>balucrank@gmail.com</t>
  </si>
  <si>
    <t>www.cranksindia.com</t>
  </si>
  <si>
    <t>dclforgingnsk@dataone.in</t>
  </si>
  <si>
    <t>www.bclfmail.com</t>
  </si>
  <si>
    <t>sales@bclsprings.com</t>
  </si>
  <si>
    <t>www.bclsprings.com</t>
  </si>
  <si>
    <t>birlamarketing@biralcast.com</t>
  </si>
  <si>
    <t>www.birlaaccucast.com</t>
  </si>
  <si>
    <t>dond@vsnl.com</t>
  </si>
  <si>
    <t>sandesh.nandre@dowcorning.com</t>
  </si>
  <si>
    <t>www.dowcorning.com</t>
  </si>
  <si>
    <t>sudhendu@dowcorning.com</t>
  </si>
  <si>
    <t>subir.chakrabarti@dowcorning.com</t>
  </si>
  <si>
    <t>multibase@multibaseindia.com</t>
  </si>
  <si>
    <t>camfit@yahoo.co.in</t>
  </si>
  <si>
    <t>admin@circlipsindia.com</t>
  </si>
  <si>
    <t>www.circlipsindia.com</t>
  </si>
  <si>
    <t>DEEPAK KADKADE</t>
  </si>
  <si>
    <t>SANDEEP KHANNA</t>
  </si>
  <si>
    <t>SANDRA DSOUZA</t>
  </si>
  <si>
    <t>BEHRAM ARDESHIR</t>
  </si>
  <si>
    <t>FARROKH NARIMAN COOPER</t>
  </si>
  <si>
    <t>GORDON DSOUZA</t>
  </si>
  <si>
    <t>AVINASH DESAI</t>
  </si>
  <si>
    <t>JOEL</t>
  </si>
  <si>
    <t>MANDAR DNYATE</t>
  </si>
  <si>
    <t>JYOTIRMOY BANERJEE</t>
  </si>
  <si>
    <t>RUPALI KATH</t>
  </si>
  <si>
    <t xml:space="preserve">NAND KUMAR </t>
  </si>
  <si>
    <t>INDER SINGH CHANDHOK</t>
  </si>
  <si>
    <t>KOSHY NINAN</t>
  </si>
  <si>
    <t>SHREE VAIDYA</t>
  </si>
  <si>
    <t>SANJAY AMBRE</t>
  </si>
  <si>
    <t>VINAYAK A POL</t>
  </si>
  <si>
    <t>R N DESHPANDE</t>
  </si>
  <si>
    <t>SHRIKANT SHANKARRAO BADVE</t>
  </si>
  <si>
    <t>JASPAL SINGH CHANDOCK</t>
  </si>
  <si>
    <t>ABHISHEK CHALKE</t>
  </si>
  <si>
    <t>N E NARWADE</t>
  </si>
  <si>
    <t>P R KALE</t>
  </si>
  <si>
    <t>G H CHAUDHARI</t>
  </si>
  <si>
    <t>ASHOK PANJAWANI</t>
  </si>
  <si>
    <t>P K HINGOLIKAR</t>
  </si>
  <si>
    <t>S MOIN</t>
  </si>
  <si>
    <t>S M PATWARDHAN</t>
  </si>
  <si>
    <t>PLANT HEAD</t>
  </si>
  <si>
    <t>M S ARORA</t>
  </si>
  <si>
    <t>PUSHKAR NATU</t>
  </si>
  <si>
    <t>MICHAEL PEREIRA</t>
  </si>
  <si>
    <t>SANDESH NANDRE</t>
  </si>
  <si>
    <t>SUDHENDU</t>
  </si>
  <si>
    <t>SUBIR CHAKRABARTI</t>
  </si>
  <si>
    <t>SATISH NAIDU</t>
  </si>
  <si>
    <t>RAJINDRA SINGH CHANDOK</t>
  </si>
  <si>
    <t>NAGESH MOOLYA</t>
  </si>
  <si>
    <t>JASMEET SINGH CHANDOK</t>
  </si>
  <si>
    <t>P P KELKAR</t>
  </si>
  <si>
    <t>PRASHANT H THOMAN</t>
  </si>
  <si>
    <t>SUSHMA S HETTY</t>
  </si>
  <si>
    <t>ABHITRON INDIA</t>
  </si>
  <si>
    <t>DIAMOND ENGG WORKS (INDIA)</t>
  </si>
  <si>
    <t>MINNI TRADING CORPORATION</t>
  </si>
  <si>
    <t>MOULIK RUBBER INDUSTRIES</t>
  </si>
  <si>
    <t>CHEMICAL &amp; INDUSTRIAL ENGINEERS</t>
  </si>
  <si>
    <t>SHREE SUPER INDUSTRIES</t>
  </si>
  <si>
    <t xml:space="preserve">TRAXIT ENGINEERING </t>
  </si>
  <si>
    <t>DATASEAL INDIA</t>
  </si>
  <si>
    <t>OMICRON</t>
  </si>
  <si>
    <t>VISHAL ELECTROMAG INDUSTRIES</t>
  </si>
  <si>
    <t>ADVANCE ELECTRONIC CONTROLS</t>
  </si>
  <si>
    <t>REXNORD ELEC&amp;CONTROLS PVT LTD</t>
  </si>
  <si>
    <t>MULTILINKS</t>
  </si>
  <si>
    <t>RANE ELASTOMER PROCESSORS</t>
  </si>
  <si>
    <t>DURA LABS INDIA</t>
  </si>
  <si>
    <t>LABDHI AUTOMATION &amp; CONTROLLS</t>
  </si>
  <si>
    <t xml:space="preserve">MASCON TECHNEEDS </t>
  </si>
  <si>
    <t xml:space="preserve">HAZEL INFOTECH </t>
  </si>
  <si>
    <t>91-22-26361469</t>
  </si>
  <si>
    <t>dilip@abhitronindia.net</t>
  </si>
  <si>
    <t>www.abhitronindia.net</t>
  </si>
  <si>
    <t>91-22-26853317</t>
  </si>
  <si>
    <t>www.diamondenggworks.com</t>
  </si>
  <si>
    <t>91-22-28757863</t>
  </si>
  <si>
    <t>moulikrubber@vsnl.net</t>
  </si>
  <si>
    <t>www.moulikrubber.com</t>
  </si>
  <si>
    <t>91-22-28822740</t>
  </si>
  <si>
    <t>ciel@rediffmail.com</t>
  </si>
  <si>
    <t>www.cievalves.com</t>
  </si>
  <si>
    <t>91-22-28894793</t>
  </si>
  <si>
    <t>91-22-28876337</t>
  </si>
  <si>
    <t>traxit@traxiteng.com</t>
  </si>
  <si>
    <t>www.traxitengg.com</t>
  </si>
  <si>
    <t>91-22-28641532</t>
  </si>
  <si>
    <t>dataseal@vsnl.com</t>
  </si>
  <si>
    <t>www.oringsseals.com</t>
  </si>
  <si>
    <t>91-22-65708199</t>
  </si>
  <si>
    <t>pradeepkirtikar@indiatimes.com</t>
  </si>
  <si>
    <t>www.omicronvacpump.com</t>
  </si>
  <si>
    <t>91-22-28872821</t>
  </si>
  <si>
    <t>vishalmotor@yahoo.co.in</t>
  </si>
  <si>
    <t>www.vishalmotor.com</t>
  </si>
  <si>
    <t>91-22-26859896</t>
  </si>
  <si>
    <t>bhushan.edekar@rediffmail.com</t>
  </si>
  <si>
    <t>www.advanceelectricandcontrols.com</t>
  </si>
  <si>
    <t>91-22-28686275</t>
  </si>
  <si>
    <t>sales@rexnordindia.com</t>
  </si>
  <si>
    <t>www.rexnordindia.in</t>
  </si>
  <si>
    <t>91-22-28905612</t>
  </si>
  <si>
    <t>multilinks2008@gmail.com</t>
  </si>
  <si>
    <t>www.multilinks.in</t>
  </si>
  <si>
    <t>91-22-28488241</t>
  </si>
  <si>
    <t>info@ranelast.com</t>
  </si>
  <si>
    <t>www.ranelast.net</t>
  </si>
  <si>
    <t>91-22-28455602</t>
  </si>
  <si>
    <t>duralabs.india@rediffmail.com</t>
  </si>
  <si>
    <t>www.duralabsindia.com</t>
  </si>
  <si>
    <t>91-22-28481715</t>
  </si>
  <si>
    <t>jdoshi@labdhiindia.com</t>
  </si>
  <si>
    <t>www.labdhiindia.com</t>
  </si>
  <si>
    <t>www.masconvalves.com</t>
  </si>
  <si>
    <t>www.hazelinfotech.com</t>
  </si>
  <si>
    <t>AKESWANI@IN.OETIKER.COM</t>
  </si>
  <si>
    <t>ADMIN@GEAPL.CO.IN</t>
  </si>
  <si>
    <t>INFO@GEMINIINDIA.COM</t>
  </si>
  <si>
    <t>OFFICE@GOLDEN-INDIA.COM</t>
  </si>
  <si>
    <t>SALES@HINDMOTORS.COM</t>
  </si>
  <si>
    <t>JAYSTEEL@VSNL.COM</t>
  </si>
  <si>
    <t>KEJAWADWALA@HOTMAIL.COM</t>
  </si>
  <si>
    <t>ABBAS@MSENGINEERINGWORKS.CO.IN</t>
  </si>
  <si>
    <t>INFO@MACHINERYANDSPARES.COM</t>
  </si>
  <si>
    <t>SALES@MAKHARIA.CO.IN</t>
  </si>
  <si>
    <t>SALES@MOSIL.COM</t>
  </si>
  <si>
    <t>MULTIBEARINGS@VSNL.COM</t>
  </si>
  <si>
    <t>INFO@OSAKATRADECENTRE.COM</t>
  </si>
  <si>
    <t>REDLINE.EMAIL@GMAIL.COM</t>
  </si>
  <si>
    <t>SHUNKPNEUMATICS@REDIFFMAIL.COM</t>
  </si>
  <si>
    <t>SALES@WELDWELL.COM</t>
  </si>
  <si>
    <t>INFO@GEMINDIA.COM</t>
  </si>
  <si>
    <t>SALES@MOLYGRAPH.COM</t>
  </si>
  <si>
    <t>RESPONSE@CMDINDIA.COM</t>
  </si>
  <si>
    <t>INFO@BELTINGENTERPRISES.IN</t>
  </si>
  <si>
    <t>SALES@MASCONVALVES.COM</t>
  </si>
  <si>
    <t>SANJOY.GUHA@TOTALFINAELF.COM</t>
  </si>
  <si>
    <t>CONTACT@MACTOOLS.COM</t>
  </si>
  <si>
    <t>RESPONSE@NEETABELLOWS.COM</t>
  </si>
  <si>
    <t>SALES@USBCOSTEELS.COM</t>
  </si>
  <si>
    <t xml:space="preserve">DILIP POUDWAL </t>
  </si>
  <si>
    <t>HARSHAD SHAH</t>
  </si>
  <si>
    <t>LD ALMEIDA</t>
  </si>
  <si>
    <t xml:space="preserve">PARESH DEDHIA </t>
  </si>
  <si>
    <t xml:space="preserve">SUMANT GOLERIA </t>
  </si>
  <si>
    <t>PRADEEP KIRTIKAR</t>
  </si>
  <si>
    <t xml:space="preserve">KARAN CHAWDA </t>
  </si>
  <si>
    <t xml:space="preserve">UV DOSHI </t>
  </si>
  <si>
    <t xml:space="preserve">JAYDEEP DOSHI </t>
  </si>
  <si>
    <t xml:space="preserve">PRAVIN KAWALE </t>
  </si>
  <si>
    <t xml:space="preserve">URVESH CHEDA </t>
  </si>
  <si>
    <t>ORIENTAL MACHINE TOOLS CO</t>
  </si>
  <si>
    <t>ELECTRONIC ENTERPRIESES (India)  PVT LTD</t>
  </si>
  <si>
    <t>PARAS ENGINEERING CO.</t>
  </si>
  <si>
    <t>PERFECT MACHINE TOOLS CO LTD</t>
  </si>
  <si>
    <t>PNEUMECH COMPRESSOR CO</t>
  </si>
  <si>
    <t>PRINT ELECTRONICS EQUIPMENTS P LTD</t>
  </si>
  <si>
    <t>R K ENGINEERING CO</t>
  </si>
  <si>
    <t>RECTIFIER HOUSE INDIA PVT LTD</t>
  </si>
  <si>
    <t>RED LINE INDUSTRIES LTD</t>
  </si>
  <si>
    <t>S M SHAH &amp; CO.</t>
  </si>
  <si>
    <t>SEA LINKERS PVT LTD</t>
  </si>
  <si>
    <t>SEC MACHINES</t>
  </si>
  <si>
    <t>SHREE NM ELECTRICALS LTD.</t>
  </si>
  <si>
    <t>SUBTRONICS (INDIA) PVT LTD</t>
  </si>
  <si>
    <t>SUNTEJ ENGINEERING (P) LTD</t>
  </si>
  <si>
    <t>SUPERFLO FILTERS PVT LTD</t>
  </si>
  <si>
    <t>TACKLETECH ENTERPRISES</t>
  </si>
  <si>
    <t>TARGET ELECTRICALS</t>
  </si>
  <si>
    <t>TULEX INDUSTRIAL TOOLS (P) LTD.</t>
  </si>
  <si>
    <t>TYKE INDUSTRIES</t>
  </si>
  <si>
    <t>VISHAL INDTL TRADERS</t>
  </si>
  <si>
    <t>WUDTOOLS</t>
  </si>
  <si>
    <t>KUSAM-MECO IMPORT EXPORT (P) LTD</t>
  </si>
  <si>
    <t>BHAGWAN ASSOCIATES</t>
  </si>
  <si>
    <t>SECURITY VISION</t>
  </si>
  <si>
    <t>AUTOMATIC ELECTRIC LTD</t>
  </si>
  <si>
    <t>BAJAJ BEARINGS PVT LTD</t>
  </si>
  <si>
    <t>BOMBAY TOOLS SUPPLYING AGENCY</t>
  </si>
  <si>
    <t>91-22-23423524</t>
  </si>
  <si>
    <t>91-22-24134622</t>
  </si>
  <si>
    <t>91-22-23426479</t>
  </si>
  <si>
    <t>91-22-22872211</t>
  </si>
  <si>
    <t>91-22-24225958</t>
  </si>
  <si>
    <t>91-22-41414545</t>
  </si>
  <si>
    <t>91-22-22671141</t>
  </si>
  <si>
    <t>91-22-3876249</t>
  </si>
  <si>
    <t>91-22-23530391</t>
  </si>
  <si>
    <t>91-22-2378888</t>
  </si>
  <si>
    <t>91-22-23776655</t>
  </si>
  <si>
    <t>91-22-67494748</t>
  </si>
  <si>
    <t>91-22-22740827</t>
  </si>
  <si>
    <t>91-22-24224461</t>
  </si>
  <si>
    <t>91-22-22675604</t>
  </si>
  <si>
    <t>91-22-28252540</t>
  </si>
  <si>
    <t>91-22-23439183</t>
  </si>
  <si>
    <t>91-22-22005703</t>
  </si>
  <si>
    <t>91-22-24226394</t>
  </si>
  <si>
    <t>91-251-2436207</t>
  </si>
  <si>
    <t>91-22-24927464</t>
  </si>
  <si>
    <t>91-22-23112192</t>
  </si>
  <si>
    <t>91-22-23401332</t>
  </si>
  <si>
    <t>91-22-24124540</t>
  </si>
  <si>
    <t>91-22-25913810</t>
  </si>
  <si>
    <t>91-22-24322727</t>
  </si>
  <si>
    <t>91-22-24964636</t>
  </si>
  <si>
    <t>91-22-24131849</t>
  </si>
  <si>
    <t>91-22-28125621</t>
  </si>
  <si>
    <t>91-22-23879139</t>
  </si>
  <si>
    <t>omtc@bom3.vsnl.net.in</t>
  </si>
  <si>
    <t>info@eeipl.in</t>
  </si>
  <si>
    <t>www.eeipl.in</t>
  </si>
  <si>
    <t>parasco@vsnl.com</t>
  </si>
  <si>
    <t>director@pmtcoltd.com</t>
  </si>
  <si>
    <t>www.pmtcoltd.com</t>
  </si>
  <si>
    <t>pneumech@vsnl.com</t>
  </si>
  <si>
    <t>www.pneumech.com</t>
  </si>
  <si>
    <t>sales@printelectronics.com</t>
  </si>
  <si>
    <t>www.printelectronics.com</t>
  </si>
  <si>
    <t>rkeng@vsnl.net</t>
  </si>
  <si>
    <t>www.rkengineeringco.com</t>
  </si>
  <si>
    <t>rectifier@vsnl.com</t>
  </si>
  <si>
    <t>www.redlineltd.com</t>
  </si>
  <si>
    <t>sachin@hydraulicvanepump.com</t>
  </si>
  <si>
    <t>www.hydraulicvanepump.com</t>
  </si>
  <si>
    <t>sealinkers@vsnl.com</t>
  </si>
  <si>
    <t>www.sealinkers.com</t>
  </si>
  <si>
    <t>secmachines@gmail.com</t>
  </si>
  <si>
    <t>www.secmachines.com</t>
  </si>
  <si>
    <t>mumbai@shreenm.com</t>
  </si>
  <si>
    <t>www.shreenm.com</t>
  </si>
  <si>
    <t>mandar.mgmt@sbi.co.in</t>
  </si>
  <si>
    <t>www.sbi.co.in</t>
  </si>
  <si>
    <t>service@subtronicsindia.com</t>
  </si>
  <si>
    <t>www.subtronicsindia.com</t>
  </si>
  <si>
    <t>info@suntej.com</t>
  </si>
  <si>
    <t>www.suntej.com</t>
  </si>
  <si>
    <t>superflo@superflo-filters.com</t>
  </si>
  <si>
    <t>www.superflo-filters.com</t>
  </si>
  <si>
    <t>response@tackletechentp.com</t>
  </si>
  <si>
    <t>www.tackletechentp.com</t>
  </si>
  <si>
    <t>targetel@bom5.vsnl.net.in</t>
  </si>
  <si>
    <t>www.targetel.com</t>
  </si>
  <si>
    <t>info@tmcinstruments.com</t>
  </si>
  <si>
    <t>tulex@vsnl.net</t>
  </si>
  <si>
    <t>www.tulextools.com</t>
  </si>
  <si>
    <t>vijayank61@gmail.com</t>
  </si>
  <si>
    <t>vit@vsnl.net</t>
  </si>
  <si>
    <t>www.vitrades.in</t>
  </si>
  <si>
    <t>wudtools@vsnl.com</t>
  </si>
  <si>
    <t>www.wudtools.net</t>
  </si>
  <si>
    <t>kusam_meco@vsnl.net</t>
  </si>
  <si>
    <t>www.kusum-meco.co.in</t>
  </si>
  <si>
    <t>hitesh@bom8.vsnl.net.in</t>
  </si>
  <si>
    <t>www.bhagwanassociates.co.in</t>
  </si>
  <si>
    <t>sales@securityvision.com</t>
  </si>
  <si>
    <t>www.securityvision.com</t>
  </si>
  <si>
    <t>lawrence@kores-india.com</t>
  </si>
  <si>
    <t>www.kores-India.com</t>
  </si>
  <si>
    <t>km@aelindia.com</t>
  </si>
  <si>
    <t>www.aelindia.com</t>
  </si>
  <si>
    <t>info@bajajbearings.com</t>
  </si>
  <si>
    <t>www.bajajbearings.com</t>
  </si>
  <si>
    <t>www.machineryspares.com</t>
  </si>
  <si>
    <t>www.makharia.co.in</t>
  </si>
  <si>
    <t>DEVESH N SHAH</t>
  </si>
  <si>
    <t>MR A P  WAGLE</t>
  </si>
  <si>
    <t>MR ASHIT SHAH</t>
  </si>
  <si>
    <t>MR HEMANT ZOPE</t>
  </si>
  <si>
    <t>MR D C VARMA</t>
  </si>
  <si>
    <t>MR. NILESH PAREKH</t>
  </si>
  <si>
    <t>MR KAMAL SHAH</t>
  </si>
  <si>
    <t>MR O P GUPTA</t>
  </si>
  <si>
    <t>MR HIMANSHU SHAH</t>
  </si>
  <si>
    <t>MR SACHIN SHAH</t>
  </si>
  <si>
    <t>MR SHAH</t>
  </si>
  <si>
    <t>MR NAFEEZ SARDAR</t>
  </si>
  <si>
    <t>mr.</t>
  </si>
  <si>
    <t>MR HARI VALLABH MUNDHRA</t>
  </si>
  <si>
    <t>SUDHIR</t>
  </si>
  <si>
    <t>MR. MANDAR HUKERI</t>
  </si>
  <si>
    <t>MR SUBHAS POUDWAL</t>
  </si>
  <si>
    <t>MR SUNDER TEJWANI</t>
  </si>
  <si>
    <t>MR. SUDHIR GUPTA</t>
  </si>
  <si>
    <t>MR RAJESH</t>
  </si>
  <si>
    <t>MR NITIN KOTHARI</t>
  </si>
  <si>
    <t>MS A MAHESHWARI</t>
  </si>
  <si>
    <t>MR. MANISH HINDUJA / MR. AVINASH</t>
  </si>
  <si>
    <t>VIJAYANK</t>
  </si>
  <si>
    <t>VISHAL SHETH</t>
  </si>
  <si>
    <t>MR RAVI NAIR</t>
  </si>
  <si>
    <t>GENERAL SALES MANAGER</t>
  </si>
  <si>
    <t>MR C P GOLIYA</t>
  </si>
  <si>
    <t>MR. HITESH MODI</t>
  </si>
  <si>
    <t>MR SHASHANK PATIL</t>
  </si>
  <si>
    <t>MR M J LAWRENCE</t>
  </si>
  <si>
    <t>KIRAN MANGTANI</t>
  </si>
  <si>
    <t>SHILESH LAL</t>
  </si>
  <si>
    <t>MR. KUNAL SHAH</t>
  </si>
  <si>
    <t>SUNESONS ENGINEERING PVT LTD</t>
  </si>
  <si>
    <t>THERMOTECH INDUSTRIES (I) PVT LTD</t>
  </si>
  <si>
    <t>ASHE CONTROLS PVT LTD</t>
  </si>
  <si>
    <t>BALLUFF INDIA</t>
  </si>
  <si>
    <t>CHEM-VERSE CONSULTATS</t>
  </si>
  <si>
    <t>DETECTION INSTRUMENTS (I) PVT LTD</t>
  </si>
  <si>
    <t>DODHIA TECHNO ENGG PVT LTD</t>
  </si>
  <si>
    <t>INTERNATIONAL MARKETING CORPORATION</t>
  </si>
  <si>
    <t>KHD VALVES PVT LTD</t>
  </si>
  <si>
    <t>MAHAVEERA INDUSTRIRS</t>
  </si>
  <si>
    <t>MALKAR INDUSTRIES</t>
  </si>
  <si>
    <t>MIRANDA AUTOMATION PVT.LTD.</t>
  </si>
  <si>
    <t>NIPA COMMERCIAL CORPORATION</t>
  </si>
  <si>
    <t>NISHANT ENGINEERS PVT LTD</t>
  </si>
  <si>
    <t>PARAS ENGINEERING CO</t>
  </si>
  <si>
    <t>PROTOLAB ELECTROTECHNOLOGIES PVT LT</t>
  </si>
  <si>
    <t>RANE RAO RESHAMIA LABS PVT LTD</t>
  </si>
  <si>
    <t>SEHRA PUMPS PVT LTD</t>
  </si>
  <si>
    <t>SELEC CONTROLS PVT LTD</t>
  </si>
  <si>
    <t>SHARP BATTERIES &amp; ALLIED IND LTD</t>
  </si>
  <si>
    <t>9821116437</t>
  </si>
  <si>
    <t>sunesons@vsnl.net</t>
  </si>
  <si>
    <t>WWW.SUNESONS.IN</t>
  </si>
  <si>
    <t>thermotin@vsnl.com</t>
  </si>
  <si>
    <t>WWW.THERMOTECH-FINNEDTUBES.COM</t>
  </si>
  <si>
    <t>alwani@vsnl.com</t>
  </si>
  <si>
    <t>WWW.ASHECONTROLS.COM</t>
  </si>
  <si>
    <t>balluffmarketing@vsnl.com</t>
  </si>
  <si>
    <t>WWW.BALLUFF.CO.IN</t>
  </si>
  <si>
    <t>sales@chemverse.com</t>
  </si>
  <si>
    <t>WWW.CHEMVERSE.COM</t>
  </si>
  <si>
    <t>sales@detection-india.com</t>
  </si>
  <si>
    <t>WWW.DETECTION-INDIA.COM</t>
  </si>
  <si>
    <t>dodhia@vsnl.com</t>
  </si>
  <si>
    <t>WWW.DODHIA.COM</t>
  </si>
  <si>
    <t>admin#imc-india.com</t>
  </si>
  <si>
    <t>WWW.IMC-INDIA.COM</t>
  </si>
  <si>
    <t>khdvalve@gmail.com</t>
  </si>
  <si>
    <t>WWW.KHDVALVES.COM</t>
  </si>
  <si>
    <t>wiremesh@roltanet.com</t>
  </si>
  <si>
    <t>info@malkargears.com</t>
  </si>
  <si>
    <t>WWW.MALKARGEARS.COM</t>
  </si>
  <si>
    <t>sales@mirandaautomation.com</t>
  </si>
  <si>
    <t>WWW.MIRANDAAUTOMATION.COM</t>
  </si>
  <si>
    <t>nipacc@rediffmail.com</t>
  </si>
  <si>
    <t>navinb@nishantengineers.com</t>
  </si>
  <si>
    <t>WWW.NISHANTENGINEERS.COM</t>
  </si>
  <si>
    <t>WWW.PARASENGG.COM</t>
  </si>
  <si>
    <t>protolab@vsnl.com</t>
  </si>
  <si>
    <t>WWW.PROTOLAB.IN</t>
  </si>
  <si>
    <t>n.rao@rrrlabs.com</t>
  </si>
  <si>
    <t>WWW.RRRLABS.COM</t>
  </si>
  <si>
    <t>sehrapump@vsnl.com</t>
  </si>
  <si>
    <t>WWW.SEHRAPUMPS.COM</t>
  </si>
  <si>
    <t>mahape@selec.com</t>
  </si>
  <si>
    <t>deepak@sbail.com</t>
  </si>
  <si>
    <t>WWW.SBAIL.COM</t>
  </si>
  <si>
    <t>NIRMAL SIL</t>
  </si>
  <si>
    <t>AMIT MISTRY</t>
  </si>
  <si>
    <t>HARISH ALWANI</t>
  </si>
  <si>
    <t xml:space="preserve"> KENITH PINTO</t>
  </si>
  <si>
    <t>NITIN KHOT</t>
  </si>
  <si>
    <t>DHIMAN</t>
  </si>
  <si>
    <t>SARIKHA SETHI</t>
  </si>
  <si>
    <t>HEMANT PAREKH</t>
  </si>
  <si>
    <t>ASHOK JAIN</t>
  </si>
  <si>
    <t>SAMIR JUTHANI</t>
  </si>
  <si>
    <t>MARY MIRANDA</t>
  </si>
  <si>
    <t>SHARAD SHAH</t>
  </si>
  <si>
    <t>SANJAY N MEHTA</t>
  </si>
  <si>
    <t>NAGARAJ RAO</t>
  </si>
  <si>
    <t>K S SEHRA</t>
  </si>
  <si>
    <t>NIKESH MITTAL</t>
  </si>
  <si>
    <t>BALBIR</t>
  </si>
  <si>
    <t>sales@dijet.co.jp</t>
  </si>
  <si>
    <t>www.dijet.co.jp</t>
  </si>
  <si>
    <t>YUICHIRO HIYOSHI</t>
  </si>
  <si>
    <t>SPINK CONTROLS</t>
  </si>
  <si>
    <t>TEJ CONTROL SYSTEMS PVT LTD</t>
  </si>
  <si>
    <t>PRECIHOLE MACHINE TOOLS PVT LTD</t>
  </si>
  <si>
    <t>SPRAYTECH</t>
  </si>
  <si>
    <t>RMA ASSOCIATES</t>
  </si>
  <si>
    <t>SPACE ELECTRICALS</t>
  </si>
  <si>
    <t>FLAMEPROOF INSTRUMENTATION</t>
  </si>
  <si>
    <t>PERI DOT TECHNOLOGIES</t>
  </si>
  <si>
    <t>CNP  PUMPS INDIA PVT LTD</t>
  </si>
  <si>
    <t>HYPER DYNAMICS</t>
  </si>
  <si>
    <t>D SONICS TOOLINGS PVT LTD</t>
  </si>
  <si>
    <t>EMERSON NETWORK POWER INDIA PVT LTD</t>
  </si>
  <si>
    <t>BIRLA PRECISION TECHNOLOGIES LTD</t>
  </si>
  <si>
    <t>ANKITA INDUSTRIES</t>
  </si>
  <si>
    <t>SWAMINI AUTO PARTS PVT LTD</t>
  </si>
  <si>
    <t>SALZER ELECTRONICS</t>
  </si>
  <si>
    <t>RAJHIT TRADERS</t>
  </si>
  <si>
    <t>ARMSTRONG MACHINE BUILDERS</t>
  </si>
  <si>
    <t>VORTEX ENGINEERING WORKS</t>
  </si>
  <si>
    <t>TUSHACO PUMPS</t>
  </si>
  <si>
    <t>GEOMETRIC LTD</t>
  </si>
  <si>
    <t>91-22-65257436</t>
  </si>
  <si>
    <t>91-22-25882272</t>
  </si>
  <si>
    <t>91-22-25836780</t>
  </si>
  <si>
    <t xml:space="preserve">91-22-25828929 </t>
  </si>
  <si>
    <t>91-22-25646554</t>
  </si>
  <si>
    <t>91-22-39982731</t>
  </si>
  <si>
    <t>91-22-25820270</t>
  </si>
  <si>
    <t>91-22-25911127</t>
  </si>
  <si>
    <t>91-22-25836783</t>
  </si>
  <si>
    <t>91-251-2621706</t>
  </si>
  <si>
    <t>91-22-25416029</t>
  </si>
  <si>
    <t>91-22-55991365</t>
  </si>
  <si>
    <t>91-22-55993233</t>
  </si>
  <si>
    <t>91-22-25802388</t>
  </si>
  <si>
    <t>91-22-25852554</t>
  </si>
  <si>
    <t>91-22-25854612</t>
  </si>
  <si>
    <t>91-22-25008884</t>
  </si>
  <si>
    <t>91-22-25008883</t>
  </si>
  <si>
    <t xml:space="preserve">91-2555-226494 </t>
  </si>
  <si>
    <t xml:space="preserve">91-22-25818400 </t>
  </si>
  <si>
    <t>91-251-2871339</t>
  </si>
  <si>
    <t>91-22-25197324</t>
  </si>
  <si>
    <t xml:space="preserve">91-22-67056500 </t>
  </si>
  <si>
    <t>91-22-25828929</t>
  </si>
  <si>
    <t>info@spinkcontrolsindia.com</t>
  </si>
  <si>
    <t>www.spinkcontrols.com</t>
  </si>
  <si>
    <t xml:space="preserve"> admin@tejcontrol.com</t>
  </si>
  <si>
    <t>www.tejcontrol.com</t>
  </si>
  <si>
    <t>sales@precihole.com</t>
  </si>
  <si>
    <t>www.precihole.co.in</t>
  </si>
  <si>
    <t xml:space="preserve">sales@spraytechindia.com </t>
  </si>
  <si>
    <t>www.spraytechindia.com</t>
  </si>
  <si>
    <t xml:space="preserve"> aceheattech@vsnl.net</t>
  </si>
  <si>
    <t>sales@cp.com</t>
  </si>
  <si>
    <t xml:space="preserve"> rgkworli@bom3.vsnl.net.in</t>
  </si>
  <si>
    <t>sales@kumarfilter.com</t>
  </si>
  <si>
    <t>response@spaclec.com</t>
  </si>
  <si>
    <t>www.cupfillingandsealingmachine.com</t>
  </si>
  <si>
    <t xml:space="preserve"> fi.figroup@gmail.com</t>
  </si>
  <si>
    <t>www.cnpindia.com</t>
  </si>
  <si>
    <t>sales@d-sonics.com</t>
  </si>
  <si>
    <t>www.d-sonics.com</t>
  </si>
  <si>
    <t>Marketing.India@Emerson.com</t>
  </si>
  <si>
    <t>www.emersonnetworkpower.com</t>
  </si>
  <si>
    <t>itmth@hathway.com</t>
  </si>
  <si>
    <t>ankita_industries@rediffmail.com</t>
  </si>
  <si>
    <t>sales@armstrongltd.com</t>
  </si>
  <si>
    <t>www.armstrongltd.com</t>
  </si>
  <si>
    <t>sales@vortex-clutch.com</t>
  </si>
  <si>
    <t>marketing@tushacopumps.com</t>
  </si>
  <si>
    <t>www.tushacopumps.com</t>
  </si>
  <si>
    <t>info@geometricglobal.com</t>
  </si>
  <si>
    <t>www.geometricglobal.com</t>
  </si>
  <si>
    <t>SUNDARESH NAYAK</t>
  </si>
  <si>
    <t>QAZI</t>
  </si>
  <si>
    <t xml:space="preserve"> Bapusaheb A. Kharade</t>
  </si>
  <si>
    <t xml:space="preserve"> Moti Hassanandani</t>
  </si>
  <si>
    <t xml:space="preserve"> Ashok Mansharamani</t>
  </si>
  <si>
    <t>SUDHIR PISAT</t>
  </si>
  <si>
    <t>SARNAIK</t>
  </si>
  <si>
    <t>ADITYA JAYAWANT</t>
  </si>
  <si>
    <t>SHRIDHAR JOSHI</t>
  </si>
  <si>
    <t>GAURI GADRE</t>
  </si>
  <si>
    <t>SAMIR MADAN</t>
  </si>
  <si>
    <t>BHUPESH CHAVAN</t>
  </si>
  <si>
    <t>ANKESH KUMAR</t>
  </si>
  <si>
    <t>R S SHARMA</t>
  </si>
  <si>
    <t>ABHINANDAN DOSHI</t>
  </si>
  <si>
    <t>S M AMBRE</t>
  </si>
  <si>
    <t>G L MEHTA</t>
  </si>
  <si>
    <t>HITESH GADA</t>
  </si>
  <si>
    <t>VEENA MAZGAONKAR</t>
  </si>
  <si>
    <t>SUNIL PRADHAN</t>
  </si>
  <si>
    <t>STEPHEN VINCENT</t>
  </si>
  <si>
    <t>V THIANSELVAN</t>
  </si>
  <si>
    <t>SAMBIT PRADHAN</t>
  </si>
  <si>
    <t>ANKUSH JAIN</t>
  </si>
  <si>
    <t xml:space="preserve">Dinesh Kotian </t>
  </si>
  <si>
    <t>INDUS ELECTRONICS INDIA PVT LTD</t>
  </si>
  <si>
    <t>CHALENGER PUMPS INDIA PVT LTD</t>
  </si>
  <si>
    <t>S.S. HEAT RECOVER ENGINEERS INDIA PVT LTD</t>
  </si>
  <si>
    <t>COIMBATORE COMPRESSOR ENGG. CO. PVT LTD</t>
  </si>
  <si>
    <t>AIRTEK MACHINERY LTD</t>
  </si>
  <si>
    <t>VENKATESWARA STEELS &amp; SPRINGS (I) PVT LTD</t>
  </si>
  <si>
    <t>JAYASHREE METAL CASTERS PVT LTD</t>
  </si>
  <si>
    <t>ALPHA HELICAL PUMPS  PVT LTD</t>
  </si>
  <si>
    <t>ENBEST PUMPS (INDIA) PVT LTD</t>
  </si>
  <si>
    <t>KASU ELECTRICALS PVT LTD</t>
  </si>
  <si>
    <t>SHARP ELECTRODES PVT LTD</t>
  </si>
  <si>
    <t>AURATEC INDUSTRUMENTS PVT LTD</t>
  </si>
  <si>
    <t>JEGA PRECISION DRIVES PVT LTD</t>
  </si>
  <si>
    <t>APEX BRIGHT BARS (CBE) PVT LTD</t>
  </si>
  <si>
    <t>DAWN ENGINEERING INDIA PVT LTD</t>
  </si>
  <si>
    <t>RAMPRASAD TUBES AND BARS PVT LTD</t>
  </si>
  <si>
    <t>V-GUARD INDUSTRIES LTD</t>
  </si>
  <si>
    <t>RAJESHWARI STEELS PVT LTD</t>
  </si>
  <si>
    <t>SAMRAJ ENGINEERING CONTROLS PVT LTD</t>
  </si>
  <si>
    <t>ESVEE CONSULTANTS &amp; ENGINEERS PVT LTD</t>
  </si>
  <si>
    <t>SRI RAM AIR COMPRESSORS (CBE) PVT LTD</t>
  </si>
  <si>
    <t>LAKSHANA CONSULTANTS AND AGENTS PVT LTD</t>
  </si>
  <si>
    <t>U &amp; R ENGINEERING PVT LTD</t>
  </si>
  <si>
    <t>ADWAITH LAKSHMI INDUSTRIES LTD</t>
  </si>
  <si>
    <t>FERRARI SHOES (INDIA) PVT LTD</t>
  </si>
  <si>
    <t>APPLIED DIGITAL MICROLOGICS (I) PVT LTD</t>
  </si>
  <si>
    <t>EVERON CASTINGS PVT LTD</t>
  </si>
  <si>
    <t>91-422-2628351</t>
  </si>
  <si>
    <t>91-422-2222962</t>
  </si>
  <si>
    <t>91-422-2655720</t>
  </si>
  <si>
    <t>91-422-2512323</t>
  </si>
  <si>
    <t>91-422-2317911</t>
  </si>
  <si>
    <t>91-422-6546988</t>
  </si>
  <si>
    <t>91-422-2673112</t>
  </si>
  <si>
    <t>91-422-2627329</t>
  </si>
  <si>
    <t>91-422-2400779, 2401449</t>
  </si>
  <si>
    <t>91-422-2315632</t>
  </si>
  <si>
    <t>91-422-2628631</t>
  </si>
  <si>
    <t>91-422-2668579</t>
  </si>
  <si>
    <t>91-422-2461720</t>
  </si>
  <si>
    <t>91-422-2666833</t>
  </si>
  <si>
    <t>91-422-2915448</t>
  </si>
  <si>
    <t>91-422-2654301</t>
  </si>
  <si>
    <t>91-422-2656301</t>
  </si>
  <si>
    <t>91-422-2667114</t>
  </si>
  <si>
    <t>91-422-2665635</t>
  </si>
  <si>
    <t>91-422-2672681</t>
  </si>
  <si>
    <t>91-422-2648971</t>
  </si>
  <si>
    <t>91-422-6532729</t>
  </si>
  <si>
    <t>91-422-2248133</t>
  </si>
  <si>
    <t>91-422-2270006</t>
  </si>
  <si>
    <t>91-422-2319841</t>
  </si>
  <si>
    <t>91-422-3200336</t>
  </si>
  <si>
    <t>91-422-2679197</t>
  </si>
  <si>
    <t>indusel@eth.net</t>
  </si>
  <si>
    <t>www.induselect.com</t>
  </si>
  <si>
    <t>challengerpumps@yahoo.com</t>
  </si>
  <si>
    <t>www.challengerpumps.com</t>
  </si>
  <si>
    <t>coolers@sshre.com</t>
  </si>
  <si>
    <t>www.sshre.com</t>
  </si>
  <si>
    <t>cecganga@dataone.in</t>
  </si>
  <si>
    <t>airtekltd@gmail.com</t>
  </si>
  <si>
    <t>www.airtekmachinery.com</t>
  </si>
  <si>
    <t>info@venkateswarasteels.com</t>
  </si>
  <si>
    <t>www.venkateswarasteels.com</t>
  </si>
  <si>
    <t>jmcpl396@dataone.in</t>
  </si>
  <si>
    <t>alphapump@vsnl.com</t>
  </si>
  <si>
    <t>www.alphapumps.com</t>
  </si>
  <si>
    <t>enbestpumps@yahoo.co.in</t>
  </si>
  <si>
    <t>www.bestpumpsindia.com</t>
  </si>
  <si>
    <t>mail@sunheaters.in</t>
  </si>
  <si>
    <t>www.sunheaters.in</t>
  </si>
  <si>
    <t>jm@sharpelectrode.com</t>
  </si>
  <si>
    <t>www.sharpelectrode.com</t>
  </si>
  <si>
    <t>auratec@sify.com</t>
  </si>
  <si>
    <t>www.auratecinstruments.com</t>
  </si>
  <si>
    <t>jegaprecisiondrivespltd@gmail.com</t>
  </si>
  <si>
    <t>apexcbe@sify.com</t>
  </si>
  <si>
    <t>deipl2001@gmail.com, hari4477@rediffmail.com</t>
  </si>
  <si>
    <t>ram_prasaad@yahoo.com</t>
  </si>
  <si>
    <t>cab@vguard.in</t>
  </si>
  <si>
    <t>www.vguard.in</t>
  </si>
  <si>
    <t>agbrajeshwaristeel@gmail.com</t>
  </si>
  <si>
    <t>samraj@samrajeng.com, subramaniam@samrajeng.com</t>
  </si>
  <si>
    <t>ecepl@dataone.in</t>
  </si>
  <si>
    <t>comcbe@galaxymachinery.com</t>
  </si>
  <si>
    <t>sriraamcompressors@vsnl.net</t>
  </si>
  <si>
    <t>www.sriramcompressors.com</t>
  </si>
  <si>
    <t>lakshanacbe@airtelmail.in</t>
  </si>
  <si>
    <t>uandrengineering@gmail.com</t>
  </si>
  <si>
    <t>www.nrcss.com</t>
  </si>
  <si>
    <t>adwaitham@eth.net</t>
  </si>
  <si>
    <t>www.adwaithlakshmi.in</t>
  </si>
  <si>
    <t>ferrarishoes@vkcgroup.com</t>
  </si>
  <si>
    <t>www.veekesy.com</t>
  </si>
  <si>
    <t>admdcpl@sify.com</t>
  </si>
  <si>
    <t>ceo@everoncastings.com, everoncastings@gmail.com,managingdirector@everoncastings.com</t>
  </si>
  <si>
    <t>www.everoncastings.com</t>
  </si>
  <si>
    <t>MR.LAKSHMINARAYANAN.T.N</t>
  </si>
  <si>
    <t>RAVEENDRAN .M.</t>
  </si>
  <si>
    <t>R. MOHAN</t>
  </si>
  <si>
    <t>KUTTY P.V.</t>
  </si>
  <si>
    <t>GOWRISHANKAR .J.</t>
  </si>
  <si>
    <t>MR.KANNAN.R</t>
  </si>
  <si>
    <t>MR.SARABOJI.K</t>
  </si>
  <si>
    <t>KRISHNA KUMAR. J</t>
  </si>
  <si>
    <t>CHOSEPH CHITTILAPPILLY. K</t>
  </si>
  <si>
    <t>SATHISH KUMAR .R.</t>
  </si>
  <si>
    <t>HOSPIMENT CARE EQUIPMENTS PVT LTD</t>
  </si>
  <si>
    <t>PUNJAB NATIONAL BANK</t>
  </si>
  <si>
    <t>91-11-47009139</t>
  </si>
  <si>
    <t>sales@hoapimentcare.co.in</t>
  </si>
  <si>
    <t>www.hospimentcare.co.in</t>
  </si>
  <si>
    <t>KAMLA MOLECULARMEDICINE(P)LTD</t>
  </si>
  <si>
    <t>SONIPAT</t>
  </si>
  <si>
    <t>info@kamlabiotech.com</t>
  </si>
  <si>
    <t>www.kamlabiotech.com</t>
  </si>
  <si>
    <t>ANAND MEDICAIDS PRIVATE LIMITED</t>
  </si>
  <si>
    <t>ICICI BANK LTD</t>
  </si>
  <si>
    <t>91-11-25225225</t>
  </si>
  <si>
    <t>sales@anandind.com</t>
  </si>
  <si>
    <t>www.anandind.com</t>
  </si>
  <si>
    <t>ENDOLITE INDIA LIMITED</t>
  </si>
  <si>
    <t>endolite@vsnl.net</t>
  </si>
  <si>
    <t>www.endoliteindia.com</t>
  </si>
  <si>
    <t>GREAT EASTERN IMPEX PVT.LTD</t>
  </si>
  <si>
    <t>shakti.jain@geipl.com</t>
  </si>
  <si>
    <t>www.geipl.com</t>
  </si>
  <si>
    <t>NIHON KOHDEN INDIA PRIVATE LIMITED</t>
  </si>
  <si>
    <t>91-124-4931000</t>
  </si>
  <si>
    <t>info_nki@nkc.co.jp</t>
  </si>
  <si>
    <t>www.nihonkohden.com</t>
  </si>
  <si>
    <t>ALLANGERS MEDICAL SYATEMS LTD.</t>
  </si>
  <si>
    <t>91-173-3012280</t>
  </si>
  <si>
    <t>sales.dr@allangers.net</t>
  </si>
  <si>
    <t>www.allangers.com</t>
  </si>
  <si>
    <t>GENUINE MEDICA PVT.LTD</t>
  </si>
  <si>
    <t>genuine@ndf.vsnl.net.in</t>
  </si>
  <si>
    <t>www.genuinemedica.com</t>
  </si>
  <si>
    <t>HI_TEK MEDICAL SOLUTION</t>
  </si>
  <si>
    <t>hitekmedical@yahoo.co.in</t>
  </si>
  <si>
    <t>www.hitekmedical.co.in</t>
  </si>
  <si>
    <t>CHOKSIIMAGING LIMITED</t>
  </si>
  <si>
    <t>teamkontron@gmail.com</t>
  </si>
  <si>
    <t>www.choksiworld.com</t>
  </si>
  <si>
    <t>RD PLAST PVT. LTD</t>
  </si>
  <si>
    <t>rdplast@bol.net.in</t>
  </si>
  <si>
    <t>www.rdplast.in</t>
  </si>
  <si>
    <t>A.R.V.S EQUIPMENTS PVT LTD</t>
  </si>
  <si>
    <t>91-11-41044444</t>
  </si>
  <si>
    <t>sales@arvsequipments.com</t>
  </si>
  <si>
    <t>www.sharpcontainers.com</t>
  </si>
  <si>
    <t>FEDERATION OF INDIAN CHAMBERS OF COMMERCE AND INDUSTRY</t>
  </si>
  <si>
    <t>91-11-23738760</t>
  </si>
  <si>
    <t>healthcareservices@ficci.com</t>
  </si>
  <si>
    <t>www.ficci.com</t>
  </si>
  <si>
    <t>DEVINE MEDIHEALTH PVT.LTD</t>
  </si>
  <si>
    <t>91-11-40523020</t>
  </si>
  <si>
    <t>sales@devinemedihealth.com</t>
  </si>
  <si>
    <t>www.devinemedihealth.com</t>
  </si>
  <si>
    <t>DISPOWEAR STERITE COMPANY</t>
  </si>
  <si>
    <t>91-11-28521839</t>
  </si>
  <si>
    <t>dispowear@rediffmail.com</t>
  </si>
  <si>
    <t>www.dispowear.co.in</t>
  </si>
  <si>
    <t>SCJ PLASTICS LIMITED</t>
  </si>
  <si>
    <t>91-11-25439950</t>
  </si>
  <si>
    <t>sales@scjgroup.net</t>
  </si>
  <si>
    <t>www.scjindia.net</t>
  </si>
  <si>
    <t>SONOSITE INDIA PVT LTD.</t>
  </si>
  <si>
    <t>91-124-2881100</t>
  </si>
  <si>
    <t>india@sonosite.com</t>
  </si>
  <si>
    <t>www.sonosite.com</t>
  </si>
  <si>
    <t>HINDUSTAN SYRINGES &amp; MEDICAL DEVICES LTD.</t>
  </si>
  <si>
    <t>91-129-4289043</t>
  </si>
  <si>
    <t>www.hindustansyringes.com</t>
  </si>
  <si>
    <t>CONCEPT IMAGING</t>
  </si>
  <si>
    <t>91-11-27551433</t>
  </si>
  <si>
    <t>concept_imaging@hotmail.com</t>
  </si>
  <si>
    <t>www.conceptimaging.in</t>
  </si>
  <si>
    <t>MONARCH SURGICAL INDUSTRIES</t>
  </si>
  <si>
    <t>91-11-26389237</t>
  </si>
  <si>
    <t>monarch1@bol.net.in</t>
  </si>
  <si>
    <t>www.monarchsurgicaL.com</t>
  </si>
  <si>
    <t>ALOK MASTERBATCHES LTD.</t>
  </si>
  <si>
    <t>91-11-26818181</t>
  </si>
  <si>
    <t>rahuljain@ scjgroup.net</t>
  </si>
  <si>
    <t>www.scjgroup.net</t>
  </si>
  <si>
    <t>MEDICAL ENGINEERS</t>
  </si>
  <si>
    <t>91-11-27438116</t>
  </si>
  <si>
    <t>meddelhi@gmail.com</t>
  </si>
  <si>
    <t>www.medicalengineer.net</t>
  </si>
  <si>
    <t>CREATIVE HEALTH TECH PVT LTD</t>
  </si>
  <si>
    <t>91-120-4547383</t>
  </si>
  <si>
    <t>creatice.medical@rediffmail.com</t>
  </si>
  <si>
    <t>www.operationtheatre.com</t>
  </si>
  <si>
    <t>RANJEET SINGH RAWAT</t>
  </si>
  <si>
    <t>SUDHA KALARA</t>
  </si>
  <si>
    <t>VISHAL ANAND</t>
  </si>
  <si>
    <t>NALINI RANJAN PRADHAN</t>
  </si>
  <si>
    <t>SHAKTI JAIN</t>
  </si>
  <si>
    <t>91-124-2347431</t>
  </si>
  <si>
    <t>ANIL SRIVASTAVA</t>
  </si>
  <si>
    <t>AJAY MOHAN</t>
  </si>
  <si>
    <t>STRATEGIC MANAGER</t>
  </si>
  <si>
    <t>MANISH SHRIVASTAVA</t>
  </si>
  <si>
    <t>MANOJ GHILDYAL</t>
  </si>
  <si>
    <t>KAUSHIK KUMAR</t>
  </si>
  <si>
    <t>JYOTI TALWAR</t>
  </si>
  <si>
    <t>CORPORATE SALES MANAGER</t>
  </si>
  <si>
    <t>91-11-25891219</t>
  </si>
  <si>
    <t>SIDHARTH SONAWAT</t>
  </si>
  <si>
    <t>EXECUTIVE.DIRECTOR</t>
  </si>
  <si>
    <t>S.C MAHAPATRA</t>
  </si>
  <si>
    <t>RAVI KUMAR</t>
  </si>
  <si>
    <t>V.B LALL</t>
  </si>
  <si>
    <t>PAWAN BHEL</t>
  </si>
  <si>
    <t>NATIONAL SALES HEAD</t>
  </si>
  <si>
    <t>SANJEEV ARORA</t>
  </si>
  <si>
    <t>ANISH MALHOTRA</t>
  </si>
  <si>
    <t>AMIT DHIR</t>
  </si>
  <si>
    <t>MANOJ DUTT</t>
  </si>
  <si>
    <t>www.fusiauto.com</t>
  </si>
  <si>
    <t>SURABHI AUTOMOTIVE INTL</t>
  </si>
  <si>
    <t>91-11-9811370414</t>
  </si>
  <si>
    <t>www.subrahint.com</t>
  </si>
  <si>
    <t>HILUX AUTOELECTRIC PVT LTD</t>
  </si>
  <si>
    <t>91-11-41845142</t>
  </si>
  <si>
    <t>surinder.khanuja@hiluxautoelectric.com</t>
  </si>
  <si>
    <t>www.hiluxautoelectric.com</t>
  </si>
  <si>
    <t>CREATIVE INFOCOM PVT LTD</t>
  </si>
  <si>
    <t>91-11-4218887</t>
  </si>
  <si>
    <t>cipl@creativecadcam.com</t>
  </si>
  <si>
    <t>www.creativecadcam.net</t>
  </si>
  <si>
    <t>FCC RICO LTD</t>
  </si>
  <si>
    <t>91-11-4391500-599</t>
  </si>
  <si>
    <t>fccrico@fccrico.com</t>
  </si>
  <si>
    <t>www.fccrico.com</t>
  </si>
  <si>
    <t>ANAND AUTOMOTIVE LTD</t>
  </si>
  <si>
    <t>91-11-26564542</t>
  </si>
  <si>
    <t>contact@anandgroupindia.com</t>
  </si>
  <si>
    <t>www.anandgroupindia.com</t>
  </si>
  <si>
    <t>info@bedaflow.com</t>
  </si>
  <si>
    <t>www.bedaflow.com</t>
  </si>
  <si>
    <t>MINDA MANAGEMENT SERVICES LTD.</t>
  </si>
  <si>
    <t>91-120-2580249</t>
  </si>
  <si>
    <t>www.minda.co.in</t>
  </si>
  <si>
    <t>MATSUI TECHNOLOGIES INDIA LTD.</t>
  </si>
  <si>
    <t>91-120-2397114</t>
  </si>
  <si>
    <t>www.matsui-mfg.net</t>
  </si>
  <si>
    <t>RAJESH BEHL</t>
  </si>
  <si>
    <t>SURINDER SINGH KHANUJA</t>
  </si>
  <si>
    <t>CMD</t>
  </si>
  <si>
    <t>S P SHARMA</t>
  </si>
  <si>
    <t>LALIT SHARMA</t>
  </si>
  <si>
    <t>SHWETA RAINA</t>
  </si>
  <si>
    <t>SANJAY WALIA</t>
  </si>
  <si>
    <t>UMA KANTH</t>
  </si>
  <si>
    <t>AUTO ELECTRONICS</t>
  </si>
  <si>
    <t>INDO AUTOTECH INDUSTRIES LTD</t>
  </si>
  <si>
    <t>MARKETING@INDOAUTOTECH.COM</t>
  </si>
  <si>
    <t>WWW.INDOAUTOTECH.COM</t>
  </si>
  <si>
    <t>SAMVARDHANA MOTHERSON GROUP</t>
  </si>
  <si>
    <t>91-120-6752299</t>
  </si>
  <si>
    <t>RAHULDEEP@MASS.MOTHERSON.COM</t>
  </si>
  <si>
    <t>WWW.MOTHERSON.COM</t>
  </si>
  <si>
    <t>SAINIK SPRINGS WORKS</t>
  </si>
  <si>
    <t>91--11-25465095</t>
  </si>
  <si>
    <t>SAINIKSPRINGWORK1@HOTMAIL.COM</t>
  </si>
  <si>
    <t>WWW.SAINIKSPRINGWORKS.COM</t>
  </si>
  <si>
    <t>ECO AUTO COMPONENT LTD</t>
  </si>
  <si>
    <t>DEV.RATRA@ECOAUTOCOMPONENTS.COM</t>
  </si>
  <si>
    <t>WWW.ECOAUTOCOMPONENTS.COM</t>
  </si>
  <si>
    <t>JAYEM AUTO INDUSTRIES PVT LTD</t>
  </si>
  <si>
    <t>91-129-4107701</t>
  </si>
  <si>
    <t>ARUNKKASHYAP@JAYEMINDUSTRIES.COM</t>
  </si>
  <si>
    <t>WWW.JAYEMINDUSTRIES.COM</t>
  </si>
  <si>
    <t>GASKET INDIA PVT LTD.</t>
  </si>
  <si>
    <t>91-11-2681-8082</t>
  </si>
  <si>
    <t>VIJAYCHOPRA@FLEETGASKET.NET</t>
  </si>
  <si>
    <t>WWW.FLEETGASKET.COM</t>
  </si>
  <si>
    <t>BOMRAH INDUSTRIES</t>
  </si>
  <si>
    <t>91-11-45401223</t>
  </si>
  <si>
    <t>BOMRAHINDUSTRIES@GMAIL.COM</t>
  </si>
  <si>
    <t>WWW.BOMRAH.COM</t>
  </si>
  <si>
    <t>LAKHANI RUBBER WORKS</t>
  </si>
  <si>
    <t>91-11-4263333</t>
  </si>
  <si>
    <t>JSRAWAT@LAKHANIRUBBER.COM</t>
  </si>
  <si>
    <t>WWW.LAKHANIRUBBER.COM</t>
  </si>
  <si>
    <t>SUPERCIRCLE PRIVATE LIMITED</t>
  </si>
  <si>
    <t>91-11-41833340</t>
  </si>
  <si>
    <t>MSYADV.SPL@SUPERCIRCLE.COM</t>
  </si>
  <si>
    <t>WWW.SUPERCIRCLE.COM</t>
  </si>
  <si>
    <t>M.K.AUTO CLUTH INDUSTRIES</t>
  </si>
  <si>
    <t>91-11-41546460</t>
  </si>
  <si>
    <t>NITIN@VNGAUTO.COM</t>
  </si>
  <si>
    <t>WWW.MKAUTOINDIA.COM</t>
  </si>
  <si>
    <t>SADHU FORGING LTD.</t>
  </si>
  <si>
    <t>91-129-4283900</t>
  </si>
  <si>
    <t>PSHARMA@SADHUGROUP.COM</t>
  </si>
  <si>
    <t>WWW.SADHUGROUP.COM</t>
  </si>
  <si>
    <t>AGRIM COMPONENTS (P) LTD</t>
  </si>
  <si>
    <t>91-129-4113143</t>
  </si>
  <si>
    <t>VINEET@AGRIMMAIL.COM</t>
  </si>
  <si>
    <t>WWW.AGRIMCOMPONENTS.COM</t>
  </si>
  <si>
    <t>VINITEC AUTOMOTIVE</t>
  </si>
  <si>
    <t>91-124-4003956</t>
  </si>
  <si>
    <t>ASHISH.PANDIATA@VINITIC.IN</t>
  </si>
  <si>
    <t>WWW.VINITIC.IN</t>
  </si>
  <si>
    <t>VISHWAKRMA GROUP</t>
  </si>
  <si>
    <t>BALLABGARH</t>
  </si>
  <si>
    <t>91-129-4160008</t>
  </si>
  <si>
    <t>KAPIL.RSE@GMAIL.COM</t>
  </si>
  <si>
    <t>WWW.VISHWAKARMAAUTO.COM</t>
  </si>
  <si>
    <t>SUPER SEALS INDIA LIMITED</t>
  </si>
  <si>
    <t>91-129-227541</t>
  </si>
  <si>
    <t>DKC@SUPERSEAL.COM</t>
  </si>
  <si>
    <t>WWW.SUPERSEAL.COM</t>
  </si>
  <si>
    <t>AAM AUTOMOTIVES PVT LTD.</t>
  </si>
  <si>
    <t>91-11-28116392</t>
  </si>
  <si>
    <t>MD@AAMAUTOMOTIVES.COM</t>
  </si>
  <si>
    <t>WWW.AAMAUTOMOTIVES.COM</t>
  </si>
  <si>
    <t>PRIUS AUTO INDUSTRIES</t>
  </si>
  <si>
    <t>91-23914770</t>
  </si>
  <si>
    <t>PRIUSAUTO@YAHOO.COM</t>
  </si>
  <si>
    <t>WWW.PRIUSAUTO.COM</t>
  </si>
  <si>
    <t>KAFILA FORGE LIMITES</t>
  </si>
  <si>
    <t>91-11-23967758</t>
  </si>
  <si>
    <t>LALITKAMRA@KAFILA.COM</t>
  </si>
  <si>
    <t>WWW.KAFILA.COM</t>
  </si>
  <si>
    <t>CLUTCH AUTO LTD</t>
  </si>
  <si>
    <t>91-129-2565000</t>
  </si>
  <si>
    <t>MKTG@CLUTCHAUTO.COM</t>
  </si>
  <si>
    <t>WWW.CLUTCHAUTO.COM</t>
  </si>
  <si>
    <t>PRAKASH AUTOMOTIVE INDUSTRIES LTD</t>
  </si>
  <si>
    <t>91-129-2229172</t>
  </si>
  <si>
    <t>VINESH.GUMBER@PAIPL.COM</t>
  </si>
  <si>
    <t>WWW.PAIPL.COM</t>
  </si>
  <si>
    <t>JAMNA AUTOINDUSTRIE LTD</t>
  </si>
  <si>
    <t>91-11-26896960</t>
  </si>
  <si>
    <t>THAPAR@JSSISPRING.COM</t>
  </si>
  <si>
    <t>PRECISION TESTING MACHINES PVT.LTD</t>
  </si>
  <si>
    <t>91-11-4161-0000</t>
  </si>
  <si>
    <t>RM-NORTH1@PRECISIONWORLD.NET</t>
  </si>
  <si>
    <t>TOP AUTO PVT LTD</t>
  </si>
  <si>
    <t>91-11-27212183</t>
  </si>
  <si>
    <t>TOPAUTO@RMACH.IN</t>
  </si>
  <si>
    <t>WWW.RMACH.IN</t>
  </si>
  <si>
    <t>MITSUI CHEMICALS INDIA PVT LTD</t>
  </si>
  <si>
    <t>91-11-40548823</t>
  </si>
  <si>
    <t>VISHAL.KHANDELWAL@MITSUI-CHEM.CO.JP</t>
  </si>
  <si>
    <t>WWW.MITSUICHEM.COM</t>
  </si>
  <si>
    <t>KARAN MOTORS</t>
  </si>
  <si>
    <t>91-11-28116965.</t>
  </si>
  <si>
    <t>KARANMOTORS@AIRTELMAIL.IN</t>
  </si>
  <si>
    <t>WWW.KARANMOTORS.COM</t>
  </si>
  <si>
    <t>NGK SPARK PLUGS(INDIA)PVT LTD</t>
  </si>
  <si>
    <t>91-124-4113960</t>
  </si>
  <si>
    <t>D-SHARMA@NGKNTK.IN</t>
  </si>
  <si>
    <t>WWW.NGKNTK.IN</t>
  </si>
  <si>
    <t>INDEE INDUSTRIES</t>
  </si>
  <si>
    <t>91-120-4159955</t>
  </si>
  <si>
    <t>RAJINDERPALSINGH@INDEEINDUSTRIES.COM</t>
  </si>
  <si>
    <t>WWW.INDEEINDUSTRIES.COM</t>
  </si>
  <si>
    <t>SATISH JAIN</t>
  </si>
  <si>
    <t>RAHUL DEEP</t>
  </si>
  <si>
    <t>EXECUTIVE-CORPORATE COMMUNICATION</t>
  </si>
  <si>
    <t>SUSHANT BHATIA</t>
  </si>
  <si>
    <t>DEVENDRAJEET SINGH RATRA</t>
  </si>
  <si>
    <t>MANAGER-MARKETING</t>
  </si>
  <si>
    <t>ARUN K. KASHYAP</t>
  </si>
  <si>
    <t>VIJAY CHOPRA</t>
  </si>
  <si>
    <t>JASWINDER SINGH</t>
  </si>
  <si>
    <t>J.S .RAWAT</t>
  </si>
  <si>
    <t>M.S.YADAV</t>
  </si>
  <si>
    <t>NITIN BHANDARI</t>
  </si>
  <si>
    <t>PRAVEEN SHARMA</t>
  </si>
  <si>
    <t>VINEET NARANG</t>
  </si>
  <si>
    <t>ASHISH PANDITA</t>
  </si>
  <si>
    <t>KAPIL SHRIDHAR</t>
  </si>
  <si>
    <t>MKT.MANAGER</t>
  </si>
  <si>
    <t>D.K.CHOPRA</t>
  </si>
  <si>
    <t>ASHISH KANUNGO</t>
  </si>
  <si>
    <t>SANDEEP VERMA</t>
  </si>
  <si>
    <t>KAMAL GUPTA</t>
  </si>
  <si>
    <t>VINESH GUMBER</t>
  </si>
  <si>
    <t>N.M THAPAR</t>
  </si>
  <si>
    <t>AMIT PRAKASH</t>
  </si>
  <si>
    <t>DY,GENRAL MANAGER</t>
  </si>
  <si>
    <t>JATIN THUKRAL</t>
  </si>
  <si>
    <t>VISHAL KHANDELWAL</t>
  </si>
  <si>
    <t>HARISH KUMAR CHADDHA</t>
  </si>
  <si>
    <t>DEEPAK SHARMA</t>
  </si>
  <si>
    <t>RAJINDER PAL SINGH</t>
  </si>
  <si>
    <t>PRAYAG POLYTECH PVT LIMITED</t>
  </si>
  <si>
    <t>91-11-4726200</t>
  </si>
  <si>
    <t>DELHI@PRAYAGMB.COM</t>
  </si>
  <si>
    <t>WWW.PRAYAGMB.COM</t>
  </si>
  <si>
    <t>ALOK MASTERBATCHES LIMITED</t>
  </si>
  <si>
    <t>91-11-41612244</t>
  </si>
  <si>
    <t>INFO@ALOKINDUSTRIES.COM</t>
  </si>
  <si>
    <t>WWW.ALOKMASTERBATCHES.COM</t>
  </si>
  <si>
    <t>TOSHIBA MACHINES INDIA PVT LTD</t>
  </si>
  <si>
    <t>91-11-43291111</t>
  </si>
  <si>
    <t>DINESHELJA@TOSHIBA-MACHINE.CO.IN</t>
  </si>
  <si>
    <t>WWW.TOSHIBA-MACHINE.CO.JP</t>
  </si>
  <si>
    <t>EVERST BLOWERS</t>
  </si>
  <si>
    <t>91-1276-267582</t>
  </si>
  <si>
    <t>INFO@EVERESTBLOWERS.COM</t>
  </si>
  <si>
    <t>WWW.EVERESTBLOWERS.COM</t>
  </si>
  <si>
    <t>HINDUSTAN PLASTICS MACHINE CORPORTION</t>
  </si>
  <si>
    <t>91-11-25473361</t>
  </si>
  <si>
    <t>INFO@HINDUTANPLASTICS.COM</t>
  </si>
  <si>
    <t>WWW.HINDUSTANPLASTICS.COM</t>
  </si>
  <si>
    <t>HIND MACHINERY</t>
  </si>
  <si>
    <t>91-124-4368305</t>
  </si>
  <si>
    <t>SALES@HINDSMACHINES.COM</t>
  </si>
  <si>
    <t>WWW.HINDSMACHINE.COM</t>
  </si>
  <si>
    <t xml:space="preserve"> KPL INTERNATIONAL LTD</t>
  </si>
  <si>
    <t>91-11-43606200</t>
  </si>
  <si>
    <t>INFO@KPLINTL.COM</t>
  </si>
  <si>
    <t>WWW.KPLINTL.COM</t>
  </si>
  <si>
    <t>SS PACKAGING PVT LTD</t>
  </si>
  <si>
    <t>INFO@SSPACKAGINGGROUP.COM</t>
  </si>
  <si>
    <t>WWW.SSPACKAGINGGROUP.COM</t>
  </si>
  <si>
    <t>BRY AIR ASIA PVT LTD</t>
  </si>
  <si>
    <t>WEBMASTER@PAHWA.COM</t>
  </si>
  <si>
    <t>WWW.BRYAIR.COM</t>
  </si>
  <si>
    <t>LANDCRAFT EXTRUTION PVT LTD</t>
  </si>
  <si>
    <t>91-9873252699</t>
  </si>
  <si>
    <t>LANDMARKEXTRUTION.COM</t>
  </si>
  <si>
    <t>WWW.LANDMARKEXTRUTION.COM</t>
  </si>
  <si>
    <t>REYNENDER LABEL PRINTING INDIA PVT LTD</t>
  </si>
  <si>
    <t>91-1493-305400</t>
  </si>
  <si>
    <t>INDIA@REYNDERS.COM</t>
  </si>
  <si>
    <t>WWW.REYNDERS.COM</t>
  </si>
  <si>
    <t>ULTRA PLAST CHIAN BELT PVT LTD</t>
  </si>
  <si>
    <t>91-129-4113187</t>
  </si>
  <si>
    <t>INFO@ULTRAPLAST.IN</t>
  </si>
  <si>
    <t>WWW.ULTRAPLASTINDIA.COM</t>
  </si>
  <si>
    <t>SSP PVT LTD</t>
  </si>
  <si>
    <t>91-129-4183700</t>
  </si>
  <si>
    <t>INFO@SSPINDIA.COM</t>
  </si>
  <si>
    <t>WWW.SSPINDIA.COM</t>
  </si>
  <si>
    <t>LOHIA STARLINGER LTD</t>
  </si>
  <si>
    <t>91-11-30641770</t>
  </si>
  <si>
    <t>SALES@LOHIAGROUP.COM</t>
  </si>
  <si>
    <t>WWW.LOHIAGROUP.COM</t>
  </si>
  <si>
    <t>HIMAYALAN PACKAGING  LTD</t>
  </si>
  <si>
    <t>91-120-4269355</t>
  </si>
  <si>
    <t>INFO@HIMAYALANGROUP.COM</t>
  </si>
  <si>
    <t>WWW.HIMAYALANGROUP.CO.IN</t>
  </si>
  <si>
    <t>AVERY DENNISON INDIA PVT LTD</t>
  </si>
  <si>
    <t>91-124-2215581</t>
  </si>
  <si>
    <t>LPM.IN@AP.AVERYDENNISON.COM</t>
  </si>
  <si>
    <t>WWW.FASSON.CO.IN</t>
  </si>
  <si>
    <t>PRESTO STANTEST LTD</t>
  </si>
  <si>
    <t>91-129-4272727</t>
  </si>
  <si>
    <t>INFO@PRESTOGROUP.COM</t>
  </si>
  <si>
    <t>WWW.PRESTOGROUP.COM</t>
  </si>
  <si>
    <t>ADROIT  CONTROL ENGINEERS PVT LTD</t>
  </si>
  <si>
    <t>AERODRY  PLASTICS AUTOMATION PVT LTD</t>
  </si>
  <si>
    <t>91-120-4766777</t>
  </si>
  <si>
    <t>INFO@AERODRY.COM</t>
  </si>
  <si>
    <t>WWW.AERODRY.COM</t>
  </si>
  <si>
    <t>REYNOLD INDIA PVT LTD</t>
  </si>
  <si>
    <t>91-120-4252000</t>
  </si>
  <si>
    <t>SALES@REYNOLDINDIA.COM</t>
  </si>
  <si>
    <t>WWW.REYNOLDINDIA.COM</t>
  </si>
  <si>
    <t>SCJ  PLASTICS LTD</t>
  </si>
  <si>
    <t>SCJINDIA@VSNL.COM</t>
  </si>
  <si>
    <t>WWW.SCJINDIA.COM</t>
  </si>
  <si>
    <t>MKSHARMA@RA.ROCKWELL.COM</t>
  </si>
  <si>
    <t>XTREME MACHINERIES</t>
  </si>
  <si>
    <t>91-11-28343195</t>
  </si>
  <si>
    <t>RUBPLAST@GMAIL.COM</t>
  </si>
  <si>
    <t>WWW.XTREMEMACHINES.IN</t>
  </si>
  <si>
    <t>COIM INDIA PVT LTD</t>
  </si>
  <si>
    <t>91-9953355406</t>
  </si>
  <si>
    <t>INFO@COIMINDIA.COM</t>
  </si>
  <si>
    <t>WWW.COIMGROUP.COM</t>
  </si>
  <si>
    <t>PRODUCTION AIDS &amp; CONTROL  PVT LTD</t>
  </si>
  <si>
    <t>91-129-4001625</t>
  </si>
  <si>
    <t>INFO@PACINDIA.NET</t>
  </si>
  <si>
    <t>WWW.PACINDIA.NET</t>
  </si>
  <si>
    <t>ACME DIE SYSTEMS PVT LTD</t>
  </si>
  <si>
    <t>91-11-47718888</t>
  </si>
  <si>
    <t>SALES@ACMEDISYS.COM</t>
  </si>
  <si>
    <t>WWW.ACMEDISYS.COM</t>
  </si>
  <si>
    <t>NORNER MIMIR INDIA PVT LTD</t>
  </si>
  <si>
    <t>91-11-30446475</t>
  </si>
  <si>
    <t>ASHUTOSH.GUPTA@NORNER.NO</t>
  </si>
  <si>
    <t>WWW.NORNER.NO</t>
  </si>
  <si>
    <t>HPCL - MITTAL ENEGRY LIMITED</t>
  </si>
  <si>
    <t>91-120-4634500</t>
  </si>
  <si>
    <t>INFO@HMEL.IN</t>
  </si>
  <si>
    <t>WWW.HMEL.IN</t>
  </si>
  <si>
    <t>DRYCOOL SYSTEM</t>
  </si>
  <si>
    <t>91-120-4246651</t>
  </si>
  <si>
    <t>DCSIPL@HOTMAIL.COM</t>
  </si>
  <si>
    <t>WWW.DRYCOOLCHILLERS.COM</t>
  </si>
  <si>
    <t>SPARSH POLYCHEM PVT LTD</t>
  </si>
  <si>
    <t>91-11-25458229</t>
  </si>
  <si>
    <t>SPARSH.POLY@GMAIL.COM</t>
  </si>
  <si>
    <t>WWW.SPARSHPOLYCHEM.COM</t>
  </si>
  <si>
    <t>HOLOSTIK INDIA LTD</t>
  </si>
  <si>
    <t>91-120-4192700</t>
  </si>
  <si>
    <t>INFO@HOLOSTIK.COM</t>
  </si>
  <si>
    <t>WWW.HOLOSTIK.COM</t>
  </si>
  <si>
    <t>QUARDRANT EPP SURLON INDIA LTD</t>
  </si>
  <si>
    <t>91-120-2896020</t>
  </si>
  <si>
    <t>CONTACT@QUADRANTSURLON.COM</t>
  </si>
  <si>
    <t>WWW.QUADRANTSURLON.COM</t>
  </si>
  <si>
    <t>NEWGEN SPECIAITY PLASTICS LTD</t>
  </si>
  <si>
    <t>91-120-4143200</t>
  </si>
  <si>
    <t>INFO@NEWGENSPECIALTY.COM</t>
  </si>
  <si>
    <t>WWW.NEWGENSPECIALTY.COM</t>
  </si>
  <si>
    <t>KYODO INTERNATIONAL CORPOTION</t>
  </si>
  <si>
    <t>91-11-41632259</t>
  </si>
  <si>
    <t>NARULA@KYODOINDIA.NET</t>
  </si>
  <si>
    <t>WWW.KYODOCORP.COM</t>
  </si>
  <si>
    <t>AUXLINK PROJECTS &amp; MACHINERY PVT LTD</t>
  </si>
  <si>
    <t>91-11-3229495</t>
  </si>
  <si>
    <t>SUPPORT@AUXLINK.COM</t>
  </si>
  <si>
    <t>COPERION IDEAL PVT LTD</t>
  </si>
  <si>
    <t>91-120-2401686</t>
  </si>
  <si>
    <t>UMESH.VERMA@COPERION.COM</t>
  </si>
  <si>
    <t>WWW.COPERION.COM</t>
  </si>
  <si>
    <t>KUNSTOCOM LIMITED</t>
  </si>
  <si>
    <t>91-11-24339700</t>
  </si>
  <si>
    <t>INFO@KUNSTOCOM.COM</t>
  </si>
  <si>
    <t>WWW.KUNSTOCOM.COM</t>
  </si>
  <si>
    <t>D K AGARWAL</t>
  </si>
  <si>
    <t>RAJESH KUMAR</t>
  </si>
  <si>
    <t>SENIOR GENERAL MANAGER</t>
  </si>
  <si>
    <t>DINESH BHARTI</t>
  </si>
  <si>
    <t>AMIT KAPUR</t>
  </si>
  <si>
    <t>AMIT KALRA</t>
  </si>
  <si>
    <t>ROHIT CHOPRA</t>
  </si>
  <si>
    <t>SONALI DUTTA</t>
  </si>
  <si>
    <t>SUDESH GUPTA</t>
  </si>
  <si>
    <t>KARL VANDENBUSSCHE</t>
  </si>
  <si>
    <t>SHASHANK SHARMA</t>
  </si>
  <si>
    <t>GAUTAM BANERJEE</t>
  </si>
  <si>
    <t>ANVITA SARKARI</t>
  </si>
  <si>
    <t>SURESH SINGHAL</t>
  </si>
  <si>
    <t>KAPIL ANAND</t>
  </si>
  <si>
    <t>MARKETING MANGER</t>
  </si>
  <si>
    <t>GAURAV</t>
  </si>
  <si>
    <t>DAYA ANAND</t>
  </si>
  <si>
    <t>ANJANI</t>
  </si>
  <si>
    <t>RAKSHIT</t>
  </si>
  <si>
    <t xml:space="preserve">V B LALL </t>
  </si>
  <si>
    <t>H S SODHI</t>
  </si>
  <si>
    <t>KULWANT SINGH</t>
  </si>
  <si>
    <t>PL GANJOO</t>
  </si>
  <si>
    <t>MANOJ</t>
  </si>
  <si>
    <t>SUKHBIR SINGH</t>
  </si>
  <si>
    <t>ASHUTOSH GUPTA</t>
  </si>
  <si>
    <t>VINEET KUMAR</t>
  </si>
  <si>
    <t>SANJEEV KAUL</t>
  </si>
  <si>
    <t>RAKESH JAIN</t>
  </si>
  <si>
    <t>SHOBHIT GUPTA</t>
  </si>
  <si>
    <t>LUV KUMAR</t>
  </si>
  <si>
    <t>V KSINGH</t>
  </si>
  <si>
    <t>D R NARULA</t>
  </si>
  <si>
    <t>SUNIL PANDITA</t>
  </si>
  <si>
    <t>H S MOOGA</t>
  </si>
  <si>
    <t>ANAND CHAUHAN</t>
  </si>
  <si>
    <t>HMB INTERNATIONAL</t>
  </si>
  <si>
    <t>KAMTRON SYSTEMS PVT LTD</t>
  </si>
  <si>
    <t>LAUNCHER MATERIAL HANDLING INDIA PVT LTD</t>
  </si>
  <si>
    <t>MG ELECTRICALS</t>
  </si>
  <si>
    <t>91-11-27626726</t>
  </si>
  <si>
    <t>91-11-26286258</t>
  </si>
  <si>
    <t>91-129-2205066</t>
  </si>
  <si>
    <t>91-11-2230647</t>
  </si>
  <si>
    <t>HEMANT@HMB.CO.IN</t>
  </si>
  <si>
    <t>WWW.KELTEN.CO.IN</t>
  </si>
  <si>
    <t>KAMTRONONLINE@VSNL.NET</t>
  </si>
  <si>
    <t>WWW.KAMTRONONLINE.COM</t>
  </si>
  <si>
    <t>INFO@LAUNCHERMATERIALS.COM</t>
  </si>
  <si>
    <t>WWW.LAUNCHERMATERIALS.COM</t>
  </si>
  <si>
    <t>MGFURNACES@YAHOO.CO.IN</t>
  </si>
  <si>
    <t>WWW.MGELECTRICALS.TRADEINDIA.COM</t>
  </si>
  <si>
    <t>HEMANT CHAUDHARY</t>
  </si>
  <si>
    <t>MUKESH BHARGAWA</t>
  </si>
  <si>
    <t>Auto Turner</t>
  </si>
  <si>
    <t>VIPS Electricals Company</t>
  </si>
  <si>
    <t>Dharam Vir &amp; Brothers</t>
  </si>
  <si>
    <t>Invo-Tech Engineers &amp; Consultants</t>
  </si>
  <si>
    <t>Mishra Boilers Private Limited</t>
  </si>
  <si>
    <t>Basant Sales Corporation</t>
  </si>
  <si>
    <t>Zenith Engineering Works (Regd)</t>
  </si>
  <si>
    <t>Capital machine Tools (Regd)</t>
  </si>
  <si>
    <t>Astro Tools India (Regd)</t>
  </si>
  <si>
    <t>Craft Tool India</t>
  </si>
  <si>
    <t>Cypress India</t>
  </si>
  <si>
    <t>Fine Bearing &amp; Oil Seal Store</t>
  </si>
  <si>
    <t>Harkaram enterprises</t>
  </si>
  <si>
    <t>Matharoo &amp; Matharoo INC</t>
  </si>
  <si>
    <t>New United Engineering Works</t>
  </si>
  <si>
    <t xml:space="preserve">New United Heavy Engineering </t>
  </si>
  <si>
    <t>Sant Machine Tools Corp</t>
  </si>
  <si>
    <t>Sant Industrial Corporation</t>
  </si>
  <si>
    <t>Sohal Electric Works</t>
  </si>
  <si>
    <t>Sohal International</t>
  </si>
  <si>
    <t>Tools Today India</t>
  </si>
  <si>
    <t>Chanan Engineers</t>
  </si>
  <si>
    <t>Gaidu Electricals Pvt Ltd</t>
  </si>
  <si>
    <t>Prem Machine Tools Corp</t>
  </si>
  <si>
    <t>Pal Hydraulics</t>
  </si>
  <si>
    <t>Namita Electro Traders</t>
  </si>
  <si>
    <t>Balwant Machine Tools</t>
  </si>
  <si>
    <t>Hyflo International</t>
  </si>
  <si>
    <t>Shree Shyam Enterprises</t>
  </si>
  <si>
    <t>Compac Technologies India Ltd</t>
  </si>
  <si>
    <t>APM Enterprises Pvt Ltd</t>
  </si>
  <si>
    <t>Sukrit Machine Tools</t>
  </si>
  <si>
    <t>Aadiushmaa Absorption &amp; Instrument Engineers</t>
  </si>
  <si>
    <t>Karam Chucks</t>
  </si>
  <si>
    <t>Arjun Trading Company</t>
  </si>
  <si>
    <t>Fairdeal Steels Pvt Ltd</t>
  </si>
  <si>
    <t>National Automobiles</t>
  </si>
  <si>
    <t>Capital Hardware</t>
  </si>
  <si>
    <t>Ram Machine Tools Corpn.</t>
  </si>
  <si>
    <t>Faideal Agencies Pvt Ltd</t>
  </si>
  <si>
    <t>Power &amp; Control Solutions</t>
  </si>
  <si>
    <t>Cad Studio</t>
  </si>
  <si>
    <t>Satnam Tools Industries</t>
  </si>
  <si>
    <t>Jaspal Industrial Corporation</t>
  </si>
  <si>
    <t>Chhajju Singh &amp; Sons</t>
  </si>
  <si>
    <t>Jagdev Singh &amp; Sons</t>
  </si>
  <si>
    <t>K D M Enterprises</t>
  </si>
  <si>
    <t>DAV Engineering Works</t>
  </si>
  <si>
    <t>Star Machine Tools</t>
  </si>
  <si>
    <t>Ramsar Hydraulics</t>
  </si>
  <si>
    <t>Sant Enterprises</t>
  </si>
  <si>
    <t>Elak Private Ltd</t>
  </si>
  <si>
    <t>Aggarwal Iron Industries</t>
  </si>
  <si>
    <t>Ambika Forging</t>
  </si>
  <si>
    <t>Arvinder Engineering Works</t>
  </si>
  <si>
    <t>Basra Electro Pneu Controls</t>
  </si>
  <si>
    <t>BTX Chains</t>
  </si>
  <si>
    <t>Daftech Engineers Pvt. Ltd</t>
  </si>
  <si>
    <t>Devindra Industries</t>
  </si>
  <si>
    <t>Jalandhar</t>
  </si>
  <si>
    <t>91-181-2234747</t>
  </si>
  <si>
    <t>91-161-2540664</t>
  </si>
  <si>
    <t>Chandigarh</t>
  </si>
  <si>
    <t>Mohali</t>
  </si>
  <si>
    <t>91-172-5078112</t>
  </si>
  <si>
    <t>91-161-2536869</t>
  </si>
  <si>
    <t xml:space="preserve">91-161-3942423 </t>
  </si>
  <si>
    <t>91-172-5018121</t>
  </si>
  <si>
    <t>91-161-2491453</t>
  </si>
  <si>
    <t>info@elak.co.in</t>
  </si>
  <si>
    <t>aggarwalironind@rediffmail.com</t>
  </si>
  <si>
    <t>sourabh@jla.vsnl.net.in</t>
  </si>
  <si>
    <t>arwinderenggworks@yahoo.co.in</t>
  </si>
  <si>
    <t>basraetc@yahoo.com</t>
  </si>
  <si>
    <t>info@Industrialchains.co.in</t>
  </si>
  <si>
    <t>www.industrialchains.co.in</t>
  </si>
  <si>
    <t>mail@daftechindia.com</t>
  </si>
  <si>
    <t>www.daftechindia.com/</t>
  </si>
  <si>
    <t>dbolt@rediffmail.com,</t>
  </si>
  <si>
    <t>Sunil Chatrath</t>
  </si>
  <si>
    <t>Director - Marketing</t>
  </si>
  <si>
    <t>Bharpur Singh</t>
  </si>
  <si>
    <t>Vishu Talwar</t>
  </si>
  <si>
    <t>Sharminder Kumar</t>
  </si>
  <si>
    <t>Bhupinder Singh saini</t>
  </si>
  <si>
    <t>V K Sharma</t>
  </si>
  <si>
    <t>Sr.Project manager</t>
  </si>
  <si>
    <t>Surjit singh Basant</t>
  </si>
  <si>
    <t>Rajinder Singh</t>
  </si>
  <si>
    <t>Harbans Singh</t>
  </si>
  <si>
    <t>Amit Pasricha</t>
  </si>
  <si>
    <t>Yogesh Kumar</t>
  </si>
  <si>
    <t>Karamjit Singh Mankoo</t>
  </si>
  <si>
    <t>Manjit Singh Matharoo</t>
  </si>
  <si>
    <t xml:space="preserve">Director </t>
  </si>
  <si>
    <t>S. Jagtar Singh</t>
  </si>
  <si>
    <t>S. Narinjan Singh</t>
  </si>
  <si>
    <t>Balbir Singh Matharoo</t>
  </si>
  <si>
    <t>Darshan Singh sohal</t>
  </si>
  <si>
    <t>Swarn sohal</t>
  </si>
  <si>
    <t>Sukhchain singh</t>
  </si>
  <si>
    <t>Rajbir Singh</t>
  </si>
  <si>
    <t>Mohan Singh</t>
  </si>
  <si>
    <t>Satveer Singh</t>
  </si>
  <si>
    <t xml:space="preserve">Mr. Gurmeet Singh </t>
  </si>
  <si>
    <t>Sumit Bhatta</t>
  </si>
  <si>
    <t>Tarsem singh</t>
  </si>
  <si>
    <t>Parminder Singh</t>
  </si>
  <si>
    <t>M S Bisht</t>
  </si>
  <si>
    <t>Sunil Bansal</t>
  </si>
  <si>
    <t>Mohinder Singh</t>
  </si>
  <si>
    <t>Harmeet Singh</t>
  </si>
  <si>
    <t>Manoj Jain</t>
  </si>
  <si>
    <t>Didar Jit Singh</t>
  </si>
  <si>
    <t>Arjun Singh</t>
  </si>
  <si>
    <t>Ashish Garg</t>
  </si>
  <si>
    <t>Harleen Singh</t>
  </si>
  <si>
    <t>Hitesh Nagpal</t>
  </si>
  <si>
    <t>Baninder Singh</t>
  </si>
  <si>
    <t>Kuldeep Sharma</t>
  </si>
  <si>
    <t>Paviter Lath</t>
  </si>
  <si>
    <t>Hariom Saran</t>
  </si>
  <si>
    <t>Dalbir Singh</t>
  </si>
  <si>
    <t>Harpreet Oberoi</t>
  </si>
  <si>
    <t>Gurmail Singh</t>
  </si>
  <si>
    <t>Kulvir Singh</t>
  </si>
  <si>
    <t>Munish Gosain</t>
  </si>
  <si>
    <t>Vineet Dhiman</t>
  </si>
  <si>
    <t>Amarjeet Singh</t>
  </si>
  <si>
    <t>Karamjeet Singh</t>
  </si>
  <si>
    <t>Mandeep Singh</t>
  </si>
  <si>
    <t>Mr. Vijay Kumar Aggarwal</t>
  </si>
  <si>
    <t>Gian Bhandari</t>
  </si>
  <si>
    <t>Narinder Singh</t>
  </si>
  <si>
    <t>I P Singh</t>
  </si>
  <si>
    <t>Anil Bedi</t>
  </si>
  <si>
    <t>Shaju Peter</t>
  </si>
  <si>
    <t>Harbhajan Singh</t>
  </si>
  <si>
    <t>91-181-2291629</t>
  </si>
  <si>
    <t>91-181-5067878</t>
  </si>
  <si>
    <t xml:space="preserve">91-161- 2538362 </t>
  </si>
  <si>
    <t>ACE PRODUCT PVT LTD.</t>
  </si>
  <si>
    <t>ADROIT CONTROL ENGINEERS PVT LTD</t>
  </si>
  <si>
    <t>AIRFLIC CORPORATION</t>
  </si>
  <si>
    <t>ALLIED POWER SOLUTION PVT LTD</t>
  </si>
  <si>
    <t>BEST QUALITY FASTNERS PVT LTD</t>
  </si>
  <si>
    <t>BHARAT MACHINERY AGENCIES</t>
  </si>
  <si>
    <t>COSMOS TAPES&amp; LABELS PVT LTD.</t>
  </si>
  <si>
    <t>DYNOTECH INSTRUMENT PVT LTD.</t>
  </si>
  <si>
    <t>ELDECO SIDCUL INDUSTRIAL PARK LTD</t>
  </si>
  <si>
    <t>FERRETERRO INDIA PVT LTD.</t>
  </si>
  <si>
    <t>I Q ENTERPRISES INDIA PVT LTD</t>
  </si>
  <si>
    <t>INSEL RECTIFIER INDIA P LTD</t>
  </si>
  <si>
    <t>INTEGRO ENGINEERS PVT LTD</t>
  </si>
  <si>
    <t>JINDAL RECTIFIER PVT LTD</t>
  </si>
  <si>
    <t>KV SALES PVT LTD</t>
  </si>
  <si>
    <t>91-11-65394310</t>
  </si>
  <si>
    <t>GAZIABAD</t>
  </si>
  <si>
    <t>91-120-4112735</t>
  </si>
  <si>
    <t>91-11-22236074</t>
  </si>
  <si>
    <t>91-11-23274410</t>
  </si>
  <si>
    <t>91-92194-78444</t>
  </si>
  <si>
    <t>91-11-22021663</t>
  </si>
  <si>
    <t>91-11-25612230</t>
  </si>
  <si>
    <t>91-11-40655000</t>
  </si>
  <si>
    <t>91-11-4692100</t>
  </si>
  <si>
    <t>91-120-4753000</t>
  </si>
  <si>
    <t>91-11-47002501</t>
  </si>
  <si>
    <t>91-11-23417822</t>
  </si>
  <si>
    <t>91-120-2569609</t>
  </si>
  <si>
    <t>91-129-1134164</t>
  </si>
  <si>
    <t>91-11-22041481</t>
  </si>
  <si>
    <t>sales@aceproducts.in</t>
  </si>
  <si>
    <t>www.packaging-materials-machines.com</t>
  </si>
  <si>
    <t>sales@adroitcontrol.com</t>
  </si>
  <si>
    <t>www.adroitcontrol.com</t>
  </si>
  <si>
    <t>airflic@gmail.com</t>
  </si>
  <si>
    <t>info@alliedpowersolutions.com</t>
  </si>
  <si>
    <t>www.alliedpowersolutions.com</t>
  </si>
  <si>
    <t>rkc@rkctrades.com</t>
  </si>
  <si>
    <t>www.rktrades.com</t>
  </si>
  <si>
    <t>bma.rudrapur@gmail.com</t>
  </si>
  <si>
    <t>www.in.bosch.com</t>
  </si>
  <si>
    <t>rnigam@cosmostapes.com</t>
  </si>
  <si>
    <t>www.cosmostapes.com</t>
  </si>
  <si>
    <t>info@dytech.in</t>
  </si>
  <si>
    <t>www.dynotech.in</t>
  </si>
  <si>
    <t>sundeep.chawla@eldecoproperties.com</t>
  </si>
  <si>
    <t>www.eldecogroup.com</t>
  </si>
  <si>
    <t>rahulgupta@emtex.in</t>
  </si>
  <si>
    <t>www.emtex.in</t>
  </si>
  <si>
    <t>office@ferreterro.com</t>
  </si>
  <si>
    <t>www.ferreterro.com</t>
  </si>
  <si>
    <t>info@q-manager.com</t>
  </si>
  <si>
    <t>www.q-manager.com</t>
  </si>
  <si>
    <t>insel@rectifierindia.com</t>
  </si>
  <si>
    <t>www.rectifierindia.com</t>
  </si>
  <si>
    <t>bhat.anil@intgrogroup.in</t>
  </si>
  <si>
    <t>www.integrogroup.in</t>
  </si>
  <si>
    <t>sales@jindalrectifiers.com</t>
  </si>
  <si>
    <t>www.jindalrectifiers.com</t>
  </si>
  <si>
    <t>kksales@yahoo.co.in</t>
  </si>
  <si>
    <t>www.kvsales.co.in</t>
  </si>
  <si>
    <t>VIKRAM SINGH</t>
  </si>
  <si>
    <t>ANURAG GUPTA</t>
  </si>
  <si>
    <t>ANKIT KHANDELWAL</t>
  </si>
  <si>
    <t>VISHAL KHANEJA</t>
  </si>
  <si>
    <t>RAVINDRA NIGAM</t>
  </si>
  <si>
    <t>SUDHIR SHARMA</t>
  </si>
  <si>
    <t>SUNDEEP CHAWLA</t>
  </si>
  <si>
    <t>SAURABH KHANDELWAL</t>
  </si>
  <si>
    <t>VIVEK CHANANA</t>
  </si>
  <si>
    <t>MANOJ GUPTA</t>
  </si>
  <si>
    <t>ANIL BHAT</t>
  </si>
  <si>
    <t>MAYANK PANDEY</t>
  </si>
  <si>
    <t>KK SHRIVASTAVA</t>
  </si>
  <si>
    <t>delhi@emtex.in</t>
  </si>
  <si>
    <t>91-11-45689999</t>
  </si>
  <si>
    <t>91-11-40513401</t>
  </si>
  <si>
    <t>91-11-26801059</t>
  </si>
  <si>
    <t>91-22-40929999</t>
  </si>
  <si>
    <t>91-129-4028209</t>
  </si>
  <si>
    <t>91-129-4083818</t>
  </si>
  <si>
    <t>91-1824-223392</t>
  </si>
  <si>
    <t>INDUSTRIAL CHAIN CONCERN</t>
  </si>
  <si>
    <t>SAI ARC INDIA PVT LTD</t>
  </si>
  <si>
    <t>NEXGEN AUTOMATION</t>
  </si>
  <si>
    <t>CONTINENTAL CONTITECH INDIA PVT LTD</t>
  </si>
  <si>
    <t>TPG MOTORS &amp; DRIVES INDIA PVT LTD</t>
  </si>
  <si>
    <t>M.O.C DIES AND MOULDS</t>
  </si>
  <si>
    <t>SIM TECHNOLOGIES PVT LTD</t>
  </si>
  <si>
    <t>ITS TOOLING PVT LTD</t>
  </si>
  <si>
    <t>ROSS CONTROLS INDIA PVT LTD</t>
  </si>
  <si>
    <t>ZIGMA MEDITECH INDIA PVT LTD</t>
  </si>
  <si>
    <t>BASE ELECTRONICS &amp; SYSTEMS</t>
  </si>
  <si>
    <t>GOEL STEEL COMPANY</t>
  </si>
  <si>
    <t>BHARAT PETROLEUM CORPORATION LIMITED</t>
  </si>
  <si>
    <t>S.J.INDUSTRIES</t>
  </si>
  <si>
    <t>ROTO GRIP</t>
  </si>
  <si>
    <t>HAII IRON AND STEELS WORKS</t>
  </si>
  <si>
    <t>NUTEC ENGINEERS</t>
  </si>
  <si>
    <t>ARKKAYS NATIONAL ENGINEERS $ FOUNDRY CO</t>
  </si>
  <si>
    <t>INDIAN STEELS AGENCIES</t>
  </si>
  <si>
    <t>V.M.MEDITECH P LIMITED</t>
  </si>
  <si>
    <t>ELMEC PLASTIC SERVICES</t>
  </si>
  <si>
    <t>ASPIRATION COMMUNICATIONS</t>
  </si>
  <si>
    <t>CHETHAN ENGG SERVICES</t>
  </si>
  <si>
    <t>DOLPHIN SPECIAL MACHINES TECHNOLOGI</t>
  </si>
  <si>
    <t>ELMEC HEATERS &amp; CONTROLLERS</t>
  </si>
  <si>
    <t>HEAT AND CONTROL</t>
  </si>
  <si>
    <t>HEIDENHAIN OPTICS &amp; ELECTRONICS (I)</t>
  </si>
  <si>
    <t>HENSEL ELECTRIC INDIA PVT. LTD.</t>
  </si>
  <si>
    <t>SEALERS INDIA AGENCIES</t>
  </si>
  <si>
    <t>SRI SAI PLASTO TECH</t>
  </si>
  <si>
    <t>TRIVITRON</t>
  </si>
  <si>
    <t>VACON DRIVES</t>
  </si>
  <si>
    <t>WASSER CHEMICALS &amp; SYSTEMS PVT. LTD</t>
  </si>
  <si>
    <t>ASCO NUMATICS INDIA PVT LTD</t>
  </si>
  <si>
    <t>FG WILSON ENGINEERTING LTD</t>
  </si>
  <si>
    <t>CHENNAI CLAMPTECH DESIGNER PVT LTD</t>
  </si>
  <si>
    <t>PRECISION EQUIPMENT CHENNAI PVT LTD</t>
  </si>
  <si>
    <t>SIVA'S EQUIPMENTS</t>
  </si>
  <si>
    <t>ALFO ELECTRIC</t>
  </si>
  <si>
    <t>OPUS PRECESION INSTRUMENTS PTE LTD</t>
  </si>
  <si>
    <t>A J INDUSTRIAL ASSETS</t>
  </si>
  <si>
    <t>ARCEE AUTOMATIONS</t>
  </si>
  <si>
    <t>BESTO HANDLING SYSTEM CO.</t>
  </si>
  <si>
    <t>BOGE COMPRESSORS (I) PVT LTD.,</t>
  </si>
  <si>
    <t>BOMBAY TOOLS SUPPLYING AGENCY(P)LTD</t>
  </si>
  <si>
    <t>BOSCH LIMITED</t>
  </si>
  <si>
    <t>CHAINS &amp; ALLIED CONCERN</t>
  </si>
  <si>
    <t>COMFORT TECHNOLOGIES</t>
  </si>
  <si>
    <t>DAVEY PRODUCTS</t>
  </si>
  <si>
    <t>DIGITAL INSTRUMENTS&amp;CONTROL SYSTEMS</t>
  </si>
  <si>
    <t>EGS COMPUTERS INDIA PVT. LTD.</t>
  </si>
  <si>
    <t>ELECTRO AUTOMATION</t>
  </si>
  <si>
    <t>ELTA TOOLS &amp; DIES</t>
  </si>
  <si>
    <t>GANESH MACHINE TOOLS  ENGINEERS PVT LTD</t>
  </si>
  <si>
    <t>HAJI IRON AND STEEL WORKS</t>
  </si>
  <si>
    <t>HARTING INDIA PVT LTD</t>
  </si>
  <si>
    <t>HI-TECH AIR POWER PVT LTD</t>
  </si>
  <si>
    <t>HI-TECH CNC MARKETING &amp; SERVICES</t>
  </si>
  <si>
    <t>HURCO (S.E.ASIA) PTE LTD</t>
  </si>
  <si>
    <t>IKKON PU PRODUCTS</t>
  </si>
  <si>
    <t>INDUSTRIAL &amp; MARINE SUPPLY CO.</t>
  </si>
  <si>
    <t>JAI BALAJI CONTROLGEARS PVT LTD</t>
  </si>
  <si>
    <t>JAISHIV HYDRO SPARES</t>
  </si>
  <si>
    <t>JASMINE ENTERPRISES</t>
  </si>
  <si>
    <t>JAYASANKARA HYDRAULICS</t>
  </si>
  <si>
    <t>K2 CRANES &amp; COMPONENTS PVT LTD</t>
  </si>
  <si>
    <t>KORES (INDIA) LIMITED</t>
  </si>
  <si>
    <t>LUCAS TVS LTD.</t>
  </si>
  <si>
    <t>MEHTA ELECTRIC CORPORATION</t>
  </si>
  <si>
    <t>METCHEM INDUSTRIES</t>
  </si>
  <si>
    <t>NAGA PRECISION TOOLING SYSTEMS</t>
  </si>
  <si>
    <t>NEELS TECHNO SYSTEMS</t>
  </si>
  <si>
    <t xml:space="preserve">PNEUMA HYDROMATICS </t>
  </si>
  <si>
    <t>PRECISION PRODUCTS MARKETING P LTD.</t>
  </si>
  <si>
    <t>PREMIUM COATINGS &amp; CHEMICALS (P)LTD</t>
  </si>
  <si>
    <t>RAJGURU ADHESIVE TAPE CO PVT LTD</t>
  </si>
  <si>
    <t>REDINGTON (INDIA) LTD</t>
  </si>
  <si>
    <t>RICH CAFÉ BUSINESS MACHINES P. LTD.</t>
  </si>
  <si>
    <t>S.R.TECHNOLOGIES</t>
  </si>
  <si>
    <t>SANSEL INSTRUMENTS AND CONTROLS</t>
  </si>
  <si>
    <t>SIM  TECHNOLOGIES PVT LTD</t>
  </si>
  <si>
    <t>STUSER TOOLS PVT. LTD.</t>
  </si>
  <si>
    <t>TAPCO PNEUMATICS PVT LTD</t>
  </si>
  <si>
    <t>TOOL &amp; MACHINE TOOL ENGINEERS</t>
  </si>
  <si>
    <t>UNIQUE INDUSTRIAL PRODUCT SUPPLIERS</t>
  </si>
  <si>
    <t>VENS HYDROLUFT PVT. LTD.</t>
  </si>
  <si>
    <t xml:space="preserve">WORKSTUDY HYDRAULICS PVT LTD </t>
  </si>
  <si>
    <t>AMSAK CRANES PRIVATE LIMITED</t>
  </si>
  <si>
    <t>BOIS TECHNOLOGIES</t>
  </si>
  <si>
    <t>CADENSWORTH (INDIA) LIMITED</t>
  </si>
  <si>
    <t>DURGA BEARINGS PVT LTD</t>
  </si>
  <si>
    <t>AAVANOOR SYSTEMS PVT LTD</t>
  </si>
  <si>
    <t>WEIZMANN ENGINEERING LIMITED</t>
  </si>
  <si>
    <t>BANGS BAKERY</t>
  </si>
  <si>
    <t>AUROZONE ENVIRO SOLUTIONS</t>
  </si>
  <si>
    <t>TOOLTEK ENGINEERING</t>
  </si>
  <si>
    <t>ULTRAMARINE &amp; PIGMENTS LTD</t>
  </si>
  <si>
    <t>WITMANN AUTOMATION INDIA PVT LTD</t>
  </si>
  <si>
    <t>BANARASWALA METAL CRAFTS</t>
  </si>
  <si>
    <t>CHEMPLAST SANMAR LTD</t>
  </si>
  <si>
    <t>CHIME POLYMERS (P) LTD</t>
  </si>
  <si>
    <t>D&amp;M ENTERPRISES</t>
  </si>
  <si>
    <t>DANFOSS INDUSTRIES PVT. LTD</t>
  </si>
  <si>
    <t>EBM-PAPST INDIA PRIVATE LIMITED</t>
  </si>
  <si>
    <t>AIDEES ELECTRONICS PVT LTD</t>
  </si>
  <si>
    <t>AKAS MEDICAL</t>
  </si>
  <si>
    <t>PROCESS PUMPS (I) PVT LTD</t>
  </si>
  <si>
    <t>MEPCCO</t>
  </si>
  <si>
    <t>INDUS CONTROL&amp; AUTOMATION PVT LTD</t>
  </si>
  <si>
    <t>SAKTHI LASER TECHNOLOGY</t>
  </si>
  <si>
    <t>ACCURATE SAW TOOLS</t>
  </si>
  <si>
    <t>PON ENGINEERS (P) LTD</t>
  </si>
  <si>
    <t>HI-MECH CNC</t>
  </si>
  <si>
    <t>KRIATEC SERVICES (P) LTD</t>
  </si>
  <si>
    <t>RAJPETRO SPECIALITIES P LTD</t>
  </si>
  <si>
    <t>KAESOR COMPRESSORS INDIA PVT LTD</t>
  </si>
  <si>
    <t>HITECH CNC MARKETING SERVICES</t>
  </si>
  <si>
    <t>POLYMAK TOOLS INDIA PVT LTD</t>
  </si>
  <si>
    <t>INDUSTRIAL &amp; MARINE SUPPLY CO</t>
  </si>
  <si>
    <t>INTEGREATZ  ERP INDIA PVT LTD</t>
  </si>
  <si>
    <t>CENTURY TOOLS</t>
  </si>
  <si>
    <t>VAN SPALL ASSOCIATES(CHP) LTD</t>
  </si>
  <si>
    <t>LAPMASTER INDIA PVT LTD</t>
  </si>
  <si>
    <t>PRADEEP SUPPLIERS</t>
  </si>
  <si>
    <t>FLEXCO</t>
  </si>
  <si>
    <t>GMT ENGINEERS LTD</t>
  </si>
  <si>
    <t>DACAM SYSTEMS</t>
  </si>
  <si>
    <t>AKSHAY ENTERPRISES</t>
  </si>
  <si>
    <t>USAM TECHNOLOGIES</t>
  </si>
  <si>
    <t>GATES - FLUID POWER ENGINEERING</t>
  </si>
  <si>
    <t>ACME SWITCHGEARS</t>
  </si>
  <si>
    <t>S.J. INDUSTRIES</t>
  </si>
  <si>
    <t>S.R.FOUNDRIES</t>
  </si>
  <si>
    <t>ALIND</t>
  </si>
  <si>
    <t>91-44-25220954</t>
  </si>
  <si>
    <t>91-44-26533302</t>
  </si>
  <si>
    <t>91-44-26157507</t>
  </si>
  <si>
    <t>91-44-28110736</t>
  </si>
  <si>
    <t>91-44-24963241</t>
  </si>
  <si>
    <t>91-44-26253593</t>
  </si>
  <si>
    <t>91-44-22501458</t>
  </si>
  <si>
    <t>91-44-65142421</t>
  </si>
  <si>
    <t>91-44-26249040</t>
  </si>
  <si>
    <t>91-44-26801087</t>
  </si>
  <si>
    <t>91-44-24521870</t>
  </si>
  <si>
    <t>91-44-42914848</t>
  </si>
  <si>
    <t>91-44-26142007</t>
  </si>
  <si>
    <t>91-44-42162828</t>
  </si>
  <si>
    <t>91-44-26357925</t>
  </si>
  <si>
    <t>91-44-42189019</t>
  </si>
  <si>
    <t>91-44-26251323</t>
  </si>
  <si>
    <t>91-44-65493729</t>
  </si>
  <si>
    <t>91-44-43538993</t>
  </si>
  <si>
    <t>91-44-22250313</t>
  </si>
  <si>
    <t>91-44-39197300</t>
  </si>
  <si>
    <t>91-44-42853442</t>
  </si>
  <si>
    <t>91-44-23821493</t>
  </si>
  <si>
    <t>91-44-24961460</t>
  </si>
  <si>
    <t>91-44-23820050</t>
  </si>
  <si>
    <t>91-44-43593660</t>
  </si>
  <si>
    <t>91-44-45002326</t>
  </si>
  <si>
    <t>91-44-26208920</t>
  </si>
  <si>
    <t>91-44-22280595</t>
  </si>
  <si>
    <t>91-44-32964661</t>
  </si>
  <si>
    <t>PONDICHERRY</t>
  </si>
  <si>
    <t>91-44-64569715</t>
  </si>
  <si>
    <t>91-44-26258251</t>
  </si>
  <si>
    <t>91-44-42077009</t>
  </si>
  <si>
    <t>91-44-25246767</t>
  </si>
  <si>
    <t>91-44-28128514</t>
  </si>
  <si>
    <t>91-44-22592626</t>
  </si>
  <si>
    <t>91-44-42705945</t>
  </si>
  <si>
    <t>91-44-66501555</t>
  </si>
  <si>
    <t>91-44-26720103</t>
  </si>
  <si>
    <t>91-44-45528374</t>
  </si>
  <si>
    <t>91-44-32533333</t>
  </si>
  <si>
    <t>91-44-24343821</t>
  </si>
  <si>
    <t>91-44-24861217</t>
  </si>
  <si>
    <t>91-44-42143466</t>
  </si>
  <si>
    <t>91-44-26359199</t>
  </si>
  <si>
    <t>91-44-32974518</t>
  </si>
  <si>
    <t>91-44-23721386</t>
  </si>
  <si>
    <t>91-44-26880660</t>
  </si>
  <si>
    <t>91-44-26520462</t>
  </si>
  <si>
    <t>91-44-43559587</t>
  </si>
  <si>
    <t>91-44-42288900</t>
  </si>
  <si>
    <t>91-44-26200425</t>
  </si>
  <si>
    <t>91-44-42080506</t>
  </si>
  <si>
    <t>91-44-26401869</t>
  </si>
  <si>
    <t>91-44-25251537</t>
  </si>
  <si>
    <t>91-44-42647244</t>
  </si>
  <si>
    <t>91-44-24760777</t>
  </si>
  <si>
    <t>91-44-27538005</t>
  </si>
  <si>
    <t>91-44-22281146</t>
  </si>
  <si>
    <t>industrialchain@vsnl.net</t>
  </si>
  <si>
    <t>india@saiweld.com</t>
  </si>
  <si>
    <t>nexgenautomation@gmail.com</t>
  </si>
  <si>
    <t>www.nexgenautomation.in</t>
  </si>
  <si>
    <t>chennai.cipil@contitechindia.com</t>
  </si>
  <si>
    <t>www.contitechindia.com</t>
  </si>
  <si>
    <t>tpg_in@yahoo.com</t>
  </si>
  <si>
    <t>www.tpg-tw.com</t>
  </si>
  <si>
    <t>mocmd@yahoo.com</t>
  </si>
  <si>
    <t>www.mocdiesandmoulds.com</t>
  </si>
  <si>
    <t>rts@simtek.in</t>
  </si>
  <si>
    <t>www.simtek.in</t>
  </si>
  <si>
    <t>noor@itstooling.net</t>
  </si>
  <si>
    <t>amal.banerjee@rosscontrolsindia.com</t>
  </si>
  <si>
    <t>www.rosscontrols.com</t>
  </si>
  <si>
    <t>raj@zigmameditech.com</t>
  </si>
  <si>
    <t>www.zigmameditech.com</t>
  </si>
  <si>
    <t>baseelect@airtelmail.in</t>
  </si>
  <si>
    <t>www.baseelectronicsandsystems.com</t>
  </si>
  <si>
    <t>sanjay@goelsteel.com</t>
  </si>
  <si>
    <t>www.goelsteel.com</t>
  </si>
  <si>
    <t>siajudheena@bharathpetroleum.in</t>
  </si>
  <si>
    <t>smadhan@vsnl.net</t>
  </si>
  <si>
    <t>www.analapump</t>
  </si>
  <si>
    <t>praveen.am@nutecengineers.co.in</t>
  </si>
  <si>
    <t>www.nutecengineers.co.in</t>
  </si>
  <si>
    <t>ravi@arkkays.com</t>
  </si>
  <si>
    <t>www.arkkays.com</t>
  </si>
  <si>
    <t>indianautmation@yahoo.com</t>
  </si>
  <si>
    <t>www.indianautomation.com</t>
  </si>
  <si>
    <t>sales@vmmeditech.com</t>
  </si>
  <si>
    <t>www.vmmeditech.com</t>
  </si>
  <si>
    <t>SRINIL@DATAONE.IN</t>
  </si>
  <si>
    <t>www.elmacheater.com</t>
  </si>
  <si>
    <t>aspicom@gmail.com</t>
  </si>
  <si>
    <t> bnjagadeesha@chethanengg.com,</t>
  </si>
  <si>
    <t>www.cheethanegg.in</t>
  </si>
  <si>
    <t>dsmt@dolphinspm.com</t>
  </si>
  <si>
    <t>www.dolphinspm.com</t>
  </si>
  <si>
    <t>selvaraj@elmecheaters.com</t>
  </si>
  <si>
    <t>www.elmecheaters.com</t>
  </si>
  <si>
    <t>lavanyag@heatandcontrol.co.in</t>
  </si>
  <si>
    <t>www.heatandcontrol.com</t>
  </si>
  <si>
    <t>tritathi@heidenhain.in</t>
  </si>
  <si>
    <t>www.HEIDENHAIN.IN</t>
  </si>
  <si>
    <t>www.henselindia.in</t>
  </si>
  <si>
    <t>vikaashpack@eth.net</t>
  </si>
  <si>
    <t>www.vikaashpack.com</t>
  </si>
  <si>
    <t>sspt_plastics@yahoo.co.in</t>
  </si>
  <si>
    <t>www.sspt.com</t>
  </si>
  <si>
    <t>groupmarketing@trivitron.com</t>
  </si>
  <si>
    <t>www.trivitron.com</t>
  </si>
  <si>
    <t>vaccon.inida@vaccon.com</t>
  </si>
  <si>
    <t>www.vaccon.com</t>
  </si>
  <si>
    <t>wasserchem@vsnl.net</t>
  </si>
  <si>
    <t>www.wasserchem.com</t>
  </si>
  <si>
    <t>WWW.ASCONUMATICS.COM</t>
  </si>
  <si>
    <t>WWW.FGWILSON.COM</t>
  </si>
  <si>
    <t>ccdchuck@gmail.com</t>
  </si>
  <si>
    <t>www.ccdchuck.in</t>
  </si>
  <si>
    <t>mktg@pecpl.com</t>
  </si>
  <si>
    <t>www.pecpl.com</t>
  </si>
  <si>
    <t>sivas2000@vsnl.net</t>
  </si>
  <si>
    <t>alfoelectric@airtelmail.in</t>
  </si>
  <si>
    <t>www.alfoelectric.com</t>
  </si>
  <si>
    <t>info_opus@in.com</t>
  </si>
  <si>
    <t>ajia@vsnl.net</t>
  </si>
  <si>
    <t>arcee1@vsnl.com</t>
  </si>
  <si>
    <t>bestohandling@yahoo.com</t>
  </si>
  <si>
    <t>chennai_bombaytools@dataone.in</t>
  </si>
  <si>
    <t>viswanatha.raju@in.bosch.com</t>
  </si>
  <si>
    <t>chainsallied@vsnl.net</t>
  </si>
  <si>
    <t>comforttechin@gmail.com</t>
  </si>
  <si>
    <t>svdavey@airtelmail.in</t>
  </si>
  <si>
    <t>chennai@dicsglobal.com</t>
  </si>
  <si>
    <t>info@egs.co.in</t>
  </si>
  <si>
    <t>prasanna@toshnitek.com</t>
  </si>
  <si>
    <t>contact@eltatools.co.in</t>
  </si>
  <si>
    <t>career@falconautomotive.in</t>
  </si>
  <si>
    <t>chennai@gmtoffice.com</t>
  </si>
  <si>
    <t>hajiiron@airtelmal.in</t>
  </si>
  <si>
    <t>in@harting.com</t>
  </si>
  <si>
    <t>msn@hitechair.com</t>
  </si>
  <si>
    <t>info@hitekcnc.com</t>
  </si>
  <si>
    <t>info@hurco.in</t>
  </si>
  <si>
    <t>ikkonpuproducts@rediffmail.com</t>
  </si>
  <si>
    <t>hakim@imsco.in</t>
  </si>
  <si>
    <t>chennai@itstooling.net</t>
  </si>
  <si>
    <t>dchandramohan@jaibalaji.firm.in</t>
  </si>
  <si>
    <t>jaishivhydrospares@yahoo.co.in</t>
  </si>
  <si>
    <t>jasmineentps@gmail.com</t>
  </si>
  <si>
    <t>jayasankarahydraulics@yahoo.com</t>
  </si>
  <si>
    <t>sales@k2cranes.com</t>
  </si>
  <si>
    <t>err@korea-india.com</t>
  </si>
  <si>
    <t>ags.padi@lucastvs.co.in</t>
  </si>
  <si>
    <t>mehtacorp@gmail.com</t>
  </si>
  <si>
    <t>metchemindus@gmail.com</t>
  </si>
  <si>
    <t>nagaprecision@vsnl.net</t>
  </si>
  <si>
    <t>entees@vsnl.com</t>
  </si>
  <si>
    <t>info@pneumahydromatics.com</t>
  </si>
  <si>
    <t>ppmpl@md3.vsnl.net.in</t>
  </si>
  <si>
    <t>nkbhatia@premiumcoatingsindia.com</t>
  </si>
  <si>
    <t>bmshahgroup@vsnl.net</t>
  </si>
  <si>
    <t>priyanka.m@redington.co.in</t>
  </si>
  <si>
    <t>richcafesales@gmail.com</t>
  </si>
  <si>
    <t>srtech_metal@yahoo.co.in</t>
  </si>
  <si>
    <t>enquiry@sansel.net</t>
  </si>
  <si>
    <t>marketing@simtek.in</t>
  </si>
  <si>
    <t>stuser@vsnl.com</t>
  </si>
  <si>
    <t>emcotpc@hotmail.com</t>
  </si>
  <si>
    <t>marketing.donracks@sudarsangroup.com</t>
  </si>
  <si>
    <t>uniqman_99@yahoo.com</t>
  </si>
  <si>
    <t>workstudy@airtelmail.in</t>
  </si>
  <si>
    <t>www.cdwindia.com</t>
  </si>
  <si>
    <t>durga@durgabrgs.com</t>
  </si>
  <si>
    <t>www.aavanor.com</t>
  </si>
  <si>
    <t>weizmann@weizmann.in</t>
  </si>
  <si>
    <t>www.weizmann.in</t>
  </si>
  <si>
    <t>bangabakery@yahoo.com.sg</t>
  </si>
  <si>
    <t>www.bangs.co.in</t>
  </si>
  <si>
    <t>info@aurozone.in</t>
  </si>
  <si>
    <t>www.aurozone.in</t>
  </si>
  <si>
    <t>tooltechengg@gmail.com</t>
  </si>
  <si>
    <t>www.tooltechengineering.com</t>
  </si>
  <si>
    <t>ultramarine@eth.net</t>
  </si>
  <si>
    <t>n.kumar@wittmann-robot.com</t>
  </si>
  <si>
    <t>www.wittmann-robot.com</t>
  </si>
  <si>
    <t>banswala@satyam.net.in</t>
  </si>
  <si>
    <t>rvrl@sanmargroup.com</t>
  </si>
  <si>
    <t>www.sanmargroup.com</t>
  </si>
  <si>
    <t>v.krishnakumar@chimeco.in</t>
  </si>
  <si>
    <t>www.chime.co.in</t>
  </si>
  <si>
    <t>dmeindia@gmail.com</t>
  </si>
  <si>
    <t>danfoss.india@danfoss.com</t>
  </si>
  <si>
    <t>sales@in.ebmpapst.com</t>
  </si>
  <si>
    <t>www.ebmpapst.in</t>
  </si>
  <si>
    <t>aarthi@aidees.in</t>
  </si>
  <si>
    <t>www.aidees.in</t>
  </si>
  <si>
    <t>enquiry@akasmedical.com</t>
  </si>
  <si>
    <t>www.akasmedical.com</t>
  </si>
  <si>
    <t>processpumps@vsnl.com</t>
  </si>
  <si>
    <t>www.process-pumps.com</t>
  </si>
  <si>
    <t>enquiry@mepcco.com</t>
  </si>
  <si>
    <t>www.mepcco.com</t>
  </si>
  <si>
    <t>indusauto@rediffmail.com</t>
  </si>
  <si>
    <t>www.induscontrol.in</t>
  </si>
  <si>
    <t>sakthilaser@rediffmail.com</t>
  </si>
  <si>
    <t>info@accuratesaws.com</t>
  </si>
  <si>
    <t>www.accuratesaws.com</t>
  </si>
  <si>
    <t>trg@mechci.co.in</t>
  </si>
  <si>
    <t>www.mechci.co.in</t>
  </si>
  <si>
    <t>info@ponengineers.com</t>
  </si>
  <si>
    <t>www.ponengineers.com</t>
  </si>
  <si>
    <t>ezhil@himechcnc.com</t>
  </si>
  <si>
    <t>www.hitechcnc.com</t>
  </si>
  <si>
    <t>info@kriatecglobal.com</t>
  </si>
  <si>
    <t>www.kriatecglobal.com</t>
  </si>
  <si>
    <t>sharavana@rajgrp.com</t>
  </si>
  <si>
    <t>jayachandran.krishnaswamy@kaeser.com</t>
  </si>
  <si>
    <t>www.hitekcnc.com</t>
  </si>
  <si>
    <t>info@polymak.co.in</t>
  </si>
  <si>
    <t>www.polymak.co.in</t>
  </si>
  <si>
    <t>www.imsco.in</t>
  </si>
  <si>
    <t>km@integreatz.com</t>
  </si>
  <si>
    <t>info@centurytools.in</t>
  </si>
  <si>
    <t>www.centurytools.in</t>
  </si>
  <si>
    <t>vanspallassociates.india@live.com</t>
  </si>
  <si>
    <t>www.vanspall.co.uk</t>
  </si>
  <si>
    <t>office@lapmasterindia.com</t>
  </si>
  <si>
    <t>www.lapmasterindia.com</t>
  </si>
  <si>
    <t>pradepsharma@vsnl.net</t>
  </si>
  <si>
    <t>www.flexco.com</t>
  </si>
  <si>
    <t>www.gmtengineers.com</t>
  </si>
  <si>
    <t>akshaybrasscomponents@gmail.com</t>
  </si>
  <si>
    <t>parimala@usam.in</t>
  </si>
  <si>
    <t>www.usam.in</t>
  </si>
  <si>
    <t>www.analpumps.com</t>
  </si>
  <si>
    <t>alindjet@gmail.com</t>
  </si>
  <si>
    <t>RAJESH JAISWAL</t>
  </si>
  <si>
    <t>SAI SHANMUGAM</t>
  </si>
  <si>
    <t>VENKATESAN</t>
  </si>
  <si>
    <t>M SREEDHARAN</t>
  </si>
  <si>
    <t>DEVARAJ</t>
  </si>
  <si>
    <t>GOBIANAND</t>
  </si>
  <si>
    <t>THAMBU SIVA SUBRAMANIUM</t>
  </si>
  <si>
    <t>NOORUDDIN T. LOKAT</t>
  </si>
  <si>
    <t>A.K. BANEERJEE</t>
  </si>
  <si>
    <t>RAJA GOPAL</t>
  </si>
  <si>
    <t>ANANDHAN</t>
  </si>
  <si>
    <t>TECHNICAL</t>
  </si>
  <si>
    <t>SANJAY GOEL</t>
  </si>
  <si>
    <t>SIRAJUDHEEN</t>
  </si>
  <si>
    <t>KAPIMUSTAFA</t>
  </si>
  <si>
    <t>MOHAN</t>
  </si>
  <si>
    <t>SATHYA NARAYANAN</t>
  </si>
  <si>
    <t>A.M. PRAVEEN</t>
  </si>
  <si>
    <t>D.RAVI</t>
  </si>
  <si>
    <t>L.S.KUMAR</t>
  </si>
  <si>
    <t>S.MARTIN</t>
  </si>
  <si>
    <t>SELVARAJ</t>
  </si>
  <si>
    <t>KRISHNANKUTTY</t>
  </si>
  <si>
    <t>SENIOR MEDIA EXECUTIVE</t>
  </si>
  <si>
    <t>JAGADEESHA</t>
  </si>
  <si>
    <t>LAVANYA</t>
  </si>
  <si>
    <t>SR.EXECUTIVE</t>
  </si>
  <si>
    <t>TIRUPATHI</t>
  </si>
  <si>
    <t>JABA</t>
  </si>
  <si>
    <t>ASHWATHIRAM</t>
  </si>
  <si>
    <t>OPERATIONS HEAD</t>
  </si>
  <si>
    <t>DAVAL BUTT</t>
  </si>
  <si>
    <t>KALYANARAMAN</t>
  </si>
  <si>
    <t>UDESH</t>
  </si>
  <si>
    <t>SELVAKUMAR</t>
  </si>
  <si>
    <t>PREETHAM</t>
  </si>
  <si>
    <t>LEAD - MARCOM</t>
  </si>
  <si>
    <t>SHAJEE VARGHESE</t>
  </si>
  <si>
    <t>RAMPARASATHU</t>
  </si>
  <si>
    <t>MANAGER  - SALES</t>
  </si>
  <si>
    <t>B PRABHU</t>
  </si>
  <si>
    <t>S SIVARAMAN</t>
  </si>
  <si>
    <t>S PONRAJ</t>
  </si>
  <si>
    <t>PREM KUMAR R</t>
  </si>
  <si>
    <t>ANANDH JANARDHANAM</t>
  </si>
  <si>
    <t>M.VYTHIANATHAN,</t>
  </si>
  <si>
    <t>K.UMAPATHY,</t>
  </si>
  <si>
    <t>JAYAKARAN</t>
  </si>
  <si>
    <t>H.V.SHAH,</t>
  </si>
  <si>
    <t>R. PRABAKARAN</t>
  </si>
  <si>
    <t>D.N.MISHRA,</t>
  </si>
  <si>
    <t>THIYAGU</t>
  </si>
  <si>
    <t>S.V.DAVEY,</t>
  </si>
  <si>
    <t>J.G.ARUN RAJA,</t>
  </si>
  <si>
    <t>ANANDHI</t>
  </si>
  <si>
    <t>T.S. PRASANNA</t>
  </si>
  <si>
    <t>E.B.JOE</t>
  </si>
  <si>
    <t>N.VENU KUMAR,</t>
  </si>
  <si>
    <t>B.S.PRASAD</t>
  </si>
  <si>
    <t>RAVI</t>
  </si>
  <si>
    <t>PUSHPENDRA SINGH,</t>
  </si>
  <si>
    <t>P.NAGAPPAN</t>
  </si>
  <si>
    <t>NARAYAN KUMAR,</t>
  </si>
  <si>
    <t xml:space="preserve">Mr. Selvakumaran </t>
  </si>
  <si>
    <t>A.HAKIMUDDIN</t>
  </si>
  <si>
    <t>ZUZER T.LOKAT,</t>
  </si>
  <si>
    <t>CHANDRA MOHAN,</t>
  </si>
  <si>
    <t>D.SURESH,</t>
  </si>
  <si>
    <t>P.RAJKUMAR,</t>
  </si>
  <si>
    <t>N.V.RAM,</t>
  </si>
  <si>
    <t>P.R. KRISHNAN</t>
  </si>
  <si>
    <t>E. R. RAGHUNATHAN</t>
  </si>
  <si>
    <t>RAVISHANKAR .S</t>
  </si>
  <si>
    <t>HASUWKH MEHTA</t>
  </si>
  <si>
    <t xml:space="preserve">G ARAVIND </t>
  </si>
  <si>
    <t>N.S.BALAGURU,</t>
  </si>
  <si>
    <t>PITABAS PATRA,</t>
  </si>
  <si>
    <t>M.S. SURESHKUMAR</t>
  </si>
  <si>
    <t>BALA GANAPATHY</t>
  </si>
  <si>
    <t>D.N. SREEKRISHNA</t>
  </si>
  <si>
    <t>PRIYANKA K BHAT</t>
  </si>
  <si>
    <t>S.R.ANNAMALAI</t>
  </si>
  <si>
    <t>M.SANKAR</t>
  </si>
  <si>
    <t>THAMBU SIVS SUBRAMANIAN</t>
  </si>
  <si>
    <t>K.P.GOPAL</t>
  </si>
  <si>
    <t>SOLOMON RAJASEKAR</t>
  </si>
  <si>
    <t>Y.SUDHARSANA RAO,</t>
  </si>
  <si>
    <t>S.A.MANSOOR,</t>
  </si>
  <si>
    <t>S.V.DAVEY</t>
  </si>
  <si>
    <t>M.V.ROBERT</t>
  </si>
  <si>
    <t>Priyanka</t>
  </si>
  <si>
    <t>Marketing Co - Ordinator</t>
  </si>
  <si>
    <t xml:space="preserve">Manojkumar </t>
  </si>
  <si>
    <t>VARDHINI</t>
  </si>
  <si>
    <t>SEETHARAMAN</t>
  </si>
  <si>
    <t>MURUGESAN</t>
  </si>
  <si>
    <t>SADIQ BATCHA</t>
  </si>
  <si>
    <t>K.V.SUNDARAM</t>
  </si>
  <si>
    <t>T.NANDAKUMAR</t>
  </si>
  <si>
    <t>VINOD KUMAR SINGH</t>
  </si>
  <si>
    <t>RAMKUMAR SANKAR</t>
  </si>
  <si>
    <t>.V.KRISHNAKUMAR</t>
  </si>
  <si>
    <t>UDAYKUMAR</t>
  </si>
  <si>
    <t>PALANISAMY</t>
  </si>
  <si>
    <t>JAIDEEP N</t>
  </si>
  <si>
    <t>AARTHI GOPALAN</t>
  </si>
  <si>
    <t>GANESAN KUPPAN</t>
  </si>
  <si>
    <t>SANJAY H C</t>
  </si>
  <si>
    <t>KAVIRANGARAJAN</t>
  </si>
  <si>
    <t>SRIVAS MURTHY</t>
  </si>
  <si>
    <t>SUDARSAN</t>
  </si>
  <si>
    <t>STANLEY DEAVER</t>
  </si>
  <si>
    <t>EZHILARASAN</t>
  </si>
  <si>
    <t>AJITHA PRABHU</t>
  </si>
  <si>
    <t>SHRAVANAKUMAR</t>
  </si>
  <si>
    <t>Sr.AREA MANAGER</t>
  </si>
  <si>
    <t>JAYACHANDRAN</t>
  </si>
  <si>
    <t>Sr.ENGINEER</t>
  </si>
  <si>
    <t>PARTHA SRARTHY</t>
  </si>
  <si>
    <t>MOHAMMED</t>
  </si>
  <si>
    <t>HAKIMUDDIN</t>
  </si>
  <si>
    <t>K R NATARAJAN</t>
  </si>
  <si>
    <t>AMIRDHARAJ</t>
  </si>
  <si>
    <t>G P CALEB DEVADASS</t>
  </si>
  <si>
    <t>CHANDRAMOHAN</t>
  </si>
  <si>
    <t>VIJAYKUMAR SHARMA</t>
  </si>
  <si>
    <t>PROP</t>
  </si>
  <si>
    <t>PRASAD</t>
  </si>
  <si>
    <t>MANIGANDAN</t>
  </si>
  <si>
    <t>DHARMESH PATEL</t>
  </si>
  <si>
    <t>PARIMALA ARAVINDAN</t>
  </si>
  <si>
    <t>MARKETING CO-ORDINATOR</t>
  </si>
  <si>
    <t>KRISHNAMURTHY</t>
  </si>
  <si>
    <t>PIYUSH</t>
  </si>
  <si>
    <t>RAVICHANDRAN</t>
  </si>
  <si>
    <t>TIDC INDIA</t>
  </si>
  <si>
    <t>91-44-26492782</t>
  </si>
  <si>
    <t>amsakcranes@vsnl.net</t>
  </si>
  <si>
    <t>www.amsakcranes.com</t>
  </si>
  <si>
    <t>AKSHAY</t>
  </si>
  <si>
    <t>91-44-22501182</t>
  </si>
  <si>
    <t>91-44-26242623</t>
  </si>
  <si>
    <t>91-44-25383775</t>
  </si>
  <si>
    <t>91-44-28155791</t>
  </si>
  <si>
    <t>91-44-25342157</t>
  </si>
  <si>
    <t>91-44-26359771</t>
  </si>
  <si>
    <t>91-44-48523770</t>
  </si>
  <si>
    <t>91-44-26444214</t>
  </si>
  <si>
    <t>91-44-42083824</t>
  </si>
  <si>
    <t>91-44-24896028</t>
  </si>
  <si>
    <t>91-44-43560415</t>
  </si>
  <si>
    <t>91-44-26202647</t>
  </si>
  <si>
    <t>91-44-42080507</t>
  </si>
  <si>
    <t>91-44-42130833</t>
  </si>
  <si>
    <t>91-44-25224343</t>
  </si>
  <si>
    <t>91-44-22253022</t>
  </si>
  <si>
    <t>91-44-28522822</t>
  </si>
  <si>
    <t>91-44-26258211</t>
  </si>
  <si>
    <t>91-44-26233272</t>
  </si>
  <si>
    <t>91-44-26253751</t>
  </si>
  <si>
    <t>91-44-26254039</t>
  </si>
  <si>
    <t>91-44-25502038</t>
  </si>
  <si>
    <t>91-44-26259844</t>
  </si>
  <si>
    <t>91-44-43012689</t>
  </si>
  <si>
    <t>91-44-65340391</t>
  </si>
  <si>
    <t>91-44-42077999</t>
  </si>
  <si>
    <t>91-44-64526226</t>
  </si>
  <si>
    <t>91-44-26245722</t>
  </si>
  <si>
    <t>91-44-25394599</t>
  </si>
  <si>
    <t>91-44-26255400</t>
  </si>
  <si>
    <t>91-44-2205003</t>
  </si>
  <si>
    <t>91-44-42645029</t>
  </si>
  <si>
    <t>91-44-22263277</t>
  </si>
  <si>
    <t>91-44-4310 8726</t>
  </si>
  <si>
    <t>91-44-25586064</t>
  </si>
  <si>
    <t>91-44-24868048</t>
  </si>
  <si>
    <t>91-44-65553672</t>
  </si>
  <si>
    <t>91-44-30837104</t>
  </si>
  <si>
    <t>91-44-43009610</t>
  </si>
  <si>
    <t>91-44-22501141</t>
  </si>
  <si>
    <t>91-44-26251279</t>
  </si>
  <si>
    <t>91-44-28365462</t>
  </si>
  <si>
    <t>91-22-27824476</t>
  </si>
  <si>
    <t>91-22-27810422</t>
  </si>
  <si>
    <t>91-22-28504817</t>
  </si>
  <si>
    <t>91-22-25334059</t>
  </si>
  <si>
    <t>91-22-27703913</t>
  </si>
  <si>
    <t>91-22-25125500</t>
  </si>
  <si>
    <t>91-22-24131213</t>
  </si>
  <si>
    <t>91-22-25293484</t>
  </si>
  <si>
    <t>91-22-66359900</t>
  </si>
  <si>
    <t>91-22-24934233</t>
  </si>
  <si>
    <t>91-22-22620066</t>
  </si>
  <si>
    <t>91-22-22074489</t>
  </si>
  <si>
    <t>91-22-24927569</t>
  </si>
  <si>
    <t>91-22-26361156</t>
  </si>
  <si>
    <t>91-22-28578894</t>
  </si>
  <si>
    <t>91-22-22615932</t>
  </si>
  <si>
    <t>91-22-32923010</t>
  </si>
  <si>
    <t>91-22-28342171</t>
  </si>
  <si>
    <t>91-22-27603003</t>
  </si>
  <si>
    <t>91-22-22694414</t>
  </si>
  <si>
    <t>91-22-27781971</t>
  </si>
  <si>
    <t>91-22-25442558</t>
  </si>
  <si>
    <t>91-22-23776024</t>
  </si>
  <si>
    <t>91-22-67358989</t>
  </si>
  <si>
    <t>91-22-27882200</t>
  </si>
  <si>
    <t>91-22-28256599</t>
  </si>
  <si>
    <t>91-22-27712448</t>
  </si>
  <si>
    <t>91-22-42724057</t>
  </si>
  <si>
    <t>91-22-28993705</t>
  </si>
  <si>
    <t>91-22-25861811</t>
  </si>
  <si>
    <t>91-22-42462000</t>
  </si>
  <si>
    <t>91-22-28204247</t>
  </si>
  <si>
    <t>91-22-23464585</t>
  </si>
  <si>
    <t>91-22-66910830</t>
  </si>
  <si>
    <t>91-22-42910233</t>
  </si>
  <si>
    <t>91-22-26871495</t>
  </si>
  <si>
    <t>91-22-65202331</t>
  </si>
  <si>
    <t>91-22-23427825</t>
  </si>
  <si>
    <t>91-22-25442030</t>
  </si>
  <si>
    <t>91-22-61444999</t>
  </si>
  <si>
    <t>91-22-42018000</t>
  </si>
  <si>
    <t>91-22-32403711</t>
  </si>
  <si>
    <t>91-22-24321829</t>
  </si>
  <si>
    <t>91-22-33423000</t>
  </si>
  <si>
    <t>91-22-40413109</t>
  </si>
  <si>
    <t>91-22-27601666</t>
  </si>
  <si>
    <t>91-22-25663893</t>
  </si>
  <si>
    <t>91-22-5235561</t>
  </si>
  <si>
    <t>91-22-55551646</t>
  </si>
  <si>
    <t>91-22-24033387</t>
  </si>
  <si>
    <t>91-22-27617663</t>
  </si>
  <si>
    <t>91-22-66662111</t>
  </si>
  <si>
    <t>91-22-25564388</t>
  </si>
  <si>
    <t>91-22-25228170</t>
  </si>
  <si>
    <t>91-22-27691505</t>
  </si>
  <si>
    <t>91-22-25580727</t>
  </si>
  <si>
    <t>91-22-65135937</t>
  </si>
  <si>
    <t>91-22-27632099</t>
  </si>
  <si>
    <t>91-22-25204580</t>
  </si>
  <si>
    <t>91-22-27411212</t>
  </si>
  <si>
    <t>91-22-27680727</t>
  </si>
  <si>
    <t>91-22-27684646</t>
  </si>
  <si>
    <t>91-22-27685465</t>
  </si>
  <si>
    <t>91-22-41418434</t>
  </si>
  <si>
    <t>91-22-27620346</t>
  </si>
  <si>
    <t>91-250-2451874</t>
  </si>
  <si>
    <t>91-250-2453813</t>
  </si>
  <si>
    <t>91-250- 6090061</t>
  </si>
  <si>
    <t>91-250-2391055</t>
  </si>
  <si>
    <t>91-251-2568149</t>
  </si>
  <si>
    <t>91-240-2553769</t>
  </si>
  <si>
    <t>91-22-30268425</t>
  </si>
  <si>
    <t>91-22-30448220</t>
  </si>
  <si>
    <t>91-22-25562062</t>
  </si>
  <si>
    <t>91-22-42010801</t>
  </si>
  <si>
    <t>91-22-61478000</t>
  </si>
  <si>
    <t>91-22-25591278 / 9</t>
  </si>
  <si>
    <t>91-22-28312634</t>
  </si>
  <si>
    <t>91-22-67975242</t>
  </si>
  <si>
    <t>91-22-24150826</t>
  </si>
  <si>
    <t>91-22-24170671</t>
  </si>
  <si>
    <t>91-22-26786909</t>
  </si>
  <si>
    <t>91-22-67653226</t>
  </si>
  <si>
    <t>91-22-28872058</t>
  </si>
  <si>
    <t>91-22-24704267</t>
  </si>
  <si>
    <t>91-22-22886377</t>
  </si>
  <si>
    <t>91-22-22844219</t>
  </si>
  <si>
    <t>91-22-40947017</t>
  </si>
  <si>
    <t>91-22-25848150</t>
  </si>
  <si>
    <t>91-22-28222034</t>
  </si>
  <si>
    <t>91-22-23420752</t>
  </si>
  <si>
    <t>91-22-67962401</t>
  </si>
  <si>
    <t>91-22-22075301</t>
  </si>
  <si>
    <t>91-22-28682010</t>
  </si>
  <si>
    <t>91-22-24945482</t>
  </si>
  <si>
    <t>91-22-66916993</t>
  </si>
  <si>
    <t>91-22-24965256</t>
  </si>
  <si>
    <t>91-22-23632348</t>
  </si>
  <si>
    <t>91-22-24922819</t>
  </si>
  <si>
    <t>91-22-66750645</t>
  </si>
  <si>
    <t>91-22-56770700</t>
  </si>
  <si>
    <t>91-22-25004948</t>
  </si>
  <si>
    <t>91-22-28278000</t>
  </si>
  <si>
    <t>91-22-25899758</t>
  </si>
  <si>
    <t>91-22-24914644</t>
  </si>
  <si>
    <t>91-22-28679326</t>
  </si>
  <si>
    <t>91-22-25961735</t>
  </si>
  <si>
    <t>91-22-28080692</t>
  </si>
  <si>
    <t>91-22-24970173</t>
  </si>
  <si>
    <t>91-22-67024243</t>
  </si>
  <si>
    <t>91-22-25821901</t>
  </si>
  <si>
    <t>91-2192-268501</t>
  </si>
  <si>
    <t>91-240-2553423</t>
  </si>
  <si>
    <t>91-2192-274601</t>
  </si>
  <si>
    <t>91-2162-240413</t>
  </si>
  <si>
    <t>91-22-22823226</t>
  </si>
  <si>
    <t>91-22-23725736</t>
  </si>
  <si>
    <t>91-22-26730073</t>
  </si>
  <si>
    <t>91-22-66388500</t>
  </si>
  <si>
    <t>91-22-22014269</t>
  </si>
  <si>
    <t>91-22-22015250</t>
  </si>
  <si>
    <t>91-22-24045100</t>
  </si>
  <si>
    <t>91-22-25210622</t>
  </si>
  <si>
    <t>91-22-26104202</t>
  </si>
  <si>
    <t>91-22-22884635</t>
  </si>
  <si>
    <t>91-22-66969696</t>
  </si>
  <si>
    <t>91-22-28570302</t>
  </si>
  <si>
    <t>91-22-67921566</t>
  </si>
  <si>
    <t>91-22-25613336</t>
  </si>
  <si>
    <t>BRY AIR (ASIA) PVT LTD</t>
  </si>
  <si>
    <t>CHETAN CABLETRONICS (P) LTD</t>
  </si>
  <si>
    <t>EVEREST BLOWER SYSTEMS</t>
  </si>
  <si>
    <t>FULLTON MACHINERY CO LTD</t>
  </si>
  <si>
    <t>GANESH TECH MACHINERY</t>
  </si>
  <si>
    <t>GE ENERGY</t>
  </si>
  <si>
    <t>GGB LLC</t>
  </si>
  <si>
    <t>GLOBAL POWER SYSTMES</t>
  </si>
  <si>
    <t>ISGEC HEAVY ENGINEERING LTD</t>
  </si>
  <si>
    <t>KARCHER CLEANING SYSTEMS PVT LTD</t>
  </si>
  <si>
    <t>KOREA TRADE CENTRE (KOTRA)</t>
  </si>
  <si>
    <t>LIBERTY SHOES LTD</t>
  </si>
  <si>
    <t>M+V MARKETING &amp; SALES PVT. LTD.</t>
  </si>
  <si>
    <t>MITSUBISHI HEAVY INDUSTRIES INDIA P</t>
  </si>
  <si>
    <t>NEW AUTOTECH INDUSTRIES</t>
  </si>
  <si>
    <t>POWER PULSE</t>
  </si>
  <si>
    <t>PREM BROTHERS</t>
  </si>
  <si>
    <t>PRESTO STANTEST PVT LTD</t>
  </si>
  <si>
    <t>RUBY INTERNATIONAL INDIA</t>
  </si>
  <si>
    <t>S M ENGINEERS</t>
  </si>
  <si>
    <t>SAFEXPRESS PRIVATE LIMITED</t>
  </si>
  <si>
    <t>SATRA INTERNATIONAL</t>
  </si>
  <si>
    <t>STATE ENTERPRISES</t>
  </si>
  <si>
    <t>SUMITRON EXPORTS Pvt Ltd.</t>
  </si>
  <si>
    <t>TANDEM HYDRAULICS PVT. LTD.</t>
  </si>
  <si>
    <t>TRIDENT PRECISION INTERNATIONAL</t>
  </si>
  <si>
    <t>PI TECH ENGG./PRECISION INTERNATIONAL</t>
  </si>
  <si>
    <t>MACHT TECHNOLOGIES</t>
  </si>
  <si>
    <t>EXXONMOBIL</t>
  </si>
  <si>
    <t>INTEC CAPITAL</t>
  </si>
  <si>
    <t>91-124-4994000</t>
  </si>
  <si>
    <t>n.sharma@blaser.com</t>
  </si>
  <si>
    <t>webmaster@pahwa.com</t>
  </si>
  <si>
    <t>91-1493-513109</t>
  </si>
  <si>
    <t>rakesh@chetancabletronics.com</t>
  </si>
  <si>
    <t>www.chetancable.com</t>
  </si>
  <si>
    <t>91-11-42520164</t>
  </si>
  <si>
    <t>india@creaform3d.com</t>
  </si>
  <si>
    <t>www.creaform3d.com</t>
  </si>
  <si>
    <t>ssb@power-resistor.com</t>
  </si>
  <si>
    <t>www.resistoronline.com</t>
  </si>
  <si>
    <t>info@everestblowers.com</t>
  </si>
  <si>
    <t>www.everestblowers.com</t>
  </si>
  <si>
    <t>DALIAN</t>
  </si>
  <si>
    <t>86-411-82767678</t>
  </si>
  <si>
    <t>fullton@fulltontech.com</t>
  </si>
  <si>
    <t>www.fulltontech.com</t>
  </si>
  <si>
    <t>91-11-41612203</t>
  </si>
  <si>
    <t>infoindia@ganeshmachinery.com</t>
  </si>
  <si>
    <t>www.ganeshmachinery.in</t>
  </si>
  <si>
    <t>91-124-4808000</t>
  </si>
  <si>
    <t>sonu.raina@ge.com</t>
  </si>
  <si>
    <t>91-129-2274831</t>
  </si>
  <si>
    <t>NEW JERSEY</t>
  </si>
  <si>
    <t>610-866-0611</t>
  </si>
  <si>
    <t>debbie.drake@swbrinc.com</t>
  </si>
  <si>
    <t>www.swbrinc.com</t>
  </si>
  <si>
    <t>91-11-43036907</t>
  </si>
  <si>
    <t>www.globalpowersystems.co.in</t>
  </si>
  <si>
    <t>91-124-4085001</t>
  </si>
  <si>
    <t>trade@isgec.com</t>
  </si>
  <si>
    <t>www.isgec.com</t>
  </si>
  <si>
    <t>91-120-4661800</t>
  </si>
  <si>
    <t>anil.sethi@karcher.in</t>
  </si>
  <si>
    <t>www.karcher.in</t>
  </si>
  <si>
    <t>91-124-4628500</t>
  </si>
  <si>
    <t>ktcdelhi@ktcdelhi.net</t>
  </si>
  <si>
    <t>www.kotra.in</t>
  </si>
  <si>
    <t>info@kuka.in</t>
  </si>
  <si>
    <t>www.kuka-robotics.com</t>
  </si>
  <si>
    <t>91-124-4616200</t>
  </si>
  <si>
    <t>mail@liberty.in</t>
  </si>
  <si>
    <t>www.libertyshoes.com</t>
  </si>
  <si>
    <t>info@lokpal.com</t>
  </si>
  <si>
    <t>91-120-4121600</t>
  </si>
  <si>
    <t>info@mv-group.com</t>
  </si>
  <si>
    <t>www.mv-group.com</t>
  </si>
  <si>
    <t>info@mhiindia.com</t>
  </si>
  <si>
    <t>delhi@mitutoyoindia.com</t>
  </si>
  <si>
    <t>sales@newautotech.in</t>
  </si>
  <si>
    <t>www.indiamar.com/newautotech-industries</t>
  </si>
  <si>
    <t>91-124-4009737</t>
  </si>
  <si>
    <t>indrajit@osg-india.com</t>
  </si>
  <si>
    <t>91-11-22591506</t>
  </si>
  <si>
    <t>info@powerpulseindia.com</t>
  </si>
  <si>
    <t>www.powerpulseindia.com</t>
  </si>
  <si>
    <t>91-11-28117456</t>
  </si>
  <si>
    <t>powermaster59@gmail.com</t>
  </si>
  <si>
    <t>www.powermaster-india.com</t>
  </si>
  <si>
    <t>info@prestogroup.com</t>
  </si>
  <si>
    <t>www.prestoinstruments.com</t>
  </si>
  <si>
    <t>91-120-2701609</t>
  </si>
  <si>
    <t>info@rubyinternational.com</t>
  </si>
  <si>
    <t>www.rubyinternational.com</t>
  </si>
  <si>
    <t>91-11-43005355</t>
  </si>
  <si>
    <t>smeengrs@gmail.com</t>
  </si>
  <si>
    <t>www.smengineers.org</t>
  </si>
  <si>
    <t>91-11-26891871</t>
  </si>
  <si>
    <t>rachit.verma@safexpress.com</t>
  </si>
  <si>
    <t>www.safexpress.com</t>
  </si>
  <si>
    <t>91-11-25415437</t>
  </si>
  <si>
    <t>satra.international@gmail.com</t>
  </si>
  <si>
    <t>www.satrainternational.net</t>
  </si>
  <si>
    <t>91-11-27837013</t>
  </si>
  <si>
    <t>sales@rivetsindia.com</t>
  </si>
  <si>
    <t>www.rivetsindia.com</t>
  </si>
  <si>
    <t>91-1141410631</t>
  </si>
  <si>
    <t>delhi@sumitron.com</t>
  </si>
  <si>
    <t>91-120-4159611</t>
  </si>
  <si>
    <t>info@tandemhydraulics.com</t>
  </si>
  <si>
    <t>www.tandemhydraulics.com</t>
  </si>
  <si>
    <t>trident.vss@gmail.com</t>
  </si>
  <si>
    <t>www.trident-precision.com</t>
  </si>
  <si>
    <t>91-11-25613704</t>
  </si>
  <si>
    <t>precinter@vsnl.com</t>
  </si>
  <si>
    <t>www.precinter.com</t>
  </si>
  <si>
    <t>macht@macht-technologies.com</t>
  </si>
  <si>
    <t>www.macht-techologies.com</t>
  </si>
  <si>
    <t>91-11-4951300</t>
  </si>
  <si>
    <t>shankar.karmik@exxonmobil.com</t>
  </si>
  <si>
    <t>www.exxonmobil.com</t>
  </si>
  <si>
    <t>91-11-46522200</t>
  </si>
  <si>
    <t>marketing@inteccapital.com</t>
  </si>
  <si>
    <t>www.inteccapital.com</t>
  </si>
  <si>
    <t>NEETU SHARMA</t>
  </si>
  <si>
    <t>BUSINESS COORDINATOR</t>
  </si>
  <si>
    <t>AJIT THAKUR</t>
  </si>
  <si>
    <t>SHYAM BAJAJ</t>
  </si>
  <si>
    <t>EMMA</t>
  </si>
  <si>
    <t>SALES COORDINATOR</t>
  </si>
  <si>
    <t>SONU RAINA</t>
  </si>
  <si>
    <t>FAE-ADVANCED SENSOR</t>
  </si>
  <si>
    <t>YOGESH</t>
  </si>
  <si>
    <t>DEBBIE DRAKE</t>
  </si>
  <si>
    <t>MAHESWARAN</t>
  </si>
  <si>
    <t>SANJOY MATHUR</t>
  </si>
  <si>
    <t>ANIL SETHI</t>
  </si>
  <si>
    <t>SAROJ</t>
  </si>
  <si>
    <t>RAJ SINGH RATHI</t>
  </si>
  <si>
    <t>ADESH GUPTA</t>
  </si>
  <si>
    <t>NAVNEET SAWNEY</t>
  </si>
  <si>
    <t>IMTIYAZ</t>
  </si>
  <si>
    <t>KISHORE A.P</t>
  </si>
  <si>
    <t>NIKUNJ MATHUR</t>
  </si>
  <si>
    <t>ANURAG TYAGI</t>
  </si>
  <si>
    <t>INDRAJIT KULKARNI</t>
  </si>
  <si>
    <t>K MOHAN</t>
  </si>
  <si>
    <t>PANKAJ DHINGRA</t>
  </si>
  <si>
    <t>GAURAV MALHOTRA</t>
  </si>
  <si>
    <t>ATUL THAKUR</t>
  </si>
  <si>
    <t>S.B. SAINGER</t>
  </si>
  <si>
    <t>RACHIT VERMA</t>
  </si>
  <si>
    <t>NITIN KAPUR</t>
  </si>
  <si>
    <t>GAURAV SOOD</t>
  </si>
  <si>
    <t>V.S SARIN</t>
  </si>
  <si>
    <t>SURINDER KUMAR</t>
  </si>
  <si>
    <t>ASHWIN DHINGRA</t>
  </si>
  <si>
    <t>SHANKAR KARMIK</t>
  </si>
  <si>
    <t>MANU DIXIT</t>
  </si>
  <si>
    <t>CHIEF MANAGER</t>
  </si>
  <si>
    <t>EASTMAN CAST &amp; FORGE LTD.</t>
  </si>
  <si>
    <t>BABBA GURMUKH SINGH AUTO PVT. LTD</t>
  </si>
  <si>
    <t>SUDHIR FORGINGS PVT. LTD</t>
  </si>
  <si>
    <t>New Swan Auto Comp Pvt. Ltd</t>
  </si>
  <si>
    <t>GS AUTO INTERNATIONAL LTD</t>
  </si>
  <si>
    <t>GNA AXLES LTD</t>
  </si>
  <si>
    <t>HI TECH INTERNATIONAL</t>
  </si>
  <si>
    <t>HAPPY FORGINGS LTD</t>
  </si>
  <si>
    <t>R V INDUSTRIES</t>
  </si>
  <si>
    <t>EMMBROS AUTOCOMP</t>
  </si>
  <si>
    <t>ARVINDER ENGG WORKS (REGD)</t>
  </si>
  <si>
    <t>BACO SMITH (INDIA)</t>
  </si>
  <si>
    <t>LALLY MOTORS INDIA PVT LTD</t>
  </si>
  <si>
    <t>LEOTRONIC SCALES PVT LTD</t>
  </si>
  <si>
    <t>LINEAR WAYS INDIA</t>
  </si>
  <si>
    <t>MANKOO (INDIA) PVT LTD</t>
  </si>
  <si>
    <t>91-161-2511440</t>
  </si>
  <si>
    <t>91-161-2672340</t>
  </si>
  <si>
    <t>91-161-2511011</t>
  </si>
  <si>
    <t>91-161-4356000</t>
  </si>
  <si>
    <t>91-161-2511001</t>
  </si>
  <si>
    <t>HOSHIARPUR</t>
  </si>
  <si>
    <t>91 1882 262273</t>
  </si>
  <si>
    <t>91-161-2680791</t>
  </si>
  <si>
    <t>91-161-2510421</t>
  </si>
  <si>
    <t>GORAYA</t>
  </si>
  <si>
    <t>91-129-2307564</t>
  </si>
  <si>
    <t>PANCHKULA</t>
  </si>
  <si>
    <t>91-172-3935555</t>
  </si>
  <si>
    <t>91-161-2538879</t>
  </si>
  <si>
    <t>91-161-3089997</t>
  </si>
  <si>
    <t>AMRITSAR</t>
  </si>
  <si>
    <t>91-183-2550709</t>
  </si>
  <si>
    <t>91-172-2592152</t>
  </si>
  <si>
    <t>91-161-2510948</t>
  </si>
  <si>
    <t>ecfl@jla.vsnl.net.in</t>
  </si>
  <si>
    <t>www.eastmanhandtools.com</t>
  </si>
  <si>
    <t>bgsauto@rediffmail.com</t>
  </si>
  <si>
    <t>www.bgsauto.com</t>
  </si>
  <si>
    <t>info@sudhirforgings.com</t>
  </si>
  <si>
    <t>www.sudhirforgings.com</t>
  </si>
  <si>
    <t>marketing@swanindia.com</t>
  </si>
  <si>
    <t>www.swanindia.com</t>
  </si>
  <si>
    <t>info@gsgroupindia.com</t>
  </si>
  <si>
    <t>www.gsgroupindia.com</t>
  </si>
  <si>
    <t>info@gnagroup.com</t>
  </si>
  <si>
    <t>www.gnagroup.com</t>
  </si>
  <si>
    <t>info@rustx.net</t>
  </si>
  <si>
    <t>www.rustx.net</t>
  </si>
  <si>
    <t>hapyforg@vsnl.com</t>
  </si>
  <si>
    <t>www.happyforgingsltd.com</t>
  </si>
  <si>
    <t xml:space="preserve">info@emmbros.in </t>
  </si>
  <si>
    <t>www.emmbros.in</t>
  </si>
  <si>
    <t>arvinderenggworks@yahoo.co.in</t>
  </si>
  <si>
    <t>www.arvinderengg.com</t>
  </si>
  <si>
    <t>sandeep@bacosmith.com</t>
  </si>
  <si>
    <t>www.bacosmith.com</t>
  </si>
  <si>
    <t xml:space="preserve">sales@vw-lallymotors.co.in </t>
  </si>
  <si>
    <t>www.vw-lallymotors.co.in</t>
  </si>
  <si>
    <t xml:space="preserve"> ho@leoscale.com </t>
  </si>
  <si>
    <t>www.leoscale.com</t>
  </si>
  <si>
    <t>info@linearways.in</t>
  </si>
  <si>
    <t>www.linearways.in</t>
  </si>
  <si>
    <t xml:space="preserve">info@mankoopresses.com </t>
  </si>
  <si>
    <t>www.mankoopresses.com</t>
  </si>
  <si>
    <t>BIR SINGH</t>
  </si>
  <si>
    <t>MANRAJ SINGH RYAIT</t>
  </si>
  <si>
    <t>DHRUV GARG</t>
  </si>
  <si>
    <t>ANADI SHARMA</t>
  </si>
  <si>
    <t>MUKUL SAREEN</t>
  </si>
  <si>
    <t xml:space="preserve">ASHISH </t>
  </si>
  <si>
    <t>Jaswinder Singh Suri</t>
  </si>
  <si>
    <t>SHAJU PETER</t>
  </si>
  <si>
    <t>SANDEEP SINGH</t>
  </si>
  <si>
    <t>NEERAJ</t>
  </si>
  <si>
    <t>RAJAN SAHANI</t>
  </si>
  <si>
    <t>CHIEF EXECUITIVE</t>
  </si>
  <si>
    <t>GURVINDER SINGH MANKOO</t>
  </si>
  <si>
    <t>info@emmbros.in</t>
  </si>
  <si>
    <t>AMD INDUSTRIES</t>
  </si>
  <si>
    <t>ANISH (INDIA) EXPORT</t>
  </si>
  <si>
    <t>ANJANI TCHNOPLAST LTD</t>
  </si>
  <si>
    <t>ANMOL SYSTEM SOLUTIONS PVT LTD</t>
  </si>
  <si>
    <t>API TECHNICAL SERVICES INDIA PVTL TD</t>
  </si>
  <si>
    <t>APPLIED TECHNO PRODCUTS PVT LTD</t>
  </si>
  <si>
    <t>ASIATIC ELECTRICASL &amp; SWITCHGEAR PVT LTD</t>
  </si>
  <si>
    <t>ASSOCIATED COMPOSITE MATIERALS PVT LTD</t>
  </si>
  <si>
    <t>ATLAS STEEL TUBE INDUSTRIES</t>
  </si>
  <si>
    <t>AUTO SERVICES EQUIPMENTS</t>
  </si>
  <si>
    <t>AVANTE GLOBAL SERVICES PVT LTD</t>
  </si>
  <si>
    <t>BHALLA CHEMICAL WORKS PVT.LTD</t>
  </si>
  <si>
    <t>BHURJI SUER-TEK INDUSTRIES LTD</t>
  </si>
  <si>
    <t>BLACK EYE DESIG</t>
  </si>
  <si>
    <t>BLUE SKY SYSTESM</t>
  </si>
  <si>
    <t>BOSS GEARS LIMITED</t>
  </si>
  <si>
    <t>CABLETRONICS PVT LTD</t>
  </si>
  <si>
    <t>CALPRO FOODS PVT LTD</t>
  </si>
  <si>
    <t>CAME INDIA AUTOMATION SOLUTIONS PVT LTD</t>
  </si>
  <si>
    <t>ECE INDUSTRIES LTD.</t>
  </si>
  <si>
    <t>EEL INDIA LIMITED</t>
  </si>
  <si>
    <t>ELECTRICAL MANUFACTURING COMPANY LTD</t>
  </si>
  <si>
    <t>ELECTRICAL RESEARCH AND DVELOPMENT ASSOCIATION</t>
  </si>
  <si>
    <t>ELECTRICSL SYSTESM &amp; EQUIPMETNS</t>
  </si>
  <si>
    <t>ELECTROMP  INTERNATIONAL</t>
  </si>
  <si>
    <t>ELECTRONICS INDSUTIRAL SOURCE</t>
  </si>
  <si>
    <t>ELTRIX ENGINERING PVT LTD</t>
  </si>
  <si>
    <t>ELTRON ELECRONICS INDIA</t>
  </si>
  <si>
    <t>EMBASSY OF ALGERIA</t>
  </si>
  <si>
    <t>EMCO LTD</t>
  </si>
  <si>
    <t>EMTEX MAHCINERY PVT LTD</t>
  </si>
  <si>
    <t>ENAPROS INDIA PVT LTD</t>
  </si>
  <si>
    <t>ENCO ENGINEERS COMBINE PVT. LTD.</t>
  </si>
  <si>
    <t>ENCON THERMAL ENGINEERS PVT. LTD.</t>
  </si>
  <si>
    <t>ENEXCO TEKNOLOGIES INDIA LTD</t>
  </si>
  <si>
    <t>91-11-46830202</t>
  </si>
  <si>
    <t>91-124-2398283</t>
  </si>
  <si>
    <t>91-120-4789056</t>
  </si>
  <si>
    <t>124-2567668</t>
  </si>
  <si>
    <t>91-120-4290022</t>
  </si>
  <si>
    <t>91-124-4288186</t>
  </si>
  <si>
    <t>91-11-25796330</t>
  </si>
  <si>
    <t>91-11-41672741</t>
  </si>
  <si>
    <t>91-124-2340093</t>
  </si>
  <si>
    <t>91-11-25810514</t>
  </si>
  <si>
    <t>91-11-26443097</t>
  </si>
  <si>
    <t>91-124-2321442</t>
  </si>
  <si>
    <t>91-124-5001194</t>
  </si>
  <si>
    <t>91-124-2451250</t>
  </si>
  <si>
    <t>91-11-26239410</t>
  </si>
  <si>
    <t>91-124-2214131</t>
  </si>
  <si>
    <t>91-1493-516789</t>
  </si>
  <si>
    <t>91-11-25707438</t>
  </si>
  <si>
    <t>91-11-64640255</t>
  </si>
  <si>
    <t>91-11-23314237-39</t>
  </si>
  <si>
    <t>91-124-2341280</t>
  </si>
  <si>
    <t>91-11-40548491</t>
  </si>
  <si>
    <t>91-11-42175634</t>
  </si>
  <si>
    <t>91-11-41419913</t>
  </si>
  <si>
    <t>91-11-29257171</t>
  </si>
  <si>
    <t>91-11-25999292</t>
  </si>
  <si>
    <t>91-11-43068063</t>
  </si>
  <si>
    <t>91-11-22382914</t>
  </si>
  <si>
    <t>26147611</t>
  </si>
  <si>
    <t>91-11-32945389</t>
  </si>
  <si>
    <t>91-124-5012598</t>
  </si>
  <si>
    <t>91-129-4047847</t>
  </si>
  <si>
    <t>91-124-5001301</t>
  </si>
  <si>
    <t>nkkumar@amdindustries.com</t>
  </si>
  <si>
    <t>loksh@anjani.com</t>
  </si>
  <si>
    <t>anmol2rajver@yahoo.com</t>
  </si>
  <si>
    <t>rajesh.negi@apisensor.com</t>
  </si>
  <si>
    <t>info@atplonline.net</t>
  </si>
  <si>
    <t>asiatic@asiatic-india.com</t>
  </si>
  <si>
    <t>info@acmprotection.com</t>
  </si>
  <si>
    <t>autoservice@aritelmail.in</t>
  </si>
  <si>
    <t>pkg@avante.in</t>
  </si>
  <si>
    <t>bcw@del3.vsnl.net.in</t>
  </si>
  <si>
    <t>bhurji@nda.vsnl.net.in</t>
  </si>
  <si>
    <t>sumeet@blackeyedesign.net</t>
  </si>
  <si>
    <t>info@blueskysytem.com</t>
  </si>
  <si>
    <t>boss@bossgearsltd.com</t>
  </si>
  <si>
    <t>calpro@vsnl.com</t>
  </si>
  <si>
    <t>nshamrm@came.it</t>
  </si>
  <si>
    <t>eel@eelindia.com</t>
  </si>
  <si>
    <t>emcdelhi@emcpower.com</t>
  </si>
  <si>
    <t>erdadel@erda.org</t>
  </si>
  <si>
    <t>kumarparveen@lntebg.com</t>
  </si>
  <si>
    <t>electrompint@vsnl.net</t>
  </si>
  <si>
    <t>elecronic_source@yahoo.com</t>
  </si>
  <si>
    <t>raza@eltrixengineering.com</t>
  </si>
  <si>
    <t>sales@eltronindia.com</t>
  </si>
  <si>
    <t>embalgindia@hotmail.com</t>
  </si>
  <si>
    <t>emcodelhi@emcoindia.com</t>
  </si>
  <si>
    <t>sales@emtex.in</t>
  </si>
  <si>
    <t>enexco@vsnl.com</t>
  </si>
  <si>
    <t>www.amdindustries.com</t>
  </si>
  <si>
    <t>www.grotal.com/gurgaon/anishindiaexport</t>
  </si>
  <si>
    <t>www.anmolsysemsolutions.com</t>
  </si>
  <si>
    <t>www.apisensor.com</t>
  </si>
  <si>
    <t>www.atplonline.com</t>
  </si>
  <si>
    <t>www.asiatic-india.com</t>
  </si>
  <si>
    <t>www.acmporotecindia.com</t>
  </si>
  <si>
    <t>www.atlassteeltubes.com</t>
  </si>
  <si>
    <t>www.autoserviceequipment.in</t>
  </si>
  <si>
    <t>www.ags.co.in</t>
  </si>
  <si>
    <t>www.bhalla-zircon.com</t>
  </si>
  <si>
    <t>www.bhurjisupertech.com</t>
  </si>
  <si>
    <t>www.blackeyedesign.net</t>
  </si>
  <si>
    <t>www.blueskysystem.com</t>
  </si>
  <si>
    <t>www.calprofoods.com</t>
  </si>
  <si>
    <t>www.came.in</t>
  </si>
  <si>
    <t>www.eceindustriesltd.com</t>
  </si>
  <si>
    <t>www.eelindia.com</t>
  </si>
  <si>
    <t>www.emcpower.com</t>
  </si>
  <si>
    <t>www.erda.org</t>
  </si>
  <si>
    <t>www.lntebg.com</t>
  </si>
  <si>
    <t>www.grotal.com/delhi/Electromp-International</t>
  </si>
  <si>
    <t>www.shenle.com</t>
  </si>
  <si>
    <t>www.eltrixengineering.com</t>
  </si>
  <si>
    <t>www.eltronindia.com</t>
  </si>
  <si>
    <t>www.embalgindia.com</t>
  </si>
  <si>
    <t>www.emcoindia.com</t>
  </si>
  <si>
    <t>www.encon.co.in</t>
  </si>
  <si>
    <t>www.enexco.in</t>
  </si>
  <si>
    <t>N K KUMAR</t>
  </si>
  <si>
    <t>MOHINDER K. TANDON</t>
  </si>
  <si>
    <t>LOKESH GUPTA</t>
  </si>
  <si>
    <t>RAJAN VERMA</t>
  </si>
  <si>
    <t>RAJESH NEGI</t>
  </si>
  <si>
    <t>VIJAY KHANNA</t>
  </si>
  <si>
    <t>VISHAL SIKKA</t>
  </si>
  <si>
    <t>ARJUN NATH</t>
  </si>
  <si>
    <t>GIRISH KAPUR</t>
  </si>
  <si>
    <t>S THUKRAL</t>
  </si>
  <si>
    <t>V.S. BHALLA</t>
  </si>
  <si>
    <t>G. S. BHURJI</t>
  </si>
  <si>
    <t>SUMEET NAIR</t>
  </si>
  <si>
    <t>SUMEET CHADDA</t>
  </si>
  <si>
    <t>DIGVIJAY KAPURIA</t>
  </si>
  <si>
    <t>NARESH GOYAL</t>
  </si>
  <si>
    <t>ARUN KUMAR AGARWAL</t>
  </si>
  <si>
    <t>GAGAN GUPTA</t>
  </si>
  <si>
    <t>R.K. TALWAR</t>
  </si>
  <si>
    <t>R.C KAPOOR</t>
  </si>
  <si>
    <t>MR. P. K. SHRIVASTAVA</t>
  </si>
  <si>
    <t>SHRI SC ANGIRISH</t>
  </si>
  <si>
    <t>SR CONSULTANT</t>
  </si>
  <si>
    <t>PRAVEEN KUMAR</t>
  </si>
  <si>
    <t>SUMEET MAHAJAN</t>
  </si>
  <si>
    <t>RAKESH YADAV</t>
  </si>
  <si>
    <t>MUKESH VERMA</t>
  </si>
  <si>
    <t>ECHARIF MOHAMMED HACENE</t>
  </si>
  <si>
    <t>AMBASSADOR</t>
  </si>
  <si>
    <t>PRASHANTH N KOTHARI</t>
  </si>
  <si>
    <t>VIDUR GUPTA</t>
  </si>
  <si>
    <t>PUNEET MAHENDRA</t>
  </si>
  <si>
    <t>KARL-JOSEF PUETZ</t>
  </si>
  <si>
    <t>J.S. NEERAV</t>
  </si>
  <si>
    <t>KIJEKA ENGINEERS PRIVATE LIMITED</t>
  </si>
  <si>
    <t xml:space="preserve">MAXWELL AUTOMATIC </t>
  </si>
  <si>
    <t xml:space="preserve">A INNOVATIVE INTERNATIONAL LTD </t>
  </si>
  <si>
    <t xml:space="preserve">ABRO TECHNOLOGIES PVT TD </t>
  </si>
  <si>
    <t xml:space="preserve">ADITYA METAL PRODUCTS </t>
  </si>
  <si>
    <t xml:space="preserve">AEROFLEX HYDRAULIC </t>
  </si>
  <si>
    <t xml:space="preserve">AFFIX COLD THREAD CO </t>
  </si>
  <si>
    <t xml:space="preserve">AHMEDABAD PNEUMATIC </t>
  </si>
  <si>
    <t xml:space="preserve">AJAN INDIA </t>
  </si>
  <si>
    <t xml:space="preserve">ALLWIN ALLUMINIUM INDUSTRIES </t>
  </si>
  <si>
    <t xml:space="preserve">AMBICA CRANES PVT LD </t>
  </si>
  <si>
    <t xml:space="preserve">AMBICA TRADERS </t>
  </si>
  <si>
    <t xml:space="preserve">AMESS CONTROLS PVT LTD </t>
  </si>
  <si>
    <t xml:space="preserve">AMI ENGINEERING CORPORATION </t>
  </si>
  <si>
    <t xml:space="preserve">AMTEK INSTRUMENTS INDIA PVT LTD </t>
  </si>
  <si>
    <t xml:space="preserve">ANJNEY TUBES INDIA </t>
  </si>
  <si>
    <t xml:space="preserve">APEX INDUSTRIES </t>
  </si>
  <si>
    <t xml:space="preserve">APTUS AUTOMATION </t>
  </si>
  <si>
    <t xml:space="preserve">ARIHANT ENTERPRISES </t>
  </si>
  <si>
    <t xml:space="preserve">ASHUTOSH POWER TRANSBELTS LTD </t>
  </si>
  <si>
    <t xml:space="preserve">ATLAS COPCO INDIA LTD </t>
  </si>
  <si>
    <t xml:space="preserve">AXPERT CORPORATION </t>
  </si>
  <si>
    <t xml:space="preserve">B R INDUSTIRAL AUTOMATION PVT LTD </t>
  </si>
  <si>
    <t xml:space="preserve">BOMBAY ENGINEERING SYNDICATE </t>
  </si>
  <si>
    <t xml:space="preserve">CHAMUNDA EQUIPMENTS </t>
  </si>
  <si>
    <t xml:space="preserve">CHETAN  TRADES </t>
  </si>
  <si>
    <t xml:space="preserve">COLLECTIVE TRADE LINKS PVT LTD </t>
  </si>
  <si>
    <t xml:space="preserve">CREATIVE ENGINEERS </t>
  </si>
  <si>
    <t xml:space="preserve">DEEP PNEUAMTICS PVT LTD </t>
  </si>
  <si>
    <t xml:space="preserve">DIGICON AUTOMATION PVT LTD </t>
  </si>
  <si>
    <t xml:space="preserve">D-SIM POWER ENERGY PVT LTD </t>
  </si>
  <si>
    <t xml:space="preserve">ECONCEPT INFOTECH </t>
  </si>
  <si>
    <t xml:space="preserve">EEPC INDIA </t>
  </si>
  <si>
    <t xml:space="preserve">ELECTROPARTS </t>
  </si>
  <si>
    <t xml:space="preserve">EVOLUTION ELEKTROTECH PVT LTD </t>
  </si>
  <si>
    <t xml:space="preserve">EXCEL PNEUAMTICS </t>
  </si>
  <si>
    <t xml:space="preserve">GAJJAR COMPRESSORS PVT LTD </t>
  </si>
  <si>
    <t xml:space="preserve">HETAL TOOLS </t>
  </si>
  <si>
    <t xml:space="preserve">HI LIFE MACHINE TOOLS LTD </t>
  </si>
  <si>
    <t xml:space="preserve">HILTI INDIA PVT LTD </t>
  </si>
  <si>
    <t xml:space="preserve">HYDROFLEX PIPE PVT LTD </t>
  </si>
  <si>
    <t xml:space="preserve">IMI MACHINE TOOLS PVT LTD </t>
  </si>
  <si>
    <t xml:space="preserve">INDO GERMAN TOOL ROOM </t>
  </si>
  <si>
    <t xml:space="preserve">INDO AIR COMPRESORS PVT LTD </t>
  </si>
  <si>
    <t xml:space="preserve">INGERSOLL RAND INDIA LTD </t>
  </si>
  <si>
    <t xml:space="preserve">J D CORPORATION </t>
  </si>
  <si>
    <t xml:space="preserve">J S ELECTRICAL ENTERPRISES </t>
  </si>
  <si>
    <t xml:space="preserve">J S ENGINEERING WORKS </t>
  </si>
  <si>
    <t xml:space="preserve">JAINAM TRADERS </t>
  </si>
  <si>
    <t xml:space="preserve">JAY ENGINEERS </t>
  </si>
  <si>
    <t xml:space="preserve">KAESER COMPRESSOR INDIA PVT LTD </t>
  </si>
  <si>
    <t xml:space="preserve">KAPTIVA SERVO </t>
  </si>
  <si>
    <t xml:space="preserve">KARVI ENTERPRISE </t>
  </si>
  <si>
    <t xml:space="preserve">KHIRA STEEL WORKS PVT LTD </t>
  </si>
  <si>
    <t xml:space="preserve">KHODIYAR CAD CENTRE </t>
  </si>
  <si>
    <t xml:space="preserve">KIRITILAL &amp; CO </t>
  </si>
  <si>
    <t xml:space="preserve">M R EXPORTS INC </t>
  </si>
  <si>
    <t xml:space="preserve">MAC TOOLS TRADERS </t>
  </si>
  <si>
    <t xml:space="preserve">MAHAVIR ENGIMACH PVT LTD </t>
  </si>
  <si>
    <t xml:space="preserve">MANISH CORPORATION </t>
  </si>
  <si>
    <t xml:space="preserve">MAYUR BROTHERS </t>
  </si>
  <si>
    <t xml:space="preserve">MEHTEX ENGINEERING PVT LTD </t>
  </si>
  <si>
    <t xml:space="preserve">MICRO PROTECT TOOLS &amp; SPARES </t>
  </si>
  <si>
    <t xml:space="preserve">MOHTA ELECTRIC &amp; ENGINEERING CO </t>
  </si>
  <si>
    <t xml:space="preserve">MULTISPAN INSTRUMENTS CO </t>
  </si>
  <si>
    <t xml:space="preserve">N S ENGINEERS </t>
  </si>
  <si>
    <t xml:space="preserve">NATIONAL PROCESS PVT LTD </t>
  </si>
  <si>
    <t xml:space="preserve">NBE AUTOMATION &amp; INSTRUMENTATION </t>
  </si>
  <si>
    <t>NBE MOTORS PVT LTD</t>
  </si>
  <si>
    <t xml:space="preserve">NEO AUTOMATION </t>
  </si>
  <si>
    <t xml:space="preserve">NIPPON ELECTRIAL INDUSTRIES </t>
  </si>
  <si>
    <t xml:space="preserve">OPTIMYSTIX SOLUTIONS PVT LTD </t>
  </si>
  <si>
    <t xml:space="preserve">PARAG ENGINEERING </t>
  </si>
  <si>
    <t xml:space="preserve">PARAS ENGG CO </t>
  </si>
  <si>
    <t xml:space="preserve">PARTH ENTERPRISES </t>
  </si>
  <si>
    <t xml:space="preserve">PEPPERL &amp; FUCHS (INDIA) PVT LTD </t>
  </si>
  <si>
    <t xml:space="preserve">PIONEER AUTOMATION </t>
  </si>
  <si>
    <t xml:space="preserve">PRISM CALIBRATION CENTRE </t>
  </si>
  <si>
    <t xml:space="preserve">PRIYANK LASERCUT PVT LTD </t>
  </si>
  <si>
    <t xml:space="preserve">PROTECTOR WELDING &amp; SAFETY </t>
  </si>
  <si>
    <t xml:space="preserve">RADIANT ENGINEERS </t>
  </si>
  <si>
    <t xml:space="preserve">RAJENDRA PULLY &amp; GEARS </t>
  </si>
  <si>
    <t xml:space="preserve">RELIABLE TOOLS PVT LTD </t>
  </si>
  <si>
    <t xml:space="preserve">ROHIT &amp; COMPANY </t>
  </si>
  <si>
    <t xml:space="preserve">SAI KRUPA STEEL </t>
  </si>
  <si>
    <t xml:space="preserve">SAIMONA AIRMECH PVT LTD </t>
  </si>
  <si>
    <t xml:space="preserve">SANTECH SYSTEMS </t>
  </si>
  <si>
    <t xml:space="preserve">SHAH TRADERS </t>
  </si>
  <si>
    <t xml:space="preserve">SHARPEX ENGINEERING WORKS </t>
  </si>
  <si>
    <t xml:space="preserve">SHIP MACHINE TOOLS </t>
  </si>
  <si>
    <t xml:space="preserve">SHREE MARKETING CORPORATION </t>
  </si>
  <si>
    <t xml:space="preserve">SHREEJI TRADERS </t>
  </si>
  <si>
    <t xml:space="preserve">SIDDHI ENGINEERS </t>
  </si>
  <si>
    <t xml:space="preserve">SIGMA INSTRUMENTATION </t>
  </si>
  <si>
    <t xml:space="preserve">SOLID INDIA LTD </t>
  </si>
  <si>
    <t xml:space="preserve">STAINLESS BOLT INDUSTRIES </t>
  </si>
  <si>
    <t xml:space="preserve">SAMRUDDHI INDUSTRIES </t>
  </si>
  <si>
    <t xml:space="preserve">SUNGRACE TECHNOTRADER </t>
  </si>
  <si>
    <t xml:space="preserve">SUPERTECH MACHINE TOOLS </t>
  </si>
  <si>
    <t xml:space="preserve">SWADESH ENTERPRISES </t>
  </si>
  <si>
    <t xml:space="preserve">SWASTIK ENGINEERING </t>
  </si>
  <si>
    <t xml:space="preserve">TECHNO INDUSTRIES </t>
  </si>
  <si>
    <t xml:space="preserve">TECHNO CRATES SALES &amp;S ERVICES PVT LTD </t>
  </si>
  <si>
    <t xml:space="preserve">TRIDENT ENGINEERING </t>
  </si>
  <si>
    <t xml:space="preserve">TIM ENGINEERING TECHNOLOGIES LTD </t>
  </si>
  <si>
    <t xml:space="preserve">TRISHUL POWER SYSTEMS </t>
  </si>
  <si>
    <t xml:space="preserve">UNIQUE ENGINEERS </t>
  </si>
  <si>
    <t xml:space="preserve">UNITECH SYSTEMS </t>
  </si>
  <si>
    <t xml:space="preserve">URMI SOLAR SYSTEMS LTD </t>
  </si>
  <si>
    <t xml:space="preserve">UTKAL ENGINEERS </t>
  </si>
  <si>
    <t xml:space="preserve">VISHWACON ENGINEERING PVT LTD </t>
  </si>
  <si>
    <t xml:space="preserve">VRAJ ASSOCIATES </t>
  </si>
  <si>
    <t xml:space="preserve">YOGESH ENGINEERS </t>
  </si>
  <si>
    <t xml:space="preserve">YURI INTERNATIONAL </t>
  </si>
  <si>
    <t xml:space="preserve">ZEETA ELECTRICAL ENGINEERING PVT LTD </t>
  </si>
  <si>
    <t xml:space="preserve">SIX SIGMA ELEMECH PVT LTD </t>
  </si>
  <si>
    <t>MULTITECH CONTROL SYSTEMS</t>
  </si>
  <si>
    <t>N K PHARMA PVT LTD</t>
  </si>
  <si>
    <t>NATIONAL ELECTRIC CO</t>
  </si>
  <si>
    <t>NAVKALA PLASTIC INDUSTRIES</t>
  </si>
  <si>
    <t>NEOTECH MEDICAL PVT LTD</t>
  </si>
  <si>
    <t>NIDHI MEDITECH SYSTEM</t>
  </si>
  <si>
    <t>NIDHI POLYPLAST</t>
  </si>
  <si>
    <t>NIJAL CHAIN INDUSTRIES</t>
  </si>
  <si>
    <t>OCEAN VALVES MANUFACTURING CO</t>
  </si>
  <si>
    <t>OM INDUSTRIES</t>
  </si>
  <si>
    <t>OMKAR ENGINEERING WORKS</t>
  </si>
  <si>
    <t>OMTECH FOOD ENGG</t>
  </si>
  <si>
    <t>PANCHVATI ENGG WORKS</t>
  </si>
  <si>
    <t>PARAS ENGINEERS</t>
  </si>
  <si>
    <t>PARTHIV POLYMERS</t>
  </si>
  <si>
    <t>PETRO VALVES PVT LTD</t>
  </si>
  <si>
    <t>PIONEER AUTOMATION</t>
  </si>
  <si>
    <t>PIONEER INDUSTRIES</t>
  </si>
  <si>
    <t>POINTER INSTRUMENTS PVT LTD</t>
  </si>
  <si>
    <t>POWERMATIC ENGINEERS</t>
  </si>
  <si>
    <t>PRESSURE JET SYSTEMS PVT LTD</t>
  </si>
  <si>
    <t>PRECISION INDUSTRIES</t>
  </si>
  <si>
    <t>PRECITECH VALVE MFG CO</t>
  </si>
  <si>
    <t>PRIMA AUTOMATION INDIA PVT LTD</t>
  </si>
  <si>
    <t>PRIMAC ENGINEERS</t>
  </si>
  <si>
    <t>PRIME MACHINE TOOLS</t>
  </si>
  <si>
    <t>SHREE VALINATH ENGINEERING</t>
  </si>
  <si>
    <t>SHREERAM ENGINEERS</t>
  </si>
  <si>
    <t>SHREYAS ENGINEERING CORPORATION</t>
  </si>
  <si>
    <t>SHRI BHAGWATI INDUSTRIES</t>
  </si>
  <si>
    <t>SHRI VERAI ENGINEERING</t>
  </si>
  <si>
    <t>SMITHMEDIMED PVT LTD</t>
  </si>
  <si>
    <t>SPANKER INTERNATIONAL</t>
  </si>
  <si>
    <t>SPARK ENGINEERING</t>
  </si>
  <si>
    <t>SAUMYA MACHINERIES PVT LTD</t>
  </si>
  <si>
    <t>STAR TECHNOCRATES PVT LTD</t>
  </si>
  <si>
    <t>STREAMLINE CONTROLS PVT LTD</t>
  </si>
  <si>
    <t>SUBSET SYSTEMS</t>
  </si>
  <si>
    <t>SUMIT VALVES MFG CO</t>
  </si>
  <si>
    <t xml:space="preserve">SUN MEDICAL </t>
  </si>
  <si>
    <t>SUNIL ENTERPRISE</t>
  </si>
  <si>
    <t>SUPERNOVA ENGINEERS LTD</t>
  </si>
  <si>
    <t>SUPREME ENGINEERS</t>
  </si>
  <si>
    <t>SU-VAC ENGINEERING</t>
  </si>
  <si>
    <t>SUVEG ELECTRONICS</t>
  </si>
  <si>
    <t>PULKIT PLASTICS PRODUCTS</t>
  </si>
  <si>
    <t>R K ENGINEERING</t>
  </si>
  <si>
    <t>R.K.STILL SMITH</t>
  </si>
  <si>
    <t>RVP MARKETING</t>
  </si>
  <si>
    <t>RABATEX INDUSTRIES</t>
  </si>
  <si>
    <t>RACER VALES PVT LTD</t>
  </si>
  <si>
    <t>RADHE RENWABLE ENERGY P LTD</t>
  </si>
  <si>
    <t>RADIANT FLOW ENGINEERS</t>
  </si>
  <si>
    <t>RAMAN ENG CO PVT LTD</t>
  </si>
  <si>
    <t>RATHOD PRODUCTS</t>
  </si>
  <si>
    <t>REDSUN COMMUNICATION P LTD</t>
  </si>
  <si>
    <t>RIDDHI PLASTICS</t>
  </si>
  <si>
    <t>ROYAL PNEUMATICS</t>
  </si>
  <si>
    <t>S B MACHINE TOOLS</t>
  </si>
  <si>
    <t>SABAR TRAADING INDIA P LTD</t>
  </si>
  <si>
    <t>SACHIN FILTECH PVT LTD</t>
  </si>
  <si>
    <t>SAFELINK AGENCIES PVT LTD</t>
  </si>
  <si>
    <t>SAFEX EQUIPOMENT P LTD</t>
  </si>
  <si>
    <t>SAMIR SURGICAL</t>
  </si>
  <si>
    <t>SANJAY MACHINE TOOLS</t>
  </si>
  <si>
    <t>SATELITE ENGINEERS LTD</t>
  </si>
  <si>
    <t>SAUMYA MACHINERIES  PVT LTD</t>
  </si>
  <si>
    <t>SAURABH ENGINEERS</t>
  </si>
  <si>
    <t>SCARLO MACHINES</t>
  </si>
  <si>
    <t>SECURE POLYMERS P LTD</t>
  </si>
  <si>
    <t>SHAH ALLOYES LTD</t>
  </si>
  <si>
    <t>SHAH ELECTRONICS</t>
  </si>
  <si>
    <t>SHARDA ENGINEERS</t>
  </si>
  <si>
    <t>SHARPEX ENGINEERING WORKS</t>
  </si>
  <si>
    <t>SHIVANG FURNANCE</t>
  </si>
  <si>
    <t>ATLAS FIBREPACK INDUSTRIES</t>
  </si>
  <si>
    <t>AUTOMAT INDUSTRIES</t>
  </si>
  <si>
    <t>BASIL POLYMERS</t>
  </si>
  <si>
    <t>BIO METRIK SURGICALS</t>
  </si>
  <si>
    <t>BRIGHTECH VALVES &amp; CONTROLS PVT LTD</t>
  </si>
  <si>
    <t>BROTHERS MEDIFLOW PVT LTD</t>
  </si>
  <si>
    <t>BROTHERS PHARMAMACH (INDIA) PVT LTD</t>
  </si>
  <si>
    <t>C C VALVES MFG CO PVT LTD</t>
  </si>
  <si>
    <t>CALYX HEALTHCARE INDIA PVT. LTD</t>
  </si>
  <si>
    <t>CARBON &amp; FIBRE PRODUCTS</t>
  </si>
  <si>
    <t>CHITRA MACHINERIES PVT LTD</t>
  </si>
  <si>
    <t>CITIZEN INDUSTRIES</t>
  </si>
  <si>
    <t>CITIZEN METALLOYS PVT LTD</t>
  </si>
  <si>
    <t>CLASIQUE PLAST</t>
  </si>
  <si>
    <t>COMET INDUSTRIES</t>
  </si>
  <si>
    <t>FLOW JET VALVES</t>
  </si>
  <si>
    <t>DEEPTECH ENGINEERS</t>
  </si>
  <si>
    <t xml:space="preserve">JIGNESH ORTHOPADIEC REHABILITATION </t>
  </si>
  <si>
    <t>JOHNSON SCREENS INDIA P. LTD</t>
  </si>
  <si>
    <t>KAMAL METAL INDUSTRIES</t>
  </si>
  <si>
    <t>KAMBERT MACHINERY CO PVT LTD</t>
  </si>
  <si>
    <t>SAP INDUSTRIES LIMITED</t>
  </si>
  <si>
    <t>KANT PLASTOLOGY</t>
  </si>
  <si>
    <t>KCI BEARINGS (INDIA) PVT. LTD .</t>
  </si>
  <si>
    <t>KEEPSAKE ENGINEERING CONSULTANCY PVT. LTD.</t>
  </si>
  <si>
    <t>KHIRA STEEL WORKS PVT LTD</t>
  </si>
  <si>
    <t>LIFE SIGHT SURGICALS PVT LTD</t>
  </si>
  <si>
    <t>LUBGRAF SYNOILS PVT LTD</t>
  </si>
  <si>
    <t>MESCO SURGICALS</t>
  </si>
  <si>
    <t>MODSONIC INSTRUMENT MFG CO PVT LTD</t>
  </si>
  <si>
    <t>MORTEK MACHINERY PVT LTD</t>
  </si>
  <si>
    <t>MOVEMENT MATERIAL HANDLING CO</t>
  </si>
  <si>
    <t>MATRIX MEDITEC</t>
  </si>
  <si>
    <t>MAJBOOT MATERIAL HANDLING</t>
  </si>
  <si>
    <t>MEEKA MACHINERY PVT LTD.</t>
  </si>
  <si>
    <t>MANU ENGINEERING WORKS</t>
  </si>
  <si>
    <t>FLOWTEK VALVES &amp; CONTROLS</t>
  </si>
  <si>
    <t>G A INDUSTRIES</t>
  </si>
  <si>
    <t>GAYATRI CONTROL &amp; AUTOMATION P LTD</t>
  </si>
  <si>
    <t>GAYATRI ENTERPRISES</t>
  </si>
  <si>
    <t>GEESONS ENGINEERING COMPANY</t>
  </si>
  <si>
    <t>GITA STEEL FURNITURE</t>
  </si>
  <si>
    <t>GLOBAL ELECTRONICS CO.</t>
  </si>
  <si>
    <t>GR POLYNETS</t>
  </si>
  <si>
    <t>GREY NODULES PVT LTD</t>
  </si>
  <si>
    <t>GUJARAT FORGINGS LTD</t>
  </si>
  <si>
    <t>GUJARAT OTOFILT</t>
  </si>
  <si>
    <t>HARIKRUSHNA MACHINETECH PVT LTD</t>
  </si>
  <si>
    <t>HETAL INDUSTRIES</t>
  </si>
  <si>
    <t>HIGH LIFE INDUSTRIES</t>
  </si>
  <si>
    <t>HI-MAC ENGINEERS</t>
  </si>
  <si>
    <t>HITACHI HI-REL ELECTRONICS PVT LTD</t>
  </si>
  <si>
    <t xml:space="preserve">A.B. PANCHAL &amp; CO </t>
  </si>
  <si>
    <t>A.D. INDUSTRIES</t>
  </si>
  <si>
    <t>AALMACH MACHINERY</t>
  </si>
  <si>
    <t>AANGEE CORPORATION</t>
  </si>
  <si>
    <t>AAWADKRUPA INDUSTRIES</t>
  </si>
  <si>
    <t>ACE CIRCUITS PVT LTD.</t>
  </si>
  <si>
    <t xml:space="preserve">ACME PHARMACEUTICAL </t>
  </si>
  <si>
    <t>ACMEFIL ENGINEERING &amp; INDUSTRIES</t>
  </si>
  <si>
    <t xml:space="preserve">ACTIVE ENGINEEING CO </t>
  </si>
  <si>
    <t>AIR CONTROL &amp; CHEMICAL ENGG CO LTD</t>
  </si>
  <si>
    <t>AIRA CONTROLS</t>
  </si>
  <si>
    <t>ALFA PUMPS (P) LIMITED</t>
  </si>
  <si>
    <t>ALIEN FABRICON (INDIA)</t>
  </si>
  <si>
    <t>ALPHA MEDICARE AND DEVICES LTD</t>
  </si>
  <si>
    <t>ALPHA PAPER CONTAINERS</t>
  </si>
  <si>
    <t>AMBICA MACHINE TOOLS</t>
  </si>
  <si>
    <t>AMIGO SURGICALS PVT LTD</t>
  </si>
  <si>
    <t>AMRUT BROTHERS</t>
  </si>
  <si>
    <t>www.ricongroup.com</t>
  </si>
  <si>
    <t>WWW.pharmatechprocess.com</t>
  </si>
  <si>
    <t>91-79-40083026</t>
  </si>
  <si>
    <t xml:space="preserve">hjkmaxwell@gmail.com </t>
  </si>
  <si>
    <t xml:space="preserve">www.processcontrolpanels.in </t>
  </si>
  <si>
    <t>91-79-26565731</t>
  </si>
  <si>
    <t xml:space="preserve">sales@ainnovative.in </t>
  </si>
  <si>
    <t xml:space="preserve">www.waterjet.co.in </t>
  </si>
  <si>
    <t>91-79-26420578</t>
  </si>
  <si>
    <t xml:space="preserve">www.abrobalancing.com </t>
  </si>
  <si>
    <t>91-79-26445679</t>
  </si>
  <si>
    <t>adityamethalprodcuts@vsnl.net</t>
  </si>
  <si>
    <t xml:space="preserve">www.ravinrashmigroup.com </t>
  </si>
  <si>
    <t>91-79-25852200</t>
  </si>
  <si>
    <t xml:space="preserve">aeroflex26@yahoo.in </t>
  </si>
  <si>
    <t xml:space="preserve">www.aeroflexhydraulics.com </t>
  </si>
  <si>
    <t>91-79-29098238</t>
  </si>
  <si>
    <t xml:space="preserve">beltandtyre@yahoo.co.in </t>
  </si>
  <si>
    <t xml:space="preserve">www.solidindiantyre.com </t>
  </si>
  <si>
    <t>91-79-22877157</t>
  </si>
  <si>
    <t xml:space="preserve">ahmedabadpneuamtic@yahoo.co.in </t>
  </si>
  <si>
    <t xml:space="preserve">www.sandblasting.co.in </t>
  </si>
  <si>
    <t>91-79-22902714</t>
  </si>
  <si>
    <t>info@ajancnc.com</t>
  </si>
  <si>
    <t xml:space="preserve">www.ajancnc.com </t>
  </si>
  <si>
    <t>91-79-25622490</t>
  </si>
  <si>
    <t xml:space="preserve">ompart@yahoo.com </t>
  </si>
  <si>
    <t xml:space="preserve">www.allwinaindustries.com </t>
  </si>
  <si>
    <t>91-79-22802880</t>
  </si>
  <si>
    <t xml:space="preserve">hoist@ambicacranes.com </t>
  </si>
  <si>
    <t xml:space="preserve">www.ambicacranes.com </t>
  </si>
  <si>
    <t>91-79-22830462</t>
  </si>
  <si>
    <t xml:space="preserve">ambica_bearings@ahoo.co.in </t>
  </si>
  <si>
    <t>91-79-25841777</t>
  </si>
  <si>
    <t xml:space="preserve">amesscontrols@hotmail.com </t>
  </si>
  <si>
    <t xml:space="preserve">www.smartservo.com </t>
  </si>
  <si>
    <t>91-79-22746727</t>
  </si>
  <si>
    <t xml:space="preserve">amiengg@sancharnet.in </t>
  </si>
  <si>
    <t xml:space="preserve">www.amiprecisiontools.com </t>
  </si>
  <si>
    <t>91-79-26937248</t>
  </si>
  <si>
    <t xml:space="preserve">ketan@amtekinstruments.com </t>
  </si>
  <si>
    <t xml:space="preserve">info@anjney.com </t>
  </si>
  <si>
    <t xml:space="preserve">www.anjney.com </t>
  </si>
  <si>
    <t>91-2764-286476</t>
  </si>
  <si>
    <t xml:space="preserve">www.industrialcoatingsindia.com </t>
  </si>
  <si>
    <t>91-79-65215466</t>
  </si>
  <si>
    <t xml:space="preserve">aptusauto@gmail.com </t>
  </si>
  <si>
    <t>91-79-32404143</t>
  </si>
  <si>
    <t xml:space="preserve">sales@aelocks.in </t>
  </si>
  <si>
    <t xml:space="preserve">www.aelocks.in </t>
  </si>
  <si>
    <t xml:space="preserve">aptbelts@gmail.com </t>
  </si>
  <si>
    <t xml:space="preserve">www.aptbelts.com </t>
  </si>
  <si>
    <t>91-79-26872892</t>
  </si>
  <si>
    <t xml:space="preserve">varun.bajpai@in.atlascopco.com </t>
  </si>
  <si>
    <t xml:space="preserve">www.atlascopco.com </t>
  </si>
  <si>
    <t>91-79-26870576</t>
  </si>
  <si>
    <t xml:space="preserve">hemal@axpertscale.com </t>
  </si>
  <si>
    <t xml:space="preserve">www.axpertscale.com </t>
  </si>
  <si>
    <t>91-79-40060934</t>
  </si>
  <si>
    <t xml:space="preserve">sales@br-automation.com </t>
  </si>
  <si>
    <t xml:space="preserve">www.br-automation.com </t>
  </si>
  <si>
    <t>91-79-65420088</t>
  </si>
  <si>
    <t xml:space="preserve">besahmedabad@gmail.com </t>
  </si>
  <si>
    <t xml:space="preserve">www.bombayengg.net </t>
  </si>
  <si>
    <t>91-79-27522437</t>
  </si>
  <si>
    <t xml:space="preserve">clamp@chamundaequip.com </t>
  </si>
  <si>
    <t xml:space="preserve">www.chamundaequip.com </t>
  </si>
  <si>
    <t>91-79-22134352</t>
  </si>
  <si>
    <t xml:space="preserve">ctg_snehal@yahoo.co.in </t>
  </si>
  <si>
    <t xml:space="preserve">www.chetantrades.co.in </t>
  </si>
  <si>
    <t>91-79-26466300</t>
  </si>
  <si>
    <t xml:space="preserve">info@collectivebarlings.com </t>
  </si>
  <si>
    <t xml:space="preserve">www.collectivebearings.com </t>
  </si>
  <si>
    <t>91-79-25431453</t>
  </si>
  <si>
    <t xml:space="preserve">info@sspumpsindia.com </t>
  </si>
  <si>
    <t xml:space="preserve">www.sspumpsindia.com </t>
  </si>
  <si>
    <t>91-79-22803684</t>
  </si>
  <si>
    <t xml:space="preserve">info@deeppneumatics.in </t>
  </si>
  <si>
    <t xml:space="preserve">www.deeppneumatics.in </t>
  </si>
  <si>
    <t>91-79-22902955</t>
  </si>
  <si>
    <t xml:space="preserve">sales@digicon.in </t>
  </si>
  <si>
    <t xml:space="preserve">www.digicon.in </t>
  </si>
  <si>
    <t>91-79-4043275</t>
  </si>
  <si>
    <t xml:space="preserve">hardik.chothani@dsimpower.com </t>
  </si>
  <si>
    <t xml:space="preserve">www.dsimpower.com </t>
  </si>
  <si>
    <t xml:space="preserve">info@econceptinfotech.com </t>
  </si>
  <si>
    <t xml:space="preserve">www.econceptinfotech.com </t>
  </si>
  <si>
    <t>91-79-26588720</t>
  </si>
  <si>
    <t xml:space="preserve">eepcsroahd@eepcindia.net </t>
  </si>
  <si>
    <t xml:space="preserve">www.eepcindia.org </t>
  </si>
  <si>
    <t>91-79-40030493</t>
  </si>
  <si>
    <t xml:space="preserve">www.electroparts.net </t>
  </si>
  <si>
    <t>91-79-40322212</t>
  </si>
  <si>
    <t xml:space="preserve">evolution@eetpl.co.in </t>
  </si>
  <si>
    <t xml:space="preserve">www.eetpl.co.in </t>
  </si>
  <si>
    <t>91-79-26461945</t>
  </si>
  <si>
    <t xml:space="preserve">cheriant@excelpneumatic.com </t>
  </si>
  <si>
    <t xml:space="preserve">www.excelpneumatic.com </t>
  </si>
  <si>
    <t>91-79-32921948</t>
  </si>
  <si>
    <t xml:space="preserve">export@aircompressorindia.com </t>
  </si>
  <si>
    <t xml:space="preserve">www.aircompressorsindia.com </t>
  </si>
  <si>
    <t>91-79-22138174</t>
  </si>
  <si>
    <t xml:space="preserve">viral@hetaltools.com </t>
  </si>
  <si>
    <t xml:space="preserve">www.hetaltools.com </t>
  </si>
  <si>
    <t>91-79-22821632</t>
  </si>
  <si>
    <t>91-79-22821615</t>
  </si>
  <si>
    <t xml:space="preserve">info@hilifegroup.com </t>
  </si>
  <si>
    <t xml:space="preserve">www.hilifegroup.com </t>
  </si>
  <si>
    <t>91-2717-652632</t>
  </si>
  <si>
    <t xml:space="preserve">jalpesh.rajguru@hilti.com </t>
  </si>
  <si>
    <t xml:space="preserve">www.hilti.in </t>
  </si>
  <si>
    <t>91-79-25716213</t>
  </si>
  <si>
    <t xml:space="preserve">info@hydraoflexpipes.com </t>
  </si>
  <si>
    <t xml:space="preserve">www.hydroflexipies.com </t>
  </si>
  <si>
    <t>91-79-65499019</t>
  </si>
  <si>
    <t>91-79-65499020</t>
  </si>
  <si>
    <t xml:space="preserve">imi@imitoolsindia.com </t>
  </si>
  <si>
    <t xml:space="preserve">www.imitoolsindia.com </t>
  </si>
  <si>
    <t xml:space="preserve">marketing@igtrahd.com </t>
  </si>
  <si>
    <t xml:space="preserve">www.igtrahd.com </t>
  </si>
  <si>
    <t>91-79-22901951</t>
  </si>
  <si>
    <t xml:space="preserve">info@indoair.com </t>
  </si>
  <si>
    <t xml:space="preserve">www.indoair.com </t>
  </si>
  <si>
    <t>91-79-22820123</t>
  </si>
  <si>
    <t xml:space="preserve">airsolutionsindia@irco.com </t>
  </si>
  <si>
    <t xml:space="preserve">www.ingersollrandproducts.com </t>
  </si>
  <si>
    <t>91-79-65126512</t>
  </si>
  <si>
    <t xml:space="preserve">jdcorp@sify.com </t>
  </si>
  <si>
    <t xml:space="preserve">www.jdcorporation.net </t>
  </si>
  <si>
    <t>91-79-22145244</t>
  </si>
  <si>
    <t xml:space="preserve">jselectric.dilip@gmail.com </t>
  </si>
  <si>
    <t xml:space="preserve">js_enggworks@yahoo.co.in </t>
  </si>
  <si>
    <t xml:space="preserve">www.jsengineeringwork.com </t>
  </si>
  <si>
    <t>91-79-26577707</t>
  </si>
  <si>
    <t>91-79-22970218</t>
  </si>
  <si>
    <t xml:space="preserve">jayengineerss@gmail.com </t>
  </si>
  <si>
    <t xml:space="preserve">www.mascottools.in </t>
  </si>
  <si>
    <t>91-79-40071505</t>
  </si>
  <si>
    <t xml:space="preserve">info@kaeser.com </t>
  </si>
  <si>
    <t xml:space="preserve">www.kaeser.com </t>
  </si>
  <si>
    <t>91-79-65139050</t>
  </si>
  <si>
    <t xml:space="preserve">krcimm@gmail.com </t>
  </si>
  <si>
    <t xml:space="preserve">kunal@karvienterpise.com </t>
  </si>
  <si>
    <t xml:space="preserve">www.karvienterprise.com </t>
  </si>
  <si>
    <t>91-79-65430577</t>
  </si>
  <si>
    <t xml:space="preserve">khiraindia@gmail.com </t>
  </si>
  <si>
    <t xml:space="preserve">www.khiraindia.com </t>
  </si>
  <si>
    <t>91-79-26304360</t>
  </si>
  <si>
    <t xml:space="preserve">info@khodiyarcadcenter.com </t>
  </si>
  <si>
    <t xml:space="preserve">www.khodiyarcadcenter.com </t>
  </si>
  <si>
    <t>91-79-22137272</t>
  </si>
  <si>
    <t xml:space="preserve">info@kirtilal.com </t>
  </si>
  <si>
    <t xml:space="preserve">www.kirtilal.com </t>
  </si>
  <si>
    <t xml:space="preserve">ahmedabadsales@mrocompparts.com </t>
  </si>
  <si>
    <t xml:space="preserve">www.mrocompparts.com </t>
  </si>
  <si>
    <t>91-79-27913242</t>
  </si>
  <si>
    <t xml:space="preserve">mactoolstraders@gmail.com </t>
  </si>
  <si>
    <t xml:space="preserve">www.mactoolstraders.com </t>
  </si>
  <si>
    <t>91-79-26652247</t>
  </si>
  <si>
    <t xml:space="preserve">mahavirengimach@gmail.com </t>
  </si>
  <si>
    <t>91-79-22911378</t>
  </si>
  <si>
    <t xml:space="preserve">info@manishusedmachinery.com </t>
  </si>
  <si>
    <t xml:space="preserve">www.manishusedmachinery.com </t>
  </si>
  <si>
    <t>91-79-22744677</t>
  </si>
  <si>
    <t xml:space="preserve">mayurborhters@yahoo.com </t>
  </si>
  <si>
    <t xml:space="preserve">www.mayurbrothers.com </t>
  </si>
  <si>
    <t>91-79-22823554</t>
  </si>
  <si>
    <t xml:space="preserve">mehtexcastings@yahoo.com </t>
  </si>
  <si>
    <t xml:space="preserve">www.mehtexcastings.com </t>
  </si>
  <si>
    <t>91-79-26575288</t>
  </si>
  <si>
    <t xml:space="preserve">microprot@hotmail.com </t>
  </si>
  <si>
    <t xml:space="preserve">www.mptools.in </t>
  </si>
  <si>
    <t xml:space="preserve">shailendra@mohtaelectric.com </t>
  </si>
  <si>
    <t xml:space="preserve">www.mohtaelectric.com </t>
  </si>
  <si>
    <t>91-79-22744315</t>
  </si>
  <si>
    <t xml:space="preserve">psaurabh@multispanindia.com </t>
  </si>
  <si>
    <t xml:space="preserve">www.multispanindia.com </t>
  </si>
  <si>
    <t>91-79-22777399</t>
  </si>
  <si>
    <t xml:space="preserve">nsengineering@rediffmail.com </t>
  </si>
  <si>
    <t xml:space="preserve">www.nsengineering.co.in </t>
  </si>
  <si>
    <t>91-79-22873777</t>
  </si>
  <si>
    <t xml:space="preserve">nppl@nplabel.com </t>
  </si>
  <si>
    <t xml:space="preserve">www.nplabel.com </t>
  </si>
  <si>
    <t>91-79-22747411</t>
  </si>
  <si>
    <t xml:space="preserve">info@nbeautomation.com </t>
  </si>
  <si>
    <t xml:space="preserve">www.nbeinstrumentation.com </t>
  </si>
  <si>
    <t>91-79-22740546</t>
  </si>
  <si>
    <t xml:space="preserve">info@newbharat.com </t>
  </si>
  <si>
    <t xml:space="preserve">www.newbharat.com </t>
  </si>
  <si>
    <t>91-79-26421973</t>
  </si>
  <si>
    <t xml:space="preserve">neoautomation@yahoo.co.in </t>
  </si>
  <si>
    <t xml:space="preserve">www.neoautomation.in </t>
  </si>
  <si>
    <t>91-79-65055111</t>
  </si>
  <si>
    <t>91-79-22822750</t>
  </si>
  <si>
    <t xml:space="preserve">marketing@nipponpowertools.com </t>
  </si>
  <si>
    <t xml:space="preserve">www.nipponwertools.com </t>
  </si>
  <si>
    <t>91-79-65424900</t>
  </si>
  <si>
    <t xml:space="preserve">info@optimystix.com </t>
  </si>
  <si>
    <t xml:space="preserve">www.optimystix.com </t>
  </si>
  <si>
    <t>91-79-22870373</t>
  </si>
  <si>
    <t xml:space="preserve">parag@paragengineering.com </t>
  </si>
  <si>
    <t xml:space="preserve">www.paragengineering.com </t>
  </si>
  <si>
    <t>91-79-22131338</t>
  </si>
  <si>
    <t xml:space="preserve">paraspump@ymail.com </t>
  </si>
  <si>
    <t xml:space="preserve">www.paraspumps.com </t>
  </si>
  <si>
    <t>91-79-25896673</t>
  </si>
  <si>
    <t xml:space="preserve">parth@indicompressor.com </t>
  </si>
  <si>
    <t xml:space="preserve">www.indiacompressor.com </t>
  </si>
  <si>
    <t>91-79-40028073</t>
  </si>
  <si>
    <t xml:space="preserve">lchundawat@in.pepperl-fuchs.com </t>
  </si>
  <si>
    <t xml:space="preserve">www.pepperl-fuchs.com </t>
  </si>
  <si>
    <t>91-79-25896470</t>
  </si>
  <si>
    <t xml:space="preserve">info@pioneeruatomation.co.in </t>
  </si>
  <si>
    <t xml:space="preserve">www.pioneerautomation.co.in </t>
  </si>
  <si>
    <t>91-79-25896622</t>
  </si>
  <si>
    <t xml:space="preserve">info@prismpharmatech.com </t>
  </si>
  <si>
    <t xml:space="preserve">www.prismtechnolab.com </t>
  </si>
  <si>
    <t>91-79-22748596</t>
  </si>
  <si>
    <t xml:space="preserve">info@prioyanksteel.com </t>
  </si>
  <si>
    <t xml:space="preserve">www.priyanksteels.com </t>
  </si>
  <si>
    <t>91-79-22133827</t>
  </si>
  <si>
    <t xml:space="preserve">protectorsafety@yahoo.com </t>
  </si>
  <si>
    <t xml:space="preserve">www.protectorsafety.in </t>
  </si>
  <si>
    <t>91-79-25890802</t>
  </si>
  <si>
    <t xml:space="preserve">simplexcrane@yahoo.co.in </t>
  </si>
  <si>
    <t xml:space="preserve">www.simplexcrane.com </t>
  </si>
  <si>
    <t>91-79-22740211</t>
  </si>
  <si>
    <t xml:space="preserve">rajendra_pulley@yahoo.com </t>
  </si>
  <si>
    <t xml:space="preserve">www.rajendrapulley.com </t>
  </si>
  <si>
    <t>91-79-26890273</t>
  </si>
  <si>
    <t xml:space="preserve">sales@reliabletools.in </t>
  </si>
  <si>
    <t xml:space="preserve">www.reliabeltools.in </t>
  </si>
  <si>
    <t>91-79-26563312</t>
  </si>
  <si>
    <t xml:space="preserve">sales@rohitandco.com </t>
  </si>
  <si>
    <t xml:space="preserve">www.rohitandco.com </t>
  </si>
  <si>
    <t>91-79-29092424</t>
  </si>
  <si>
    <t xml:space="preserve">bharat121262@yahoo.co.in </t>
  </si>
  <si>
    <t xml:space="preserve">www.saikrupasteel.com </t>
  </si>
  <si>
    <t>91-79-22870666</t>
  </si>
  <si>
    <t xml:space="preserve">falgun@saimona.com </t>
  </si>
  <si>
    <t xml:space="preserve">www.saimona.com </t>
  </si>
  <si>
    <t>91-79-26576741</t>
  </si>
  <si>
    <t xml:space="preserve">sales@santechsystems.co.in </t>
  </si>
  <si>
    <t xml:space="preserve">www.santechsystem.co.in </t>
  </si>
  <si>
    <t>91-79-25625341</t>
  </si>
  <si>
    <t xml:space="preserve">shahtraders55@yahoo.com </t>
  </si>
  <si>
    <t>91-79-22871342</t>
  </si>
  <si>
    <t>91-79-22870075</t>
  </si>
  <si>
    <t xml:space="preserve">info@sharpex.com </t>
  </si>
  <si>
    <t xml:space="preserve">www.sharpex.com </t>
  </si>
  <si>
    <t>91-79-22975763</t>
  </si>
  <si>
    <t xml:space="preserve">info@shipmachine.com </t>
  </si>
  <si>
    <t xml:space="preserve">www.shilpmachine.com </t>
  </si>
  <si>
    <t>91-79-24542410</t>
  </si>
  <si>
    <t xml:space="preserve">ahd@shreejimkt.com </t>
  </si>
  <si>
    <t xml:space="preserve">www.shreejimkt.com </t>
  </si>
  <si>
    <t>91-79-25454280</t>
  </si>
  <si>
    <t xml:space="preserve">shreeji5991@yahoo.co.in </t>
  </si>
  <si>
    <t>91-79-27542909</t>
  </si>
  <si>
    <t xml:space="preserve">prg@siddhiindia.com </t>
  </si>
  <si>
    <t xml:space="preserve">www.siddhiindia.com </t>
  </si>
  <si>
    <t>91-79-25835943</t>
  </si>
  <si>
    <t xml:space="preserve">sigmainstru.2010@rediffmail.com </t>
  </si>
  <si>
    <t xml:space="preserve">www.sigmainstru.in </t>
  </si>
  <si>
    <t>91-79-25832459</t>
  </si>
  <si>
    <t xml:space="preserve">contact@solidindialtd.com </t>
  </si>
  <si>
    <t xml:space="preserve">www.solidindialtd.com </t>
  </si>
  <si>
    <t>91-79-22120391</t>
  </si>
  <si>
    <t xml:space="preserve">cpm_sbi@yahoo.com </t>
  </si>
  <si>
    <t>91-79-22200574</t>
  </si>
  <si>
    <t xml:space="preserve">samsonicndt@yahoo.com </t>
  </si>
  <si>
    <t xml:space="preserve">www.samruddhiindustries.com </t>
  </si>
  <si>
    <t xml:space="preserve">ashish@mahavirengimach.com </t>
  </si>
  <si>
    <t>91-79-29093899</t>
  </si>
  <si>
    <t xml:space="preserve">supertechmachine@gmail.com </t>
  </si>
  <si>
    <t xml:space="preserve">www.supertechmachines.com </t>
  </si>
  <si>
    <t>91-79-26586203</t>
  </si>
  <si>
    <t xml:space="preserve">www.swadesh.co.in </t>
  </si>
  <si>
    <t>91-79-22975046</t>
  </si>
  <si>
    <t xml:space="preserve">info@keywaymillingindia.com </t>
  </si>
  <si>
    <t xml:space="preserve">www.keywaymillingindia.com </t>
  </si>
  <si>
    <t>91-79-40323330</t>
  </si>
  <si>
    <t xml:space="preserve">info@technoind.com </t>
  </si>
  <si>
    <t xml:space="preserve">www.technoind.com </t>
  </si>
  <si>
    <t>91-79-22870152</t>
  </si>
  <si>
    <t xml:space="preserve">info@technocrats.co.in </t>
  </si>
  <si>
    <t>91-79-40372241</t>
  </si>
  <si>
    <t xml:space="preserve">tridentengg@gmail.com </t>
  </si>
  <si>
    <t xml:space="preserve">www.oilcleaningmachines.com </t>
  </si>
  <si>
    <t>91-2717-294562</t>
  </si>
  <si>
    <t xml:space="preserve">ap@timengineering.in </t>
  </si>
  <si>
    <t xml:space="preserve">www.timengineering.in </t>
  </si>
  <si>
    <t>91-79-65221914</t>
  </si>
  <si>
    <t xml:space="preserve">trishul_powersys@yahoo.com </t>
  </si>
  <si>
    <t xml:space="preserve">www.trishulpowersystems.com </t>
  </si>
  <si>
    <t>91-79-22740484</t>
  </si>
  <si>
    <t xml:space="preserve">uniq_engineers@yahoo.com </t>
  </si>
  <si>
    <t xml:space="preserve">www.uniquengineers.com </t>
  </si>
  <si>
    <t>91-79-27541777</t>
  </si>
  <si>
    <t>91-79-27541775</t>
  </si>
  <si>
    <t xml:space="preserve">unitech@unitechahd.com </t>
  </si>
  <si>
    <t>91-79-25895501</t>
  </si>
  <si>
    <t xml:space="preserve">info@urmisolar.com </t>
  </si>
  <si>
    <t xml:space="preserve">www.urmisolar.com </t>
  </si>
  <si>
    <t xml:space="preserve">utkal_engineers@yahoo.com </t>
  </si>
  <si>
    <t xml:space="preserve">www.utkalengineers.com </t>
  </si>
  <si>
    <t>91-79-25861493</t>
  </si>
  <si>
    <t xml:space="preserve">info@hacksawmachine.com </t>
  </si>
  <si>
    <t xml:space="preserve">www.hacksawmachine.com </t>
  </si>
  <si>
    <t>91-79-25461835</t>
  </si>
  <si>
    <t>91-79-30435665</t>
  </si>
  <si>
    <t xml:space="preserve">vrajassociates64@yahoo.com </t>
  </si>
  <si>
    <t>91-79-22973040</t>
  </si>
  <si>
    <t xml:space="preserve">yogeshengineers@yahoo.com </t>
  </si>
  <si>
    <t xml:space="preserve">www.yogeshengineering.com </t>
  </si>
  <si>
    <t>91-79-22894292</t>
  </si>
  <si>
    <t xml:space="preserve">ankit_enterprise3m@yahoo.co.in </t>
  </si>
  <si>
    <t xml:space="preserve">www.yuri.in </t>
  </si>
  <si>
    <t>91-2717-251794</t>
  </si>
  <si>
    <t>91-2717-251795</t>
  </si>
  <si>
    <t xml:space="preserve">tejas@zeetaelectricals.com </t>
  </si>
  <si>
    <t xml:space="preserve">www.zolexindia.com </t>
  </si>
  <si>
    <t>91-79-26931632</t>
  </si>
  <si>
    <t xml:space="preserve">sixsigmaelecmech@gmail.com </t>
  </si>
  <si>
    <t>91-79-27681966</t>
  </si>
  <si>
    <t>91-79-25890834</t>
  </si>
  <si>
    <t>info@nkppharma.com</t>
  </si>
  <si>
    <t>www.nkppharma.com</t>
  </si>
  <si>
    <t>Anand</t>
  </si>
  <si>
    <t>91-2692-260998</t>
  </si>
  <si>
    <t>nechammer@yahoo.com</t>
  </si>
  <si>
    <t>www.nechammer.net</t>
  </si>
  <si>
    <t>91-79-25891933</t>
  </si>
  <si>
    <t>info@navkala.com</t>
  </si>
  <si>
    <t>www.navkala.com</t>
  </si>
  <si>
    <t>91-79-22744413</t>
  </si>
  <si>
    <t>jbp@vsnl.net</t>
  </si>
  <si>
    <t>www.neotechmedical.com</t>
  </si>
  <si>
    <t>91-79-26578322</t>
  </si>
  <si>
    <t>www.nidhimeditech.com</t>
  </si>
  <si>
    <t>91-79-25630319</t>
  </si>
  <si>
    <t>response@nidhiplastindia.com</t>
  </si>
  <si>
    <t>www.nidhiplastindia.com</t>
  </si>
  <si>
    <t>91-79-65411954</t>
  </si>
  <si>
    <t>nijalchainind@gmail.com</t>
  </si>
  <si>
    <t>www.nijalchainindustries.com</t>
  </si>
  <si>
    <t>91-79-65415636</t>
  </si>
  <si>
    <t>sales@oceanvalves.com</t>
  </si>
  <si>
    <t>www.oceanvalves.com</t>
  </si>
  <si>
    <t>91-79-22813207</t>
  </si>
  <si>
    <t>info@omkareng.com</t>
  </si>
  <si>
    <t>www.omkareng.com</t>
  </si>
  <si>
    <t>GONDAL</t>
  </si>
  <si>
    <t>info@omtechfoodengg.com</t>
  </si>
  <si>
    <t>www.omtechfoodengg.com</t>
  </si>
  <si>
    <t>info@panchaldrillmachine.com</t>
  </si>
  <si>
    <t>91-79-25833289</t>
  </si>
  <si>
    <t>response@auxiliaryequipments.com</t>
  </si>
  <si>
    <t>www.auxiliaryequipments.com</t>
  </si>
  <si>
    <t>91-79-22900714</t>
  </si>
  <si>
    <t>info@parthivpolymers.com</t>
  </si>
  <si>
    <t>www.parthivpolymers.com</t>
  </si>
  <si>
    <t>91-79-22901378</t>
  </si>
  <si>
    <t>www.ballvalves.co.in</t>
  </si>
  <si>
    <t>info@pioneerautomation.co.in</t>
  </si>
  <si>
    <t>www.pioneerautomation.co.in</t>
  </si>
  <si>
    <t>91-79-22731966</t>
  </si>
  <si>
    <t>KALOL</t>
  </si>
  <si>
    <t>91-2764-234357</t>
  </si>
  <si>
    <t>pointer210@yahoo.co.in</t>
  </si>
  <si>
    <t>www.pointer.in</t>
  </si>
  <si>
    <t>91-79-25620703</t>
  </si>
  <si>
    <t>91-79-25830762</t>
  </si>
  <si>
    <t>sales@pressurejet.com</t>
  </si>
  <si>
    <t>www.precidose.com</t>
  </si>
  <si>
    <t>91-79-22891289</t>
  </si>
  <si>
    <t>91-79-22875843</t>
  </si>
  <si>
    <t>info@precisionmachinetools.com</t>
  </si>
  <si>
    <t>www.precisionmachinetools.com</t>
  </si>
  <si>
    <t>91-79-22891648</t>
  </si>
  <si>
    <t>91-2764-286975</t>
  </si>
  <si>
    <t>panels@prima-automation.com</t>
  </si>
  <si>
    <t>www.prima-automation.com</t>
  </si>
  <si>
    <t>91-79-55241224</t>
  </si>
  <si>
    <t>info@primacpumps.com</t>
  </si>
  <si>
    <t>www.primacpumps.com</t>
  </si>
  <si>
    <t>91-79-22901789</t>
  </si>
  <si>
    <t>response@primemachines.com</t>
  </si>
  <si>
    <t>www.rollgrindingmachine.net</t>
  </si>
  <si>
    <t>91-79-27661962</t>
  </si>
  <si>
    <t>prashant_in@hotmail.com</t>
  </si>
  <si>
    <t>www.shreevalinathengineering.com</t>
  </si>
  <si>
    <t>91-79-29700701</t>
  </si>
  <si>
    <t>info@shreeramahmedabad.com</t>
  </si>
  <si>
    <t>www.shreeramahmedabad.com</t>
  </si>
  <si>
    <t>91-79-22747774</t>
  </si>
  <si>
    <t>shreyaseng@yahoo.com</t>
  </si>
  <si>
    <t>www.valves-india.com</t>
  </si>
  <si>
    <t>91-79-25833229</t>
  </si>
  <si>
    <t>bhagwatind@yahoo.com</t>
  </si>
  <si>
    <t>91-79-22770079</t>
  </si>
  <si>
    <t>info@shriveraieng.com</t>
  </si>
  <si>
    <t>www.shriveraiengineering.com</t>
  </si>
  <si>
    <t>91-79-25896751</t>
  </si>
  <si>
    <t>info@smitmedimed.com</t>
  </si>
  <si>
    <t>www.smitmedimed.com</t>
  </si>
  <si>
    <t>91-2717-251581</t>
  </si>
  <si>
    <t>sales@spanker.in</t>
  </si>
  <si>
    <t>www.spanker.in</t>
  </si>
  <si>
    <t>91-79-25840243</t>
  </si>
  <si>
    <t>info@sparkplasticmachinery.com</t>
  </si>
  <si>
    <t>91-79-22970976</t>
  </si>
  <si>
    <t>info@spectraplast.com</t>
  </si>
  <si>
    <t>www.spectraplast.com</t>
  </si>
  <si>
    <t>91-79-65121345</t>
  </si>
  <si>
    <t>www.startechno.co.in</t>
  </si>
  <si>
    <t>91-79-27411463</t>
  </si>
  <si>
    <t>info@streamlinecontrols.com</t>
  </si>
  <si>
    <t>www.streamlinecontrols.com</t>
  </si>
  <si>
    <t>91-79-32912625</t>
  </si>
  <si>
    <t>subsud2001@yahoo.com</t>
  </si>
  <si>
    <t>www.subsystems.com</t>
  </si>
  <si>
    <t>91-2764-268123</t>
  </si>
  <si>
    <t>info@sumitvalves.com</t>
  </si>
  <si>
    <t>www.sumitvalves.com</t>
  </si>
  <si>
    <t>91-79-22201330</t>
  </si>
  <si>
    <t>91-79-22831622</t>
  </si>
  <si>
    <t>91-79-26401450</t>
  </si>
  <si>
    <t>marketing@supernovagenset.com</t>
  </si>
  <si>
    <t>www.supernovagenset.com</t>
  </si>
  <si>
    <t>91-79-27479541</t>
  </si>
  <si>
    <t>pulley007@gmail.com</t>
  </si>
  <si>
    <t>www.supremeengineers.in</t>
  </si>
  <si>
    <t>suvacengg@hotmail.com</t>
  </si>
  <si>
    <t>www.suvacengg.com</t>
  </si>
  <si>
    <t>91-79-26583994</t>
  </si>
  <si>
    <t>info@suvegelectronics.com</t>
  </si>
  <si>
    <t>www.suvegelectronics.com</t>
  </si>
  <si>
    <t>www.primemachines.com</t>
  </si>
  <si>
    <t>91-79-25860975</t>
  </si>
  <si>
    <t>pulkitplastics@gmail.com</t>
  </si>
  <si>
    <t>www.pulkitplastics.com</t>
  </si>
  <si>
    <t>91-79-25891340</t>
  </si>
  <si>
    <t>info@spreydrayer.in</t>
  </si>
  <si>
    <t>91-79-</t>
  </si>
  <si>
    <t>info@rkstillsmith.com</t>
  </si>
  <si>
    <t>www.rkstillsmith.com</t>
  </si>
  <si>
    <t>91-79-26441861</t>
  </si>
  <si>
    <t>sales@rvpmarketing.com</t>
  </si>
  <si>
    <t>www.rvpmarketing.com</t>
  </si>
  <si>
    <t>91-79-22871356</t>
  </si>
  <si>
    <t>sales@rebatex.in</t>
  </si>
  <si>
    <t>www.rabatex.com</t>
  </si>
  <si>
    <t>91-79-25623558</t>
  </si>
  <si>
    <t>www.racervalves.in</t>
  </si>
  <si>
    <t>91-2827-287888</t>
  </si>
  <si>
    <t>info@radheenergy.com</t>
  </si>
  <si>
    <t>www.radheenergy.com</t>
  </si>
  <si>
    <t>91-79-25625802</t>
  </si>
  <si>
    <t>radiantflow@hotmail.com</t>
  </si>
  <si>
    <t>www.radiantflow.com</t>
  </si>
  <si>
    <t>91-79-25834691</t>
  </si>
  <si>
    <t>info@ramanengg,com</t>
  </si>
  <si>
    <t>www.ramanengg.com</t>
  </si>
  <si>
    <t>91-281-236661</t>
  </si>
  <si>
    <t>info@rpbearings.com</t>
  </si>
  <si>
    <t>www.rpbearings.com</t>
  </si>
  <si>
    <t>91-79-65418968</t>
  </si>
  <si>
    <t>info@redsuncommunication.com</t>
  </si>
  <si>
    <t>www.redsuncommunication.com</t>
  </si>
  <si>
    <t>91-79-27544909</t>
  </si>
  <si>
    <t>siddhiinid@siddhiindia.com</t>
  </si>
  <si>
    <t>www.siddhigroup.com</t>
  </si>
  <si>
    <t>91-79-22800543</t>
  </si>
  <si>
    <t>info@dtcpl.com</t>
  </si>
  <si>
    <t>www.dtcpl.in</t>
  </si>
  <si>
    <t>91-79-22870533</t>
  </si>
  <si>
    <t>info@sbmahinetools.com</t>
  </si>
  <si>
    <t>www.sbmachinetools.com</t>
  </si>
  <si>
    <t>91-79-22772034</t>
  </si>
  <si>
    <t>sales@sdindustries.com</t>
  </si>
  <si>
    <t>www.sdindustries.com</t>
  </si>
  <si>
    <t>91-79-25733921</t>
  </si>
  <si>
    <t>ho@sabarenterprise.com</t>
  </si>
  <si>
    <t>www.sabarpumps.com</t>
  </si>
  <si>
    <t>91-79-25832204</t>
  </si>
  <si>
    <t>info@filterpressindia.com</t>
  </si>
  <si>
    <t>www.filterpressindia.com</t>
  </si>
  <si>
    <t>91-79-27486201</t>
  </si>
  <si>
    <t>info@safelinkindia.com</t>
  </si>
  <si>
    <t>www.safelinkindia.com</t>
  </si>
  <si>
    <t>91-79-25842836</t>
  </si>
  <si>
    <t>info@safexcrane.co.in</t>
  </si>
  <si>
    <t>www.safexcrane.co.in</t>
  </si>
  <si>
    <t>91-79-26622196</t>
  </si>
  <si>
    <t>91-79-22874971</t>
  </si>
  <si>
    <t>sanjaymachinetools@yahoo.com</t>
  </si>
  <si>
    <t>www.sanjaymachinetools.com</t>
  </si>
  <si>
    <t>91-79-22901053</t>
  </si>
  <si>
    <t>info.satelliteeng@gmail.com</t>
  </si>
  <si>
    <t>www.satelliteeng.com</t>
  </si>
  <si>
    <t>info@saumyainternational.com</t>
  </si>
  <si>
    <t>www.saumyainternational.com</t>
  </si>
  <si>
    <t>91-79-22911288</t>
  </si>
  <si>
    <t>indvac1@gmail.com</t>
  </si>
  <si>
    <t>www.indvacindia.com</t>
  </si>
  <si>
    <t>91-79-22870309</t>
  </si>
  <si>
    <t>info@scarlomachines.com</t>
  </si>
  <si>
    <t>www.scarlogrinders.com</t>
  </si>
  <si>
    <t>91-2827-253849</t>
  </si>
  <si>
    <t>91-2764-661100</t>
  </si>
  <si>
    <t>info@shahalloyes.com</t>
  </si>
  <si>
    <t>www.shahalloyes.com</t>
  </si>
  <si>
    <t>91-79-22820421</t>
  </si>
  <si>
    <t>info@shahelectronics.net</t>
  </si>
  <si>
    <t>www.shahelectronics.net</t>
  </si>
  <si>
    <t>91-79-25830079</t>
  </si>
  <si>
    <t>info@shardaengineers.com</t>
  </si>
  <si>
    <t>www.shardaengineers.com</t>
  </si>
  <si>
    <t>info@sharpex.com</t>
  </si>
  <si>
    <t>www.sharpex.com</t>
  </si>
  <si>
    <t>91-79-25732035</t>
  </si>
  <si>
    <t>shivangfurnance@eth.net</t>
  </si>
  <si>
    <t>www.shivangfurnance.com</t>
  </si>
  <si>
    <t>91-7922870641</t>
  </si>
  <si>
    <t>atlas@atlasgroup.co.in</t>
  </si>
  <si>
    <t>www.atlasgroup.co.in</t>
  </si>
  <si>
    <t>91-79-22742790</t>
  </si>
  <si>
    <t> info@automatasia.com</t>
  </si>
  <si>
    <t>91-79-26565981</t>
  </si>
  <si>
    <t>basilpolymer@gmail.com</t>
  </si>
  <si>
    <t>www.basilpolymers.com</t>
  </si>
  <si>
    <t>91-79-26424160</t>
  </si>
  <si>
    <t>91-79-22902911</t>
  </si>
  <si>
    <t>brightad1@sancharnet.in</t>
  </si>
  <si>
    <t>91-79-22911220</t>
  </si>
  <si>
    <t>sales@brothers.in</t>
  </si>
  <si>
    <t>info@flowjetvalves.com</t>
  </si>
  <si>
    <t>info@calyxco.com</t>
  </si>
  <si>
    <t>www.calyxco.com</t>
  </si>
  <si>
    <t>sales@chitramachineries.com</t>
  </si>
  <si>
    <t>www.chitraengineers.com</t>
  </si>
  <si>
    <t>91-79-2644 1492</t>
  </si>
  <si>
    <t> info@citizenind.com</t>
  </si>
  <si>
    <t>info@citizenmetalloys.com</t>
  </si>
  <si>
    <t>91-79-227762630</t>
  </si>
  <si>
    <t>rajubhatt@icenet.in</t>
  </si>
  <si>
    <t>91-79-22876955</t>
  </si>
  <si>
    <t>cometind@dataone.com </t>
  </si>
  <si>
    <t>DHANSURA</t>
  </si>
  <si>
    <t>91-2774-222373</t>
  </si>
  <si>
    <t>91-79-25711129</t>
  </si>
  <si>
    <t>info@jigneshortho.com</t>
  </si>
  <si>
    <t>www.jigneshortho.com</t>
  </si>
  <si>
    <t>91-1764-281007</t>
  </si>
  <si>
    <t>info@johnsonscreen.com</t>
  </si>
  <si>
    <t>www.johnsonscreen.com</t>
  </si>
  <si>
    <t>91-79-258558800</t>
  </si>
  <si>
    <t>info@kmigroup.net</t>
  </si>
  <si>
    <t>www.kmigroup.net</t>
  </si>
  <si>
    <t>91-79-25837483</t>
  </si>
  <si>
    <t>kambertad1@sancharnet.in</t>
  </si>
  <si>
    <t>www.kambert.com</t>
  </si>
  <si>
    <t> 91- 79-22771101</t>
  </si>
  <si>
    <t>kamlesh_enggco@yahoo.com</t>
  </si>
  <si>
    <t>www.sapvalves.com</t>
  </si>
  <si>
    <t>91 - 79 - 25895727</t>
  </si>
  <si>
    <t>info@kantplastology.com</t>
  </si>
  <si>
    <t>www.kantplastology.com</t>
  </si>
  <si>
    <t>91- 2752- 230460</t>
  </si>
  <si>
    <t>info@kcibearing.com</t>
  </si>
  <si>
    <t>www.kcibearing.com</t>
  </si>
  <si>
    <t>khiraindia@gmail.com</t>
  </si>
  <si>
    <t>91-79-26420543</t>
  </si>
  <si>
    <t>91- 79 - 2584 0726</t>
  </si>
  <si>
    <t>info@lubgraf.com</t>
  </si>
  <si>
    <t>www.lubgraf.com</t>
  </si>
  <si>
    <t>91-79-25733318</t>
  </si>
  <si>
    <t>info@mescosurgical.com</t>
  </si>
  <si>
    <t>www.mescosurgical.com</t>
  </si>
  <si>
    <t>91-79-22811217</t>
  </si>
  <si>
    <t>modosonic@modosonic.com</t>
  </si>
  <si>
    <t>www.modosonic.com</t>
  </si>
  <si>
    <t>91-79-25840960</t>
  </si>
  <si>
    <t>info@mortekmachinery.com</t>
  </si>
  <si>
    <t>www.mortekmachinery.com</t>
  </si>
  <si>
    <t>91-79-27475957</t>
  </si>
  <si>
    <t>sales@movementindia.com</t>
  </si>
  <si>
    <t>www.movementindia.com</t>
  </si>
  <si>
    <t>SANAND</t>
  </si>
  <si>
    <t>91-79-30080234</t>
  </si>
  <si>
    <t>www.metrixmeditec.com</t>
  </si>
  <si>
    <t>91-79-25396240</t>
  </si>
  <si>
    <t>info@majbootmhe.com</t>
  </si>
  <si>
    <t>www.majbootmhe.com</t>
  </si>
  <si>
    <t>91-79-25840828</t>
  </si>
  <si>
    <t>sales@meekamachinery.com</t>
  </si>
  <si>
    <t>www.meekamachinery.com</t>
  </si>
  <si>
    <t>91-79-22748979</t>
  </si>
  <si>
    <t>manugrind@hotmail.com</t>
  </si>
  <si>
    <t>91-79-22875310</t>
  </si>
  <si>
    <t>info@flowjevalves.com</t>
  </si>
  <si>
    <t>www.controlvalves.com</t>
  </si>
  <si>
    <t>91-79-25896277</t>
  </si>
  <si>
    <t>gmac@gaindustries.net</t>
  </si>
  <si>
    <t>www.gaindustries.net</t>
  </si>
  <si>
    <t>91-79-25891812</t>
  </si>
  <si>
    <t>info@garudacodeprinting.com</t>
  </si>
  <si>
    <t>www.garudacodeprinting.com</t>
  </si>
  <si>
    <t>91-79-25358491</t>
  </si>
  <si>
    <t>91-79-22813348</t>
  </si>
  <si>
    <t>www.geesons.com</t>
  </si>
  <si>
    <t>91-79-65413092</t>
  </si>
  <si>
    <t>info@gitasteelfurniture.com</t>
  </si>
  <si>
    <t>www.gitasteelfurniture.com</t>
  </si>
  <si>
    <t>91-79-26763354</t>
  </si>
  <si>
    <t>www.global-ele.com</t>
  </si>
  <si>
    <t>VITTHAL UDHYOGNAGAR</t>
  </si>
  <si>
    <t>91-2692-230484</t>
  </si>
  <si>
    <t>srpatel@grpolynets.com</t>
  </si>
  <si>
    <t>www.grpolynets.com</t>
  </si>
  <si>
    <t>91-79-22204573</t>
  </si>
  <si>
    <t>www.greynodules.com</t>
  </si>
  <si>
    <t>91-281-2387750</t>
  </si>
  <si>
    <t>info@fieldmarshalengine.com</t>
  </si>
  <si>
    <t>www.filedmarshalengine.com</t>
  </si>
  <si>
    <t>91-79-25841164</t>
  </si>
  <si>
    <t>www.gujaratotofilt.tradeindia.com</t>
  </si>
  <si>
    <t>91-79-26462903</t>
  </si>
  <si>
    <t>exports@harikrushna.com</t>
  </si>
  <si>
    <t>www.harikrushna.com</t>
  </si>
  <si>
    <t>91-79-22778675</t>
  </si>
  <si>
    <t>coolingblower@gmail.com</t>
  </si>
  <si>
    <t>rp434@yahooo.com</t>
  </si>
  <si>
    <t>www.foodequipments.com</t>
  </si>
  <si>
    <t>91-79-25857809</t>
  </si>
  <si>
    <t>sales@highlifemagneticcoredrill.com</t>
  </si>
  <si>
    <t>www.highlifemagneticcoredrill.com</t>
  </si>
  <si>
    <t>91-79-55426394</t>
  </si>
  <si>
    <t>91-79-49002300</t>
  </si>
  <si>
    <t>contact@hitachi-hirel.com</t>
  </si>
  <si>
    <t>www.hitachi-hirel.com</t>
  </si>
  <si>
    <t>91-79-25621527</t>
  </si>
  <si>
    <t>info@apcopinchvalves.com</t>
  </si>
  <si>
    <t>www.apcopinchvalves.com</t>
  </si>
  <si>
    <t>91-79-25840034</t>
  </si>
  <si>
    <t>munir_18@yahoo.com</t>
  </si>
  <si>
    <t>91-79-22770315</t>
  </si>
  <si>
    <t>sales@aangee.com</t>
  </si>
  <si>
    <t>www.aangee.com</t>
  </si>
  <si>
    <t>BHAVNAGAR</t>
  </si>
  <si>
    <t>91-278-2443959</t>
  </si>
  <si>
    <t>91-278-2443949</t>
  </si>
  <si>
    <t>info@akiropes.com</t>
  </si>
  <si>
    <t>www.akiropes.com</t>
  </si>
  <si>
    <t>91-79-23287540</t>
  </si>
  <si>
    <t>www.aceipl.com</t>
  </si>
  <si>
    <t>91-79-26870836</t>
  </si>
  <si>
    <t>info@acmegrp.in</t>
  </si>
  <si>
    <t>www.acmegrp.in</t>
  </si>
  <si>
    <t>91-79-25890365</t>
  </si>
  <si>
    <t>info@acmefileng.com</t>
  </si>
  <si>
    <t>www.acmefileng.com</t>
  </si>
  <si>
    <t>91-79-32939100</t>
  </si>
  <si>
    <t>info@activemechanicalseal.com</t>
  </si>
  <si>
    <t>www.activemechanicalseal.com</t>
  </si>
  <si>
    <t>91-2718-245306</t>
  </si>
  <si>
    <t>info@accelindia.com</t>
  </si>
  <si>
    <t>www.accelindia.com</t>
  </si>
  <si>
    <t>91-79-29700211</t>
  </si>
  <si>
    <t>info@airaindia.com</t>
  </si>
  <si>
    <t>www.airaindia.com</t>
  </si>
  <si>
    <t>91-79-32911376</t>
  </si>
  <si>
    <t>cm@alfapumps.com</t>
  </si>
  <si>
    <t>www.alfapumps.com</t>
  </si>
  <si>
    <t>91-79-25855892</t>
  </si>
  <si>
    <t>info@bottlingplantconveyor.com</t>
  </si>
  <si>
    <t>www.bottlingplantconveyor.com</t>
  </si>
  <si>
    <t>91-79-25390601</t>
  </si>
  <si>
    <t>alpha_medicare@sify.com</t>
  </si>
  <si>
    <t>www.alphamedicare.com</t>
  </si>
  <si>
    <t>91-2764-286015</t>
  </si>
  <si>
    <t>info@alphapapercontainers.com</t>
  </si>
  <si>
    <t>www.alphapapercontainers.com</t>
  </si>
  <si>
    <t>91-79-29292435</t>
  </si>
  <si>
    <t>info@ambicamachinetools.com</t>
  </si>
  <si>
    <t>www.ambicamachinetools.com</t>
  </si>
  <si>
    <t>91-2764-268249</t>
  </si>
  <si>
    <t>91-79-22928163</t>
  </si>
  <si>
    <t>mail@amrutbrothers.com</t>
  </si>
  <si>
    <t>www.amrutbrothers.com</t>
  </si>
  <si>
    <t>DINESH SURTI</t>
  </si>
  <si>
    <t>HARDIK PARIKH</t>
  </si>
  <si>
    <t>AMIT MEHTA</t>
  </si>
  <si>
    <t>HARSHID PATEL</t>
  </si>
  <si>
    <t>AMIT PATEL</t>
  </si>
  <si>
    <t>JITENDRA MISTRY</t>
  </si>
  <si>
    <t>BIPINBHAI PATEL</t>
  </si>
  <si>
    <t>KAMLESH UPADHYAY</t>
  </si>
  <si>
    <t>MADHUSOODANAN S.</t>
  </si>
  <si>
    <t>KIRIT PATEL</t>
  </si>
  <si>
    <t>SHAUNAK SHAH</t>
  </si>
  <si>
    <t>SHRIKESH MEHTA</t>
  </si>
  <si>
    <t>MUKESH OZA</t>
  </si>
  <si>
    <t>AMITAVA MITRA</t>
  </si>
  <si>
    <t>SANDIP MAVANI</t>
  </si>
  <si>
    <t>HITESH GOSWAMI</t>
  </si>
  <si>
    <t>DIVYANG BHAVSAR</t>
  </si>
  <si>
    <t>VIVEK PARIKH</t>
  </si>
  <si>
    <t xml:space="preserve">NAYAN DHOLAKIYA </t>
  </si>
  <si>
    <t>DINESH CHAUDHERY</t>
  </si>
  <si>
    <t>KALPESH BHATT</t>
  </si>
  <si>
    <t>KALPESH SHAH</t>
  </si>
  <si>
    <t>NURUL VORA</t>
  </si>
  <si>
    <t>ILESH PANCHAL</t>
  </si>
  <si>
    <t>NIMESH PATEL</t>
  </si>
  <si>
    <t>BHAVIN SIDDHAPURA</t>
  </si>
  <si>
    <t>RAHUL JAIN</t>
  </si>
  <si>
    <t>UDIT DIVETIA</t>
  </si>
  <si>
    <t>MOHMAD UNJHAWALA</t>
  </si>
  <si>
    <t>BHARAT PATEL</t>
  </si>
  <si>
    <t>JIGAR PATEL</t>
  </si>
  <si>
    <t xml:space="preserve">HEMANT PANCHAL </t>
  </si>
  <si>
    <t>MAHAVIR KABRA</t>
  </si>
  <si>
    <t xml:space="preserve">PARAG PATEL </t>
  </si>
  <si>
    <t>RAHUL MODI</t>
  </si>
  <si>
    <t>BIJAL SHAH</t>
  </si>
  <si>
    <t>NIRAV SHETH</t>
  </si>
  <si>
    <t>PARESH TALSANIA</t>
  </si>
  <si>
    <t xml:space="preserve">NIRAG CHOKSHI </t>
  </si>
  <si>
    <t xml:space="preserve">BANOJ MOHANTY </t>
  </si>
  <si>
    <t>JAYESH PONDA</t>
  </si>
  <si>
    <t>VIKAS MUNDRA</t>
  </si>
  <si>
    <t xml:space="preserve">RITESH P THAKKAR </t>
  </si>
  <si>
    <t>NIRAV SHAH</t>
  </si>
  <si>
    <t>MANISH PANCHAL</t>
  </si>
  <si>
    <t>DEVANG JHAVERI</t>
  </si>
  <si>
    <t>DINESH MALVI</t>
  </si>
  <si>
    <t>VEENA PARIKH</t>
  </si>
  <si>
    <t>SUJIT PILLAI</t>
  </si>
  <si>
    <t>RAKESH SHAH</t>
  </si>
  <si>
    <t>PRATHMESH SHAH</t>
  </si>
  <si>
    <t xml:space="preserve">HEMANG DOSHI </t>
  </si>
  <si>
    <t>MAYANK BHAVSAR</t>
  </si>
  <si>
    <t>GAUTAM PRAJAPATI</t>
  </si>
  <si>
    <t xml:space="preserve">SALES ENGINEERING </t>
  </si>
  <si>
    <t xml:space="preserve">VINOD SUTARIYA </t>
  </si>
  <si>
    <t xml:space="preserve">HARESH KAVAIYA </t>
  </si>
  <si>
    <t xml:space="preserve">OFFICER </t>
  </si>
  <si>
    <t xml:space="preserve">ANKIT PATEL </t>
  </si>
  <si>
    <t xml:space="preserve">ANIL BHATIA </t>
  </si>
  <si>
    <t xml:space="preserve">ASHOK ANANDAN </t>
  </si>
  <si>
    <t xml:space="preserve">SUDHIR PATEL </t>
  </si>
  <si>
    <t xml:space="preserve">R B PATEL </t>
  </si>
  <si>
    <t xml:space="preserve">PROPRETOR </t>
  </si>
  <si>
    <t xml:space="preserve">HIMMAT SINGH RAJPUT </t>
  </si>
  <si>
    <t xml:space="preserve">NIRAJ SHAH </t>
  </si>
  <si>
    <t xml:space="preserve">OMPRAKASH R KOTHARI </t>
  </si>
  <si>
    <t xml:space="preserve">PRAVIN S PATEL </t>
  </si>
  <si>
    <t xml:space="preserve">HITESH SHAH </t>
  </si>
  <si>
    <t xml:space="preserve">SANDEEP MEHTA </t>
  </si>
  <si>
    <t xml:space="preserve">YOGESH PATEL </t>
  </si>
  <si>
    <t xml:space="preserve">KETAN S VYAS </t>
  </si>
  <si>
    <t xml:space="preserve">SR DIRECTOR </t>
  </si>
  <si>
    <t xml:space="preserve">DINESH PATEL </t>
  </si>
  <si>
    <t xml:space="preserve">HITESH PATEL </t>
  </si>
  <si>
    <t xml:space="preserve">NIKUNJ DODIYA </t>
  </si>
  <si>
    <t xml:space="preserve">ASHUTOSH REENGUSIA </t>
  </si>
  <si>
    <t xml:space="preserve">VARUN BAJPAI </t>
  </si>
  <si>
    <t xml:space="preserve">HEMANL HATHI </t>
  </si>
  <si>
    <t xml:space="preserve">DHARMENDRA PATEL </t>
  </si>
  <si>
    <t xml:space="preserve">MANISH CHANDRANI </t>
  </si>
  <si>
    <t xml:space="preserve">MANAGING PARNTER </t>
  </si>
  <si>
    <t xml:space="preserve">SNEHAL C SHAH </t>
  </si>
  <si>
    <t xml:space="preserve">BHARAT MEHTA </t>
  </si>
  <si>
    <t xml:space="preserve">GAURANG SHAH </t>
  </si>
  <si>
    <t xml:space="preserve">SANDIP PATEL </t>
  </si>
  <si>
    <t xml:space="preserve">SANDIP SHAH </t>
  </si>
  <si>
    <t xml:space="preserve">HARDIK CHOTHANI </t>
  </si>
  <si>
    <t xml:space="preserve">SUDHAKARAN C K NAIR </t>
  </si>
  <si>
    <t xml:space="preserve">ASST DIRECTOR </t>
  </si>
  <si>
    <t xml:space="preserve">ASHISH RAVAL </t>
  </si>
  <si>
    <t xml:space="preserve">CHERIAN THOMAS </t>
  </si>
  <si>
    <t xml:space="preserve">AJAY GAJJAR </t>
  </si>
  <si>
    <t xml:space="preserve">VIRAL GANDHI </t>
  </si>
  <si>
    <t xml:space="preserve">KINJEL A SHAH </t>
  </si>
  <si>
    <t xml:space="preserve">JALPESH RAJGURU </t>
  </si>
  <si>
    <t xml:space="preserve">RAMESH OZA </t>
  </si>
  <si>
    <t xml:space="preserve">PRITESH PATEL </t>
  </si>
  <si>
    <t xml:space="preserve">HOD </t>
  </si>
  <si>
    <t xml:space="preserve">KUNTAN C PANCHAL </t>
  </si>
  <si>
    <t xml:space="preserve">AMIT MEHENDALE </t>
  </si>
  <si>
    <t>NILESH DALAL</t>
  </si>
  <si>
    <t xml:space="preserve">DILIP PATEL </t>
  </si>
  <si>
    <t xml:space="preserve">NIRAV PANCHAL </t>
  </si>
  <si>
    <t xml:space="preserve">OWNER </t>
  </si>
  <si>
    <t xml:space="preserve">NILESH DALAL </t>
  </si>
  <si>
    <t xml:space="preserve">DENISH PATEL </t>
  </si>
  <si>
    <t xml:space="preserve">JIGNESH SHAH </t>
  </si>
  <si>
    <t xml:space="preserve">RAKESH PANCHOLI </t>
  </si>
  <si>
    <t xml:space="preserve">KUNAL PRAJAPATI </t>
  </si>
  <si>
    <t xml:space="preserve">D B RAVAL </t>
  </si>
  <si>
    <t xml:space="preserve">JIGNESH M PATEL </t>
  </si>
  <si>
    <t xml:space="preserve">SAURIN SHAH </t>
  </si>
  <si>
    <t xml:space="preserve">SUKARNA BEHERA </t>
  </si>
  <si>
    <t xml:space="preserve">GENERAL MANAGER </t>
  </si>
  <si>
    <t xml:space="preserve">NIPUL SHAH </t>
  </si>
  <si>
    <t xml:space="preserve">AMBALAL PANCHAL </t>
  </si>
  <si>
    <t xml:space="preserve">DHRUVIN M RAVAL </t>
  </si>
  <si>
    <t xml:space="preserve">DEEPESH Y MEHTA </t>
  </si>
  <si>
    <t xml:space="preserve">HARDIK TRIVEDI </t>
  </si>
  <si>
    <t xml:space="preserve">SHAILENDRA MOHTA </t>
  </si>
  <si>
    <t xml:space="preserve">SAURABH PATEL </t>
  </si>
  <si>
    <t xml:space="preserve">MANISH M BHATIA </t>
  </si>
  <si>
    <t xml:space="preserve">BAKUL PANDYA </t>
  </si>
  <si>
    <t xml:space="preserve">DIPTECH G PANCHAL </t>
  </si>
  <si>
    <t xml:space="preserve">DIPTESH G PANCHAL </t>
  </si>
  <si>
    <t xml:space="preserve">BALDEV SOLANKI </t>
  </si>
  <si>
    <t xml:space="preserve">JIGAR SHAH </t>
  </si>
  <si>
    <t xml:space="preserve">HARSH SHAH </t>
  </si>
  <si>
    <t xml:space="preserve">GOPAL PATEL </t>
  </si>
  <si>
    <t xml:space="preserve">I K SHAH </t>
  </si>
  <si>
    <t xml:space="preserve">MANISH THAKER </t>
  </si>
  <si>
    <t xml:space="preserve">LALIT CHUNDAWAT </t>
  </si>
  <si>
    <t xml:space="preserve">MANHAR DHOLAKIA </t>
  </si>
  <si>
    <t xml:space="preserve">PARTHIV KINARIWALA </t>
  </si>
  <si>
    <t xml:space="preserve">PRIYANK P SHAH </t>
  </si>
  <si>
    <t xml:space="preserve">JIGNESH V SHAH </t>
  </si>
  <si>
    <t xml:space="preserve">C V PANKHANIA </t>
  </si>
  <si>
    <t xml:space="preserve">NICKUNJ PANCHAL </t>
  </si>
  <si>
    <t xml:space="preserve">RITESH GOHEL </t>
  </si>
  <si>
    <t xml:space="preserve">KISHORE MUNDHRA </t>
  </si>
  <si>
    <t>SR BUSINESS MANAGER</t>
  </si>
  <si>
    <t xml:space="preserve">BHARATBHAI PATEL </t>
  </si>
  <si>
    <t xml:space="preserve">FALGUN PANDSOL </t>
  </si>
  <si>
    <t xml:space="preserve">SUNIL SHAH </t>
  </si>
  <si>
    <t xml:space="preserve">SANJAY SHAH </t>
  </si>
  <si>
    <t xml:space="preserve">ARUN PATEL </t>
  </si>
  <si>
    <t xml:space="preserve">SURESH PATEL </t>
  </si>
  <si>
    <t xml:space="preserve">VIPUL PATEL </t>
  </si>
  <si>
    <t xml:space="preserve">SUNIL SHARMA </t>
  </si>
  <si>
    <t xml:space="preserve">PRASHANT R GANDHI </t>
  </si>
  <si>
    <t xml:space="preserve">NARESH PATEL </t>
  </si>
  <si>
    <t xml:space="preserve">HASMUKH DODIA </t>
  </si>
  <si>
    <t xml:space="preserve">PANKAJ GUPTA </t>
  </si>
  <si>
    <t xml:space="preserve">ASHISH JAIN </t>
  </si>
  <si>
    <t xml:space="preserve">KAVISH SHAH </t>
  </si>
  <si>
    <t xml:space="preserve">NARAYAN SWAIN </t>
  </si>
  <si>
    <t xml:space="preserve">R K SHAH </t>
  </si>
  <si>
    <t xml:space="preserve">GOPAL JAISWAL </t>
  </si>
  <si>
    <t xml:space="preserve">ANIL PATEL </t>
  </si>
  <si>
    <t xml:space="preserve">RAJESH VAGHELA </t>
  </si>
  <si>
    <t xml:space="preserve">SHALIN PATEL </t>
  </si>
  <si>
    <t xml:space="preserve">NIMESH SHAH </t>
  </si>
  <si>
    <t xml:space="preserve">HARSHAD PATEL </t>
  </si>
  <si>
    <t xml:space="preserve">BHARAT PANCHAL </t>
  </si>
  <si>
    <t xml:space="preserve">CHINTAN DESAI </t>
  </si>
  <si>
    <t xml:space="preserve">KIRIT KOTHARI </t>
  </si>
  <si>
    <t xml:space="preserve">TEJAS DESAI </t>
  </si>
  <si>
    <t xml:space="preserve">SUMAN TAILOR </t>
  </si>
  <si>
    <t>PARESH SHAH</t>
  </si>
  <si>
    <t>DARSHAN MEVADA</t>
  </si>
  <si>
    <t>DINESH PANCHAL</t>
  </si>
  <si>
    <t>SANDIP KALATHIA</t>
  </si>
  <si>
    <t>TUSHAR PATEL</t>
  </si>
  <si>
    <t>DIVYANG SHAH</t>
  </si>
  <si>
    <t>PRAFUL PATEL</t>
  </si>
  <si>
    <t>NIJAL SHAH</t>
  </si>
  <si>
    <t>ARNAV CHAKRABORTY</t>
  </si>
  <si>
    <t>MUKUND MISTRI</t>
  </si>
  <si>
    <t>GANPAT PANCHAL</t>
  </si>
  <si>
    <t>SAJAN MESHWANIA</t>
  </si>
  <si>
    <t>RAVI PATEL</t>
  </si>
  <si>
    <t>P D PATEL</t>
  </si>
  <si>
    <t>MANHAR DHOLAKIA</t>
  </si>
  <si>
    <t>ATUL SHAH</t>
  </si>
  <si>
    <t>CHANDRESH</t>
  </si>
  <si>
    <t>AMIT</t>
  </si>
  <si>
    <t>BHARAT PANCHAL</t>
  </si>
  <si>
    <t>N V PATEL</t>
  </si>
  <si>
    <t>MANISH SHAH</t>
  </si>
  <si>
    <t>CHETAN OZA</t>
  </si>
  <si>
    <t>MAHENDRA PANCHAL</t>
  </si>
  <si>
    <t>LAXMIKANT</t>
  </si>
  <si>
    <t>KIRTIKUMAR PARMAR</t>
  </si>
  <si>
    <t>PRAFUL JOSHI</t>
  </si>
  <si>
    <t>SATISH PATEL</t>
  </si>
  <si>
    <t>ASHOK BHAGWATI</t>
  </si>
  <si>
    <t>RAJUBHAI PRAJAPATI</t>
  </si>
  <si>
    <t>VINOD BHALODIA</t>
  </si>
  <si>
    <t>SIDDHARTH PAREEK</t>
  </si>
  <si>
    <t>SAJID ANSARI</t>
  </si>
  <si>
    <t>ASHIT PATEL</t>
  </si>
  <si>
    <t>UDAY SHAH</t>
  </si>
  <si>
    <t>HEMANG DAVE</t>
  </si>
  <si>
    <t>SUDHIR SHETH</t>
  </si>
  <si>
    <t>S K PATEL</t>
  </si>
  <si>
    <t>RAJEEV SHAH</t>
  </si>
  <si>
    <t>SUNIL VASYANI</t>
  </si>
  <si>
    <t>HEMANT CHOKSI</t>
  </si>
  <si>
    <t>MANISH BAVISHI</t>
  </si>
  <si>
    <t>RAHUL PATEL</t>
  </si>
  <si>
    <t>KARTIK BAKERI</t>
  </si>
  <si>
    <t>LAXMIKANT BARDE</t>
  </si>
  <si>
    <t>TUSHAR AGARAWAL</t>
  </si>
  <si>
    <t>VINAYAK BOSAMIA</t>
  </si>
  <si>
    <t>MAHESH PANCHAL</t>
  </si>
  <si>
    <t>RAJESH PRATAP</t>
  </si>
  <si>
    <t>VIJAY KALARIA</t>
  </si>
  <si>
    <t>NANAVATI</t>
  </si>
  <si>
    <t>YOGESH PANCHAL</t>
  </si>
  <si>
    <t>DEVANG RATHOD</t>
  </si>
  <si>
    <t>KUMARSWAMI NARASINHAMAN</t>
  </si>
  <si>
    <t>PRASHANT GANDHI</t>
  </si>
  <si>
    <t>DINESH RAJVANSHI</t>
  </si>
  <si>
    <t>HARESH SHRIMALI</t>
  </si>
  <si>
    <t>SUNJAY SUTHAR</t>
  </si>
  <si>
    <t>ASIF MANSURI</t>
  </si>
  <si>
    <t>SACHIN PATEL</t>
  </si>
  <si>
    <t>MUKUL DOCTOR</t>
  </si>
  <si>
    <t>SAGAR SHAH</t>
  </si>
  <si>
    <t>SAMIR SHAH</t>
  </si>
  <si>
    <t>D.P.MALVI</t>
  </si>
  <si>
    <t>SONAL CHRISTIAN</t>
  </si>
  <si>
    <t>SAURABH TRIVEDI</t>
  </si>
  <si>
    <t>S N SHETH</t>
  </si>
  <si>
    <t>I.H.ZATAKIYA</t>
  </si>
  <si>
    <t>MRINAL SINHA</t>
  </si>
  <si>
    <t>HITESH SHAH</t>
  </si>
  <si>
    <t xml:space="preserve"> BHARAT SUTHAR</t>
  </si>
  <si>
    <t>AROON PATEL</t>
  </si>
  <si>
    <t>DHIREN BUTCHJ</t>
  </si>
  <si>
    <t>SHAILESH PAREKH</t>
  </si>
  <si>
    <t>CHATINYA BHAI</t>
  </si>
  <si>
    <t>PRADIP CHOKSI</t>
  </si>
  <si>
    <t>PARAS TRIVEDI</t>
  </si>
  <si>
    <t>ASHWIN BHAI KHARE</t>
  </si>
  <si>
    <t>KALPESH BHAI</t>
  </si>
  <si>
    <t>VIPUL SHAH</t>
  </si>
  <si>
    <t>KAMLESH MEHTA</t>
  </si>
  <si>
    <t>JAYESH SHAH</t>
  </si>
  <si>
    <t>RAJENDRA BHAI BHATT</t>
  </si>
  <si>
    <t>RAMESH BHAI GAGGAR</t>
  </si>
  <si>
    <t>RAMESH PRAJAATI</t>
  </si>
  <si>
    <t>SHARAD BHARAMBE</t>
  </si>
  <si>
    <t>KAMLESH PUROHIT</t>
  </si>
  <si>
    <t>BHARAT SISODIYA</t>
  </si>
  <si>
    <t>B N GADANI</t>
  </si>
  <si>
    <t>RAGESH BATERIWALI</t>
  </si>
  <si>
    <t>D B RAWAL</t>
  </si>
  <si>
    <t>VIPUL SHETH</t>
  </si>
  <si>
    <t>HAREN PATEL</t>
  </si>
  <si>
    <t>BHAVIN SHAH</t>
  </si>
  <si>
    <t>DEEPAK PARIKH</t>
  </si>
  <si>
    <t>BHAVIN GARG</t>
  </si>
  <si>
    <t>MADHUSUDAN PANCHAL</t>
  </si>
  <si>
    <t>HEMALBHAI</t>
  </si>
  <si>
    <t>JALPESH GAJJAR</t>
  </si>
  <si>
    <t>SHWETAL GANDHI</t>
  </si>
  <si>
    <t>G S MULCHANDANI</t>
  </si>
  <si>
    <t>HEMANT PATEL</t>
  </si>
  <si>
    <t>SNEHAL PATEL</t>
  </si>
  <si>
    <t>MUKUND SHAH</t>
  </si>
  <si>
    <t>M. I. PATEL</t>
  </si>
  <si>
    <t>RITESH PANCHAL</t>
  </si>
  <si>
    <t>S.B. PATEL</t>
  </si>
  <si>
    <t>H. PANDIT</t>
  </si>
  <si>
    <t>KANU PANCHAL</t>
  </si>
  <si>
    <t>GAUTAM  B PARIKH</t>
  </si>
  <si>
    <t>HETAL ZAVERI</t>
  </si>
  <si>
    <t>HASMUKH PATEL</t>
  </si>
  <si>
    <t>DEEP PATEL</t>
  </si>
  <si>
    <t xml:space="preserve">SUKUMARAN </t>
  </si>
  <si>
    <t xml:space="preserve">KAMAL GANDHI </t>
  </si>
  <si>
    <t>Y.D. VYAS</t>
  </si>
  <si>
    <t>DILIP SHARMA</t>
  </si>
  <si>
    <t>SANIMESH</t>
  </si>
  <si>
    <t>MANAGAER</t>
  </si>
  <si>
    <t>DINESH SHAH</t>
  </si>
  <si>
    <t>MAGAGER</t>
  </si>
  <si>
    <t>N.B. PATEL</t>
  </si>
  <si>
    <t>AVINASH PATEL</t>
  </si>
  <si>
    <t>CHANDRAKANT SAYAL</t>
  </si>
  <si>
    <t>KAILASH SUTHAR</t>
  </si>
  <si>
    <t>ritesh434@gmail.com</t>
  </si>
  <si>
    <t>RAVIN CABLES</t>
  </si>
  <si>
    <t>91-731-4208226</t>
  </si>
  <si>
    <t>indore.branch@ravincables.com</t>
  </si>
  <si>
    <t>www.ravincables.com</t>
  </si>
  <si>
    <t>SUPER KING</t>
  </si>
  <si>
    <t>91-731-2529049</t>
  </si>
  <si>
    <t>superkingindore@gmail.com</t>
  </si>
  <si>
    <t>SHREE NM ELECTRICALS LTD</t>
  </si>
  <si>
    <t>91-731-2434600</t>
  </si>
  <si>
    <t>indore@shreenm.com</t>
  </si>
  <si>
    <t>BALAJI MARKETING</t>
  </si>
  <si>
    <t>91-731-4248487</t>
  </si>
  <si>
    <t>balajimarketing2003@yahoo.co.in</t>
  </si>
  <si>
    <t>SHAH MARKETING</t>
  </si>
  <si>
    <t>91-731-2536505</t>
  </si>
  <si>
    <t>info@shahmarketng.co.in</t>
  </si>
  <si>
    <t>www.shahmarketing.co.in</t>
  </si>
  <si>
    <t>VK FOUR AGENCIES PVT.LTD.</t>
  </si>
  <si>
    <t>91-731-4064919</t>
  </si>
  <si>
    <t>vkfapl@eth.net</t>
  </si>
  <si>
    <t>SANDEEP TRADERS</t>
  </si>
  <si>
    <t>91-731-2760444</t>
  </si>
  <si>
    <t>sundeeptraders@rediffmail.com</t>
  </si>
  <si>
    <t>VOLTECH ENGINEERINGS</t>
  </si>
  <si>
    <t>91-731-9713346991</t>
  </si>
  <si>
    <t>nimitbadjatya@yahoo.co.in</t>
  </si>
  <si>
    <t>CHHABRA MARINE LINES</t>
  </si>
  <si>
    <t>91-731-9300005096</t>
  </si>
  <si>
    <t>chhabramarinespares@yahoo.in</t>
  </si>
  <si>
    <t>INDOPLAST</t>
  </si>
  <si>
    <t>91-731-2417849</t>
  </si>
  <si>
    <t xml:space="preserve">indoplast_anil@hotmail.com </t>
  </si>
  <si>
    <t>SHREE PADMAWATI TRADERS</t>
  </si>
  <si>
    <t>91-731-4281965</t>
  </si>
  <si>
    <t>yluhadia@yahoo.com</t>
  </si>
  <si>
    <t>UNIVERSAL ENGINEERS</t>
  </si>
  <si>
    <t>91-731-4030583</t>
  </si>
  <si>
    <t>universal_engrs@rediffmail.com</t>
  </si>
  <si>
    <t>OSWAL RUBBER INDUSTRIES</t>
  </si>
  <si>
    <t>91-731-2544871</t>
  </si>
  <si>
    <t>oswalrubberind@gmail.com</t>
  </si>
  <si>
    <t>SCIENTIFIC REFRECTORIES</t>
  </si>
  <si>
    <t>91-731-2545142</t>
  </si>
  <si>
    <t>pinkeshshah31@hotmail.com</t>
  </si>
  <si>
    <t>ARVIND SAHOO</t>
  </si>
  <si>
    <t>SAHANI</t>
  </si>
  <si>
    <t>PAWAN BIYANI</t>
  </si>
  <si>
    <t>SUDESH KALWAY</t>
  </si>
  <si>
    <t>SAPAN SHAH</t>
  </si>
  <si>
    <t>KAYTON THAKKAR</t>
  </si>
  <si>
    <t>NIMIT BADJATYA</t>
  </si>
  <si>
    <t>BOBBY CHHABRA</t>
  </si>
  <si>
    <t>ANIL KHANNA</t>
  </si>
  <si>
    <t>YOGENDRA LUHADIA</t>
  </si>
  <si>
    <t>PRABODH KUMAR</t>
  </si>
  <si>
    <t>MANOJ JAIN</t>
  </si>
  <si>
    <t>PINKESH SHAH</t>
  </si>
  <si>
    <t>ITL INDUSTRIES LTD.</t>
  </si>
  <si>
    <t>Indore</t>
  </si>
  <si>
    <t>91-731-3045040</t>
  </si>
  <si>
    <t>qureshi@itl.co.in</t>
  </si>
  <si>
    <t>www.itl.co.in</t>
  </si>
  <si>
    <t>SHREE MARUTI ENGINEERING</t>
  </si>
  <si>
    <t>dlsmarutiengg@yahoo.co.in</t>
  </si>
  <si>
    <t>www.airsonindia.in</t>
  </si>
  <si>
    <t>BONTON TECHNOMAKE PVT.LTD.</t>
  </si>
  <si>
    <t>91-731-2383157</t>
  </si>
  <si>
    <t>info@bontonfurniture.net</t>
  </si>
  <si>
    <t>www.bontonfurniture.net</t>
  </si>
  <si>
    <t>WIRE &amp; WIRELESS SOLUTION</t>
  </si>
  <si>
    <t>prakash@khetanisp.com</t>
  </si>
  <si>
    <t>www.khetanisp.com</t>
  </si>
  <si>
    <t>STEELKRAFT</t>
  </si>
  <si>
    <t>steelkraft.in@gmail.com</t>
  </si>
  <si>
    <t>WINCABLES</t>
  </si>
  <si>
    <t>skjain@wincables.com</t>
  </si>
  <si>
    <t>www.wincables.com</t>
  </si>
  <si>
    <t>VISHWA ENGINEERING</t>
  </si>
  <si>
    <t>vishweng@yahoo.in</t>
  </si>
  <si>
    <t>www.indiamart.com/vishw-engineering</t>
  </si>
  <si>
    <t>APOYO SALES PVT.LTD.</t>
  </si>
  <si>
    <t>91-731-787951000</t>
  </si>
  <si>
    <t>vikas@apoyosales.com</t>
  </si>
  <si>
    <t>www.apoyosales.com</t>
  </si>
  <si>
    <t>dynatechindore@gmail.com</t>
  </si>
  <si>
    <t>RK TRADING CO</t>
  </si>
  <si>
    <t>rktradingco@gmail.com</t>
  </si>
  <si>
    <t>DIGITAL MARKETING</t>
  </si>
  <si>
    <t>digicontrols@gmail.com</t>
  </si>
  <si>
    <t>ELECTRONIC APPLYANCES</t>
  </si>
  <si>
    <t>91-731-2538475</t>
  </si>
  <si>
    <t>ea@eaindia.com</t>
  </si>
  <si>
    <t>www.eaindia.com</t>
  </si>
  <si>
    <t>YASH ENGINEERING &amp; SERVICES</t>
  </si>
  <si>
    <t>91-731-4032731</t>
  </si>
  <si>
    <t>yashengg@gmail.com</t>
  </si>
  <si>
    <t>KANCHAN HYDRAULICS PVT LTD</t>
  </si>
  <si>
    <t>kanchantradingcompany@gmail.com</t>
  </si>
  <si>
    <t>TRANSTEX SERVICES</t>
  </si>
  <si>
    <t>91-731-4069178</t>
  </si>
  <si>
    <t>transflex@airtelmail.in</t>
  </si>
  <si>
    <t>KRISHNA ENGINEERING COMPANY</t>
  </si>
  <si>
    <t>91-755-4265412</t>
  </si>
  <si>
    <t>krishnabpl@gmail.com</t>
  </si>
  <si>
    <t>TIRUPATI ENTERPRISES</t>
  </si>
  <si>
    <t>91-7272-407020</t>
  </si>
  <si>
    <t>manish_tirupati@yahoo.com</t>
  </si>
  <si>
    <t>ES INFRASERVE PVT.LTD</t>
  </si>
  <si>
    <t>91-9755003906</t>
  </si>
  <si>
    <t>esinternational@airtelmail.in</t>
  </si>
  <si>
    <t>GLOBAL ENGINEERS</t>
  </si>
  <si>
    <t>91-731-4266620</t>
  </si>
  <si>
    <t>global_engrs2000@yahoo.co.in</t>
  </si>
  <si>
    <t>SMART PACKAGING SYSTEMS</t>
  </si>
  <si>
    <t>91-731-2526606</t>
  </si>
  <si>
    <t>vivek230@sancharnet.in</t>
  </si>
  <si>
    <t>RELIABLE TERRESTRIALS</t>
  </si>
  <si>
    <t>91-731-6590641</t>
  </si>
  <si>
    <t>rajeshgodse@reliablemhe.co.in</t>
  </si>
  <si>
    <t>www.reliablemhe.co.in</t>
  </si>
  <si>
    <t>SATURN ENGINEERING SERVICES</t>
  </si>
  <si>
    <t>91-731-2590150</t>
  </si>
  <si>
    <t>pkd@saturnengg.in</t>
  </si>
  <si>
    <t>ASIATIC MARKETING COMPANY</t>
  </si>
  <si>
    <t>91-731-4003173</t>
  </si>
  <si>
    <t>subhash@asiaticgroup.in</t>
  </si>
  <si>
    <t>HRISHIKESH TECHNOCOM</t>
  </si>
  <si>
    <t>91-731-2797710</t>
  </si>
  <si>
    <t>hrishicom@gmail.com</t>
  </si>
  <si>
    <t>SKYLINE INDUSTRIES PVT.LTD</t>
  </si>
  <si>
    <t>91-731-4248168</t>
  </si>
  <si>
    <t>aayush@skylineindustries.in</t>
  </si>
  <si>
    <t>www.skylineindustries.in</t>
  </si>
  <si>
    <t>M.D.ENGINEERING</t>
  </si>
  <si>
    <t>91-731-2534748</t>
  </si>
  <si>
    <t>mhequipment@yahoo.com</t>
  </si>
  <si>
    <t>UMANG ENGINEERING</t>
  </si>
  <si>
    <t>91-731-2544557</t>
  </si>
  <si>
    <t>manishj@sancharnet.in</t>
  </si>
  <si>
    <t>INDUS HYDRAULICS COMPANY</t>
  </si>
  <si>
    <t>indushyd@sancharnet.in</t>
  </si>
  <si>
    <t>ADSAR HYDRAULICS</t>
  </si>
  <si>
    <t>91-731-2536714</t>
  </si>
  <si>
    <t>info@adsar.in</t>
  </si>
  <si>
    <t xml:space="preserve">EXCELLENT PLASTICS </t>
  </si>
  <si>
    <t>yogesh_epm@yahoo.co.in</t>
  </si>
  <si>
    <t>TECHNOCOM</t>
  </si>
  <si>
    <t>91-9425055626</t>
  </si>
  <si>
    <t>techno_com@airtelmail.in</t>
  </si>
  <si>
    <t>SHRE DEVA TECHNOMAKE</t>
  </si>
  <si>
    <t>hr@shrideva.com</t>
  </si>
  <si>
    <t>www.shrideva.com</t>
  </si>
  <si>
    <t>INDO ASIAN</t>
  </si>
  <si>
    <t>91-731-406464</t>
  </si>
  <si>
    <t>yogesh.kulthe@indoasian.com</t>
  </si>
  <si>
    <t>www.indoasian.com</t>
  </si>
  <si>
    <t>KHANDELWAL ELECTRIC</t>
  </si>
  <si>
    <t>ashokkhandelwal@yahoo.com</t>
  </si>
  <si>
    <t>UNITED ENGINEERS</t>
  </si>
  <si>
    <t>91-9301531332</t>
  </si>
  <si>
    <t>zalani@sancharnet.in</t>
  </si>
  <si>
    <t>MR.GOVIND AGRAWAL</t>
  </si>
  <si>
    <t>Mr. Rohit Kushwah</t>
  </si>
  <si>
    <t>VINOD BAPNA</t>
  </si>
  <si>
    <t>PRAKASH KHETAN</t>
  </si>
  <si>
    <t>MR.KIRAN BHOJRAJ</t>
  </si>
  <si>
    <t>SK JAIN</t>
  </si>
  <si>
    <t>MR.U.K.VISHWAKARMA</t>
  </si>
  <si>
    <t>MR.VIKAS GANGWAL</t>
  </si>
  <si>
    <t>MANOJ TRIVEDI</t>
  </si>
  <si>
    <t>RAJESH TAOSE</t>
  </si>
  <si>
    <t>PRAFULLA JAIN</t>
  </si>
  <si>
    <t>MANISH MATTA</t>
  </si>
  <si>
    <t>YATENDRA HANDE</t>
  </si>
  <si>
    <t>SURESH PAREEK</t>
  </si>
  <si>
    <t>RAKESH AGRAWAL</t>
  </si>
  <si>
    <t>MANISH SHIRALKAR</t>
  </si>
  <si>
    <t>AMITESH DHAKAD</t>
  </si>
  <si>
    <t>NITIN MAHESHWARKAR</t>
  </si>
  <si>
    <t>VIVEK JOSHI</t>
  </si>
  <si>
    <t>RAJESH GODSE</t>
  </si>
  <si>
    <t>PK DUBEY</t>
  </si>
  <si>
    <t>SUBHASH SIHAG</t>
  </si>
  <si>
    <t>MAHENDRA SONAJE</t>
  </si>
  <si>
    <t>AAYUSH DEORA</t>
  </si>
  <si>
    <t>MANINDER SINGH DHALL</t>
  </si>
  <si>
    <t>MANISH JOSHI</t>
  </si>
  <si>
    <t>ANIL LUNIA</t>
  </si>
  <si>
    <t>ANANTH CHHAJER</t>
  </si>
  <si>
    <t>YOGESH RATHODE</t>
  </si>
  <si>
    <t>MAHESH AGRAWAL</t>
  </si>
  <si>
    <t>ANUDITA SHRIVASTAVA</t>
  </si>
  <si>
    <t>YOGESH KULTHE</t>
  </si>
  <si>
    <t>ASHOK KHANDELWAL</t>
  </si>
  <si>
    <t>RAM ZALANI</t>
  </si>
  <si>
    <t>MADHUS GARAGE EQUIPMENTS PVT LTD</t>
  </si>
  <si>
    <t>91-80-65611807</t>
  </si>
  <si>
    <t>neelkamal_agen@dataone.in</t>
  </si>
  <si>
    <t>www.megagroup.co.in</t>
  </si>
  <si>
    <t>ATMOS MEDIZIN TECHNIK GMBH &amp; CO.KG</t>
  </si>
  <si>
    <t>ESA EPPINGER GMBH</t>
  </si>
  <si>
    <t>KSP GLOBAL PROFESSIONAL SERVICES</t>
  </si>
  <si>
    <t>91-80-26961734</t>
  </si>
  <si>
    <t>ksp@kspglobal.com</t>
  </si>
  <si>
    <t>www.kspglobal.com</t>
  </si>
  <si>
    <t>WEG ELECTRIC INDIA PVT LTD</t>
  </si>
  <si>
    <t>91-80-4128 2007</t>
  </si>
  <si>
    <t>anandsinha@weg.net</t>
  </si>
  <si>
    <t>www.weg.net</t>
  </si>
  <si>
    <t>PACE POWER SYSTEMS PVT LTD</t>
  </si>
  <si>
    <t>91-80-28437792</t>
  </si>
  <si>
    <t>murali.m@pacepowerindia.com</t>
  </si>
  <si>
    <t>www.pacepowerindia.com</t>
  </si>
  <si>
    <t>SFS EQUIPMENTS PVT LTD</t>
  </si>
  <si>
    <t>sekhar@sfsequipments.com</t>
  </si>
  <si>
    <t>www.sfsequipments.com</t>
  </si>
  <si>
    <t>OMRON</t>
  </si>
  <si>
    <t>91--22-42288412</t>
  </si>
  <si>
    <t>mayankd@ap.omron.com</t>
  </si>
  <si>
    <t>www.omron.co.in</t>
  </si>
  <si>
    <t xml:space="preserve">91-832- 6692003
</t>
  </si>
  <si>
    <t>jacob.deena@in.bosch.com</t>
  </si>
  <si>
    <t>www.bosch.com</t>
  </si>
  <si>
    <t>MITSIBISHI ELECTRIC INDIA PVT. LTD.</t>
  </si>
  <si>
    <t>91-80- 4020-1600</t>
  </si>
  <si>
    <t>sriram.s@asia.meap.com</t>
  </si>
  <si>
    <t>www.mitsubishielectric.in</t>
  </si>
  <si>
    <t>91-20-2710-2000</t>
  </si>
  <si>
    <t xml:space="preserve">Romel.kaul@asia.meap.com  </t>
  </si>
  <si>
    <t>91-124- 463-0300</t>
  </si>
  <si>
    <t>sumit.sinha@asia.meap.com</t>
  </si>
  <si>
    <t xml:space="preserve">PMT MACHINES LTD </t>
  </si>
  <si>
    <t>91-80-22384971</t>
  </si>
  <si>
    <t xml:space="preserve">pmtbangalore6@gmail.com </t>
  </si>
  <si>
    <t xml:space="preserve">JAMSHEDPUR </t>
  </si>
  <si>
    <t xml:space="preserve">91-657-2230941 </t>
  </si>
  <si>
    <t xml:space="preserve">dalbir34_singh@rediffmail.com </t>
  </si>
  <si>
    <t xml:space="preserve">CHENNAI </t>
  </si>
  <si>
    <t xml:space="preserve">91-44-28515532 </t>
  </si>
  <si>
    <t>pmtmadras02@gmail.com</t>
  </si>
  <si>
    <t xml:space="preserve">91-2676 -246786 </t>
  </si>
  <si>
    <t xml:space="preserve">mkt.brd@pmtmachines.com </t>
  </si>
  <si>
    <t>91-11-22375921</t>
  </si>
  <si>
    <t xml:space="preserve">pmtdelhi@gmail.com </t>
  </si>
  <si>
    <t>marketing@pmtmachines.com</t>
  </si>
  <si>
    <t xml:space="preserve">METROL CORPORATION INDIA BRANCH </t>
  </si>
  <si>
    <t>pushpesh@metrolindia.com</t>
  </si>
  <si>
    <t>www.metrol.co.jp</t>
  </si>
  <si>
    <t>shereen@metrolindia.com</t>
  </si>
  <si>
    <t>KATEEL ENGINEERING INDUSTRY PVT LTD</t>
  </si>
  <si>
    <t>91-80-23484179</t>
  </si>
  <si>
    <t>info@kateel.com</t>
  </si>
  <si>
    <t>www.kateel.com</t>
  </si>
  <si>
    <t>BRASS BRONZE &amp; COPPER CAST INDIA PVT LTD</t>
  </si>
  <si>
    <t>91-80-22447653</t>
  </si>
  <si>
    <t>bbcci@coppercastindia.com</t>
  </si>
  <si>
    <t>www.coppercastindia.com</t>
  </si>
  <si>
    <t>METAL WORK PNEUMATIC INDIA  PVT LTD</t>
  </si>
  <si>
    <t>91-80-26480076</t>
  </si>
  <si>
    <t>ppatro@metalwork.in</t>
  </si>
  <si>
    <t>www.metalwork.in</t>
  </si>
  <si>
    <t>preman@metalwork.in</t>
  </si>
  <si>
    <t>KARNATAKA UDYOG MITRA</t>
  </si>
  <si>
    <t>md@kumbangalore.com</t>
  </si>
  <si>
    <t>commissioner@karnatakaindustry.gov.in</t>
  </si>
  <si>
    <t>rd@kumbangalore.com</t>
  </si>
  <si>
    <t>3M INDIA LTD</t>
  </si>
  <si>
    <t>91-80-22231414</t>
  </si>
  <si>
    <t>mgowrishankar@mmm.com</t>
  </si>
  <si>
    <t>www.3m.in</t>
  </si>
  <si>
    <t>gninad1@mmm.com</t>
  </si>
  <si>
    <t>BOSCH LTD</t>
  </si>
  <si>
    <t>91-80-22996148</t>
  </si>
  <si>
    <t>jc.ravishankar@in.bosch.com</t>
  </si>
  <si>
    <t>EMMAR MACHINE TOOLS PVT LTD</t>
  </si>
  <si>
    <t>91-80-22454813</t>
  </si>
  <si>
    <t>khs@emmaronline.com</t>
  </si>
  <si>
    <t>www.emmar.com</t>
  </si>
  <si>
    <t>STANLEY LIFESTYLE LTD</t>
  </si>
  <si>
    <t>91-80- 22100750</t>
  </si>
  <si>
    <t>mail@stanleylifestyles.com</t>
  </si>
  <si>
    <t>www.stanleylifestyles.com</t>
  </si>
  <si>
    <t>91-80-26666026</t>
  </si>
  <si>
    <t>ravibm@madhusindia.com</t>
  </si>
  <si>
    <t>www.madhusindia.com</t>
  </si>
  <si>
    <t>COMSOL MULTIPHYSICS PVT. LTD.</t>
  </si>
  <si>
    <t>91-80-2559-7799</t>
  </si>
  <si>
    <t>info@comsol.co.in</t>
  </si>
  <si>
    <t>www.comsol.co.in</t>
  </si>
  <si>
    <t>Micrologic Integrated Systems Pvt. Ltd</t>
  </si>
  <si>
    <t>info@micrologicindia.com</t>
  </si>
  <si>
    <t>www.micrologicindia.com</t>
  </si>
  <si>
    <t>MARVIN LIFE STYLE</t>
  </si>
  <si>
    <t>marvingenuineleather@gmail.com</t>
  </si>
  <si>
    <t>www.marvingenuineleather.com</t>
  </si>
  <si>
    <t>MEU Engineering</t>
  </si>
  <si>
    <t>91-80-2658 0593</t>
  </si>
  <si>
    <t>meueng@bgl.vsnl.net.in</t>
  </si>
  <si>
    <t>www.meuengineering.com</t>
  </si>
  <si>
    <t>Measurement Specialties - India Office</t>
  </si>
  <si>
    <t>sales.india@meas-spec.com</t>
  </si>
  <si>
    <t>www.meas-spec.com</t>
  </si>
  <si>
    <t>Montronix Inc. - Branch Office</t>
  </si>
  <si>
    <t>91-80- 2657 2601</t>
  </si>
  <si>
    <t>sudhir@montronix.com</t>
  </si>
  <si>
    <t>www.montronix.com</t>
  </si>
  <si>
    <t>UDAY AGENCIES</t>
  </si>
  <si>
    <t>vasu@udaygroup.com</t>
  </si>
  <si>
    <t>www.udaygroup.com</t>
  </si>
  <si>
    <t>PUSHPESH JAIN</t>
  </si>
  <si>
    <t xml:space="preserve">SALES MANAGER </t>
  </si>
  <si>
    <t>SHEREEN MONICA MANICKAM</t>
  </si>
  <si>
    <t>ENGINEER-SALES SUPPORT</t>
  </si>
  <si>
    <t>LAKSHMINARAYAN D.N</t>
  </si>
  <si>
    <t>MARKETING EXECUTICE</t>
  </si>
  <si>
    <t>RASIKLAL SURANA</t>
  </si>
  <si>
    <t>BHAVESH SURANA</t>
  </si>
  <si>
    <t>PRASHANT PATRO</t>
  </si>
  <si>
    <t>K.K PREMAN</t>
  </si>
  <si>
    <t>H V Raghuram</t>
  </si>
  <si>
    <t>M Maheshwar Rao IAS</t>
  </si>
  <si>
    <t>Commissioner</t>
  </si>
  <si>
    <t>M Manjunatha Gowda</t>
  </si>
  <si>
    <t>Resident Director</t>
  </si>
  <si>
    <t>M.GOWRI SHANKAR</t>
  </si>
  <si>
    <t>NINAD GADGIL</t>
  </si>
  <si>
    <t>DIVISION MANAGER</t>
  </si>
  <si>
    <t>J.C.RAVI SHANKAR</t>
  </si>
  <si>
    <t>K.H.SURESH</t>
  </si>
  <si>
    <t>DIRECTOR -MARKETING</t>
  </si>
  <si>
    <t>SUNIL SURESH</t>
  </si>
  <si>
    <t>RAVI. B.M</t>
  </si>
  <si>
    <t>NANDITA ROCHE</t>
  </si>
  <si>
    <t>MALA M</t>
  </si>
  <si>
    <t>OFFICER MARKETING</t>
  </si>
  <si>
    <t>SANTHOSH</t>
  </si>
  <si>
    <t>ANAND ANNAMALLAI</t>
  </si>
  <si>
    <t>T.V.SRIDHARA</t>
  </si>
  <si>
    <t>BUSINESS DEVELOPMENT MANAGER</t>
  </si>
  <si>
    <t>SUDHIR AGARWAL</t>
  </si>
  <si>
    <t>VASUDEVA.N</t>
  </si>
  <si>
    <t>D.V.SATYANARYANA</t>
  </si>
  <si>
    <t>K.S.PARTHASARATHI</t>
  </si>
  <si>
    <t>ANAND SINHA</t>
  </si>
  <si>
    <t>HEAD-SALES</t>
  </si>
  <si>
    <t>SHUBHOJIT CHATTERJEE</t>
  </si>
  <si>
    <t>MURALIDHAR.M</t>
  </si>
  <si>
    <t>DGM-SALES</t>
  </si>
  <si>
    <t>POWER SYSTEMS</t>
  </si>
  <si>
    <t>D.S SEKHAR</t>
  </si>
  <si>
    <t>MAYANK DUBEY</t>
  </si>
  <si>
    <t>DEENA JACOB</t>
  </si>
  <si>
    <t xml:space="preserve">S SRIRAM </t>
  </si>
  <si>
    <t>ROMEL  KAUL</t>
  </si>
  <si>
    <t>SUMIT SINHA</t>
  </si>
  <si>
    <t xml:space="preserve"> S.S. KAMLESH </t>
  </si>
  <si>
    <t xml:space="preserve">SR. ENGINEER -MARKETING </t>
  </si>
  <si>
    <t xml:space="preserve">DALBIR SINGH </t>
  </si>
  <si>
    <t xml:space="preserve">P. PRABHAKAR </t>
  </si>
  <si>
    <t xml:space="preserve">BRANCH MANAGER </t>
  </si>
  <si>
    <t xml:space="preserve">UMESH TRIVEDI </t>
  </si>
  <si>
    <t xml:space="preserve">P.K. BHATIA </t>
  </si>
  <si>
    <t xml:space="preserve">AMOL  PATIL </t>
  </si>
  <si>
    <t xml:space="preserve">ENGINEER -MARKETING </t>
  </si>
  <si>
    <t>www.Kometgroup.com</t>
  </si>
  <si>
    <t>Chethan_Kumar@in.festo.com</t>
  </si>
  <si>
    <t>Debjani.Roy@continental-corporation.com</t>
  </si>
  <si>
    <t>STERLING_TOOLS@YAHOO.CO.IN</t>
  </si>
  <si>
    <t>RAJAT@MPHINITE.COM</t>
  </si>
  <si>
    <t>91 80 4292 1100</t>
  </si>
  <si>
    <t>WEBB INDIA PRIVATE LTD</t>
  </si>
  <si>
    <t>91-8110-304730</t>
  </si>
  <si>
    <t>srinivasanr@webbindia.com</t>
  </si>
  <si>
    <t>www.webbindia.com</t>
  </si>
  <si>
    <t>SENIOR MANAGER HR</t>
  </si>
  <si>
    <t>SEEAAR MACHINE TOOLS PVT LTD</t>
  </si>
  <si>
    <t>91-80-782 0220</t>
  </si>
  <si>
    <t>RAGHUNATH TV</t>
  </si>
  <si>
    <t>PRECISION COMPAID MOULDINGS PVT LTD</t>
  </si>
  <si>
    <t>91-80-27833084</t>
  </si>
  <si>
    <t>pcmbgl@vsnl.com</t>
  </si>
  <si>
    <t>SRINIVASAN</t>
  </si>
  <si>
    <t>KARNATAKA HYBRID MICRO DEVICES LTD</t>
  </si>
  <si>
    <t>91-80-28520208</t>
  </si>
  <si>
    <t>raghavendra@khmdl.com</t>
  </si>
  <si>
    <t>RAGHAVENDRA</t>
  </si>
  <si>
    <t>MAINI GLOBAL AEROSPACE PVT LTD</t>
  </si>
  <si>
    <t>91-80-40724700</t>
  </si>
  <si>
    <t>rgadar@mainimail.com</t>
  </si>
  <si>
    <t>www.mainimail.com</t>
  </si>
  <si>
    <t>RAJENDRA DAGAR</t>
  </si>
  <si>
    <t>GENERAL MANAGER - MARKETING</t>
  </si>
  <si>
    <t>sksingh@mainimail.com</t>
  </si>
  <si>
    <t>SK SINGH</t>
  </si>
  <si>
    <t>pselvaraj@mainimail.com</t>
  </si>
  <si>
    <t>P SELVA RAJ</t>
  </si>
  <si>
    <t>GM MARKETING &amp; PR</t>
  </si>
  <si>
    <t>nareshpalta@mainimail.com</t>
  </si>
  <si>
    <t>NARESH PALTA</t>
  </si>
  <si>
    <t>sgraghavan@khmdl.com</t>
  </si>
  <si>
    <t>S G RAGHAVAN</t>
  </si>
  <si>
    <t>MICROPACK LIMITED</t>
  </si>
  <si>
    <t>91-80-27825223</t>
  </si>
  <si>
    <t>KS@MICRO-pack.com</t>
  </si>
  <si>
    <t>www.micro-pack.com</t>
  </si>
  <si>
    <t>K SRINIVASAN</t>
  </si>
  <si>
    <t>JAYASHREE</t>
  </si>
  <si>
    <t>ERKADI SYSTEMS</t>
  </si>
  <si>
    <t>91-80-28522442</t>
  </si>
  <si>
    <t>KYAM@MOOLTECH.COM</t>
  </si>
  <si>
    <t>www.erkadi.com</t>
  </si>
  <si>
    <t>ASHOK MURTHY</t>
  </si>
  <si>
    <t>Dilip Material Handling Equipment</t>
  </si>
  <si>
    <t>91-80-2783 9026</t>
  </si>
  <si>
    <t>info@dilipmaterialhandling.com</t>
  </si>
  <si>
    <t>www.diliplifttruck.com</t>
  </si>
  <si>
    <t>manjunath r</t>
  </si>
  <si>
    <t>Kapil M</t>
  </si>
  <si>
    <t>POLY FLURO LTD</t>
  </si>
  <si>
    <t>91-80-27832622</t>
  </si>
  <si>
    <t>ASSETHI@POLYFLUOROLTD.COM</t>
  </si>
  <si>
    <t>www.polyfluoroltd.com</t>
  </si>
  <si>
    <t>ADHIRATH SETHI</t>
  </si>
  <si>
    <t>BAKA LIFTEC (INDIA) LTD</t>
  </si>
  <si>
    <t>91-80-27831906</t>
  </si>
  <si>
    <t>BAKALIFT@VSNL.NET</t>
  </si>
  <si>
    <t>www.bakaliftindia.com</t>
  </si>
  <si>
    <t>S. A KARUMBAIAH</t>
  </si>
  <si>
    <t>SNAM ABRASSIVE PVT LTD</t>
  </si>
  <si>
    <t>Hosur</t>
  </si>
  <si>
    <t>91-4344-276960</t>
  </si>
  <si>
    <t xml:space="preserve"> info@snamabrasives.com</t>
  </si>
  <si>
    <t>www.snamabrasives.com</t>
  </si>
  <si>
    <t>H. S. K. ALVA</t>
  </si>
  <si>
    <t>Manager - Sales</t>
  </si>
  <si>
    <t>D. Muralidhar</t>
  </si>
  <si>
    <t>OSTRICH MOBILITY INSTRUNMENTS PVT LTD</t>
  </si>
  <si>
    <t>sales@ostrichmobility.com</t>
  </si>
  <si>
    <t>www.ostrichmobility.com</t>
  </si>
  <si>
    <t>HARI VASUDEV</t>
  </si>
  <si>
    <t>Maini Materials Movement Pvt.Ltd</t>
  </si>
  <si>
    <t>91-80-43526555</t>
  </si>
  <si>
    <t>sarath@mainimaterial.com</t>
  </si>
  <si>
    <t>www.mainimaterials.com</t>
  </si>
  <si>
    <t>SARATH CHANDRA NERELLA</t>
  </si>
  <si>
    <t>samohan@maini.com</t>
  </si>
  <si>
    <t>S A MOHAN</t>
  </si>
  <si>
    <t>Magod Laser Machining Pvt.Ltd</t>
  </si>
  <si>
    <t>91-80-2782 6226</t>
  </si>
  <si>
    <t>info@magodlaser.in</t>
  </si>
  <si>
    <t>www.magodlaser.in</t>
  </si>
  <si>
    <t>Halaswamy Magod</t>
  </si>
  <si>
    <t>FANUC  india pvt ltd</t>
  </si>
  <si>
    <t>91-80-28520057</t>
  </si>
  <si>
    <t>akhilesh.suresh@fanucindia.com</t>
  </si>
  <si>
    <t>www.fanucindia.com</t>
  </si>
  <si>
    <t>AKHILESH SURESH</t>
  </si>
  <si>
    <t xml:space="preserve">MANAGER PR&amp; CR, </t>
  </si>
  <si>
    <t>rajesh.nath@fanucindia.com</t>
  </si>
  <si>
    <t>RAJESH NATH</t>
  </si>
  <si>
    <t>GENERAL MANAGER - OPERATION</t>
  </si>
  <si>
    <t>NORDSON INDIA PVT LTD</t>
  </si>
  <si>
    <t>91-80-40213600</t>
  </si>
  <si>
    <t>hprasad@nordson.com</t>
  </si>
  <si>
    <t>www.nordson.com</t>
  </si>
  <si>
    <t>N HARI PRASAD</t>
  </si>
  <si>
    <t>GENERAL MANAGER ADHESIVE SYSTEMS</t>
  </si>
  <si>
    <t>sdas@nordson.com</t>
  </si>
  <si>
    <t>SUPROTIK DAS</t>
  </si>
  <si>
    <t>KAMAZ VECTRA MOTORS LTD</t>
  </si>
  <si>
    <t>91-4344-406800</t>
  </si>
  <si>
    <t>market2@kamazvectra.com</t>
  </si>
  <si>
    <t>www.kamazvectra.com</t>
  </si>
  <si>
    <t>ATUL SINGH CHANDEL</t>
  </si>
  <si>
    <t>PUMA LIFT TRUCKS PVT LTD</t>
  </si>
  <si>
    <t>91 80 2783 4455</t>
  </si>
  <si>
    <t>ashok@pumalift.net</t>
  </si>
  <si>
    <t>www.pumalift.net</t>
  </si>
  <si>
    <t>A AHOK KUMAR</t>
  </si>
  <si>
    <t>info@pumalift.net</t>
  </si>
  <si>
    <t>A PRASAD</t>
  </si>
  <si>
    <t>HENSEL INDIA PVT LTD</t>
  </si>
  <si>
    <t>91-8025731126</t>
  </si>
  <si>
    <t>maridi@maini.com/hensel@vsnl.com</t>
  </si>
  <si>
    <t>K MARIDI RAO</t>
  </si>
  <si>
    <t>MANJUNATH H S</t>
  </si>
  <si>
    <t>SR. MAMAGER NATIONAL SALES</t>
  </si>
  <si>
    <t>ARMOR PLAST LTD</t>
  </si>
  <si>
    <t xml:space="preserve">91 - 80 - 27832439 </t>
  </si>
  <si>
    <t>armor@bgl.vsnl.net.in</t>
  </si>
  <si>
    <t>www.armorplast.in</t>
  </si>
  <si>
    <t>Monisha Bajaj</t>
  </si>
  <si>
    <t>ES ELECTRONICS INDIA PVT LTD</t>
  </si>
  <si>
    <t>91-080-27839728</t>
  </si>
  <si>
    <t>eleindia@energysaversindia.com</t>
  </si>
  <si>
    <t>www.energysaversindia.com</t>
  </si>
  <si>
    <t>R SHASHIKUMAR</t>
  </si>
  <si>
    <t xml:space="preserve"> eleindia@energysaversindia.com</t>
  </si>
  <si>
    <t>S. Nagaraj</t>
  </si>
  <si>
    <t xml:space="preserve"> ravi@energysaversindia.com</t>
  </si>
  <si>
    <t>R. Ravikumar</t>
  </si>
  <si>
    <t>Director-Technical</t>
  </si>
  <si>
    <t>Avon Data Cables Pvt.Ltd</t>
  </si>
  <si>
    <t>91-80-28520647</t>
  </si>
  <si>
    <t xml:space="preserve"> avon@avondatacables.com</t>
  </si>
  <si>
    <t>www.avondatacables.com</t>
  </si>
  <si>
    <t>MUNIRAJU P</t>
  </si>
  <si>
    <t>BILL FORGE PVT LTD</t>
  </si>
  <si>
    <t>91-80-27832325</t>
  </si>
  <si>
    <t>www.billforge.com</t>
  </si>
  <si>
    <t>D S MANJUNATH</t>
  </si>
  <si>
    <t>hari@billforge.com</t>
  </si>
  <si>
    <t xml:space="preserve">HARI </t>
  </si>
  <si>
    <t>Perfect Alloy Components Pvt Ltd</t>
  </si>
  <si>
    <t>SHIMOGA</t>
  </si>
  <si>
    <t>91-8182-228631</t>
  </si>
  <si>
    <t>marketing@perfectalloy.in</t>
  </si>
  <si>
    <t>www.perfectalloy.in</t>
  </si>
  <si>
    <t>V K Divekar</t>
  </si>
  <si>
    <t>Auto Clutches</t>
  </si>
  <si>
    <t>www.autoclutchessmg.in</t>
  </si>
  <si>
    <t>H S Narendra</t>
  </si>
  <si>
    <t>Shantala Machining Technologies</t>
  </si>
  <si>
    <t>91-8182-246033</t>
  </si>
  <si>
    <t>chandrashekardoddamane@yahoo.com</t>
  </si>
  <si>
    <t>www.shanthalamachining.com</t>
  </si>
  <si>
    <t>CHANDRASHEKAR</t>
  </si>
  <si>
    <t>Pragathi Steel Casting Pvt ltd ( Group of Shantala )</t>
  </si>
  <si>
    <t>91-8182-264133</t>
  </si>
  <si>
    <t>prragathisteelcastings@yahoo.co.in</t>
  </si>
  <si>
    <t>N.Surendra</t>
  </si>
  <si>
    <t>Shantala Spherocast Private Limited</t>
  </si>
  <si>
    <t>91-81 82 246144</t>
  </si>
  <si>
    <t>purchase@shanthalaspherocast.com</t>
  </si>
  <si>
    <t>S R Satish</t>
  </si>
  <si>
    <t>PURCHANGE MANAGER</t>
  </si>
  <si>
    <t>smtpl.smg@rediffmail.com</t>
  </si>
  <si>
    <t>H N Vivekananda</t>
  </si>
  <si>
    <t>PEARLITE LINERS PVT. LTD.</t>
  </si>
  <si>
    <t>91-8182-279781</t>
  </si>
  <si>
    <t>jraghudutt@pearlite.in</t>
  </si>
  <si>
    <t>www.pearlite.in</t>
  </si>
  <si>
    <t>J Raghudutt</t>
  </si>
  <si>
    <t>Techno Rings</t>
  </si>
  <si>
    <t>91 8182 250756</t>
  </si>
  <si>
    <t xml:space="preserve"> technorings@gmail.com</t>
  </si>
  <si>
    <t>www.technorings.in</t>
  </si>
  <si>
    <t>Sharath S Bhoopalam</t>
  </si>
  <si>
    <t>B R Krishnamurthy</t>
  </si>
  <si>
    <t>SREE SGK INDUSTRIES</t>
  </si>
  <si>
    <t>91-81-82250066</t>
  </si>
  <si>
    <t>sreesgk@sify.com</t>
  </si>
  <si>
    <t>B C Nanjunda Shetty</t>
  </si>
  <si>
    <t>PRPRIETOR</t>
  </si>
  <si>
    <t>KRISAM AUTOMATION</t>
  </si>
  <si>
    <t>91-8110-418333</t>
  </si>
  <si>
    <t>info@krisamautomation.com</t>
  </si>
  <si>
    <t>www.krisamautomation.com</t>
  </si>
  <si>
    <t xml:space="preserve">MEGAMILES BEARING CUPS PVT LTD </t>
  </si>
  <si>
    <t>91-80-7825247</t>
  </si>
  <si>
    <t>megamiles@gmail.com</t>
  </si>
  <si>
    <t>www.megamilesgroup.com</t>
  </si>
  <si>
    <t xml:space="preserve">Y.S.Mahadev   </t>
  </si>
  <si>
    <t>D. Umashankar</t>
  </si>
  <si>
    <t xml:space="preserve"> S.R.Prasad </t>
  </si>
  <si>
    <t>SAAB ENGINEERING</t>
  </si>
  <si>
    <t>91-080-7832923</t>
  </si>
  <si>
    <t>sanjiv@saabengg.com</t>
  </si>
  <si>
    <t>www.saabengg.com</t>
  </si>
  <si>
    <t>SANJIV BALAGOPAL</t>
  </si>
  <si>
    <t>Hegde Precision Products Private Limited</t>
  </si>
  <si>
    <t>91 80 7834891</t>
  </si>
  <si>
    <t>contact@hppindia.com</t>
  </si>
  <si>
    <t>www.hppindia.com</t>
  </si>
  <si>
    <t>R R HEGDE</t>
  </si>
  <si>
    <t>ELECTRONIC AUTOMATION PVT LTD</t>
  </si>
  <si>
    <t>marcom@makino.co.in</t>
  </si>
  <si>
    <t>CHITRA CHARI</t>
  </si>
  <si>
    <t>UL INDIA PVT LTD</t>
  </si>
  <si>
    <t>91-80-41384400</t>
  </si>
  <si>
    <t>lavanya.c@ul.com</t>
  </si>
  <si>
    <t>LAVANYA C</t>
  </si>
  <si>
    <t>mukesh.srivastava@in.ul.com</t>
  </si>
  <si>
    <t>MUKESH SRIVASTAVA</t>
  </si>
  <si>
    <t>SYSTEMS ALLOYS</t>
  </si>
  <si>
    <t>91-80-25441984</t>
  </si>
  <si>
    <t>systemsalloys@gmail.com</t>
  </si>
  <si>
    <t>www.systemalloys.in</t>
  </si>
  <si>
    <t>THANKA PANDI</t>
  </si>
  <si>
    <t>info@systemalloys.co.in</t>
  </si>
  <si>
    <t>N.J.D PRASAD RAO</t>
  </si>
  <si>
    <t>atul.bharadwaj@maxonmotor.com</t>
  </si>
  <si>
    <t>ATUL BHARADWAJ</t>
  </si>
  <si>
    <t>meetarani.p@rittal-india.com</t>
  </si>
  <si>
    <t>MEETARANI PANIGRAHI</t>
  </si>
  <si>
    <t>nagaraj@shivaanalyticals.com</t>
  </si>
  <si>
    <t>NAGARAJ</t>
  </si>
  <si>
    <t>hitesh@yg1india.com</t>
  </si>
  <si>
    <t>HITESH</t>
  </si>
  <si>
    <t>hdbang@yg1india.com</t>
  </si>
  <si>
    <t>H D BANG</t>
  </si>
  <si>
    <t>contact@elmeasure.com</t>
  </si>
  <si>
    <t>BABU T.K</t>
  </si>
  <si>
    <t>contactblr@elmeasure.com</t>
  </si>
  <si>
    <t>SAM P CHERIAN</t>
  </si>
  <si>
    <t>VINOD KUMAR VS</t>
  </si>
  <si>
    <t>ELECTRONIC AUTOMATION  PVT LTD</t>
  </si>
  <si>
    <t>eaplindia@vsnl.com</t>
  </si>
  <si>
    <t xml:space="preserve">MADHAV P  KAMAT </t>
  </si>
  <si>
    <t>FLEXSPEED MACHINING SOLUTIONS PVT LTD</t>
  </si>
  <si>
    <t>ajagadish@starrag.com</t>
  </si>
  <si>
    <t>JAGADISH A R</t>
  </si>
  <si>
    <t>sameer@yantraengineers.com</t>
  </si>
  <si>
    <t>SSAMEER MOLHOTRA</t>
  </si>
  <si>
    <t>DY. GENERAL MANAGER MARKETING</t>
  </si>
  <si>
    <t>rsuresh@drassautomech.com</t>
  </si>
  <si>
    <t>SURESH RAMAMURTHY</t>
  </si>
  <si>
    <t>CHIEF ADMINISTRATOR</t>
  </si>
  <si>
    <t>padmini_satish@waters.com</t>
  </si>
  <si>
    <t>PADMINI SATISH</t>
  </si>
  <si>
    <t>dayamani_santosh@waters.com</t>
  </si>
  <si>
    <t>DAYAMANI SANTOSH</t>
  </si>
  <si>
    <t>SR.ADMINISTRATIVE ASSISTANT</t>
  </si>
  <si>
    <t>AEROMECH TECHNOLOGIES PVT LTD</t>
  </si>
  <si>
    <t>91-80-42111392</t>
  </si>
  <si>
    <t>krishnamurthy@amtech.in</t>
  </si>
  <si>
    <t>www.amtech.in</t>
  </si>
  <si>
    <t>H KRISHNA MURTHY</t>
  </si>
  <si>
    <t>DIRECTOR FINANCE</t>
  </si>
  <si>
    <t>CEJN PRODUCT INDIA PVT LTD</t>
  </si>
  <si>
    <t>91-80-41285643</t>
  </si>
  <si>
    <t>miquel.pallares@cejn.com</t>
  </si>
  <si>
    <t>www.cejn.in</t>
  </si>
  <si>
    <t>MIQUEL PALLARES</t>
  </si>
  <si>
    <t>padmanabha@dirak.co.in</t>
  </si>
  <si>
    <t>PADMANABHA HM</t>
  </si>
  <si>
    <t>MANAGER OPERATIONS</t>
  </si>
  <si>
    <t>91-12-43894181</t>
  </si>
  <si>
    <t>dchopra@in.pepperl-fuchs.com</t>
  </si>
  <si>
    <t>DEEPIKA CHOPRA</t>
  </si>
  <si>
    <t>sbpujari@gmail.com</t>
  </si>
  <si>
    <t>SIDDALINGAPPA PUJARI</t>
  </si>
  <si>
    <t>sweta@hitachi-koki.in</t>
  </si>
  <si>
    <t>SWETA K</t>
  </si>
  <si>
    <t>EXECUTIVE CORPORATE COMMUNICATION</t>
  </si>
  <si>
    <t>venkateshv@amslindia.co.in</t>
  </si>
  <si>
    <t>V VENKATESH</t>
  </si>
  <si>
    <t>amit.a.sharma@in.abb.com</t>
  </si>
  <si>
    <t>rakhi.singh@in.schunk.com</t>
  </si>
  <si>
    <t>RAKHI SINGH</t>
  </si>
  <si>
    <t>ASSISTANT DIRECTOR</t>
  </si>
  <si>
    <t>VIMALA RANGARAJAN</t>
  </si>
  <si>
    <t>acumac@vsnl.com</t>
  </si>
  <si>
    <t>MILAND JAHILAL</t>
  </si>
  <si>
    <t>HESS ENTERPRISES INDIA PVT LTD</t>
  </si>
  <si>
    <t>91-80-41170017</t>
  </si>
  <si>
    <t>vilkhu.bhupinder@hessindustries.com</t>
  </si>
  <si>
    <t>www.hessindustries.com</t>
  </si>
  <si>
    <t>VILKHU BHUPINDER S</t>
  </si>
  <si>
    <t>DIRECTOR INDIAN OPERATION</t>
  </si>
  <si>
    <t>TRIVENI TURBINES LIMITED</t>
  </si>
  <si>
    <t>91-80-22164000</t>
  </si>
  <si>
    <t>dahotres@triveniturbines.com</t>
  </si>
  <si>
    <t>www.triveniturbines.com</t>
  </si>
  <si>
    <t>SANTOSH DOHOTRE</t>
  </si>
  <si>
    <t>ho.mktg@hitachi-koki.in</t>
  </si>
  <si>
    <t>LAXMIKANTH</t>
  </si>
  <si>
    <t>TRISHALA ELECTROLYTICS PVT LTD</t>
  </si>
  <si>
    <t>91-80-23151376</t>
  </si>
  <si>
    <t>purchase@trishalaelectrolytics.com</t>
  </si>
  <si>
    <t>www.sardacapacitors.com</t>
  </si>
  <si>
    <t>SARALA</t>
  </si>
  <si>
    <t>PURCHASE MANAGER</t>
  </si>
  <si>
    <t>MAPAL INDIA PVT LTD</t>
  </si>
  <si>
    <t>91-80-41177700</t>
  </si>
  <si>
    <t>sudhir@in.mapal.com</t>
  </si>
  <si>
    <t>www.mapal.com</t>
  </si>
  <si>
    <t xml:space="preserve">SUDHIR  </t>
  </si>
  <si>
    <t>girish@in.mapal.com</t>
  </si>
  <si>
    <t>L GIRISH</t>
  </si>
  <si>
    <t>ANIL CNC &amp; GEARS</t>
  </si>
  <si>
    <t>91-80-28372290</t>
  </si>
  <si>
    <t>nataraju@anilcncgears.com</t>
  </si>
  <si>
    <t>www.anilcncgears.com</t>
  </si>
  <si>
    <t xml:space="preserve">B.K.NATARAJU </t>
  </si>
  <si>
    <t>POWER ONE MICROSYSTEMS PVT LTD</t>
  </si>
  <si>
    <t>91-80-28398730</t>
  </si>
  <si>
    <t>poweroneups@poweroneups.com</t>
  </si>
  <si>
    <t>www.poweroneups.com</t>
  </si>
  <si>
    <t>IB RAO</t>
  </si>
  <si>
    <t>GIVI MEASURE PVT LTD</t>
  </si>
  <si>
    <t>91-80-41272559</t>
  </si>
  <si>
    <t>info@givimeasureindia.com</t>
  </si>
  <si>
    <t>www.givimeasureindia.com</t>
  </si>
  <si>
    <t>A ANANDRAJ</t>
  </si>
  <si>
    <t>VASANT VIBHUTE</t>
  </si>
  <si>
    <t>BR PRECISIONS</t>
  </si>
  <si>
    <t>91-80-41492904</t>
  </si>
  <si>
    <t>brvices@rediffmail.com</t>
  </si>
  <si>
    <t>www.beearvices</t>
  </si>
  <si>
    <t>RAJU</t>
  </si>
  <si>
    <t>HAWE HYDRAULICS PVT LTD</t>
  </si>
  <si>
    <t>91-80-41952000</t>
  </si>
  <si>
    <t>s.k.gurudatt@haweindia.com</t>
  </si>
  <si>
    <t>www.hawe.de</t>
  </si>
  <si>
    <t>GURUDATT</t>
  </si>
  <si>
    <t>MILENIUM TECHNOLOGIES I PVT LTD</t>
  </si>
  <si>
    <t>91-80-41492755</t>
  </si>
  <si>
    <t>mtiteam@yahoo.com</t>
  </si>
  <si>
    <t>www.mileniumvalves.com</t>
  </si>
  <si>
    <t>SHRINKANTH SHINDE</t>
  </si>
  <si>
    <t>RAGHAVENDRA SHANBHAG</t>
  </si>
  <si>
    <t>EYANNI ELECTRICAL MACHINES PVT LTD</t>
  </si>
  <si>
    <t>91-80-28364923</t>
  </si>
  <si>
    <t>eem@sancharnet.in</t>
  </si>
  <si>
    <t>www.eempl.com</t>
  </si>
  <si>
    <t>E K DEVADAS</t>
  </si>
  <si>
    <t>CONCEPT HYDRO PNEUMATICS PVT LTD</t>
  </si>
  <si>
    <t>91-80-28363573</t>
  </si>
  <si>
    <t>gunashekar@concepthydro.com</t>
  </si>
  <si>
    <t>www.concepthydro.com</t>
  </si>
  <si>
    <t>V GUNASHEKAR</t>
  </si>
  <si>
    <t>ESYA ENGINEERING PVT LTD</t>
  </si>
  <si>
    <t>91-80-28367579</t>
  </si>
  <si>
    <t>esya@vsnl.net</t>
  </si>
  <si>
    <t>www.esya.co.in</t>
  </si>
  <si>
    <t>H K NAGBHUSHAN</t>
  </si>
  <si>
    <t>CIMTRIX SYSTEMS PVT LTD</t>
  </si>
  <si>
    <t>91-80-28370141</t>
  </si>
  <si>
    <t>omkar@cimtrix.com</t>
  </si>
  <si>
    <t>www.cimtrix.com</t>
  </si>
  <si>
    <t>OMKAR UPADHYAY</t>
  </si>
  <si>
    <t>MILLIPORE INDIA LTD</t>
  </si>
  <si>
    <t>91-80-28396320</t>
  </si>
  <si>
    <t>millipore@millipore.co.in</t>
  </si>
  <si>
    <t xml:space="preserve">HARISHA </t>
  </si>
  <si>
    <t>l.bopanna@haweindia.com</t>
  </si>
  <si>
    <t>LOKESH BOPANNA</t>
  </si>
  <si>
    <t>DIAMANT TRIUMPH METALLPLASTIC PVT LTD</t>
  </si>
  <si>
    <t>91-80-22580371</t>
  </si>
  <si>
    <t>dtmp@dataone.in</t>
  </si>
  <si>
    <t>www.triumphbiz.in</t>
  </si>
  <si>
    <t>MALATHY</t>
  </si>
  <si>
    <t>PREMAC TOOLS PVT LTD</t>
  </si>
  <si>
    <t>premac.tools@gmail.com</t>
  </si>
  <si>
    <t>www.premactools.com</t>
  </si>
  <si>
    <t>SRINIVASA PRASANNA</t>
  </si>
  <si>
    <t>ROLLON BEARINGS PVT LTD</t>
  </si>
  <si>
    <t>91-80-22250287</t>
  </si>
  <si>
    <t>rollon@rollonbearings.com</t>
  </si>
  <si>
    <t>www.rollonbearings.com</t>
  </si>
  <si>
    <t>POWERTECH POLLUTION CONTROLS PVT. LTD.</t>
  </si>
  <si>
    <t>91-80 -2345215</t>
  </si>
  <si>
    <t>philipthomas@powertechindia.com</t>
  </si>
  <si>
    <t>www.powertechpollutionscontrols.com</t>
  </si>
  <si>
    <t>KAPIL SIRDESHPANDE</t>
  </si>
  <si>
    <t>SR. MANAGER - MARKETING</t>
  </si>
  <si>
    <t>BEARING SALES CORPORATION</t>
  </si>
  <si>
    <t>91-80-65376668</t>
  </si>
  <si>
    <t>musbsc@vsnl.net</t>
  </si>
  <si>
    <t>www.bscindia.com</t>
  </si>
  <si>
    <t>MUSTAFA GANDHI</t>
  </si>
  <si>
    <t>FAWCETT CHRISTIE HYDRAULICS (INDIA) PVT. LTD.</t>
  </si>
  <si>
    <t>91-80-28437690</t>
  </si>
  <si>
    <t>k.r.srinath@olaer.in</t>
  </si>
  <si>
    <t>www.olaer.in</t>
  </si>
  <si>
    <t>SRINATH</t>
  </si>
  <si>
    <t>FRICTION ENGINEERS</t>
  </si>
  <si>
    <t>91-80-22927042</t>
  </si>
  <si>
    <t>friction@vsnl.net</t>
  </si>
  <si>
    <t>www.frictionengineers.com</t>
  </si>
  <si>
    <t>M S MANJUNATH</t>
  </si>
  <si>
    <t>ROLLMAN TRADING COMPANY</t>
  </si>
  <si>
    <t>91-80-26609630</t>
  </si>
  <si>
    <t>rollmann.rajneesh@gmail.com</t>
  </si>
  <si>
    <t>www.rollmannbrgs.com</t>
  </si>
  <si>
    <t>RAJNEESH AGARWAL</t>
  </si>
  <si>
    <t>PRECITEC</t>
  </si>
  <si>
    <t>91-80-28368068</t>
  </si>
  <si>
    <t>precitec@vsnl.com</t>
  </si>
  <si>
    <t>www.precitec.co.in</t>
  </si>
  <si>
    <t>H K SRIDHARA</t>
  </si>
  <si>
    <t>TISA ENTERPRISES</t>
  </si>
  <si>
    <t>91-80-26744597</t>
  </si>
  <si>
    <t>tisaenterprises@gmail.com</t>
  </si>
  <si>
    <t>www.tisaclamp.com</t>
  </si>
  <si>
    <t>ARUN TIKLE</t>
  </si>
  <si>
    <t>ROHM INDIA PVT. LTD.</t>
  </si>
  <si>
    <t>91-80-41492907</t>
  </si>
  <si>
    <t>kthomas_64@yahoo.com</t>
  </si>
  <si>
    <t>KURIEN THOMAS</t>
  </si>
  <si>
    <t>NERI MACHINE TOOLS PVT LTD</t>
  </si>
  <si>
    <t>sales@robusturn.com</t>
  </si>
  <si>
    <t>JAGDISH PATIL</t>
  </si>
  <si>
    <t>MARKETING -MANAGER</t>
  </si>
  <si>
    <t>SPHOORTI MACHINE TOOLS PVT LTD</t>
  </si>
  <si>
    <t>91-80-41272768</t>
  </si>
  <si>
    <t>purohit@sphrooti.com</t>
  </si>
  <si>
    <t>www.wordpresssphoorti.com</t>
  </si>
  <si>
    <t>R K PUROHIT</t>
  </si>
  <si>
    <t>VPI INNOVATIVE SOLUTIONS</t>
  </si>
  <si>
    <t>91-821-2516849</t>
  </si>
  <si>
    <t>admin@vpisolutions.net</t>
  </si>
  <si>
    <t>R SANJAY</t>
  </si>
  <si>
    <t>SANDSTORM EQUIPMENT COMPANY</t>
  </si>
  <si>
    <t>91-80-25363229</t>
  </si>
  <si>
    <t>sanstorm@satyam.net.in</t>
  </si>
  <si>
    <t>V M VENKATRAM</t>
  </si>
  <si>
    <t>STRATEGI AUTOMATION SOLUTIONS PVT LTD</t>
  </si>
  <si>
    <t>AMITH SHARMA</t>
  </si>
  <si>
    <t>MICROTEK GRINDING MACHINES PVT LTD</t>
  </si>
  <si>
    <t>91-80-28386797</t>
  </si>
  <si>
    <t>mikrotekltd@yahoo.com</t>
  </si>
  <si>
    <t>V V S REDDY</t>
  </si>
  <si>
    <t>www.sandprecision.co.in</t>
  </si>
  <si>
    <t>P SHIVA</t>
  </si>
  <si>
    <t>IPG PHOTONICS (INDIA) PVT LTD</t>
  </si>
  <si>
    <t>91-80-41268822</t>
  </si>
  <si>
    <t>sripad@ipgphotonics.com</t>
  </si>
  <si>
    <t>www.ipgphotonics.com</t>
  </si>
  <si>
    <t>SRIPAD GANGAVATI</t>
  </si>
  <si>
    <t>PILOT MACHINERY CORPORATION</t>
  </si>
  <si>
    <t>91-80-22271526</t>
  </si>
  <si>
    <t>pyramid65@vsnl.net</t>
  </si>
  <si>
    <t>www.pilotmachinery.com</t>
  </si>
  <si>
    <t>MANISH AJMERA</t>
  </si>
  <si>
    <t>CONCORD UNITED PRODUCTS PVT LTD</t>
  </si>
  <si>
    <t>91-80-41171317</t>
  </si>
  <si>
    <t>meti@concordunited.com</t>
  </si>
  <si>
    <t>www.concordunited.com</t>
  </si>
  <si>
    <t>RAJENDRA C METI</t>
  </si>
  <si>
    <t>FELSOMAT INDIA PVT. LTD.</t>
  </si>
  <si>
    <t>91-80-28393223</t>
  </si>
  <si>
    <t>kulkarni@felsomat.in</t>
  </si>
  <si>
    <t>www.felsomat.in</t>
  </si>
  <si>
    <t>M K KULKARNI</t>
  </si>
  <si>
    <t>HEAD - ELECTRICAL &amp; SOFTWARE</t>
  </si>
  <si>
    <t>sridhar@aeromeci.com</t>
  </si>
  <si>
    <t>www.amtech.com</t>
  </si>
  <si>
    <t>SRIDHAR V RAJU</t>
  </si>
  <si>
    <t>VIJAY AIR CONTROL</t>
  </si>
  <si>
    <t>91-80-23120871</t>
  </si>
  <si>
    <t>saivacblr@sify.com</t>
  </si>
  <si>
    <t>VIJAY MEHTA</t>
  </si>
  <si>
    <t>SAI METALS</t>
  </si>
  <si>
    <t>91-831-2411367</t>
  </si>
  <si>
    <t>metalsai@rediffmail.com</t>
  </si>
  <si>
    <t>SUNIL KUMAR</t>
  </si>
  <si>
    <t>HYDROMAX</t>
  </si>
  <si>
    <t>91-831-2412771</t>
  </si>
  <si>
    <t>hydromax@bsnl.in</t>
  </si>
  <si>
    <t>www.hydromax.in</t>
  </si>
  <si>
    <t>MAHESH DESAI</t>
  </si>
  <si>
    <t>POSITRON ENGINEERING CORPORATION</t>
  </si>
  <si>
    <t>91-831-2411834</t>
  </si>
  <si>
    <t>info@positron-he.com</t>
  </si>
  <si>
    <t>www.positron-he.com</t>
  </si>
  <si>
    <t>VENKATESH KULKARNI</t>
  </si>
  <si>
    <t>FLUID DYNAMICS PVT LTD</t>
  </si>
  <si>
    <t>91-831-2411299</t>
  </si>
  <si>
    <t>fluid@sancharnet.in</t>
  </si>
  <si>
    <t>JAYANT HUMBARWADI</t>
  </si>
  <si>
    <t>ABHISHEK  ALLOY PVT LTD</t>
  </si>
  <si>
    <t>91-831-2411040</t>
  </si>
  <si>
    <t>abhishekalloys@sancharnet.in</t>
  </si>
  <si>
    <t>M.N.ACHARYA</t>
  </si>
  <si>
    <t>ADVANCE POLYMERS</t>
  </si>
  <si>
    <t>91-831-2411634</t>
  </si>
  <si>
    <t>advancepoly@sancharnet.in</t>
  </si>
  <si>
    <t>DHANESH MAITRANI</t>
  </si>
  <si>
    <t>TOOL HOLDERS PVT LTD</t>
  </si>
  <si>
    <t>91-831-2405890</t>
  </si>
  <si>
    <t>toolholders@sancharnet.in</t>
  </si>
  <si>
    <t>DILIP BHAGAWAT</t>
  </si>
  <si>
    <t>PNB ENGINEERING</t>
  </si>
  <si>
    <t>91-831-2412664</t>
  </si>
  <si>
    <t>pnbepi@dataone.in</t>
  </si>
  <si>
    <t>SHILPA BHIRANGI</t>
  </si>
  <si>
    <t>BHAVI PRECISION PRODUCTS</t>
  </si>
  <si>
    <t>91-831-2483862</t>
  </si>
  <si>
    <t>bhavipp@rediffmail.com</t>
  </si>
  <si>
    <t>V.B.DESAI</t>
  </si>
  <si>
    <t>QUALYTECH</t>
  </si>
  <si>
    <t>91-831-2411270</t>
  </si>
  <si>
    <t>qualytech@sancharnet.in</t>
  </si>
  <si>
    <t>GANESH B</t>
  </si>
  <si>
    <t>PAARC INDUSTRIES</t>
  </si>
  <si>
    <t>91-831-2411139</t>
  </si>
  <si>
    <t>sadasarvada@sify.com</t>
  </si>
  <si>
    <t>SOMASHKAR CHOGULE</t>
  </si>
  <si>
    <t>HYLOC HYDROTECHINC PVT LTD</t>
  </si>
  <si>
    <t>91-831-2412777</t>
  </si>
  <si>
    <t>parag.chitnis@hyloc.co.in</t>
  </si>
  <si>
    <t>www.hyloc.co.in</t>
  </si>
  <si>
    <t>PARAG CHITNIS</t>
  </si>
  <si>
    <t xml:space="preserve">GENISYS SMART AUTOMATION </t>
  </si>
  <si>
    <t>kp@genisys-smart.com</t>
  </si>
  <si>
    <t>www.genisys-smart.com</t>
  </si>
  <si>
    <t>SCHILLER HEALTHCARE INDIA PVT LTD</t>
  </si>
  <si>
    <t>grsaravanan_sales@schillerindia.com</t>
  </si>
  <si>
    <t>SARAVANAN</t>
  </si>
  <si>
    <t xml:space="preserve">JKS ENGINEERING </t>
  </si>
  <si>
    <t>shyam.jkschennai@gmail.com</t>
  </si>
  <si>
    <t>www.jksengineering.com</t>
  </si>
  <si>
    <t>SHYAM</t>
  </si>
  <si>
    <t xml:space="preserve">KORTECHINDIA </t>
  </si>
  <si>
    <t>korutech@airtelmail.in</t>
  </si>
  <si>
    <t>www.korutechindia.com</t>
  </si>
  <si>
    <t>MUSTAFA</t>
  </si>
  <si>
    <t>PRO-MEDINSTRUMENTS PVT LTD</t>
  </si>
  <si>
    <t>accounts@promedindia.com</t>
  </si>
  <si>
    <t>www.promedindia.com</t>
  </si>
  <si>
    <t>VENKATARAMANI</t>
  </si>
  <si>
    <t>THIRUMALA GEARS</t>
  </si>
  <si>
    <t>thirumalagears@yahoo.com</t>
  </si>
  <si>
    <t>www.thirumalgears.com</t>
  </si>
  <si>
    <t>DEEPAKANIKAM</t>
  </si>
  <si>
    <t>VIJAYBALAJI</t>
  </si>
  <si>
    <t>GR INTERNATIONAL</t>
  </si>
  <si>
    <t>grintvsnl.com</t>
  </si>
  <si>
    <t>www.grinternational.net</t>
  </si>
  <si>
    <t>ADMIN EXECUTIVE</t>
  </si>
  <si>
    <t>91-65134535</t>
  </si>
  <si>
    <t>info@narahariengineering.com</t>
  </si>
  <si>
    <t>www.narahariengineering.com</t>
  </si>
  <si>
    <t>FORMS&amp;GEARS</t>
  </si>
  <si>
    <t>ADPTEK AUTOMATION TECHNOLOGY</t>
  </si>
  <si>
    <t>TVS INFOTECH</t>
  </si>
  <si>
    <t>martin@tvsinfotech.com</t>
  </si>
  <si>
    <t>www.tvsinfotech.com</t>
  </si>
  <si>
    <t>MARTIN EDWARD</t>
  </si>
  <si>
    <t>SENIOR MARKTING EXECUTIVE</t>
  </si>
  <si>
    <t xml:space="preserve">UCAL AUTO </t>
  </si>
  <si>
    <t>kannaiahganesh@ucalauto.com</t>
  </si>
  <si>
    <t>www.ucalauto.com</t>
  </si>
  <si>
    <t>GENERAL MA NAGER</t>
  </si>
  <si>
    <t>EVERLIFE FIRE SAFETY SYSTEMS PVT LTD</t>
  </si>
  <si>
    <t>91-44-43565716</t>
  </si>
  <si>
    <t>srinivasan@everlifefire.com</t>
  </si>
  <si>
    <t>www.everlifefire.com</t>
  </si>
  <si>
    <t>HINDUSTAN INDUSTRIAL COOLING EQUIPMENTS</t>
  </si>
  <si>
    <t>91-44-26820553</t>
  </si>
  <si>
    <t>hindustan.ices@gamil.com</t>
  </si>
  <si>
    <t>www.hindustancooling.com</t>
  </si>
  <si>
    <t>HARISHA</t>
  </si>
  <si>
    <t>RINCO ULTRASONICS INDIA PVT LTD</t>
  </si>
  <si>
    <t>91-44-42852028</t>
  </si>
  <si>
    <t>info@rincoindia.com</t>
  </si>
  <si>
    <t>www.rincoindia.com</t>
  </si>
  <si>
    <t>GANESHKUMAR</t>
  </si>
  <si>
    <t>91-44-42235582</t>
  </si>
  <si>
    <t>mohananm@tii.murugappa.com</t>
  </si>
  <si>
    <t>www.tidcindia.in</t>
  </si>
  <si>
    <t>MOHANAN</t>
  </si>
  <si>
    <t>KUMBHAT HOLOGRAMS</t>
  </si>
  <si>
    <t>91-44-25356132</t>
  </si>
  <si>
    <t>holo@kumbhatholograms.com</t>
  </si>
  <si>
    <t>www.kumbhatholograms.com</t>
  </si>
  <si>
    <t>SHANTI KUMBHAT</t>
  </si>
  <si>
    <t>RESQ TECHNOLOGIES PVT LTD</t>
  </si>
  <si>
    <t>91-44-24864261</t>
  </si>
  <si>
    <t>resqpower@vsnl.net</t>
  </si>
  <si>
    <t>UMS POWER TOOLS</t>
  </si>
  <si>
    <t>91-44-42325001</t>
  </si>
  <si>
    <t>umssales@airtelmail.in</t>
  </si>
  <si>
    <t>www.umsinfotech.com</t>
  </si>
  <si>
    <t>CAPRI AKVOTECH SYSTEMS PVT.LTD</t>
  </si>
  <si>
    <t>91-44-26259066</t>
  </si>
  <si>
    <t>ritesh@capriaquatechsystems.com</t>
  </si>
  <si>
    <t>www.capriaquartehsystems.com</t>
  </si>
  <si>
    <t>RITESH SINGAM</t>
  </si>
  <si>
    <t>OZONETEK LIMITED</t>
  </si>
  <si>
    <t>DR. K. PATEL</t>
  </si>
  <si>
    <t>SAKTHI SOLUTIONS &amp; SERVICES</t>
  </si>
  <si>
    <t>91-44-32530318</t>
  </si>
  <si>
    <t>arun@sakthisolutions.co.in</t>
  </si>
  <si>
    <t>www.sakthisolutions.co.in</t>
  </si>
  <si>
    <t>CEO-OPERATIONS</t>
  </si>
  <si>
    <t>ECO CHARM</t>
  </si>
  <si>
    <t>91-44-24961425</t>
  </si>
  <si>
    <t>ecocharm.env@gmail.com</t>
  </si>
  <si>
    <t>www.ecocharm.in</t>
  </si>
  <si>
    <t>ANBUSELVAN</t>
  </si>
  <si>
    <t>CHENNAI BOTTLING SYSTEMS</t>
  </si>
  <si>
    <t>91-44-64159231</t>
  </si>
  <si>
    <t>chennaibottlingsystems@gmail.com</t>
  </si>
  <si>
    <t>MURUGAN</t>
  </si>
  <si>
    <t>TECPRO ENERGY SYSTEMS</t>
  </si>
  <si>
    <t>91-44-26171621</t>
  </si>
  <si>
    <t>tecpro@tecproenergysystems.com</t>
  </si>
  <si>
    <t>www.tecproenergysystems.com</t>
  </si>
  <si>
    <t>JEEVANANTHAM</t>
  </si>
  <si>
    <t>FEIN POWER TOOLS INDIA PVT LTD.</t>
  </si>
  <si>
    <t>91-44-43578680</t>
  </si>
  <si>
    <t>AMEER</t>
  </si>
  <si>
    <t>jasmineenterprises@rediffmail.com</t>
  </si>
  <si>
    <t>www.jasmineenterprise.com</t>
  </si>
  <si>
    <t>WEIZMANN ENGINEERING LTD</t>
  </si>
  <si>
    <t>SAIRAM</t>
  </si>
  <si>
    <t>BUSINESS ASSOCIATE</t>
  </si>
  <si>
    <t>KHAN</t>
  </si>
  <si>
    <t>QMARZ MACHINE TOOLS PVT. LTD.</t>
  </si>
  <si>
    <t>91-44-26206775</t>
  </si>
  <si>
    <t>support@qmarz.com</t>
  </si>
  <si>
    <t>www.qmarz.com</t>
  </si>
  <si>
    <t>POLYHOSE INDIA (RUBBER) PVT.LTD.</t>
  </si>
  <si>
    <t>91-44-26412830</t>
  </si>
  <si>
    <t>teknomec@vsnl.com</t>
  </si>
  <si>
    <t>JAYASEELAN</t>
  </si>
  <si>
    <t>SYSTEM ADMINISTRATOR</t>
  </si>
  <si>
    <t>jayaseelan@teknomec.com</t>
  </si>
  <si>
    <t>HYPERTHERM (INDIA) THERMAL CUTTING PVT LTD</t>
  </si>
  <si>
    <t>91-44-28345361</t>
  </si>
  <si>
    <t>www.hypertherm.com</t>
  </si>
  <si>
    <t>PRABHU</t>
  </si>
  <si>
    <t>MODI MACHINE TOOLS</t>
  </si>
  <si>
    <t>91-44-25225933</t>
  </si>
  <si>
    <t>modimt@gmail.com</t>
  </si>
  <si>
    <t>www.modimachines.com</t>
  </si>
  <si>
    <t>JABESH BAGDY</t>
  </si>
  <si>
    <t>TRADELINK SERVICES</t>
  </si>
  <si>
    <t>91-44-26231267</t>
  </si>
  <si>
    <t>tradelink@vsnl.com</t>
  </si>
  <si>
    <t>www.tradelinkservices.in</t>
  </si>
  <si>
    <t>MICHAEL X.GOMEZ</t>
  </si>
  <si>
    <t>ALFA MACHINE TOOLS PVT. LTD.</t>
  </si>
  <si>
    <t>91-44-29000633</t>
  </si>
  <si>
    <t>alfatoolspltd@dataone.in</t>
  </si>
  <si>
    <t>www.alfatools.net</t>
  </si>
  <si>
    <t>MAHR METROLOGY INDIA PVT LTD.</t>
  </si>
  <si>
    <t>91-44-42170531</t>
  </si>
  <si>
    <t>www.mahr.com</t>
  </si>
  <si>
    <t>GANESAN</t>
  </si>
  <si>
    <t>APNA ENGINEERS</t>
  </si>
  <si>
    <t>91-44-26257205</t>
  </si>
  <si>
    <t>apna@eth.net</t>
  </si>
  <si>
    <t>www.apnaengineers.co.in</t>
  </si>
  <si>
    <t>MOHANARENGAN</t>
  </si>
  <si>
    <t>GUINDY MACHINE TOOLS LTD</t>
  </si>
  <si>
    <t>esales@gmt.co.in</t>
  </si>
  <si>
    <t>www.gmt.com</t>
  </si>
  <si>
    <t>KAIZAR BROTHERS</t>
  </si>
  <si>
    <t>91-44-25231810</t>
  </si>
  <si>
    <t>kaizarbrothers@airtelmail.in</t>
  </si>
  <si>
    <t>KAIZAR</t>
  </si>
  <si>
    <t>SHREE PSNA POLYMER MADRAS</t>
  </si>
  <si>
    <t xml:space="preserve">  psna@sukumarans.com</t>
  </si>
  <si>
    <t>www.sukumarans.com</t>
  </si>
  <si>
    <t>Mr. R.S.K. Sukumaran</t>
  </si>
  <si>
    <t>SPIRO PIPING SYSTEMS</t>
  </si>
  <si>
    <t> 91-42614343</t>
  </si>
  <si>
    <t>Mr.M.J.Giridharan</t>
  </si>
  <si>
    <t>SREE GANPATHY COLOUR CO</t>
  </si>
  <si>
    <t>pchem@md2.vsnl.net.in</t>
  </si>
  <si>
    <t>www.padmavatigroup.com</t>
  </si>
  <si>
    <t>Mr. Praveen</t>
  </si>
  <si>
    <t>SREE LAKSHMI TRADERS</t>
  </si>
  <si>
    <t>sreelakshmitraders@gmail.com</t>
  </si>
  <si>
    <t>www.sreelakshmitraders.com</t>
  </si>
  <si>
    <t>Mr.L. Pethachi</t>
  </si>
  <si>
    <t>SUITALL POLYPRO LIMITED</t>
  </si>
  <si>
    <t> infotech@suitall.in</t>
  </si>
  <si>
    <t>www.suitall.in</t>
  </si>
  <si>
    <t>Mr.C. Vedamanickam</t>
  </si>
  <si>
    <t>SUPREME INDUSTRIAL HEATERS</t>
  </si>
  <si>
    <t>mihsupreme@yahoo.co.in</t>
  </si>
  <si>
    <t>www.supremeheaters.com</t>
  </si>
  <si>
    <t>Mr.A. Mohan</t>
  </si>
  <si>
    <t>TEXAIR PLASTICS &amp; HYDRAULICS</t>
  </si>
  <si>
    <t>info@texairpl.com</t>
  </si>
  <si>
    <t>www.texairpl.com</t>
  </si>
  <si>
    <t>Mr.V. Dharani Shankar</t>
  </si>
  <si>
    <t>AMARAJA BATTERIES LTD</t>
  </si>
  <si>
    <t>91-44-26571664</t>
  </si>
  <si>
    <t>ACID INDIA</t>
  </si>
  <si>
    <t>91-44-28132840</t>
  </si>
  <si>
    <t>sales@acidindia.in</t>
  </si>
  <si>
    <t>www.acidindia.in</t>
  </si>
  <si>
    <t>NITIN J ASHER</t>
  </si>
  <si>
    <t>AQUA BLUE SYSTEMS</t>
  </si>
  <si>
    <t>91-44-43596469</t>
  </si>
  <si>
    <t>PATTABI RAM</t>
  </si>
  <si>
    <t>ANDRITZ SEPARATION INDIA PVT LIMITED</t>
  </si>
  <si>
    <t>91-44-43991111</t>
  </si>
  <si>
    <t>separation.in@andritz.com</t>
  </si>
  <si>
    <t>www.andritz.com</t>
  </si>
  <si>
    <t>91-44-24937044</t>
  </si>
  <si>
    <t>www.federn-fabrik.com</t>
  </si>
  <si>
    <t>FORMULATED POLYMERS LIMITED</t>
  </si>
  <si>
    <t>91-4426811236</t>
  </si>
  <si>
    <t>formpoly@vsnl.com</t>
  </si>
  <si>
    <t>www.formulatedpolymers.com</t>
  </si>
  <si>
    <t>BIOMETRIC CABLES</t>
  </si>
  <si>
    <t>91-44-22500953</t>
  </si>
  <si>
    <t>info@biometriccables.com</t>
  </si>
  <si>
    <t>www.biometriccables.com</t>
  </si>
  <si>
    <t>BEST SYSTEMS AND SERVICES</t>
  </si>
  <si>
    <t>91-44-23726154</t>
  </si>
  <si>
    <t>bestgroup.in@gmail.com</t>
  </si>
  <si>
    <t>www.bestgroup.in</t>
  </si>
  <si>
    <t>RAGAHAVAN</t>
  </si>
  <si>
    <t>INDUSTRIAL AUTOMATION SYSTEMS</t>
  </si>
  <si>
    <t>HARTING INDIA LIMITED</t>
  </si>
  <si>
    <t>abhisheik.bimal@harting.com</t>
  </si>
  <si>
    <t>www.harting.com</t>
  </si>
  <si>
    <t xml:space="preserve"> SALABH BHARDWAJ</t>
  </si>
  <si>
    <t>HEXAGON TECHNOLOGIES PRIVATE LIMITED</t>
  </si>
  <si>
    <t>91-44-26193082</t>
  </si>
  <si>
    <t>www.hexagonindia.com</t>
  </si>
  <si>
    <t>HMP PUMPS AND ENGINEERING PVT LTD</t>
  </si>
  <si>
    <t>91-44-26259955</t>
  </si>
  <si>
    <t>sales@hmppumps.com</t>
  </si>
  <si>
    <t>www.hmppumps.com</t>
  </si>
  <si>
    <t>SHAJI PRATAP</t>
  </si>
  <si>
    <t>KUBS AND LOCKS PVT LTD</t>
  </si>
  <si>
    <t>91-44-26220550</t>
  </si>
  <si>
    <t>info@kubs.in</t>
  </si>
  <si>
    <t>www.kubs.co.in</t>
  </si>
  <si>
    <t>VENUGOPAL</t>
  </si>
  <si>
    <t>MACHINE TOOL TRADERS</t>
  </si>
  <si>
    <t>91-44-25232643</t>
  </si>
  <si>
    <t>info@mtt1970.com</t>
  </si>
  <si>
    <t>www.mtt.net.in</t>
  </si>
  <si>
    <t>PARERSH SHAH</t>
  </si>
  <si>
    <t>MAPTECH INCORP</t>
  </si>
  <si>
    <t>91-44-45566261</t>
  </si>
  <si>
    <t>premkumar@maptechincorp.com</t>
  </si>
  <si>
    <t>www.maptechincorp.com</t>
  </si>
  <si>
    <t>PREMKUMAR M A</t>
  </si>
  <si>
    <t>MICRO TOOLING SYSTEMS CHENNAI PVT LIMITED</t>
  </si>
  <si>
    <t>mails@microtoolings.com</t>
  </si>
  <si>
    <t>www.microtoolings.com</t>
  </si>
  <si>
    <t>MIND POWER SOLUTIONS PVT LTD</t>
  </si>
  <si>
    <t>91-44-45904800</t>
  </si>
  <si>
    <t>www.mindpowerengg.com</t>
  </si>
  <si>
    <t>PARKER HANNIFIN INDIA PVT LTD</t>
  </si>
  <si>
    <t>91-44-43910799</t>
  </si>
  <si>
    <t>MITALI NAIR</t>
  </si>
  <si>
    <t>SENLOGIC AUTOMATION PVT LTD</t>
  </si>
  <si>
    <t>91-44-24865640</t>
  </si>
  <si>
    <t>sla_chennai@yahoo.com</t>
  </si>
  <si>
    <t>91-44-66081600</t>
  </si>
  <si>
    <t>www.sgsgroup.in</t>
  </si>
  <si>
    <t>SWIZTER INSTRUMENT PVT LTD</t>
  </si>
  <si>
    <t>TOOL AND MACHINE TOOL ENGINEERS</t>
  </si>
  <si>
    <t>91-44-26246944</t>
  </si>
  <si>
    <t>vimal@donracks.com</t>
  </si>
  <si>
    <t>VIMAL</t>
  </si>
  <si>
    <t>URC CONSTRUCTION</t>
  </si>
  <si>
    <t>ERODE</t>
  </si>
  <si>
    <t>91-424-2431439</t>
  </si>
  <si>
    <t>urc@urcc.in</t>
  </si>
  <si>
    <t>www.urc.in</t>
  </si>
  <si>
    <t>VANJAX SALES PVT LTD</t>
  </si>
  <si>
    <t>RANGANATHAN</t>
  </si>
  <si>
    <t>VITAL BIO SYSTEMS PVT LTD</t>
  </si>
  <si>
    <t>91-44-26549335</t>
  </si>
  <si>
    <t>sales@vitalbiosystems.com</t>
  </si>
  <si>
    <t>www.vitalbiosystems.com</t>
  </si>
  <si>
    <t>ALAGARASWAMY</t>
  </si>
  <si>
    <t>SAN MAC MACHINES</t>
  </si>
  <si>
    <t>MADURAI</t>
  </si>
  <si>
    <t>91-452-2621070</t>
  </si>
  <si>
    <t>admin@sanmacmachines.com</t>
  </si>
  <si>
    <t>www.sanmacmachines.com</t>
  </si>
  <si>
    <t>RAMKUMAR</t>
  </si>
  <si>
    <t>TECHNOWELD ALLOYS (INDIA) PVT LTD</t>
  </si>
  <si>
    <t>91-44-42188332</t>
  </si>
  <si>
    <t>RAJA</t>
  </si>
  <si>
    <t>PROPREITOR</t>
  </si>
  <si>
    <t>SNIPER SYSTEMS AND SOLUTIONS</t>
  </si>
  <si>
    <t>91-44-42270500</t>
  </si>
  <si>
    <t>info@sniperindia.com</t>
  </si>
  <si>
    <t>TOOLS AND INSTRUMENTS COMPANY</t>
  </si>
  <si>
    <t>91-44-26172591</t>
  </si>
  <si>
    <t>TVS&amp; SONS</t>
  </si>
  <si>
    <t>91-452-2356400</t>
  </si>
  <si>
    <t>TRANS HEALTH CARE INDIA PVT LTD</t>
  </si>
  <si>
    <t>91-44-24722345</t>
  </si>
  <si>
    <t>VIJAYARAGHAVAN</t>
  </si>
  <si>
    <t>ASSAB SRIPAD STEELS</t>
  </si>
  <si>
    <t>91-44-24951980</t>
  </si>
  <si>
    <t>per@assabsripad.com</t>
  </si>
  <si>
    <t>www.assabsripad.com</t>
  </si>
  <si>
    <t>P.E.RAMANAN</t>
  </si>
  <si>
    <t>BROWNDOVE HEALTHCARE PVT LTD</t>
  </si>
  <si>
    <t>91-80-42194200</t>
  </si>
  <si>
    <t>sridhar@browndove.com</t>
  </si>
  <si>
    <t>SRIDHAR KRISHNA MOORTHY</t>
  </si>
  <si>
    <t>SCHWING STETTER (INDIA) PRIVATE LIMITED</t>
  </si>
  <si>
    <t>91-44-27156780</t>
  </si>
  <si>
    <t>hanmugam.r@schwingstetterindia.com</t>
  </si>
  <si>
    <t>SHANMUGAM</t>
  </si>
  <si>
    <t>EXECUTIVE SECRETARY</t>
  </si>
  <si>
    <t>ACCUTEX INDIA</t>
  </si>
  <si>
    <t>91-44-26700068</t>
  </si>
  <si>
    <t>sales@accutex.co.in</t>
  </si>
  <si>
    <t>www.accutex.co.in</t>
  </si>
  <si>
    <t>HARI</t>
  </si>
  <si>
    <t>MANAGER-SALES</t>
  </si>
  <si>
    <t>AIRCONTROL EQUIPMENTS &amp; SYSTEMS</t>
  </si>
  <si>
    <t>91-44-24806060</t>
  </si>
  <si>
    <t>www.kookmate.co.in</t>
  </si>
  <si>
    <t>UDHAYA PRAKASH</t>
  </si>
  <si>
    <t>ALPRIDE HEALTHCARE PRIVATE LIMITED</t>
  </si>
  <si>
    <t>RAGHAVENDRA RAO</t>
  </si>
  <si>
    <t>AMAL POLYMERS</t>
  </si>
  <si>
    <t>91-44-26250820</t>
  </si>
  <si>
    <t>mktg@amarpolymers.com</t>
  </si>
  <si>
    <t>AQUA DESIGNS INDIA PVT LTD</t>
  </si>
  <si>
    <t>91-44-37171717</t>
  </si>
  <si>
    <t>sales@aquadesigns.in</t>
  </si>
  <si>
    <t>SUTHAKAR</t>
  </si>
  <si>
    <t>NUMERIC POWER SYSTEMS</t>
  </si>
  <si>
    <t>91-44-24993266</t>
  </si>
  <si>
    <t>SHANMUGARAJ</t>
  </si>
  <si>
    <t>AARON TECHNICS</t>
  </si>
  <si>
    <t>91-44-26531415</t>
  </si>
  <si>
    <t>aaronpowertechnics@gmail.com</t>
  </si>
  <si>
    <t>NAVEEN</t>
  </si>
  <si>
    <t>ACT PLAST PAINTS PVT. LTD.</t>
  </si>
  <si>
    <t>91-44-9381837963</t>
  </si>
  <si>
    <t>act_1jp@yahoo.com</t>
  </si>
  <si>
    <t>JAYEPRAKASH</t>
  </si>
  <si>
    <t>AG FILTERS</t>
  </si>
  <si>
    <t>91-44-25228667</t>
  </si>
  <si>
    <t>PRADEEP CHOURARIA</t>
  </si>
  <si>
    <t>AMIRTHAM TECHNOLOGIES</t>
  </si>
  <si>
    <t>91-44-45011583</t>
  </si>
  <si>
    <t>info@amrithamtech.in</t>
  </si>
  <si>
    <t>www.amirthamtech.in</t>
  </si>
  <si>
    <t>ARUN INFOTECH</t>
  </si>
  <si>
    <t>91-44-26610986</t>
  </si>
  <si>
    <t>arun_infotechs@datoone.in</t>
  </si>
  <si>
    <t>www.aruninfo.com</t>
  </si>
  <si>
    <t>ELMACK ENGG SERVICES</t>
  </si>
  <si>
    <t>91-44-26540919</t>
  </si>
  <si>
    <t>sales@elmackengg.com</t>
  </si>
  <si>
    <t>www.elmack.co.in</t>
  </si>
  <si>
    <t>SWAMINATHAN</t>
  </si>
  <si>
    <t>GANTNER INSTRUMENTS INDIA PVT. LTD.</t>
  </si>
  <si>
    <t>91-44-24430659</t>
  </si>
  <si>
    <t>info@gantnerinstruments.in</t>
  </si>
  <si>
    <t>www.gantnerinstruments.in</t>
  </si>
  <si>
    <t>VASUDEVAN</t>
  </si>
  <si>
    <t>HYDRO POWER PRODUCTS</t>
  </si>
  <si>
    <t>91-44-24899724</t>
  </si>
  <si>
    <t>hydropower@vsnl.net</t>
  </si>
  <si>
    <t>www.hydropowrproducts.com</t>
  </si>
  <si>
    <t>MAHALINGAM</t>
  </si>
  <si>
    <t>PARTNET</t>
  </si>
  <si>
    <t>J J WIRE NETTING PVT LTD</t>
  </si>
  <si>
    <t>MAYURA AUTOMATION &amp; ROBOTIC SYSTEMS</t>
  </si>
  <si>
    <t>91-44-26222736</t>
  </si>
  <si>
    <t>mayuras@airtelmail.in</t>
  </si>
  <si>
    <t>www.mayuras.com</t>
  </si>
  <si>
    <t>HARIHARA SUBRAMANIYAM</t>
  </si>
  <si>
    <t>SKY COMM TECHNOLOGIES</t>
  </si>
  <si>
    <t>91-44-22460982</t>
  </si>
  <si>
    <t>skycommtech@yahoo.com</t>
  </si>
  <si>
    <t>www.skycommtechno.com</t>
  </si>
  <si>
    <t>MAHESH KRISHNAN</t>
  </si>
  <si>
    <t>TECHNICAL DIRECTOR</t>
  </si>
  <si>
    <t>EXCEL WATER SYSTEM PVT LIMITED</t>
  </si>
  <si>
    <t>91-44-2255230</t>
  </si>
  <si>
    <t>exel@eth.net</t>
  </si>
  <si>
    <t>www.exelwater.co.in</t>
  </si>
  <si>
    <t>G.VINAYAGA MOORTHY</t>
  </si>
  <si>
    <t>NITKO IMPEX PVT LTD</t>
  </si>
  <si>
    <t>91-44-4555-8555</t>
  </si>
  <si>
    <t>nitkoimpexpvtltd@gmail.com</t>
  </si>
  <si>
    <t>NITYA KOTHARI</t>
  </si>
  <si>
    <t>S.V.A RIKKON LUBES PVT LTD</t>
  </si>
  <si>
    <t>91-44-26880080</t>
  </si>
  <si>
    <t>jagan@rikkonlube.com</t>
  </si>
  <si>
    <t>www.rikkonlubes.com</t>
  </si>
  <si>
    <t>JAGAN VENKATESAN</t>
  </si>
  <si>
    <t>RAMESHWAR ENGINEERING</t>
  </si>
  <si>
    <t>91-44-26383372</t>
  </si>
  <si>
    <t>rameshwar@ramsharan.com</t>
  </si>
  <si>
    <t>www.ramsharan.com</t>
  </si>
  <si>
    <t>WHITESTAR ENGINEERING CO</t>
  </si>
  <si>
    <t>91-44-25227850</t>
  </si>
  <si>
    <t>whitestarenggco@vsnl.com</t>
  </si>
  <si>
    <t>www.whistar1960.com</t>
  </si>
  <si>
    <t>JK SHAH</t>
  </si>
  <si>
    <t>www.hydropowerproducts.com</t>
  </si>
  <si>
    <t>MICRO MED CHARTS MFG CO PVT LTD</t>
  </si>
  <si>
    <t>91-44-23762816</t>
  </si>
  <si>
    <t>micromedcharts@rediffmail.com</t>
  </si>
  <si>
    <t>ANIL KUMAR</t>
  </si>
  <si>
    <t>AJINOMOTO INDIA PRIVATE LIMITED</t>
  </si>
  <si>
    <t>91-44-26801400</t>
  </si>
  <si>
    <t>vis@ajinomotoindia.com</t>
  </si>
  <si>
    <t>www.ajinomoto.com</t>
  </si>
  <si>
    <t>T.VISWANATHAN</t>
  </si>
  <si>
    <t>PON ENGINEERS PVT LTD</t>
  </si>
  <si>
    <t>STANLEY DEAVERS</t>
  </si>
  <si>
    <t>ASHOK HARDWARE &amp; ALLIED PRODUCTS</t>
  </si>
  <si>
    <t>91-44-25354958</t>
  </si>
  <si>
    <t>MAHAVEER</t>
  </si>
  <si>
    <t>ASHOK LEYLAND</t>
  </si>
  <si>
    <t>91-44-22206000</t>
  </si>
  <si>
    <t>www.ashokleyland.com</t>
  </si>
  <si>
    <t>91-44-32523792</t>
  </si>
  <si>
    <t>jsk@avdel.com</t>
  </si>
  <si>
    <t>CADD CENTRE</t>
  </si>
  <si>
    <t>91-44-24994678</t>
  </si>
  <si>
    <t>sales@caddcentre.co.in</t>
  </si>
  <si>
    <t>SHANTHI REDDY</t>
  </si>
  <si>
    <t>ALPRIDE HEALTHCARE PVT LTD</t>
  </si>
  <si>
    <t>91-44- 6542 4407</t>
  </si>
  <si>
    <t>AMALGAMATION GROUP</t>
  </si>
  <si>
    <t>91-44-25580909</t>
  </si>
  <si>
    <t>marketing@amrep.in</t>
  </si>
  <si>
    <t>AQUA DESIGNS INDIA PRIVATE LIMITED</t>
  </si>
  <si>
    <t>www.aquadesigns.in</t>
  </si>
  <si>
    <t>ARJUN PROJECT SERVICES PVT LTD</t>
  </si>
  <si>
    <t xml:space="preserve">91-44-42666677   </t>
  </si>
  <si>
    <t>mail@aeg.co.in</t>
  </si>
  <si>
    <t>UMA MAHESWARI</t>
  </si>
  <si>
    <t>91-44-2535 4958</t>
  </si>
  <si>
    <t>sales@ahapnet@com</t>
  </si>
  <si>
    <t>www.ahapnet.com</t>
  </si>
  <si>
    <t>Ashok Kumar Choraria </t>
  </si>
  <si>
    <t>SUN INDUSTRIAL AUTOMATION &amp; SOLUTIONS</t>
  </si>
  <si>
    <t>91-44-42008900</t>
  </si>
  <si>
    <t>www.sias.in</t>
  </si>
  <si>
    <t>RAMACHANDRAN</t>
  </si>
  <si>
    <t>CONTROLS &amp; ENGRS</t>
  </si>
  <si>
    <t>sales@controlsnengrs.in</t>
  </si>
  <si>
    <t>www.controlsengrs.in</t>
  </si>
  <si>
    <t>ACI SYSTEMS &amp; SERVICES</t>
  </si>
  <si>
    <t>91-44-24541424</t>
  </si>
  <si>
    <t>aciss@vsnl.com</t>
  </si>
  <si>
    <t>www.aciautomation.com</t>
  </si>
  <si>
    <t>KALAISELVAN</t>
  </si>
  <si>
    <t>MICROMEASURES METROLOGY PVT LTD.</t>
  </si>
  <si>
    <t>91-44-65258515</t>
  </si>
  <si>
    <t>micromeasures@vsnl.net</t>
  </si>
  <si>
    <t>www.micromeasures.co.in</t>
  </si>
  <si>
    <t>PON OILCARE INDUSTRIES</t>
  </si>
  <si>
    <t>info@ponoilcare.com</t>
  </si>
  <si>
    <t>www.ponoilcare.com</t>
  </si>
  <si>
    <t>VIJAYAN</t>
  </si>
  <si>
    <t>S.S. CONTROL SYSTEMS</t>
  </si>
  <si>
    <t>91-44-22680889</t>
  </si>
  <si>
    <t>sscontrolsystems@gmail.com</t>
  </si>
  <si>
    <t>www.sscontrolsystems.com</t>
  </si>
  <si>
    <t>ASHLOK SAFE EARTHING ELECTRODE LTD.</t>
  </si>
  <si>
    <t>91-44-26254757</t>
  </si>
  <si>
    <t>earthing@ashlok.in</t>
  </si>
  <si>
    <t>www.ashlok.in</t>
  </si>
  <si>
    <t>PRASANTH CHOPRA</t>
  </si>
  <si>
    <t>ZOTA PHARMACEUTICALS</t>
  </si>
  <si>
    <t>zotapharma@yahoo.co.in</t>
  </si>
  <si>
    <t>www.zotapharma.co.in</t>
  </si>
  <si>
    <t>FLOWSERVE SANMAR LIMITED</t>
  </si>
  <si>
    <t>kv6@sanmargroup.com</t>
  </si>
  <si>
    <t>VINOTHKUMAR</t>
  </si>
  <si>
    <t>SENIORMANAGER</t>
  </si>
  <si>
    <t>HITECH SWEET WATER TECHNOLOGIES</t>
  </si>
  <si>
    <t>pacificchennai_m@yahoo.co.in</t>
  </si>
  <si>
    <t>www.hi-techwater.com</t>
  </si>
  <si>
    <t>MAHINDRA</t>
  </si>
  <si>
    <t>AISHWARYAA CHEMICALS</t>
  </si>
  <si>
    <t>aishwaryaa@vsnl.net</t>
  </si>
  <si>
    <t>www.aiswaryaachemicals.com</t>
  </si>
  <si>
    <t>RAJASEKHARAN</t>
  </si>
  <si>
    <t>NILOS INDIA</t>
  </si>
  <si>
    <t>g.rajaratinam@nilos india.com</t>
  </si>
  <si>
    <t>www.nilosindia.com</t>
  </si>
  <si>
    <t>RAJARATINAM</t>
  </si>
  <si>
    <t>VICEPRESIDENT</t>
  </si>
  <si>
    <t>FLYTECH ENGINEERING</t>
  </si>
  <si>
    <t>sekar@ftextruder.com</t>
  </si>
  <si>
    <t>www.flytech.com</t>
  </si>
  <si>
    <t>SEKAR</t>
  </si>
  <si>
    <t>NUBIOLA INDIA</t>
  </si>
  <si>
    <t>SRIPERUMBUDUR</t>
  </si>
  <si>
    <t>nk.gayathri@nubiola.com</t>
  </si>
  <si>
    <t>www.nubiola.com</t>
  </si>
  <si>
    <t>GAYTHRI</t>
  </si>
  <si>
    <t>EXECUTIVE-SALES</t>
  </si>
  <si>
    <t>FLEXCO INDIA</t>
  </si>
  <si>
    <t>jsathish@flexco.com</t>
  </si>
  <si>
    <t>JAYJOTHI</t>
  </si>
  <si>
    <t>FLUID TECHNIK PUMPING SYSTEMS</t>
  </si>
  <si>
    <t>ftpspumps@hotmail.com</t>
  </si>
  <si>
    <t>www.ftpspumps.com</t>
  </si>
  <si>
    <t>PMI ENGINEERING EXPORTS</t>
  </si>
  <si>
    <t>mahendran_922@yahoo.com</t>
  </si>
  <si>
    <t>www.pmieng.com</t>
  </si>
  <si>
    <t>MAHENDRAN</t>
  </si>
  <si>
    <t>ASSTMANAGER</t>
  </si>
  <si>
    <t>ALLIANCE BIO MEDICA PVT LTD</t>
  </si>
  <si>
    <t>91-44-23725299</t>
  </si>
  <si>
    <t>www.alliancebiomedica.com</t>
  </si>
  <si>
    <t>NANDA GOPAL</t>
  </si>
  <si>
    <t>BET MEDICAL SYSTEMS</t>
  </si>
  <si>
    <t>91-44-28344639</t>
  </si>
  <si>
    <t>general@betmedical.com</t>
  </si>
  <si>
    <t>www.betmedical.com</t>
  </si>
  <si>
    <t>SHAMA</t>
  </si>
  <si>
    <t>91-44-42965111</t>
  </si>
  <si>
    <t>91-44-24740020</t>
  </si>
  <si>
    <t>91-44-42994378</t>
  </si>
  <si>
    <t>91-44-23821882</t>
  </si>
  <si>
    <t>91-44-26232278</t>
  </si>
  <si>
    <t>91-44-22500570</t>
  </si>
  <si>
    <t>91-44-22501757</t>
  </si>
  <si>
    <t>91-44-26448558</t>
  </si>
  <si>
    <t>91-44-24968400</t>
  </si>
  <si>
    <t>91-44-42232260</t>
  </si>
  <si>
    <t>91-44-43538885</t>
  </si>
  <si>
    <t>91-44-28521736</t>
  </si>
  <si>
    <t>91-44-26190099</t>
  </si>
  <si>
    <t>91-44-43500192</t>
  </si>
  <si>
    <t>91-44-24462334</t>
  </si>
  <si>
    <t>91-44-26271020</t>
  </si>
  <si>
    <t>91-44-28128149</t>
  </si>
  <si>
    <t>91-44-42965456</t>
  </si>
  <si>
    <t>91-44-26211257</t>
  </si>
  <si>
    <t>91-44-26441232</t>
  </si>
  <si>
    <t>91-44-22552563</t>
  </si>
  <si>
    <t>91-44-28170957</t>
  </si>
  <si>
    <t>91-44-24866290</t>
  </si>
  <si>
    <t>91-44-26257753</t>
  </si>
  <si>
    <t>91-44-22501713</t>
  </si>
  <si>
    <t>91-44-42103950</t>
  </si>
  <si>
    <t>91-44-37270202</t>
  </si>
  <si>
    <t>91-44-42171271</t>
  </si>
  <si>
    <t>91-44-42994365</t>
  </si>
  <si>
    <t>91-44-24490024</t>
  </si>
  <si>
    <t>91-44-26533364</t>
  </si>
  <si>
    <t>91-44-26495163</t>
  </si>
  <si>
    <t>91-44-24743510</t>
  </si>
  <si>
    <t>91-44-25248841</t>
  </si>
  <si>
    <t>91-44-43542091</t>
  </si>
  <si>
    <t>91-44-25249105</t>
  </si>
  <si>
    <t>91-44-43437171</t>
  </si>
  <si>
    <t>91-44-22334569</t>
  </si>
  <si>
    <t>91-44-42061113</t>
  </si>
  <si>
    <t>91-44-26840202</t>
  </si>
  <si>
    <t>91-44-42060306</t>
  </si>
  <si>
    <t>91-44-43536108</t>
  </si>
  <si>
    <t>91-44-28232648</t>
  </si>
  <si>
    <t>91-44-42871270</t>
  </si>
  <si>
    <t>91-44-40500500</t>
  </si>
  <si>
    <t>91-44-42132295</t>
  </si>
  <si>
    <t>91-44-25580068</t>
  </si>
  <si>
    <t>91-44-22641964</t>
  </si>
  <si>
    <t>91-44-30452345</t>
  </si>
  <si>
    <t>91-44-27453101</t>
  </si>
  <si>
    <t>91-44-44-</t>
  </si>
  <si>
    <t>91-44- 28153035</t>
  </si>
  <si>
    <t>91-44-25354247</t>
  </si>
  <si>
    <t>91-44- 24343343</t>
  </si>
  <si>
    <t>91-44- 28211311</t>
  </si>
  <si>
    <t>91-44- 65384449</t>
  </si>
  <si>
    <t>91-44- 65361574</t>
  </si>
  <si>
    <t>91-44-42131300</t>
  </si>
  <si>
    <t>91-44-24504114</t>
  </si>
  <si>
    <t>91-44-26650020</t>
  </si>
  <si>
    <t>91-44-26431605</t>
  </si>
  <si>
    <t>91-44-28193433</t>
  </si>
  <si>
    <t>91-44-24818846</t>
  </si>
  <si>
    <t>91-44-26810962</t>
  </si>
  <si>
    <t>91-44-22433832</t>
  </si>
  <si>
    <t>91-44-43219222</t>
  </si>
  <si>
    <t>91-731-2532298</t>
  </si>
  <si>
    <t>91-731-4002345</t>
  </si>
  <si>
    <t>91-731-4027510</t>
  </si>
  <si>
    <t>91-731-4291511</t>
  </si>
  <si>
    <t>KONARK PLASTICS</t>
  </si>
  <si>
    <t>SURGDENT MEDICARE PVT LTD.</t>
  </si>
  <si>
    <t>PRECISION AUTOMATION &amp; ROBOTICS (I)</t>
  </si>
  <si>
    <t>FILTER-ON INDIA PVT LTD.</t>
  </si>
  <si>
    <t>THE AUTOMOTIVE RESEARCH ASSOCIATION</t>
  </si>
  <si>
    <t>SPECIALITY URETHANES PVT LTD</t>
  </si>
  <si>
    <t>ANTECH MICROSYSTEMS PVT LTD</t>
  </si>
  <si>
    <t>THETA CONTROLS</t>
  </si>
  <si>
    <t>JAYAHIND INDUSTRIES LTD</t>
  </si>
  <si>
    <t>SANJAY TOOLS &amp; ACCESSORIES PVT. LTD</t>
  </si>
  <si>
    <t>MAN FORCE TRUCKS PVT LTD</t>
  </si>
  <si>
    <t>S P MOVERS AND HYDRAULICS</t>
  </si>
  <si>
    <t>J N TOOLS</t>
  </si>
  <si>
    <t>CLASSIC AUTOMOTIVE IND PVT LTD</t>
  </si>
  <si>
    <t>JIN SHAA MACHINES</t>
  </si>
  <si>
    <t>CU-BUILT ENGINEERS</t>
  </si>
  <si>
    <t>SIZE MASTERS</t>
  </si>
  <si>
    <t>SU - MECH STORAGE SYSTEMS PVT LTD</t>
  </si>
  <si>
    <t>LAUNDARY CONSULTANT GROUP</t>
  </si>
  <si>
    <t>91-20-32300333</t>
  </si>
  <si>
    <t>91-20-24443872</t>
  </si>
  <si>
    <t>91-20-25466231</t>
  </si>
  <si>
    <t>91-20-25437180</t>
  </si>
  <si>
    <t>91-2162-6245078</t>
  </si>
  <si>
    <t>91-20-24453552</t>
  </si>
  <si>
    <t>91-20-30484110</t>
  </si>
  <si>
    <t>91-20-27473981</t>
  </si>
  <si>
    <t>91-20-30685634</t>
  </si>
  <si>
    <t>91-20-32305157</t>
  </si>
  <si>
    <t>91-20-27111748</t>
  </si>
  <si>
    <t>91-20-66111823</t>
  </si>
  <si>
    <t>91-20-25434389</t>
  </si>
  <si>
    <t>91-20-27485139</t>
  </si>
  <si>
    <t>91-20-26816167</t>
  </si>
  <si>
    <t>91-20-67263800</t>
  </si>
  <si>
    <t>91-20-32935097</t>
  </si>
  <si>
    <t>sales@konarkplastics.com </t>
  </si>
  <si>
    <t>www.konarkplastics.com</t>
  </si>
  <si>
    <t> info@surgdent.com</t>
  </si>
  <si>
    <t>www.surgdent.com</t>
  </si>
  <si>
    <t>sales@parirobotics.com</t>
  </si>
  <si>
    <t>www.parirobotics.com</t>
  </si>
  <si>
    <t> filteron@vsnl.com</t>
  </si>
  <si>
    <t>www.filter-on.com</t>
  </si>
  <si>
    <t>info@araindia.com</t>
  </si>
  <si>
    <t>www.araiindia.com</t>
  </si>
  <si>
    <t>info@suprathane.com</t>
  </si>
  <si>
    <t>www.suprathane.com</t>
  </si>
  <si>
    <t>antechmicro@vsnl.com</t>
  </si>
  <si>
    <t>www.antechmicro.com</t>
  </si>
  <si>
    <t>sales@thetacontrols.com</t>
  </si>
  <si>
    <t>www.thetacontrols.com</t>
  </si>
  <si>
    <t>skanade@jayahind.com</t>
  </si>
  <si>
    <t>www.jayhind.com</t>
  </si>
  <si>
    <t>manoj.shirodkar@sanjaytools.com</t>
  </si>
  <si>
    <t>www.sanjaytools.com</t>
  </si>
  <si>
    <t>www.mantrucksindia.com</t>
  </si>
  <si>
    <t>www.spmhydrulics.com</t>
  </si>
  <si>
    <t>jntools@dataone.in</t>
  </si>
  <si>
    <t>www.jntools.in</t>
  </si>
  <si>
    <t>jinshaa@yahoo.com</t>
  </si>
  <si>
    <t>www.jinshaamachines.com</t>
  </si>
  <si>
    <t>cubuilt@hotmail.com</t>
  </si>
  <si>
    <t>www.cubuilt.com</t>
  </si>
  <si>
    <t>sizemasters_1999@yahoo.com</t>
  </si>
  <si>
    <t>sumechindia@vsnl.net</t>
  </si>
  <si>
    <t>www.su-mech.com</t>
  </si>
  <si>
    <t>www.laundryconsultants-group.com</t>
  </si>
  <si>
    <t>PARAG MANIYAR</t>
  </si>
  <si>
    <t>MUKUNAD JOSHI</t>
  </si>
  <si>
    <t>RANJIT DATE</t>
  </si>
  <si>
    <t>VIJAY GHORPADE</t>
  </si>
  <si>
    <t>DHANDE</t>
  </si>
  <si>
    <t>VIKAS KALE</t>
  </si>
  <si>
    <t>BODHANI</t>
  </si>
  <si>
    <t>FIRODIYA</t>
  </si>
  <si>
    <t>MANOJ SHIRODKAR</t>
  </si>
  <si>
    <t>FIRODIA</t>
  </si>
  <si>
    <t>ANAND PANDE</t>
  </si>
  <si>
    <t>JINO ABRAHAM</t>
  </si>
  <si>
    <t>SUDARSHAN PATIL</t>
  </si>
  <si>
    <t>PS PATIL</t>
  </si>
  <si>
    <t>KIRAN ZANWAR</t>
  </si>
  <si>
    <t>RAJIV KUMAR</t>
  </si>
  <si>
    <t>AEROTHERM  SYSTEMS PVT LTD</t>
  </si>
  <si>
    <t>91-79-25890158</t>
  </si>
  <si>
    <t>contact@aerothermsystems.com</t>
  </si>
  <si>
    <t>www.aerothermsystems.com</t>
  </si>
  <si>
    <t>PRADIP VADHER</t>
  </si>
  <si>
    <t>ACME AIR EQUIPMENTS PVT LTD</t>
  </si>
  <si>
    <t>www.airequipments.com</t>
  </si>
  <si>
    <t>A P PARDESHI</t>
  </si>
  <si>
    <t>AJIT INDUSTRIES</t>
  </si>
  <si>
    <t>JAMNAGAR</t>
  </si>
  <si>
    <t>91-288-3290556</t>
  </si>
  <si>
    <t>ajitgroup@gmail.com</t>
  </si>
  <si>
    <t>JATIN  A ASHAR</t>
  </si>
  <si>
    <t>AKSHAR ELECTROTECH SYSTEMS</t>
  </si>
  <si>
    <t>91-79-2202630</t>
  </si>
  <si>
    <t>aksharelectrotech@rediffmail.com</t>
  </si>
  <si>
    <t>www.aksharelectrotechsystems.com</t>
  </si>
  <si>
    <t>SAURIN MODI</t>
  </si>
  <si>
    <t>AMBIKA AGRO INDUSTRIES</t>
  </si>
  <si>
    <t>91-281-2363575</t>
  </si>
  <si>
    <t>shriambikapress@yahoo.in</t>
  </si>
  <si>
    <t>BAKULBHAI PITRODA</t>
  </si>
  <si>
    <t>BUSINESS BRIDGES</t>
  </si>
  <si>
    <t>91-79-40051969</t>
  </si>
  <si>
    <t>businessbridges@gmail.com</t>
  </si>
  <si>
    <t>KAMLESH MOTWANI</t>
  </si>
  <si>
    <t>ARSUN ENGINEERS</t>
  </si>
  <si>
    <t>91-278-514076</t>
  </si>
  <si>
    <t>sales@arsun.com</t>
  </si>
  <si>
    <t>www.arsun.com</t>
  </si>
  <si>
    <t>ADARSH ANJARIA</t>
  </si>
  <si>
    <t>ASHWIN ELECTRICALS</t>
  </si>
  <si>
    <t>91-9825221838</t>
  </si>
  <si>
    <t>sales@ashwinelectricals.in</t>
  </si>
  <si>
    <t>www.ashwinelectricals.in</t>
  </si>
  <si>
    <t>ASHWIN RAWAL</t>
  </si>
  <si>
    <t>BALKRISHNA BOILERS PVT LTD</t>
  </si>
  <si>
    <t>91-79-25894701</t>
  </si>
  <si>
    <t>info@balkrishn.com</t>
  </si>
  <si>
    <t>www.balkrishn.com</t>
  </si>
  <si>
    <t>MANISH PATEL</t>
  </si>
  <si>
    <t>91-79-22134835</t>
  </si>
  <si>
    <t>BHAGWATI FILTERS PVT LTD</t>
  </si>
  <si>
    <t>91-79-22871980</t>
  </si>
  <si>
    <t>contact@bhagwati-filters.com</t>
  </si>
  <si>
    <t>www.bhagwati-filters.com</t>
  </si>
  <si>
    <t>DILIP ZALA</t>
  </si>
  <si>
    <t>BHARAT MACHINE TOOLS</t>
  </si>
  <si>
    <t>91-288-2757382</t>
  </si>
  <si>
    <t>info@nagmatilathe.com</t>
  </si>
  <si>
    <t>www.nagmatilathe.com</t>
  </si>
  <si>
    <t>J.K KADEJA</t>
  </si>
  <si>
    <t>CHAMUNDA EQUIPMENTS</t>
  </si>
  <si>
    <t>clamps@chamundaequip.com</t>
  </si>
  <si>
    <t>www.chamundaequip.com</t>
  </si>
  <si>
    <t>HEMANT PANCHAL</t>
  </si>
  <si>
    <t>CHAMUNDA PHARMA MACHINERY PVT.LTD.</t>
  </si>
  <si>
    <t>shruti@cm1981.com</t>
  </si>
  <si>
    <t>www.chamunda.in</t>
  </si>
  <si>
    <t>SHRUTI SONI</t>
  </si>
  <si>
    <t>DEVPARV SURGICO</t>
  </si>
  <si>
    <t>91-9426756680</t>
  </si>
  <si>
    <t>deepakjoshi_1055@yahoo.com</t>
  </si>
  <si>
    <t>www.devparvsurgico.com</t>
  </si>
  <si>
    <t>DEEPAK JOSHI</t>
  </si>
  <si>
    <t>ENGINEERING ENTERPRISE</t>
  </si>
  <si>
    <t>91-9879091913</t>
  </si>
  <si>
    <t>shamlaji@yahoo.com</t>
  </si>
  <si>
    <t>www.engineeringenterprise.net</t>
  </si>
  <si>
    <t>JIGNESH THAKER</t>
  </si>
  <si>
    <t>ESKAY INDUSTRIES</t>
  </si>
  <si>
    <t>91-288-2560168</t>
  </si>
  <si>
    <t>eskayindustries@rediffmail.com</t>
  </si>
  <si>
    <t>www.eskayindustries.com</t>
  </si>
  <si>
    <t>RAJIV KUNDALIA</t>
  </si>
  <si>
    <t>FERROMATIK MILACRON INDIA PVT LTD</t>
  </si>
  <si>
    <t>91-9979870920</t>
  </si>
  <si>
    <t>anand_a_shah@milacron.com</t>
  </si>
  <si>
    <t>www.milacron.com</t>
  </si>
  <si>
    <t>HARSHAD SONI</t>
  </si>
  <si>
    <t>91-9979260161</t>
  </si>
  <si>
    <t>FLU TECH</t>
  </si>
  <si>
    <t>91-79-40084051</t>
  </si>
  <si>
    <t>flutech@yahoo.com</t>
  </si>
  <si>
    <t>www.flutechindia.com</t>
  </si>
  <si>
    <t>FLUID POWER ENGINEERS</t>
  </si>
  <si>
    <t>91-79-22891665</t>
  </si>
  <si>
    <t>info@fluden.com</t>
  </si>
  <si>
    <t>www.fluden.com</t>
  </si>
  <si>
    <t>KETAN MAVANI</t>
  </si>
  <si>
    <t>FLUID TECH SYSTEMS</t>
  </si>
  <si>
    <t>SUNIL VADGASIYA</t>
  </si>
  <si>
    <t>FLUIDTECH BOILERS PVT LTD</t>
  </si>
  <si>
    <t>91-79-25840105</t>
  </si>
  <si>
    <t>info@fluidltd.com</t>
  </si>
  <si>
    <t>www.fluidltd.com</t>
  </si>
  <si>
    <t>RITESH PATEL</t>
  </si>
  <si>
    <t>GAJJAR AIR COMPRESSORS PVT LTD</t>
  </si>
  <si>
    <t>91-9825039593</t>
  </si>
  <si>
    <t>export@aircompressorindia.com</t>
  </si>
  <si>
    <t>www.aircompressorindia.com</t>
  </si>
  <si>
    <t>AJAY GAJJAR</t>
  </si>
  <si>
    <t>91-9824052606</t>
  </si>
  <si>
    <t>GHANSHYAM ENGINEERING INDUSTRIES</t>
  </si>
  <si>
    <t>91-79-26463000</t>
  </si>
  <si>
    <t>info@ghanshyamgroup.com</t>
  </si>
  <si>
    <t>www.ghanshyamgroup.com</t>
  </si>
  <si>
    <t>NAMAN JOSHI</t>
  </si>
  <si>
    <t>H G SHAH &amp; CO</t>
  </si>
  <si>
    <t>91-9898075176</t>
  </si>
  <si>
    <t>hgshah2000@rediffmail.com</t>
  </si>
  <si>
    <t>HI - LIFE MACHINE TOOLS LTD</t>
  </si>
  <si>
    <t>info@hilifegroup.com</t>
  </si>
  <si>
    <t>www.hilifegroup.com</t>
  </si>
  <si>
    <t>ANKIT SHAH</t>
  </si>
  <si>
    <t>HI-SPEED TURBODRIVES PVT LTD</t>
  </si>
  <si>
    <t>91-2692-232662</t>
  </si>
  <si>
    <t>hem444@gmail.com</t>
  </si>
  <si>
    <t>SHARAD AMIN</t>
  </si>
  <si>
    <t>sales@fluroplaastind.com</t>
  </si>
  <si>
    <t>www.fluroplastind.com</t>
  </si>
  <si>
    <t>HITESH ENGINEERING WORKS</t>
  </si>
  <si>
    <t>WADHWAN</t>
  </si>
  <si>
    <t>91-2752241926</t>
  </si>
  <si>
    <t>contact@hiteshengineering.com</t>
  </si>
  <si>
    <t>www.hiteshengineering.com</t>
  </si>
  <si>
    <t>ATULBHAI H PITRODA</t>
  </si>
  <si>
    <t>HYDRO MECH ENGINEERS</t>
  </si>
  <si>
    <t>91-79-25890771</t>
  </si>
  <si>
    <t>info@hydromech.in</t>
  </si>
  <si>
    <t>www.hydromech.in</t>
  </si>
  <si>
    <t>ALPESH SHAH</t>
  </si>
  <si>
    <t>91-79-25509004</t>
  </si>
  <si>
    <t>NARUL VORA</t>
  </si>
  <si>
    <t>IMI MACHINE TOOLS PVT LTD</t>
  </si>
  <si>
    <t>imi@imitoolsindia.com</t>
  </si>
  <si>
    <t>www.imitoolsindia.com</t>
  </si>
  <si>
    <t>PRITESH PATEL</t>
  </si>
  <si>
    <t>AXPERT ENTERPRISE</t>
  </si>
  <si>
    <t>91-93279291-278</t>
  </si>
  <si>
    <t>sales@axpertscale.com</t>
  </si>
  <si>
    <t>www.axpertscale.com</t>
  </si>
  <si>
    <t>HEMAL MATHI</t>
  </si>
  <si>
    <t>J D CORPORATION</t>
  </si>
  <si>
    <t>91-9687212203</t>
  </si>
  <si>
    <t>jdcorp@sify.com</t>
  </si>
  <si>
    <t>JACSONS ENGINEERS</t>
  </si>
  <si>
    <t>91-79-25840156</t>
  </si>
  <si>
    <t>www.jacsonsengrs.com</t>
  </si>
  <si>
    <t>JAS ENTERPRISES</t>
  </si>
  <si>
    <t>91-79-22743454</t>
  </si>
  <si>
    <t>info@jasenterprise.com</t>
  </si>
  <si>
    <t>www.jasenterprise.com</t>
  </si>
  <si>
    <t>S.M. SHETH</t>
  </si>
  <si>
    <t>91-9825028418</t>
  </si>
  <si>
    <t>M. ZAHID ANSARI</t>
  </si>
  <si>
    <t>VACUNAIR ENGINEERING CO PVT LTD</t>
  </si>
  <si>
    <t>91-79-22910771</t>
  </si>
  <si>
    <t>info@vacunair.com</t>
  </si>
  <si>
    <t>www.vacunair.com</t>
  </si>
  <si>
    <t>VBC HYDRAULICS</t>
  </si>
  <si>
    <t>91-9327007453</t>
  </si>
  <si>
    <t>vbchyd@satyam.net.in</t>
  </si>
  <si>
    <t>www.vbchyd.com</t>
  </si>
  <si>
    <t>WAVETRONICS</t>
  </si>
  <si>
    <t>91-9327003425</t>
  </si>
  <si>
    <t>wavetronics@gmail.com</t>
  </si>
  <si>
    <t>www.wavetronics.co.in</t>
  </si>
  <si>
    <t>PRAFULBHAI</t>
  </si>
  <si>
    <t>WELDOR ENGINEERING PVT LTD</t>
  </si>
  <si>
    <t>91-2827-252038</t>
  </si>
  <si>
    <t>mahesh.weldor@rediffmail.com</t>
  </si>
  <si>
    <t>www.weldor.com</t>
  </si>
  <si>
    <t>DILIPBHAI</t>
  </si>
  <si>
    <t>hitesh@compucare.india.com</t>
  </si>
  <si>
    <t>www.compucareindia.com</t>
  </si>
  <si>
    <t>AC TECH CONTROL SYSTEMS</t>
  </si>
  <si>
    <t>91-79-32526877</t>
  </si>
  <si>
    <t>BHAVESHBHAI PATEL</t>
  </si>
  <si>
    <t>acmefil@icenet.net</t>
  </si>
  <si>
    <t>ACTUASYS</t>
  </si>
  <si>
    <t>91-2692-236432</t>
  </si>
  <si>
    <t>rajbir.actuasys@gmail.com</t>
  </si>
  <si>
    <t>www.actuasys.in</t>
  </si>
  <si>
    <t>RAJBINDER SINGH</t>
  </si>
  <si>
    <t>PROPERIETOR</t>
  </si>
  <si>
    <t>AMBER ENGINEERING ENTERPRISE</t>
  </si>
  <si>
    <t>91-281-361464</t>
  </si>
  <si>
    <t>ambermotor@rediffmail.com</t>
  </si>
  <si>
    <t>www.ambereng.com</t>
  </si>
  <si>
    <t>RAJESHBHAI MEHTA</t>
  </si>
  <si>
    <t>CHAMPKRAFT MACHINE TOOLS</t>
  </si>
  <si>
    <t>91-2752241881</t>
  </si>
  <si>
    <t>champ1@sancharnet.in</t>
  </si>
  <si>
    <t>RAMESHBHAI/ R N SOLANKI</t>
  </si>
  <si>
    <t>info@devpums.com</t>
  </si>
  <si>
    <t>DEVYANG BHUVSAR</t>
  </si>
  <si>
    <t>NIRAD AMIN</t>
  </si>
  <si>
    <t>dipflon@satyam.net.in</t>
  </si>
  <si>
    <t>91-79-6760747</t>
  </si>
  <si>
    <t>www.dwijcon..com</t>
  </si>
  <si>
    <t>ENERGY MACHINE TOOLS PVT LTD</t>
  </si>
  <si>
    <t>91-288-2757474</t>
  </si>
  <si>
    <t>newbharatenergy@gmail.com</t>
  </si>
  <si>
    <t>www.geetaengineering.com</t>
  </si>
  <si>
    <t>JAGDISH JADEJA</t>
  </si>
  <si>
    <t>FLOW CHEM INDUSTRIES</t>
  </si>
  <si>
    <t>91-79-27712102</t>
  </si>
  <si>
    <t>flowchem@flowchem.com</t>
  </si>
  <si>
    <t>www.flowchem.com</t>
  </si>
  <si>
    <t>D V PATEL</t>
  </si>
  <si>
    <t>GEETA MACHINE TOOLS PVT LTD</t>
  </si>
  <si>
    <t>91-288-2750601</t>
  </si>
  <si>
    <t>geetajam@rediffmail.com</t>
  </si>
  <si>
    <t>GODSON ENGINEERING CORPONRATION</t>
  </si>
  <si>
    <t>91-281-2361467</t>
  </si>
  <si>
    <t>godsonindia@hotmail.com</t>
  </si>
  <si>
    <t>PARAGBHAI VAGHELA</t>
  </si>
  <si>
    <t>MAKSON MACHINES PVT LTD</t>
  </si>
  <si>
    <t>91-278-447719</t>
  </si>
  <si>
    <t>makwana-eng@yahoo.com</t>
  </si>
  <si>
    <t>www.makson.com</t>
  </si>
  <si>
    <t>SHANTIBHAI MAKVANA</t>
  </si>
  <si>
    <t>MAZDA LTD</t>
  </si>
  <si>
    <t>91-79-40007000</t>
  </si>
  <si>
    <t>vacuum@mazdalimited.com</t>
  </si>
  <si>
    <t>NOSHIRVAN RANDHERIA</t>
  </si>
  <si>
    <t>MKTG MANAGER</t>
  </si>
  <si>
    <t>COMP-TECH EQUIPMENTS LIMITED</t>
  </si>
  <si>
    <t>91-79-22201261</t>
  </si>
  <si>
    <t>comptecheqpltd@yahoo.co.in</t>
  </si>
  <si>
    <t>VINODSINGH RATHORE</t>
  </si>
  <si>
    <t>UDAY MACHINE TOOLS</t>
  </si>
  <si>
    <t>91-79-22124950</t>
  </si>
  <si>
    <t>metalexagenciese@yahoo.com</t>
  </si>
  <si>
    <t>UDIT N SHAH</t>
  </si>
  <si>
    <t>NISHITH SHAH</t>
  </si>
  <si>
    <t>KEPREJ POWERTRONICS</t>
  </si>
  <si>
    <t>91-79-23287221</t>
  </si>
  <si>
    <t>kaprejpowertronics@yahoo.com</t>
  </si>
  <si>
    <t>RAJNI KANSARA</t>
  </si>
  <si>
    <t>OM ENTERPRISE</t>
  </si>
  <si>
    <t>91-79-22975648</t>
  </si>
  <si>
    <t>info@ommachinery.com</t>
  </si>
  <si>
    <t>NIRAJ PASAWALA</t>
  </si>
  <si>
    <t>91-79 65214825</t>
  </si>
  <si>
    <t>sales@shashwatsystems.com</t>
  </si>
  <si>
    <t>JIGEN SHAH</t>
  </si>
  <si>
    <t>PAVIT CERAMICS PVT LTD</t>
  </si>
  <si>
    <t>91-79- 40266000</t>
  </si>
  <si>
    <t>info@pavits.com</t>
  </si>
  <si>
    <t>SACHIN JAIN</t>
  </si>
  <si>
    <t>INGERSOLL RAND (INDIA) LTD</t>
  </si>
  <si>
    <t>91-79-22847208</t>
  </si>
  <si>
    <t>rdesail@irco.com</t>
  </si>
  <si>
    <t>PARAG SHAH</t>
  </si>
  <si>
    <t>GELCO ELECTRONICS PVT LTD</t>
  </si>
  <si>
    <t>91-79-22200902</t>
  </si>
  <si>
    <t>branding@gelco-world.com</t>
  </si>
  <si>
    <t>FRANCIS JOSEPH</t>
  </si>
  <si>
    <t>#1VINAYAK INFOSOFT</t>
  </si>
  <si>
    <t>info@vinayakInfosoft.com</t>
  </si>
  <si>
    <t>VIKASH MUNDHRA</t>
  </si>
  <si>
    <t>LAXMEN METAL SAWING CO</t>
  </si>
  <si>
    <t>91-2752-270248</t>
  </si>
  <si>
    <t>info@laxmandbandshaw.com</t>
  </si>
  <si>
    <t>SANJAY UMRANIA</t>
  </si>
  <si>
    <t>BOMBAY ENGINEERING SYNDICATE</t>
  </si>
  <si>
    <t>91-79-26929807</t>
  </si>
  <si>
    <t>besahmedabad@gmail.com</t>
  </si>
  <si>
    <t>MANISH CHANDRANI</t>
  </si>
  <si>
    <t>ADINATH EQUIPMENTS</t>
  </si>
  <si>
    <t>91-79-25897744</t>
  </si>
  <si>
    <t>adinathequipments@yahoo.com</t>
  </si>
  <si>
    <t>BHAVESH SANGHVI</t>
  </si>
  <si>
    <t>SHREE RADHEKRISHNA EXTRUSIONS PVT LIMITED</t>
  </si>
  <si>
    <t>91-79-25842509</t>
  </si>
  <si>
    <t>mail@radhekrishnaexports.com</t>
  </si>
  <si>
    <t>TEJAS PATEL</t>
  </si>
  <si>
    <t>OMICRON MACHINE TOOLS</t>
  </si>
  <si>
    <t>91-2752-242385</t>
  </si>
  <si>
    <t>omicronmachinetools@yahoo.co.in</t>
  </si>
  <si>
    <t>PARAS SOLANKI</t>
  </si>
  <si>
    <t>www.fortuneenterprise.co.in</t>
  </si>
  <si>
    <t>ASIAN PUBLICATIONS</t>
  </si>
  <si>
    <t>91-79-69432775</t>
  </si>
  <si>
    <t>ashokasian@gmail.com</t>
  </si>
  <si>
    <t>www.productbureau.in</t>
  </si>
  <si>
    <t>VIVEK AHUJA</t>
  </si>
  <si>
    <t>CREATIVE ARTS</t>
  </si>
  <si>
    <t>91-79-22204041</t>
  </si>
  <si>
    <t>ravicreative@yahoo.co.in</t>
  </si>
  <si>
    <t>INDUSTRIAL THERMAL ENGINEERS</t>
  </si>
  <si>
    <t>91-79-25833806</t>
  </si>
  <si>
    <t>mail@intherm.in</t>
  </si>
  <si>
    <t>www.intherm.in</t>
  </si>
  <si>
    <t>JITENDRA MEHTA</t>
  </si>
  <si>
    <t>SP AGE PUBLICATIONS</t>
  </si>
  <si>
    <t>91-79-25463623</t>
  </si>
  <si>
    <t>industrialexpress@gmail.com</t>
  </si>
  <si>
    <t>www.industrialoutlet.biz</t>
  </si>
  <si>
    <t>JITU SHUKLA</t>
  </si>
  <si>
    <t>SUNGRACE TECHNNOTRADE PVT LTD</t>
  </si>
  <si>
    <t>91-79-26632249</t>
  </si>
  <si>
    <t>sjme@rediffmail.com</t>
  </si>
  <si>
    <t>BHOOMI ENTERPRISE</t>
  </si>
  <si>
    <t>91-79-22901707</t>
  </si>
  <si>
    <t>sales@bhoomienterprise.com</t>
  </si>
  <si>
    <t>www.bhoomienterprise.com</t>
  </si>
  <si>
    <t>PRAVEEN SINGH</t>
  </si>
  <si>
    <t>JAINAM TRADERS</t>
  </si>
  <si>
    <t>jdcrop@sify.com</t>
  </si>
  <si>
    <t>INDUSTRIAL ELECTRICAL CORPORATION</t>
  </si>
  <si>
    <t>91-79-25834379</t>
  </si>
  <si>
    <t>info@servostabillzers.com</t>
  </si>
  <si>
    <t>www.servostabilizers.com</t>
  </si>
  <si>
    <t>CRAZYMARK TECHNOLOGY</t>
  </si>
  <si>
    <t>91-79-27496843</t>
  </si>
  <si>
    <t>crazy.ashish203@gmail.com</t>
  </si>
  <si>
    <t>ASHISH ACHARYA</t>
  </si>
  <si>
    <t>METIETA MEDIA SOLUTION PVT LTD</t>
  </si>
  <si>
    <t>91-79-26870983</t>
  </si>
  <si>
    <t>nikhil.joshi@metieta.in</t>
  </si>
  <si>
    <t>www.metieta.in</t>
  </si>
  <si>
    <t>NIKHIL JOSHI</t>
  </si>
  <si>
    <t>HI-TECH STORAGE SOLUTIONS</t>
  </si>
  <si>
    <t>91-79-26926734</t>
  </si>
  <si>
    <t>hmp@karmagroup.in</t>
  </si>
  <si>
    <t>www.karmagroup.in</t>
  </si>
  <si>
    <t>HEMENDRA PARIKH</t>
  </si>
  <si>
    <t>TRIKSO INDIA MACHINARIES</t>
  </si>
  <si>
    <t>91-79-25839366</t>
  </si>
  <si>
    <t>dipal@tim-india.com</t>
  </si>
  <si>
    <t>www.tim-india.com</t>
  </si>
  <si>
    <t>DIPAL TRIVEDI</t>
  </si>
  <si>
    <t>RUTUSOFT BUSINESS SOFTWARE</t>
  </si>
  <si>
    <t>91-9898082776</t>
  </si>
  <si>
    <t>info@rutusoft.co.in</t>
  </si>
  <si>
    <t>www.rutusoft.com</t>
  </si>
  <si>
    <t>ARVINDKUMAR</t>
  </si>
  <si>
    <t>SHIVAM SALES</t>
  </si>
  <si>
    <t>91-9979493888</t>
  </si>
  <si>
    <t>aadi81@gmail.com</t>
  </si>
  <si>
    <t>AJAY RAVAL</t>
  </si>
  <si>
    <t>SWASTIK ENGITECH PVT LTD</t>
  </si>
  <si>
    <t>91-9825076290</t>
  </si>
  <si>
    <t>prashant@bansalpresses.com</t>
  </si>
  <si>
    <t>www.bansalpresses.com</t>
  </si>
  <si>
    <t>PRASHANT BANSAL</t>
  </si>
  <si>
    <t>MOONLIGHT INDUSTRIES</t>
  </si>
  <si>
    <t>91-281-2364236</t>
  </si>
  <si>
    <t>info@moonlightindustrial.com</t>
  </si>
  <si>
    <t>www.moonlightindustrie.com</t>
  </si>
  <si>
    <t>PREMAL SHRIMANKER</t>
  </si>
  <si>
    <t>ELPIE ENGINEERS PVT LTD</t>
  </si>
  <si>
    <t>91-281-2588462</t>
  </si>
  <si>
    <t>info@elpie.in</t>
  </si>
  <si>
    <t>www.elpie.in</t>
  </si>
  <si>
    <t>JAYDEEP AGHERA</t>
  </si>
  <si>
    <t>AKSHAY ENTERPRISE</t>
  </si>
  <si>
    <t>91-79-32903757</t>
  </si>
  <si>
    <t>info@akshayenterprises.in</t>
  </si>
  <si>
    <t>www.akshayenterprises.in</t>
  </si>
  <si>
    <t>PARITOSH SHAH</t>
  </si>
  <si>
    <t>domestic@nkppharma.com</t>
  </si>
  <si>
    <t>JAYPAL VORA</t>
  </si>
  <si>
    <t>KRISHNA MACHINE TOOLS</t>
  </si>
  <si>
    <t>91-79-22970351</t>
  </si>
  <si>
    <t>RAJU MISTRY</t>
  </si>
  <si>
    <t>KAUSHAL CORPORATION</t>
  </si>
  <si>
    <t>91-79-40042381</t>
  </si>
  <si>
    <t>info.ghanshyamgroup@gmail.com</t>
  </si>
  <si>
    <t>KAUSHIK JOSHI</t>
  </si>
  <si>
    <t>POWER TECH MARINE WELDING &amp; CUTTING</t>
  </si>
  <si>
    <t>91-278-2433434</t>
  </si>
  <si>
    <t>weld-ptws@yahoo.in</t>
  </si>
  <si>
    <t>www.ptws-weld.com</t>
  </si>
  <si>
    <t>A.R.ASARIYA</t>
  </si>
  <si>
    <t>V &amp; S ENTERPRISE</t>
  </si>
  <si>
    <t>91-79-27492901</t>
  </si>
  <si>
    <t>info@vandsent.in</t>
  </si>
  <si>
    <t>BOSCH REXROTH (INDIA) LIMITED</t>
  </si>
  <si>
    <t>91-79- 66132388</t>
  </si>
  <si>
    <t>BHARGAV JANI</t>
  </si>
  <si>
    <t>OCEAN EXTRUSIONS</t>
  </si>
  <si>
    <t>91-79-22902200</t>
  </si>
  <si>
    <t>oceanextrusions@gmail.com</t>
  </si>
  <si>
    <t>www.oceanextrusionmachinery.com</t>
  </si>
  <si>
    <t>MRUNAL RAMANUJ</t>
  </si>
  <si>
    <t>www.khodiyarcadcenter.com</t>
  </si>
  <si>
    <t>JIGNESH PATEL</t>
  </si>
  <si>
    <t>V. R. VALVES PVT LTD</t>
  </si>
  <si>
    <t>91-982591-28180</t>
  </si>
  <si>
    <t>vrvalves9801@yahoo.com</t>
  </si>
  <si>
    <t>www.vrvalves.com</t>
  </si>
  <si>
    <t>ASHISH BHATT</t>
  </si>
  <si>
    <t>UTTAM STEEL</t>
  </si>
  <si>
    <t>91-9429028020</t>
  </si>
  <si>
    <t>info@uttamsteel.com</t>
  </si>
  <si>
    <t>www.uttamsteels.com</t>
  </si>
  <si>
    <t>OMPRAKASH PATEL</t>
  </si>
  <si>
    <t>www.ashwinengineersindia.com</t>
  </si>
  <si>
    <t>MR BHARAT MISTRY</t>
  </si>
  <si>
    <t>91-479-25830378</t>
  </si>
  <si>
    <t>HARESH PATEL</t>
  </si>
  <si>
    <t>MANAGER - BUSINESS DEV.</t>
  </si>
  <si>
    <t>www.samruddhi-industries.com</t>
  </si>
  <si>
    <t>PARAG PATEL</t>
  </si>
  <si>
    <t>MAXELL MEASUREMENTS</t>
  </si>
  <si>
    <t>91-281-2925530</t>
  </si>
  <si>
    <t>maxell_dave@rediffmail.com</t>
  </si>
  <si>
    <t>www.maxellmesurment.com</t>
  </si>
  <si>
    <t>PRAKASH H. DAVE</t>
  </si>
  <si>
    <t>S.B. PUMPS</t>
  </si>
  <si>
    <t>91-2827-287642</t>
  </si>
  <si>
    <t>machbow@gmail.com</t>
  </si>
  <si>
    <t>www.machbow.com</t>
  </si>
  <si>
    <t>WINDSOR MACHINES LIMITED</t>
  </si>
  <si>
    <t>91-2764-233646</t>
  </si>
  <si>
    <t>hitesh.shah@windsormachines.com</t>
  </si>
  <si>
    <t>www.windsormachines.com</t>
  </si>
  <si>
    <t>VIR ENGINEERS</t>
  </si>
  <si>
    <t>91-79-27683176</t>
  </si>
  <si>
    <t>virengg@gmail.com</t>
  </si>
  <si>
    <t>www.virengg.com</t>
  </si>
  <si>
    <t>HEMEN SHAH</t>
  </si>
  <si>
    <t>BRASS TURNOMATICS</t>
  </si>
  <si>
    <t>91-79-6451942</t>
  </si>
  <si>
    <t>mail@excablegland.com</t>
  </si>
  <si>
    <t>www.ajeltrunomatic.com</t>
  </si>
  <si>
    <t>GAURAV KOTHARI</t>
  </si>
  <si>
    <t>KAPIL INSTRUMENT PVT LTD</t>
  </si>
  <si>
    <t>91-9377388715</t>
  </si>
  <si>
    <t>kupl_as1@sancharnet.in</t>
  </si>
  <si>
    <t>KINAARI RAJNAGAR</t>
  </si>
  <si>
    <t>HEAD - OPERATIONS</t>
  </si>
  <si>
    <t>PROFLEX SYSTEMS</t>
  </si>
  <si>
    <t>pjshah@mbproflex.com</t>
  </si>
  <si>
    <t>www.mbproflex.com</t>
  </si>
  <si>
    <t>P.J.SHAH</t>
  </si>
  <si>
    <t>MANAGER  MARKETING</t>
  </si>
  <si>
    <t>PRASAD GWK COOLTECH PVT LTD</t>
  </si>
  <si>
    <t>91-79-25830112</t>
  </si>
  <si>
    <t>plastics@prasadgroup.com</t>
  </si>
  <si>
    <t>www.prasadgroup.com</t>
  </si>
  <si>
    <t>DHRUV SHAH</t>
  </si>
  <si>
    <t>MACHINE POINT</t>
  </si>
  <si>
    <t>91-79-65492585</t>
  </si>
  <si>
    <t>rshahane@machinepoint.com</t>
  </si>
  <si>
    <t>www.machinepoint.com</t>
  </si>
  <si>
    <t>ROSHAN SHAHANE</t>
  </si>
  <si>
    <t>COUNTRY SALES MGR.</t>
  </si>
  <si>
    <t>SHREE GANESH CONVERTING MACHINERY</t>
  </si>
  <si>
    <t>91-79-32447499</t>
  </si>
  <si>
    <t>sales@shreeganeshconverting.com</t>
  </si>
  <si>
    <t>www.shreeganeshconverting.com</t>
  </si>
  <si>
    <t>SANTOSH RAJPUT</t>
  </si>
  <si>
    <t>M G ENGINEERS</t>
  </si>
  <si>
    <t>91-79-25840404</t>
  </si>
  <si>
    <t>mgengineering@hotmail.com</t>
  </si>
  <si>
    <t>www.mgengineers.in</t>
  </si>
  <si>
    <t>VINAY PANCHAL</t>
  </si>
  <si>
    <t>REDSUN COMNUNICATION PVT LTD</t>
  </si>
  <si>
    <t>kumarswami@redsunglobal.com</t>
  </si>
  <si>
    <t>KUMARSWAMI N.</t>
  </si>
  <si>
    <t>www.brothers.in</t>
  </si>
  <si>
    <t>91-9825573181</t>
  </si>
  <si>
    <t>paraseng@hotmail.com</t>
  </si>
  <si>
    <t>SAJAN MESHVANIA</t>
  </si>
  <si>
    <t>OCTAHEDRON SUPERABRASIVE PVT LTD</t>
  </si>
  <si>
    <t>JAIPUR</t>
  </si>
  <si>
    <t>91-141-2570495</t>
  </si>
  <si>
    <t>jb.roytalukdar@gmail.com</t>
  </si>
  <si>
    <t>J.B.ROYTALUKDAR</t>
  </si>
  <si>
    <t>MILLBORN SWITCHGEARS PVT LTD</t>
  </si>
  <si>
    <t>91-141-2210207</t>
  </si>
  <si>
    <t>millborn@millborn.com</t>
  </si>
  <si>
    <t>www.millborncom</t>
  </si>
  <si>
    <t>MILLBORN</t>
  </si>
  <si>
    <t>SHALIMAR SEAL &amp; TAR PRODUCTS PVT LTD</t>
  </si>
  <si>
    <t>91-141-2364228</t>
  </si>
  <si>
    <t>sales@shalimartar.com</t>
  </si>
  <si>
    <t>www.shalimartar.com</t>
  </si>
  <si>
    <t>UTTAM KUMAR</t>
  </si>
  <si>
    <t>MEC SHOT BLASTING EQUIPMENTS PVT LTD</t>
  </si>
  <si>
    <t>JODHPUR</t>
  </si>
  <si>
    <t>91-291-2740609</t>
  </si>
  <si>
    <t>mail@mecshot.com</t>
  </si>
  <si>
    <t>www.mecshot.com</t>
  </si>
  <si>
    <t>VAIBHAV MODI</t>
  </si>
  <si>
    <t>SURFACE FINISHING EQUIPMENT CO.</t>
  </si>
  <si>
    <t>91-291-2740128</t>
  </si>
  <si>
    <t>sfecsales@gmail.com</t>
  </si>
  <si>
    <t>www.sufacefinishing.org</t>
  </si>
  <si>
    <t>MUNMUN MODI</t>
  </si>
  <si>
    <t>DIRECCTOR</t>
  </si>
  <si>
    <t>SURFACE INTERNATIONAL</t>
  </si>
  <si>
    <t>91-291-2721779</t>
  </si>
  <si>
    <t>info@surfaceint.com</t>
  </si>
  <si>
    <t>www.surfaceint.com</t>
  </si>
  <si>
    <t>ANURAG MAHESHWARI</t>
  </si>
  <si>
    <t>METALLIZING EQUPT. CO.P LTD</t>
  </si>
  <si>
    <t>91-291-2747601</t>
  </si>
  <si>
    <t>bdm@mecpl.com</t>
  </si>
  <si>
    <t>www.mecpl.com</t>
  </si>
  <si>
    <t>JAY DEV CHOUDHARY</t>
  </si>
  <si>
    <t>ELECTROLITES POWER P LTD</t>
  </si>
  <si>
    <t>91-291-2331624</t>
  </si>
  <si>
    <t>marketing@electrolites.com</t>
  </si>
  <si>
    <t>www.electrolites.com</t>
  </si>
  <si>
    <t>P.RAGHAV</t>
  </si>
  <si>
    <t>KHUSHAL UDHYOG</t>
  </si>
  <si>
    <t>91-291-2764040</t>
  </si>
  <si>
    <t>kushaludg@sancharnet.in</t>
  </si>
  <si>
    <t>www.kushaludhyog.com</t>
  </si>
  <si>
    <t>DIKSHANT GEHLOT</t>
  </si>
  <si>
    <t>NOVELTY IMPEX</t>
  </si>
  <si>
    <t>91-291-2433441</t>
  </si>
  <si>
    <t>nov@sancharnet.in</t>
  </si>
  <si>
    <t>www.novseal.com</t>
  </si>
  <si>
    <t>ASHOK SINGHAL</t>
  </si>
  <si>
    <t>NATIONAL ENGINEERING INDUSTRIES LTD</t>
  </si>
  <si>
    <t>91-141-2222875</t>
  </si>
  <si>
    <t>manoj.gupta@nbcbearings.in</t>
  </si>
  <si>
    <t>www.nbcbearings.in</t>
  </si>
  <si>
    <t>MANAGER-BRAND</t>
  </si>
  <si>
    <t>AUTOLITE INDIA LTD</t>
  </si>
  <si>
    <t>91-141-2333994</t>
  </si>
  <si>
    <t>amg@autopal.com</t>
  </si>
  <si>
    <t>www.autopal.com</t>
  </si>
  <si>
    <t>ADARSH MAHIPAL GUPTA</t>
  </si>
  <si>
    <t>MODERATE MACHINES</t>
  </si>
  <si>
    <t>91-141-2460609</t>
  </si>
  <si>
    <t>gsrattey@gmail.com</t>
  </si>
  <si>
    <t>www.moderate-machines.com</t>
  </si>
  <si>
    <t>DHAKAR ENGINEERS</t>
  </si>
  <si>
    <t>UDAIPUR</t>
  </si>
  <si>
    <t>91-141-2490211</t>
  </si>
  <si>
    <t>dhakareng@hotmail.com</t>
  </si>
  <si>
    <t>P C DHARKAR</t>
  </si>
  <si>
    <t>GLAVES INNOVATION</t>
  </si>
  <si>
    <t>91-141-2460324</t>
  </si>
  <si>
    <t>axj@glaves.biz</t>
  </si>
  <si>
    <t>www.glaves.biz</t>
  </si>
  <si>
    <t>AXAT JAIN</t>
  </si>
  <si>
    <t>SURFACTANT INDUSTRIES</t>
  </si>
  <si>
    <t>91-291-2740294</t>
  </si>
  <si>
    <t>sales@lohiyagroup.com</t>
  </si>
  <si>
    <t>www.lohiyagroup.com</t>
  </si>
  <si>
    <t>AMMIT LOHIYA</t>
  </si>
  <si>
    <t>ELECTROMATIC ENGINEERS P LTD</t>
  </si>
  <si>
    <t>91-294-2526933</t>
  </si>
  <si>
    <t>sales@clutchesbrakes.com</t>
  </si>
  <si>
    <t>www.clutchesbrakes.com</t>
  </si>
  <si>
    <t>AVINESH GUPTA</t>
  </si>
  <si>
    <t>GG VALVES P LTD</t>
  </si>
  <si>
    <t>91-294-2490223</t>
  </si>
  <si>
    <t>info@ggvalves.com</t>
  </si>
  <si>
    <t>www.ggvalves.com</t>
  </si>
  <si>
    <t>ASHIRWAD JAIN</t>
  </si>
  <si>
    <t xml:space="preserve">BUSINESS MANAGER </t>
  </si>
  <si>
    <t>ERCON COMPOSITE</t>
  </si>
  <si>
    <t>91-291-2744064</t>
  </si>
  <si>
    <t>mukul@ercon-india.com</t>
  </si>
  <si>
    <t>www.ercon-india.com</t>
  </si>
  <si>
    <t>MUKUL MAHESHWARI</t>
  </si>
  <si>
    <t>SYNCO INDUSTRIES LTD</t>
  </si>
  <si>
    <t>91-291-2741571</t>
  </si>
  <si>
    <t>trideep@synco.co.in</t>
  </si>
  <si>
    <t>www.synco.co.in</t>
  </si>
  <si>
    <t>TRIDEEP BHANDRI</t>
  </si>
  <si>
    <t>FRIENDS ENGINEERING</t>
  </si>
  <si>
    <t>91-294-2655271</t>
  </si>
  <si>
    <t>fmtengineers@gmail.com</t>
  </si>
  <si>
    <t>www.friendseng.com</t>
  </si>
  <si>
    <t>TRILOK SINGH</t>
  </si>
  <si>
    <t>AGNEE TRANSMISSIONS PVT LTD</t>
  </si>
  <si>
    <t>KOTA</t>
  </si>
  <si>
    <t>91-744-2363799</t>
  </si>
  <si>
    <t>anuj@agneetransmission.com</t>
  </si>
  <si>
    <t>www.agneetransmission.com</t>
  </si>
  <si>
    <t>ANUJ AGARWAL</t>
  </si>
  <si>
    <t>KANSARA BERAING LTD</t>
  </si>
  <si>
    <t>91-291-2741656</t>
  </si>
  <si>
    <t>marketing@kansara.com</t>
  </si>
  <si>
    <t>www.kansara.com</t>
  </si>
  <si>
    <t>MANOHAR KANSARA</t>
  </si>
  <si>
    <t>SECURE METER</t>
  </si>
  <si>
    <t>91-294-2492300</t>
  </si>
  <si>
    <t>tabassum.saifee@securetogether.com</t>
  </si>
  <si>
    <t>www.securetogether.com</t>
  </si>
  <si>
    <t>TABASSUM SAIFEE</t>
  </si>
  <si>
    <t xml:space="preserve">CORPORATE COMMUNICATION </t>
  </si>
  <si>
    <t>RAJASTHAN UDYOG</t>
  </si>
  <si>
    <t>91-291-2741221</t>
  </si>
  <si>
    <t>mail@rajasthanudyog.com</t>
  </si>
  <si>
    <t>www.rajasthanudyog.com</t>
  </si>
  <si>
    <t>RUSHIL AGARWAL</t>
  </si>
  <si>
    <t>GENERATION FOUR ENGITECH LTD</t>
  </si>
  <si>
    <t>91-291-4048651</t>
  </si>
  <si>
    <t>nmanihar@hitechsolution.co.in</t>
  </si>
  <si>
    <t>www.hitechsolution.in</t>
  </si>
  <si>
    <t>NEETI MANIHAR</t>
  </si>
  <si>
    <t>KWALITY TUBES &amp; CAPILLARIES</t>
  </si>
  <si>
    <t>91-141-2330476</t>
  </si>
  <si>
    <t>papriwal@sancharnet.in</t>
  </si>
  <si>
    <t>www.vaishalimetals.com</t>
  </si>
  <si>
    <t>SANDEEP PAPRIWAL</t>
  </si>
  <si>
    <t>SHAKTI ELECTRONICS</t>
  </si>
  <si>
    <t>91-141-3277000</t>
  </si>
  <si>
    <t>shaktielectronics@gmail.com</t>
  </si>
  <si>
    <t>www.shaktielectronic.in</t>
  </si>
  <si>
    <t>MOHANISH MEHRA</t>
  </si>
  <si>
    <t>ZNET TECHNOLOGIES PVT LTD</t>
  </si>
  <si>
    <t>91-141-4070666</t>
  </si>
  <si>
    <t>sales@znetindia.com</t>
  </si>
  <si>
    <t>www.znetindia.com</t>
  </si>
  <si>
    <t>ME.</t>
  </si>
  <si>
    <t>MUNISH</t>
  </si>
  <si>
    <t>PRAKASH TRANSFORMERS</t>
  </si>
  <si>
    <t>91-141-2350477</t>
  </si>
  <si>
    <t>deepak_prakash34@yahoo.co.in</t>
  </si>
  <si>
    <t>www.anilelectricals.in</t>
  </si>
  <si>
    <t>VINAYAKA ENTERPRISES</t>
  </si>
  <si>
    <t>91-141-2339457</t>
  </si>
  <si>
    <t>onkarlal@gmail.com</t>
  </si>
  <si>
    <t>SAURABH JINDAL</t>
  </si>
  <si>
    <t>MAHALAXMI MACHINES</t>
  </si>
  <si>
    <t>91-141-5118849</t>
  </si>
  <si>
    <t>info@mahalaxmimachines.com</t>
  </si>
  <si>
    <t>www.mahalaxmimachines.com</t>
  </si>
  <si>
    <t>A KA SHARMA</t>
  </si>
  <si>
    <t>HEXCON GEARS</t>
  </si>
  <si>
    <t>91-141-4107369</t>
  </si>
  <si>
    <t>info@hexcon.in</t>
  </si>
  <si>
    <t>www.hexcon.in</t>
  </si>
  <si>
    <t>BHAWANI SINGH</t>
  </si>
  <si>
    <t>A R INDUSTRIES</t>
  </si>
  <si>
    <t>91-141-2459871</t>
  </si>
  <si>
    <t>MR,</t>
  </si>
  <si>
    <t>SUNIL KUMAR YADAV</t>
  </si>
  <si>
    <t>ABHISHEK MARKETING</t>
  </si>
  <si>
    <t>91-141-5105417</t>
  </si>
  <si>
    <t>info@abhishekmarketing.com</t>
  </si>
  <si>
    <t>www.abhishekmarketing.in</t>
  </si>
  <si>
    <t>ASHOK LAMBA</t>
  </si>
  <si>
    <t>K P POLYMERS</t>
  </si>
  <si>
    <t>91-141-4003004</t>
  </si>
  <si>
    <t>kppolymers@rediffmail.com</t>
  </si>
  <si>
    <t>PRADEEP KUMAR JAIN</t>
  </si>
  <si>
    <t>ABSTRACT SOLUTION &amp; CONSULTANTS</t>
  </si>
  <si>
    <t>91-141-2742199</t>
  </si>
  <si>
    <t>info@abstractsecuritysolution.com</t>
  </si>
  <si>
    <t>www.abstractsecuritysolution.com</t>
  </si>
  <si>
    <t>ASHOK SRIVASTAVA</t>
  </si>
  <si>
    <t>TANWAR INDUSTRIES</t>
  </si>
  <si>
    <t>91-141-2372062</t>
  </si>
  <si>
    <t>info@tanwarindustries.com</t>
  </si>
  <si>
    <t>www.tanwarindustries.com</t>
  </si>
  <si>
    <t>A K LUNIA</t>
  </si>
  <si>
    <t>ELGI EQUIPMENTS LTD</t>
  </si>
  <si>
    <t>91-141-2970121</t>
  </si>
  <si>
    <t>rajnish@elgi.com</t>
  </si>
  <si>
    <t>RAJNISH BHALLA</t>
  </si>
  <si>
    <t>ADSAR HYDRO CONTROLS</t>
  </si>
  <si>
    <t>91-141-2375513</t>
  </si>
  <si>
    <t>jaipur@adsar.in</t>
  </si>
  <si>
    <t>www.adsar.in</t>
  </si>
  <si>
    <t>AVINASH CHHAJER</t>
  </si>
  <si>
    <t>PROCESS &amp; MACHINES AUTOMATION SYSREM</t>
  </si>
  <si>
    <t>91-141-2770097</t>
  </si>
  <si>
    <t xml:space="preserve">sachinbhargava@hotmail.com </t>
  </si>
  <si>
    <t>www.pmas.in</t>
  </si>
  <si>
    <t>SACHIN BHARGAVA</t>
  </si>
  <si>
    <t>PREMIUM CABLES &amp; CONDUCTERS</t>
  </si>
  <si>
    <t>91-141-2362673</t>
  </si>
  <si>
    <t>premiumcables@hotmail.com</t>
  </si>
  <si>
    <t>www.premiumcables.in</t>
  </si>
  <si>
    <t>MOHIT KHANDELWAL</t>
  </si>
  <si>
    <t>INDUSTRIAL EQUIPMENT CORPORATION</t>
  </si>
  <si>
    <t>91-141-5102333</t>
  </si>
  <si>
    <t>iecjaipur@yahoo.com</t>
  </si>
  <si>
    <t>RAJENDRA SHARMA</t>
  </si>
  <si>
    <t>ELEKTROLITES POWER PVT LTD</t>
  </si>
  <si>
    <t>91-141-2331624</t>
  </si>
  <si>
    <t>P. RAGHAV</t>
  </si>
  <si>
    <t>MAHARAJA PACKWELL SYSTEMS</t>
  </si>
  <si>
    <t>91-291-6452769</t>
  </si>
  <si>
    <t>www.maharajapackwell.com</t>
  </si>
  <si>
    <t>DEVENDRA BOHRA</t>
  </si>
  <si>
    <t>MODERATE MACHINES (PVT) LTD</t>
  </si>
  <si>
    <t>gsrattey@moderate-machines.com</t>
  </si>
  <si>
    <t>SHASHI ENGICON P LTD</t>
  </si>
  <si>
    <t>91-141-2379509</t>
  </si>
  <si>
    <t>MODERN WIRENETTING MANUFACTURING CO</t>
  </si>
  <si>
    <t>91-141-2330377</t>
  </si>
  <si>
    <t>contact@weldmesh.in</t>
  </si>
  <si>
    <t>www.weldmesh.in</t>
  </si>
  <si>
    <t>NARESH GURBANI</t>
  </si>
  <si>
    <t>LOCUS WATER SOLUTIONS PVT LTD.</t>
  </si>
  <si>
    <t>91-141-2210901</t>
  </si>
  <si>
    <t>manish@locuswatersolutions.com</t>
  </si>
  <si>
    <t>www.locuswatersolutions.com</t>
  </si>
  <si>
    <t>MANISH SUWALKA</t>
  </si>
  <si>
    <t>MAHALAXMI ENGINEERING WORKS</t>
  </si>
  <si>
    <t>91-141-2332488</t>
  </si>
  <si>
    <t>melworks@yahoo.com</t>
  </si>
  <si>
    <t>BABU LAL KUMAWAT</t>
  </si>
  <si>
    <t>sachinbhargava@pmas.in</t>
  </si>
  <si>
    <t>BAHUBALI PET &amp; MOULDS</t>
  </si>
  <si>
    <t>AJMER</t>
  </si>
  <si>
    <t>91-145-2791433</t>
  </si>
  <si>
    <t>duttasunil@bahubaligroup.com</t>
  </si>
  <si>
    <t>www.bahubaligroup.com</t>
  </si>
  <si>
    <t>SUNIL DUTTA</t>
  </si>
  <si>
    <t>GLAZETECH INDUSTRIES P LTD</t>
  </si>
  <si>
    <t>91-141-2771818</t>
  </si>
  <si>
    <t>a.ghiya@glazetech.in</t>
  </si>
  <si>
    <t>www.galzetech.in</t>
  </si>
  <si>
    <t>AKSHAT GHIYA</t>
  </si>
  <si>
    <t>MANU YANTRALAYA P LTD</t>
  </si>
  <si>
    <t>91-141-2771412</t>
  </si>
  <si>
    <t>a_banthia@manuyantralaya.com</t>
  </si>
  <si>
    <t>www.manuyantralaya.com</t>
  </si>
  <si>
    <t>ABHINAV BHNTHIA</t>
  </si>
  <si>
    <t>KAMAL COACH WORKS P LTD</t>
  </si>
  <si>
    <t>91-141-2709238</t>
  </si>
  <si>
    <t>abhishek.kasliwal@kamexparking.com</t>
  </si>
  <si>
    <t>www.kamexparking.com</t>
  </si>
  <si>
    <t>ABHISHEK KASLIWAL</t>
  </si>
  <si>
    <t>KAMAL</t>
  </si>
  <si>
    <t>BAJARANG WIRE PRODUCTS INDIA P LTD</t>
  </si>
  <si>
    <t>91-141-4151111</t>
  </si>
  <si>
    <t>contact@bajranggroup.com</t>
  </si>
  <si>
    <t>www.bajranggroup.com</t>
  </si>
  <si>
    <t>DHRUV MAHESHWARI</t>
  </si>
  <si>
    <t>PREMIER BARS P LTD</t>
  </si>
  <si>
    <t>91-141-4053409</t>
  </si>
  <si>
    <t>bhati@premierispat.com</t>
  </si>
  <si>
    <t>www.premierispat.com</t>
  </si>
  <si>
    <t>H S BHATI</t>
  </si>
  <si>
    <t>BRAND MANAGER</t>
  </si>
  <si>
    <t>HULASI METALS P LTD</t>
  </si>
  <si>
    <t>91-141-2213247</t>
  </si>
  <si>
    <t>manish@hulasi.com</t>
  </si>
  <si>
    <t>www.hanut-india.com</t>
  </si>
  <si>
    <t xml:space="preserve"> DYNAMIC CABLES P LTD</t>
  </si>
  <si>
    <t>91-141-2332388</t>
  </si>
  <si>
    <t>info@dynamiccables.co.in</t>
  </si>
  <si>
    <t>www.dynamiccables.co.in</t>
  </si>
  <si>
    <t>NEHA SHARMA</t>
  </si>
  <si>
    <t>ASST MAGANER</t>
  </si>
  <si>
    <t>CLEAR EDGE FILTRATION INDIA PVT LTD</t>
  </si>
  <si>
    <t>91-141-2460163</t>
  </si>
  <si>
    <t>gs@clearedgeindia.com</t>
  </si>
  <si>
    <t>www.clear-edge.com</t>
  </si>
  <si>
    <t>GAURAV SINGH</t>
  </si>
  <si>
    <t>POLYWIN INDUSTRIES</t>
  </si>
  <si>
    <t>91-141-2212616</t>
  </si>
  <si>
    <t>sales@polywinindustries.com</t>
  </si>
  <si>
    <t>www.polywinindustries.com</t>
  </si>
  <si>
    <t>R P SHARMA</t>
  </si>
  <si>
    <t>AB ENGITECH</t>
  </si>
  <si>
    <t>91-291-2740430</t>
  </si>
  <si>
    <t>info@abengitech.com</t>
  </si>
  <si>
    <t>www.abengitech.com</t>
  </si>
  <si>
    <t>ANANT KARNANI</t>
  </si>
  <si>
    <t>HI-TECH CABLE INDUSTRIES</t>
  </si>
  <si>
    <t>91-141-2330967</t>
  </si>
  <si>
    <t>htcable@gmail.com</t>
  </si>
  <si>
    <t>B L SHARMA</t>
  </si>
  <si>
    <t>ACME LAB INSTRUMENTS P LTD</t>
  </si>
  <si>
    <t>91-141-2420675</t>
  </si>
  <si>
    <t>pkraijaipur@gmail.com</t>
  </si>
  <si>
    <t>www.acmelabinstrumets.com</t>
  </si>
  <si>
    <t>PRAVEEN KUMAR RAI</t>
  </si>
  <si>
    <t>SURYADEEP ENGINEERING PVT LTD</t>
  </si>
  <si>
    <t>91-141-2370661</t>
  </si>
  <si>
    <t>sepljpr@yahoo.co.in</t>
  </si>
  <si>
    <t>DEEPAK JAIN</t>
  </si>
  <si>
    <t>SATYAM POLYPAST</t>
  </si>
  <si>
    <t>91-141-2460393</t>
  </si>
  <si>
    <t>info@satyampolypast.com</t>
  </si>
  <si>
    <t>www.satyampolypast.com</t>
  </si>
  <si>
    <t>ASHISH AGARWAL</t>
  </si>
  <si>
    <t>NOVERGY ENERGY SOLUTIONS PVT LTD</t>
  </si>
  <si>
    <t>91-141-2415487</t>
  </si>
  <si>
    <t>sonali@novergy.co.in</t>
  </si>
  <si>
    <t>www.novergy.co.in</t>
  </si>
  <si>
    <t>ANAND DAMANI</t>
  </si>
  <si>
    <t>KAMAL SPONGE STEEL &amp; POWER LTD</t>
  </si>
  <si>
    <t>91-141-5173989</t>
  </si>
  <si>
    <t>chirag.sharma@kamalsponge.in</t>
  </si>
  <si>
    <t>www.kamalsponge.in</t>
  </si>
  <si>
    <t>CHIRAG SHARMA</t>
  </si>
  <si>
    <t>Associate GM</t>
  </si>
  <si>
    <t>GENUS POWER INFRASTRUCTURE LTD</t>
  </si>
  <si>
    <t>91-141-2770003</t>
  </si>
  <si>
    <t>rajiv.khanna@genusin</t>
  </si>
  <si>
    <t>www.genus.in</t>
  </si>
  <si>
    <t>RAJEEV KHANNA</t>
  </si>
  <si>
    <t>HEAD -BRAND</t>
  </si>
  <si>
    <t>ARG DEVELOPER P LTD</t>
  </si>
  <si>
    <t>91-141-4086677</t>
  </si>
  <si>
    <t>www.arggroupjaipur.com</t>
  </si>
  <si>
    <t>arggroup@datainfosys.net</t>
  </si>
  <si>
    <t>PUNEET GULATI</t>
  </si>
  <si>
    <t>MANGLAM BUILD DEVELOPER LTD</t>
  </si>
  <si>
    <t>91-141-2742758</t>
  </si>
  <si>
    <t>www.manglamgroup.com</t>
  </si>
  <si>
    <t>ajeet@manglamgroup.com</t>
  </si>
  <si>
    <t>AJEET SINGH</t>
  </si>
  <si>
    <t>A3 LOGICS INDIA LTD</t>
  </si>
  <si>
    <t>91-141-2771816</t>
  </si>
  <si>
    <t>akhilesh@a3logics.com</t>
  </si>
  <si>
    <t>www.a3logics.com</t>
  </si>
  <si>
    <t>AKHILESH SHARMA</t>
  </si>
  <si>
    <t>DANISH PRIVATE LTD</t>
  </si>
  <si>
    <t>91-141-2770150</t>
  </si>
  <si>
    <t>devananad@danish.c.in</t>
  </si>
  <si>
    <t>www.danish.co.in</t>
  </si>
  <si>
    <t>DEVANAND MAHESHWARI</t>
  </si>
  <si>
    <t>91-141-2460629</t>
  </si>
  <si>
    <t>info@indian-transformer.com</t>
  </si>
  <si>
    <t>www.indian-transformer.com</t>
  </si>
  <si>
    <t>AKSHAY PATNI</t>
  </si>
  <si>
    <t>TECHNOFAB ENGINEERS</t>
  </si>
  <si>
    <t>91-141-2460628</t>
  </si>
  <si>
    <t>technofabew@gmail.com</t>
  </si>
  <si>
    <t>DINESH SABOO</t>
  </si>
  <si>
    <t>SPX INDIA PLTD</t>
  </si>
  <si>
    <t>91-141-2398154</t>
  </si>
  <si>
    <t>mayank.trivedi@spx.com</t>
  </si>
  <si>
    <t>www.spx.com</t>
  </si>
  <si>
    <t xml:space="preserve">MAYANK </t>
  </si>
  <si>
    <t>ILLUSIONS 4 REAL</t>
  </si>
  <si>
    <t>91-141-2203535</t>
  </si>
  <si>
    <t>info@illusions4real.com</t>
  </si>
  <si>
    <t>www.illusions4real.com</t>
  </si>
  <si>
    <t>SAURABH BHANDRI</t>
  </si>
  <si>
    <t>SOMI CONVEYOR BELTING LTD</t>
  </si>
  <si>
    <t>91-291-2610472</t>
  </si>
  <si>
    <t>sales@somiconveyor.com</t>
  </si>
  <si>
    <t>www.somiconveyor.com</t>
  </si>
  <si>
    <t>O P BHANSALI</t>
  </si>
  <si>
    <t>OBM ELECTRONICS TECHNOLOGY CO</t>
  </si>
  <si>
    <t>91-141-2373724</t>
  </si>
  <si>
    <t>obm.electronics@gmail.com</t>
  </si>
  <si>
    <t>M. KUMAR</t>
  </si>
  <si>
    <t>RAJASTHAN  ELECTRONICS &amp; INSTRUMENTS LTD</t>
  </si>
  <si>
    <t>91-141-2203038</t>
  </si>
  <si>
    <t>jain@reiljp.com</t>
  </si>
  <si>
    <t>www.reiljp.com</t>
  </si>
  <si>
    <t>A.K. JAIN</t>
  </si>
  <si>
    <t>ENSOL MULTICLEAN EQUIPMENT P LTD</t>
  </si>
  <si>
    <t>91-141-2226933</t>
  </si>
  <si>
    <t>info@ensolindia.com</t>
  </si>
  <si>
    <t>www.ensol.co.in</t>
  </si>
  <si>
    <t>A. SHARMA</t>
  </si>
  <si>
    <t>SWEM WATER TECH INDIA P LTD</t>
  </si>
  <si>
    <t>91-141-2770384</t>
  </si>
  <si>
    <t>info@swemwater.com</t>
  </si>
  <si>
    <t>www.swemwater.com</t>
  </si>
  <si>
    <t>RUPESH SHARMA</t>
  </si>
  <si>
    <t>ASST. MANAGER-SALES</t>
  </si>
  <si>
    <t>TEMPSENS INSTRUMENTS I P LTD</t>
  </si>
  <si>
    <t>91-294-3057749</t>
  </si>
  <si>
    <t>info@tempsens.com</t>
  </si>
  <si>
    <t>www.tempsens.com</t>
  </si>
  <si>
    <t>HEMANT RATHI</t>
  </si>
  <si>
    <t>DHABRIYA AGGLOMERATES PVT LTD</t>
  </si>
  <si>
    <t>91-141-4040101</t>
  </si>
  <si>
    <t>sales@polywood.org</t>
  </si>
  <si>
    <t>www.polywood.org</t>
  </si>
  <si>
    <t>DIGVIJAY DHABRIYA</t>
  </si>
  <si>
    <t>SIDHARTH STEELS &amp; GLASS INDUSTRIES</t>
  </si>
  <si>
    <t>91-141-2398709</t>
  </si>
  <si>
    <t>info@sidharthshutter.com</t>
  </si>
  <si>
    <t>www.sidharthshutter.com</t>
  </si>
  <si>
    <t>RAJESH JAIN</t>
  </si>
  <si>
    <t>KNK BEARING PVT LTD</t>
  </si>
  <si>
    <t>91-141-2341952</t>
  </si>
  <si>
    <t>knkbearings@datainfosys.com</t>
  </si>
  <si>
    <t>www.knkbearings.com</t>
  </si>
  <si>
    <t>SURYAKANT GADIA</t>
  </si>
  <si>
    <t>WESTERN BEARING</t>
  </si>
  <si>
    <t>91-291-2437734</t>
  </si>
  <si>
    <t>mail@westernberain.in</t>
  </si>
  <si>
    <t>www.westernbearing.in</t>
  </si>
  <si>
    <t>AZIZ</t>
  </si>
  <si>
    <t>TOSHNIWAL INDUSTRIES P LTD</t>
  </si>
  <si>
    <t>91-145-2695171</t>
  </si>
  <si>
    <t>info@tipl.com</t>
  </si>
  <si>
    <t>www.tipl.com</t>
  </si>
  <si>
    <t>91-141-2211348</t>
  </si>
  <si>
    <t>komal@hydraulicpneumatics.com</t>
  </si>
  <si>
    <t>www.hydraulicpneumatics.com</t>
  </si>
  <si>
    <t>LALIT AHUJA</t>
  </si>
  <si>
    <t>SHAKI ENGINEERING WORKS</t>
  </si>
  <si>
    <t>91-141-2245698</t>
  </si>
  <si>
    <t>pawan@shivshakti.com</t>
  </si>
  <si>
    <t>www.shivshakticom</t>
  </si>
  <si>
    <t>PAWAN JANGID</t>
  </si>
  <si>
    <t>MARWAR METALS (P) LTD</t>
  </si>
  <si>
    <t>91-141-2365381</t>
  </si>
  <si>
    <t>mmpl@gmail.com</t>
  </si>
  <si>
    <t>WWW.MPLINDIA.COM</t>
  </si>
  <si>
    <t>PRESTIGE ELECTRICAL INDUSTRIES</t>
  </si>
  <si>
    <t>91-141-5103421</t>
  </si>
  <si>
    <t>presitge@gmail.com</t>
  </si>
  <si>
    <t>ASHOK KUMAR</t>
  </si>
  <si>
    <t>NOKHA CABLE INDUSTRIES</t>
  </si>
  <si>
    <t>BIKANER</t>
  </si>
  <si>
    <t>91-1531-220179</t>
  </si>
  <si>
    <t>nokhacables@gmail.com</t>
  </si>
  <si>
    <t>R M ENGINEERING</t>
  </si>
  <si>
    <t>91-141-3205297</t>
  </si>
  <si>
    <t>beatfire@gmail.com</t>
  </si>
  <si>
    <t>LAXMI AIRCON</t>
  </si>
  <si>
    <t>91-141-4016605</t>
  </si>
  <si>
    <t>info@laxmiaircon.com</t>
  </si>
  <si>
    <t>www.laxmiaircon.com</t>
  </si>
  <si>
    <t>AVEE TECHNOLOGIES</t>
  </si>
  <si>
    <t>91-141-2703152</t>
  </si>
  <si>
    <t>info@aveetechnologies.com</t>
  </si>
  <si>
    <t>www.aveetechnologies.com</t>
  </si>
  <si>
    <t>PARMENDRA</t>
  </si>
  <si>
    <t>ROYAL SALES CORPORATION</t>
  </si>
  <si>
    <t>91-141-6533039</t>
  </si>
  <si>
    <t>kapilsogani@royalsalescorp.com</t>
  </si>
  <si>
    <t>www.royalsalescorp.com</t>
  </si>
  <si>
    <t>KAPIL SOGANI</t>
  </si>
  <si>
    <t>KSB PUMPS</t>
  </si>
  <si>
    <t>91-141-2224554</t>
  </si>
  <si>
    <t>amit.chhabra@kbs.com</t>
  </si>
  <si>
    <t>www.ksb.co.in</t>
  </si>
  <si>
    <t>AMIT CHHABRA</t>
  </si>
  <si>
    <t>91-141-2219040</t>
  </si>
  <si>
    <t>omprakashsharma@shreenm.com</t>
  </si>
  <si>
    <t>O P SHARMA</t>
  </si>
  <si>
    <t>R G CORPORATION</t>
  </si>
  <si>
    <t>91-141-2367465</t>
  </si>
  <si>
    <t>rajeevnahar@sify.com</t>
  </si>
  <si>
    <t>RAJEEV NAHAR</t>
  </si>
  <si>
    <t>CONSUL CONSOLIATEDP LTD</t>
  </si>
  <si>
    <t>91-141-2210711</t>
  </si>
  <si>
    <t>neerajsrivastava@consulindia.com</t>
  </si>
  <si>
    <t>www.consulindia.com</t>
  </si>
  <si>
    <t>NEERAJ SRIVASTAVA</t>
  </si>
  <si>
    <t>HITECH ASSOCIATES</t>
  </si>
  <si>
    <t>91-141-2224733</t>
  </si>
  <si>
    <t>bagara@sify.com</t>
  </si>
  <si>
    <t>VINOD SHARMA</t>
  </si>
  <si>
    <t>NEW CHOUDHARY ENTERPRISES</t>
  </si>
  <si>
    <t>91-141-2367696</t>
  </si>
  <si>
    <t>info@ncepower.co.in</t>
  </si>
  <si>
    <t>www.ncepower.co.in</t>
  </si>
  <si>
    <t>BHANWAR CHOUDHARY</t>
  </si>
  <si>
    <t>ESBEE INDUSTRIAL COMBINES</t>
  </si>
  <si>
    <t>91-20-30681018</t>
  </si>
  <si>
    <t>sandeep.desai@esbeeswitches.com</t>
  </si>
  <si>
    <t>www.esbeeswitches.com</t>
  </si>
  <si>
    <t>SANDEEP DESAI</t>
  </si>
  <si>
    <t>ALVI RUBBER  ENTERPRISES</t>
  </si>
  <si>
    <t>91-20-27110689</t>
  </si>
  <si>
    <t>alvirubber_enterprises@yahoo.com</t>
  </si>
  <si>
    <t>www.alvirubber.com</t>
  </si>
  <si>
    <t xml:space="preserve">MR.  </t>
  </si>
  <si>
    <t>AZIZ SHAH</t>
  </si>
  <si>
    <t>91-20-27126471</t>
  </si>
  <si>
    <t>kuldipwindingworks@gmail.com</t>
  </si>
  <si>
    <t>ELECTROMECH MATERIAL HANDLING SYSTEMS</t>
  </si>
  <si>
    <t>cranes@emech.in</t>
  </si>
  <si>
    <t>SOHAIL</t>
  </si>
  <si>
    <t>PUNE TECHTROL PVT. LTD</t>
  </si>
  <si>
    <t>91-20-27129298</t>
  </si>
  <si>
    <t>KHATAN</t>
  </si>
  <si>
    <t>NU TECK COUPLINGS PVT. LTD</t>
  </si>
  <si>
    <t>www.nutechcouplings.com</t>
  </si>
  <si>
    <t>PRATISAAD COMMUNICATION LTD</t>
  </si>
  <si>
    <t>91-20-25535216</t>
  </si>
  <si>
    <t>mediapratisaad@gmail.com</t>
  </si>
  <si>
    <t>www.pratisaad.com</t>
  </si>
  <si>
    <t>ULHAS KULKARNI</t>
  </si>
  <si>
    <t>MARKETING SUPPORT</t>
  </si>
  <si>
    <t>UNIVERSAL TOOL - PUNE</t>
  </si>
  <si>
    <t>universaltoolinc@yahoo.com</t>
  </si>
  <si>
    <t>www.universaltools.co.in</t>
  </si>
  <si>
    <t>WIMETT CARBIDE INSERTS &amp; TOOLS</t>
  </si>
  <si>
    <t>91-20-26138949</t>
  </si>
  <si>
    <t>wimcar@vsnl.com</t>
  </si>
  <si>
    <t>TASK PRECISION INDUSTRIES</t>
  </si>
  <si>
    <t>91-20-26930946</t>
  </si>
  <si>
    <t>task@taskgauges.net</t>
  </si>
  <si>
    <t>MOIZ</t>
  </si>
  <si>
    <t>PERFECT OIL SEALS &amp; IRP</t>
  </si>
  <si>
    <t>91-20-30687702</t>
  </si>
  <si>
    <t>KRITI INDUSTRIES INDIA LIMITED</t>
  </si>
  <si>
    <t>91-213-8232398</t>
  </si>
  <si>
    <t>sslohokare@kirtiindia.com</t>
  </si>
  <si>
    <t>www.kirtiindia.com</t>
  </si>
  <si>
    <t>MANOJ FADNIS</t>
  </si>
  <si>
    <t>MAGNA CORE CLUTCHES &amp; BRAKES PVT LT</t>
  </si>
  <si>
    <t>magnacoreindia@gmail.com</t>
  </si>
  <si>
    <t>www.clutchbrakesmagnacore.com</t>
  </si>
  <si>
    <t>DAMLE</t>
  </si>
  <si>
    <t>N-GEN AUTOMATION</t>
  </si>
  <si>
    <t>91-20-22953628</t>
  </si>
  <si>
    <t>sales@ngenautomation.com</t>
  </si>
  <si>
    <t>www.negenautomation.com</t>
  </si>
  <si>
    <t>RAHESH MANDLIK</t>
  </si>
  <si>
    <t>DHL EXPRESS (INDIA)  PVT LTD</t>
  </si>
  <si>
    <t>91-22-56789276</t>
  </si>
  <si>
    <t>girish.meghani@dhl.com</t>
  </si>
  <si>
    <t>GIRISH MENGHANI</t>
  </si>
  <si>
    <t>NEEL INDUSTRIAL SYSTEMS PVT.LTD</t>
  </si>
  <si>
    <t xml:space="preserve">91-22-6136 2600 </t>
  </si>
  <si>
    <t>neelsys@bom.3vsnl.net.in</t>
  </si>
  <si>
    <t>www.neel.in</t>
  </si>
  <si>
    <t>HARIT MEHTA</t>
  </si>
  <si>
    <t>ashok@pakona.com</t>
  </si>
  <si>
    <t>www.pakona.com</t>
  </si>
  <si>
    <t>BHUSHAN LINGAYAT</t>
  </si>
  <si>
    <t>SR. MGR. MKTG</t>
  </si>
  <si>
    <t>ROBINSONS AIR SERVICES</t>
  </si>
  <si>
    <t>91-22-22620311</t>
  </si>
  <si>
    <t>rasbom@robinsonsindia.com</t>
  </si>
  <si>
    <t>www.robinsonsindia.com</t>
  </si>
  <si>
    <t>ANIL VAZIRANI</t>
  </si>
  <si>
    <t>MFC TRANSPORT PVT LTD.</t>
  </si>
  <si>
    <t>91-22-2879 5577</t>
  </si>
  <si>
    <t>mfc@mfctransport.com</t>
  </si>
  <si>
    <t>www.mfctransport.com</t>
  </si>
  <si>
    <t>SURESHCHANDRA AGARWAL</t>
  </si>
  <si>
    <t>CHIRMAN</t>
  </si>
  <si>
    <t>91-22-24935119</t>
  </si>
  <si>
    <t>ATIN MOULICK</t>
  </si>
  <si>
    <t>91-44-89870967</t>
  </si>
  <si>
    <t>MALT COOK</t>
  </si>
  <si>
    <t>SCHAEFER SYSTEMS INTERNATIONAL PVT. LTD</t>
  </si>
  <si>
    <t>91-22-6111 4700</t>
  </si>
  <si>
    <t>schaefer@ssi-schaefer.in</t>
  </si>
  <si>
    <t>www.ssi-schaefer.in</t>
  </si>
  <si>
    <t>CYNTHIA FERNANDES</t>
  </si>
  <si>
    <t>ADMIN. EXECUTIVE</t>
  </si>
  <si>
    <t>INIS ENTERPRISES PVT. LTD.</t>
  </si>
  <si>
    <t>91 22 28763111</t>
  </si>
  <si>
    <t>daisy@inis-enterprises.com</t>
  </si>
  <si>
    <t>www.inis-enterprises.com</t>
  </si>
  <si>
    <t>DAISY SEQUEIRA</t>
  </si>
  <si>
    <t>CHEP INDIA PVT LTD</t>
  </si>
  <si>
    <t>91-22-67839444</t>
  </si>
  <si>
    <t>SPEAR LOGISTICS PVT LTD</t>
  </si>
  <si>
    <t>91-20-24223359</t>
  </si>
  <si>
    <t>solutions@spearlog.com</t>
  </si>
  <si>
    <t>www.spearlog.com</t>
  </si>
  <si>
    <t>SHAMMI BHARDWAJ</t>
  </si>
  <si>
    <t>SUPPLY CHAIN LEADERSHIP COUNCIL</t>
  </si>
  <si>
    <t>91-22-24155980</t>
  </si>
  <si>
    <t>amit@scic.in</t>
  </si>
  <si>
    <t>www.sclc.in</t>
  </si>
  <si>
    <t>AMIT JOSHI</t>
  </si>
  <si>
    <t>NINA CONCRETE SYSTEMS PVT LTD</t>
  </si>
  <si>
    <t>91-22-67166000</t>
  </si>
  <si>
    <t>info-support@ninaindia.com</t>
  </si>
  <si>
    <t>www.ninaindia.com</t>
  </si>
  <si>
    <t>KAUSHAL PARIKH</t>
  </si>
  <si>
    <t>SMALL INDUSTRIES DEVT BANK OF INDIA</t>
  </si>
  <si>
    <t>91-22-67531100</t>
  </si>
  <si>
    <t>www.sidbi.com</t>
  </si>
  <si>
    <t>SANJAY KACHROO</t>
  </si>
  <si>
    <t>MANAJER MARKETING</t>
  </si>
  <si>
    <t>ALFA SUPPLY CHAIN SOLUTINS PVTLTD</t>
  </si>
  <si>
    <t>91-2522-645274</t>
  </si>
  <si>
    <t>siddhartha@alfasolutions.in</t>
  </si>
  <si>
    <t>www.alfasolutions.in</t>
  </si>
  <si>
    <t>SIDDHARTH</t>
  </si>
  <si>
    <t>KAMIKAZE B2B MEDIA</t>
  </si>
  <si>
    <t>91-22-26395102</t>
  </si>
  <si>
    <t>harish@elscconclave.com</t>
  </si>
  <si>
    <t>www.kamikaze.co.in</t>
  </si>
  <si>
    <t>HARISH BHATIA</t>
  </si>
  <si>
    <t>HANNOVER MILANO FAIRS INDIA PVT LTD</t>
  </si>
  <si>
    <t>91-22-40050681</t>
  </si>
  <si>
    <t>geeta.bisht@hmf-india.com</t>
  </si>
  <si>
    <t>www.hmf-india.com</t>
  </si>
  <si>
    <t>GEETA BISHT</t>
  </si>
  <si>
    <t>AIMA</t>
  </si>
  <si>
    <t>91-11-24608511</t>
  </si>
  <si>
    <t>hnegi@aima-ind.org</t>
  </si>
  <si>
    <t>www.aima.in</t>
  </si>
  <si>
    <t>HARENDAR NEGI</t>
  </si>
  <si>
    <t>MARKETING INCHARGE</t>
  </si>
  <si>
    <t>MAHINDRA &amp; MAHINDRA LTD (AUTO)</t>
  </si>
  <si>
    <t>91-22-28849160</t>
  </si>
  <si>
    <t>thind.rajwinder@mahindra.com</t>
  </si>
  <si>
    <t>www.mahindragio.com</t>
  </si>
  <si>
    <t>RAJWINDER SINGH THIND</t>
  </si>
  <si>
    <t>DGM   BRAND GIO MARKETING</t>
  </si>
  <si>
    <t>MANCH COMMUNICATIONS PVT LTD</t>
  </si>
  <si>
    <t>91-120-4273921</t>
  </si>
  <si>
    <t>siddharth@manchcommunications.com</t>
  </si>
  <si>
    <t>www.manchcommunications.com</t>
  </si>
  <si>
    <t>SIDDHARTH NARAIN</t>
  </si>
  <si>
    <t>MARKETING ASST.</t>
  </si>
  <si>
    <t>91-22-30842324</t>
  </si>
  <si>
    <t>charulata.bansal@futuresupplychains.com</t>
  </si>
  <si>
    <t>KIZAD</t>
  </si>
  <si>
    <t>UAE</t>
  </si>
  <si>
    <t>8001002030</t>
  </si>
  <si>
    <t>kizad@adpc.ae</t>
  </si>
  <si>
    <t>www.kizad.com</t>
  </si>
  <si>
    <t>KHALEED SALMEEN</t>
  </si>
  <si>
    <t>EXECUTIVE V P</t>
  </si>
  <si>
    <t>M L REASEARCH PVT LTD</t>
  </si>
  <si>
    <t>91-22-25791137</t>
  </si>
  <si>
    <t>rohit.nalwade@keeptrak.co.in</t>
  </si>
  <si>
    <t>www.keeptrak.co.in</t>
  </si>
  <si>
    <t>ROHIT NALWADE</t>
  </si>
  <si>
    <t>B J ENTERPRISES</t>
  </si>
  <si>
    <t>022-26048720</t>
  </si>
  <si>
    <t>jambj0007@yahoo.co.in</t>
  </si>
  <si>
    <t>www.bjheatsink.com</t>
  </si>
  <si>
    <t xml:space="preserve">NAVADIYA BHAUTIK </t>
  </si>
  <si>
    <t>COLE-PARMER INDIA</t>
  </si>
  <si>
    <t>vinita.singh@coleparmer.in</t>
  </si>
  <si>
    <t>ASST. MANAGER-MARKETING &amp;COMMUNICATION</t>
  </si>
  <si>
    <t>GEARS &amp; GEARS</t>
  </si>
  <si>
    <t>91-22-28369363</t>
  </si>
  <si>
    <t>gearshears2000@yahoo.co.in</t>
  </si>
  <si>
    <t>www.gearsandgears.com</t>
  </si>
  <si>
    <t>TUNGALOY INDIA PVT LTD</t>
  </si>
  <si>
    <t>91-22-6124 8803</t>
  </si>
  <si>
    <t>samir@tungaloyindia.com</t>
  </si>
  <si>
    <t>www.tungaloyindia.com</t>
  </si>
  <si>
    <t xml:space="preserve">SAMIR </t>
  </si>
  <si>
    <t>PARAS FLOWFORM ENGINEERING LTD</t>
  </si>
  <si>
    <t>91-22-26122600</t>
  </si>
  <si>
    <t>munjalshah@shahgroup.biz</t>
  </si>
  <si>
    <t>www.parasflowform.com</t>
  </si>
  <si>
    <t>MUNJAL SHAH</t>
  </si>
  <si>
    <t>HSBC INDIA</t>
  </si>
  <si>
    <t>91-22-40422424</t>
  </si>
  <si>
    <t>pankajbhawanani@hsbc.co.in</t>
  </si>
  <si>
    <t>www.hsbc.co.in</t>
  </si>
  <si>
    <t xml:space="preserve">PANKAJ BAWNANI </t>
  </si>
  <si>
    <t>V P MKTG &amp; BRAND MGMT</t>
  </si>
  <si>
    <t>CANARA ENGINEERS PVT LTD</t>
  </si>
  <si>
    <t>91-22-29203849</t>
  </si>
  <si>
    <t>canara@mtnl.net.in</t>
  </si>
  <si>
    <t>www.canaraindia.com</t>
  </si>
  <si>
    <t>MR BLANY DCOSTA</t>
  </si>
  <si>
    <t>91-22-66946868</t>
  </si>
  <si>
    <t>MAHENDRA INDUSTRIES</t>
  </si>
  <si>
    <t>91-22-28306106</t>
  </si>
  <si>
    <t>mahndratools@yahoo.com</t>
  </si>
  <si>
    <t>MAHENDRA MAURYA</t>
  </si>
  <si>
    <t>WINDSTON SPRINGS PVT LTD</t>
  </si>
  <si>
    <t>91-22-24141538</t>
  </si>
  <si>
    <t>windston@vsnl.com</t>
  </si>
  <si>
    <t>www.windston.com</t>
  </si>
  <si>
    <t>MR. SATISH ALVE</t>
  </si>
  <si>
    <t>JINALLOY STEEL PROCESSORS LTD</t>
  </si>
  <si>
    <t>91-22-27780492</t>
  </si>
  <si>
    <t>jinforge@bom5.vsnl.net.in</t>
  </si>
  <si>
    <t>PRECISION INSTRUMENT CO</t>
  </si>
  <si>
    <t>91-22-24926384</t>
  </si>
  <si>
    <t>flocon@bom3.vsnl.net.in</t>
  </si>
  <si>
    <t>www.floconsolenoidvalves.com</t>
  </si>
  <si>
    <t>ASHOK GVALANI</t>
  </si>
  <si>
    <t>BUREAU VERITAS QUALITY INTERNATIONAL</t>
  </si>
  <si>
    <t>91-22-66956300</t>
  </si>
  <si>
    <t>www.bureauveritas.co.in</t>
  </si>
  <si>
    <t>SUNRAJ INDUSTRIES</t>
  </si>
  <si>
    <t>91-22-26508452</t>
  </si>
  <si>
    <t>sales@sunrajindustries.com</t>
  </si>
  <si>
    <t>www.sunrajindustries.com</t>
  </si>
  <si>
    <t xml:space="preserve">RAJ GANDHI </t>
  </si>
  <si>
    <t>BHARAT HEATER</t>
  </si>
  <si>
    <t>91-22-23531025</t>
  </si>
  <si>
    <t>info@heatsource.in</t>
  </si>
  <si>
    <t>www.bharatheaters.com</t>
  </si>
  <si>
    <t>JAYWANT GANDHI</t>
  </si>
  <si>
    <t>GENERAL TRADING &amp; MFG CO</t>
  </si>
  <si>
    <t>91-22-26553081</t>
  </si>
  <si>
    <t>gtmc@vsnl.net</t>
  </si>
  <si>
    <t>www.generaltradingindia.com</t>
  </si>
  <si>
    <t>ROMESH PUREY</t>
  </si>
  <si>
    <t>B I ENTERPRISES</t>
  </si>
  <si>
    <t>022-5568097</t>
  </si>
  <si>
    <t>baluff@bom5.vsnl.net.in</t>
  </si>
  <si>
    <t>www.bie.co.in</t>
  </si>
  <si>
    <t>RAUL RODRIGUES</t>
  </si>
  <si>
    <t>CHEMTRON SCIENCE LABORATORY</t>
  </si>
  <si>
    <t>022-27619306</t>
  </si>
  <si>
    <t>INFO@CHEMTRON.NET.IN</t>
  </si>
  <si>
    <t>WWW.CHEMTRONSCIENCE.COM</t>
  </si>
  <si>
    <t>ASHISH SHRIVASTAVA</t>
  </si>
  <si>
    <t>HAFA HOISTS PVT LTD</t>
  </si>
  <si>
    <t>022-27694586</t>
  </si>
  <si>
    <t>hafa@vsnl.net</t>
  </si>
  <si>
    <t>WWW.HAFAHOISTS.COM</t>
  </si>
  <si>
    <t>SHAHTRI</t>
  </si>
  <si>
    <t>HYTORC</t>
  </si>
  <si>
    <t>022-55911164</t>
  </si>
  <si>
    <t>hytorc@vsnl.com</t>
  </si>
  <si>
    <t>WWW.HYTROIC.IN</t>
  </si>
  <si>
    <t xml:space="preserve"> VIJAYAN</t>
  </si>
  <si>
    <t>NANDI FASTENERS</t>
  </si>
  <si>
    <t>022-5516699</t>
  </si>
  <si>
    <t>V V PATEL</t>
  </si>
  <si>
    <t>NEW GENRE ENGG SERVICES</t>
  </si>
  <si>
    <t>022-25510977</t>
  </si>
  <si>
    <t>vindivak@vsnl.com</t>
  </si>
  <si>
    <t>P M TECHNOLOGIES</t>
  </si>
  <si>
    <t>022-28576312</t>
  </si>
  <si>
    <t>PMTECHMUMBAI@GMAIL.COM</t>
  </si>
  <si>
    <t>WWW.PMTECHNOLOGIES.COM</t>
  </si>
  <si>
    <t>UTTAM RANE</t>
  </si>
  <si>
    <t>022-55907081</t>
  </si>
  <si>
    <t>ssuri@parker.com</t>
  </si>
  <si>
    <t>WWW.PARKER.COM</t>
  </si>
  <si>
    <t>SONALI SURI</t>
  </si>
  <si>
    <t>PROXIMON CONTROLS PVT LTD</t>
  </si>
  <si>
    <t>022-27671928</t>
  </si>
  <si>
    <t>vdp@proximon.com</t>
  </si>
  <si>
    <t>WWW.PROXIMON.COM</t>
  </si>
  <si>
    <t>MR VIJAYANAND.PAI</t>
  </si>
  <si>
    <t>SHREE GANESH FORGINGS LTD</t>
  </si>
  <si>
    <t>022-27833861</t>
  </si>
  <si>
    <t>INFO@SHREEGANESHFORGINGS.COM</t>
  </si>
  <si>
    <t>WWW.SHREEGANESHFORGINGS.COM</t>
  </si>
  <si>
    <t>DEEPAK SEKHARI</t>
  </si>
  <si>
    <t>SPEEDFAM INDIA PVT LTD</t>
  </si>
  <si>
    <t>022-27692621</t>
  </si>
  <si>
    <t>indiainquiry@speedfam.co.in</t>
  </si>
  <si>
    <t>WWW.SPEEDFAM.CO.IN</t>
  </si>
  <si>
    <t>PRADEEP PONKSHE</t>
  </si>
  <si>
    <t>STEEL PLANT SPECIALITIES</t>
  </si>
  <si>
    <t>022-25978060</t>
  </si>
  <si>
    <t>espon@mantraonline.com</t>
  </si>
  <si>
    <t>WWW.SPEEDPLANTSPECIALITIES.COM</t>
  </si>
  <si>
    <t>S P SHENOY</t>
  </si>
  <si>
    <t>022-61567567</t>
  </si>
  <si>
    <t>SALES@SUPERSLIDES.IN</t>
  </si>
  <si>
    <t>WWW.SUPERSLIDES.IN</t>
  </si>
  <si>
    <t>T N F ENGINEERING</t>
  </si>
  <si>
    <t>022-27684582</t>
  </si>
  <si>
    <t>tnf@vsnl.com</t>
  </si>
  <si>
    <t>VINOD T. PATEL</t>
  </si>
  <si>
    <t>VALVES INDUSTRIES</t>
  </si>
  <si>
    <t>022-4077246</t>
  </si>
  <si>
    <t>RESPONSE@VALVESINDUSTRIES.NET</t>
  </si>
  <si>
    <t>WWW.VALVESINDUSTRIES.NET</t>
  </si>
  <si>
    <t>RAJEN PAREKH</t>
  </si>
  <si>
    <t>VIBRONICS PVT LTD</t>
  </si>
  <si>
    <t>022-27690440</t>
  </si>
  <si>
    <t>vibronics@iname.com</t>
  </si>
  <si>
    <t>WWW.VIBRONICSINDIA.COM</t>
  </si>
  <si>
    <t>MANSOOR MOGRA</t>
  </si>
  <si>
    <t>ENERGY LOGISTICS PVT LTD</t>
  </si>
  <si>
    <t>022-27607497</t>
  </si>
  <si>
    <t>energy@elplindia.com</t>
  </si>
  <si>
    <t>MR SAJI ANTOHNY</t>
  </si>
  <si>
    <t>EXPANDED INCORPORATION</t>
  </si>
  <si>
    <t>022-30914320</t>
  </si>
  <si>
    <t>expanded.inc@vsnl.com</t>
  </si>
  <si>
    <t>WWW.EXPANDED.CO.IN</t>
  </si>
  <si>
    <t xml:space="preserve">SRIRAM NAIDU </t>
  </si>
  <si>
    <t>INTERFAB ELECTRONICS (INDIA) PVT LT</t>
  </si>
  <si>
    <t>022-27689177</t>
  </si>
  <si>
    <t>interfabelectronics@rediffmail.com</t>
  </si>
  <si>
    <t>WWW.INTERFABINDIA.COM</t>
  </si>
  <si>
    <t>MULTIFLO INSTRUMENTS PVT LTD</t>
  </si>
  <si>
    <t>022-27780880</t>
  </si>
  <si>
    <t>sales@multifloinstruments.com</t>
  </si>
  <si>
    <t>WWW.MULTIFLOWINSTRUMENTS.COM</t>
  </si>
  <si>
    <t>SATYAJIT A SHAH</t>
  </si>
  <si>
    <t>OMIRA MARKETING PVT. LTD.</t>
  </si>
  <si>
    <t>022-26400791</t>
  </si>
  <si>
    <t>SALES@OMIRA.CO.IN</t>
  </si>
  <si>
    <t>WWW.OMIRA.CO.IN</t>
  </si>
  <si>
    <t>PENNWALT I LTD</t>
  </si>
  <si>
    <t>022-27632503</t>
  </si>
  <si>
    <t>info@pennwalt.com</t>
  </si>
  <si>
    <t>SEMIKRON ELECTRONICS PVT LTD</t>
  </si>
  <si>
    <t>022-27619745</t>
  </si>
  <si>
    <t>cmurugan@semikron.co.in</t>
  </si>
  <si>
    <t>WWW.SEMIKRON.IN</t>
  </si>
  <si>
    <t>MR1</t>
  </si>
  <si>
    <t>C MURUGAN</t>
  </si>
  <si>
    <t>SUMMIT ENGINEERING TECHNOLOGY PVT L</t>
  </si>
  <si>
    <t>022-27642776</t>
  </si>
  <si>
    <t>summit2@vsnl.com</t>
  </si>
  <si>
    <t>WWW.SUMMITENGG.COM</t>
  </si>
  <si>
    <t>SEPARATION ENGINEERS (INDIA)</t>
  </si>
  <si>
    <t>022-27781931</t>
  </si>
  <si>
    <t>seipl@bom5.vsnl.net.in</t>
  </si>
  <si>
    <t>WWW.SEPERATIONENGINEERS.COM</t>
  </si>
  <si>
    <t>JAISINGH PATEL</t>
  </si>
  <si>
    <t>METACON ENGINEERS</t>
  </si>
  <si>
    <t>022-55973268</t>
  </si>
  <si>
    <t>NO INFO</t>
  </si>
  <si>
    <t>GAURISHANKER</t>
  </si>
  <si>
    <t>KANATH ENGINEERING PVT. LTD.</t>
  </si>
  <si>
    <t>022-27641682</t>
  </si>
  <si>
    <t>kanath@vsnl.net</t>
  </si>
  <si>
    <t>PRAKASH U KANATH</t>
  </si>
  <si>
    <t>CONTROLWELL INDIA PVT LTD</t>
  </si>
  <si>
    <t>022-27636293</t>
  </si>
  <si>
    <t>purchase@connectwell.com</t>
  </si>
  <si>
    <t>WWW.CONTROLWELL.COM</t>
  </si>
  <si>
    <t>HI - TECH INTERNATIONAL</t>
  </si>
  <si>
    <t>022-27712448</t>
  </si>
  <si>
    <t>SIGNET</t>
  </si>
  <si>
    <t>022-24011079</t>
  </si>
  <si>
    <t>signet_instruments@yahoo.com</t>
  </si>
  <si>
    <t>WWW.SIGNETCAM.COM</t>
  </si>
  <si>
    <t>MOAZZAM LOYNMOON</t>
  </si>
  <si>
    <t>ADDONIX TECHNOLOGIES PVT LTD</t>
  </si>
  <si>
    <t>91-22- 6179 4300</t>
  </si>
  <si>
    <t>marketing@addonix.com</t>
  </si>
  <si>
    <t>www.addonix.com</t>
  </si>
  <si>
    <t>SAMIRPANSHIKAR</t>
  </si>
  <si>
    <t>AGRA ENGINEERING COMPANY</t>
  </si>
  <si>
    <t>91-22-67544555</t>
  </si>
  <si>
    <t>agra@agraeng.com</t>
  </si>
  <si>
    <t>www.agraeng.com</t>
  </si>
  <si>
    <t>91-22-25095001</t>
  </si>
  <si>
    <t>sales@amarequip.com</t>
  </si>
  <si>
    <t>www.amarequip.com</t>
  </si>
  <si>
    <t>NARESH SHAH</t>
  </si>
  <si>
    <t>sales@classicpolymers.co.in</t>
  </si>
  <si>
    <t>HAWA VALVES [INDIA] PVT LTD</t>
  </si>
  <si>
    <t>91-22-6776000</t>
  </si>
  <si>
    <t>info@hawalavalves.com</t>
  </si>
  <si>
    <t>www.hawalavalves.com</t>
  </si>
  <si>
    <t>JAVED A HAWA</t>
  </si>
  <si>
    <t>INMARCO INDUSTRIES PVT LTD</t>
  </si>
  <si>
    <t>91-22-2850 9991</t>
  </si>
  <si>
    <t>info@inmacro.com</t>
  </si>
  <si>
    <t>RASIKLAL DESAI</t>
  </si>
  <si>
    <t>MAHNOT GRINDAGE INDUSTRIES</t>
  </si>
  <si>
    <t>91-22-28503633</t>
  </si>
  <si>
    <t>mahnot@gatewaytoindia.com</t>
  </si>
  <si>
    <t>PREM SINGH MANHOT</t>
  </si>
  <si>
    <t>ptfepali@gmail.com</t>
  </si>
  <si>
    <t>www.palipolymers.com</t>
  </si>
  <si>
    <t>PANKAJ POTENTIOMETERS PVT LTD</t>
  </si>
  <si>
    <t>91-22-24465778</t>
  </si>
  <si>
    <t>panpot@vsnl.com</t>
  </si>
  <si>
    <t>www.pankaj.com</t>
  </si>
  <si>
    <t>DIPESH SHETH</t>
  </si>
  <si>
    <t>POLYCAB WIRES &amp; CABLES LTD</t>
  </si>
  <si>
    <t>91-22-24327070</t>
  </si>
  <si>
    <t>info@polycab.com</t>
  </si>
  <si>
    <t>www.polycab.com</t>
  </si>
  <si>
    <t>INDER JAISINGHANI</t>
  </si>
  <si>
    <t>TEKNIC</t>
  </si>
  <si>
    <t>91-22-2659 2392</t>
  </si>
  <si>
    <t>teknic@teknic.co.in</t>
  </si>
  <si>
    <t>www.teknic.co.in</t>
  </si>
  <si>
    <t>RAM TALREJA</t>
  </si>
  <si>
    <t>TTL TECHNOLOGIES PVT LTD</t>
  </si>
  <si>
    <t>91-22-28501230</t>
  </si>
  <si>
    <t>suneel@ttlindia.com</t>
  </si>
  <si>
    <t>SUNEEL KAPOOR</t>
  </si>
  <si>
    <t>NATIONAL CHANNEL MANAGER</t>
  </si>
  <si>
    <t>UDEY ELECTRICALS PVT LTD</t>
  </si>
  <si>
    <t>91-22-6691 6181</t>
  </si>
  <si>
    <t>info@udeyraj.com</t>
  </si>
  <si>
    <t>www.udeyraj.com</t>
  </si>
  <si>
    <t>RAJEEV GOLIYA</t>
  </si>
  <si>
    <t>FINECHROME SHAFTS PVT LTD</t>
  </si>
  <si>
    <t>91-22-29203647</t>
  </si>
  <si>
    <t>finechormespl@yahoo.co.uk</t>
  </si>
  <si>
    <t>S K DALVI</t>
  </si>
  <si>
    <t>JINABAKUL FORGE PVT LTD</t>
  </si>
  <si>
    <t>SRINIVAS</t>
  </si>
  <si>
    <t>RR KABEL LTD</t>
  </si>
  <si>
    <t>91-22-24949009</t>
  </si>
  <si>
    <t>rrkabel@ramratna.com</t>
  </si>
  <si>
    <t>www.rrkabel.com</t>
  </si>
  <si>
    <t>TRUBHUVAN PRASAD KABRA</t>
  </si>
  <si>
    <t>CROMPTON GREAVES LTD</t>
  </si>
  <si>
    <t>91 22 2423 7777</t>
  </si>
  <si>
    <t>www.cgglobal.com</t>
  </si>
  <si>
    <t>MANOJ JANGHIA</t>
  </si>
  <si>
    <t>www.arshadelectronics .co.in</t>
  </si>
  <si>
    <t>A MOOLJI</t>
  </si>
  <si>
    <t>AJINKYA ELECTRONIC SYSTEMS</t>
  </si>
  <si>
    <t>91-22- 24312031</t>
  </si>
  <si>
    <t>sales@ajinkya.com</t>
  </si>
  <si>
    <t>www.ajinkya.com</t>
  </si>
  <si>
    <t>RAJESH DOSHI</t>
  </si>
  <si>
    <t>ALAN ELECTRONIC SYSTEMS PVT LTD</t>
  </si>
  <si>
    <t>91-22-25777098</t>
  </si>
  <si>
    <t>SURESH IYER</t>
  </si>
  <si>
    <t>ACROPOLIS ENGINEERING LTD</t>
  </si>
  <si>
    <t>91-22-26416824</t>
  </si>
  <si>
    <t>acropolis@vsnl.net</t>
  </si>
  <si>
    <t>www.acropoliscranes.co.in</t>
  </si>
  <si>
    <t>RK RATWANE</t>
  </si>
  <si>
    <t>POWER ACE ENGINEERING CO</t>
  </si>
  <si>
    <t>91-22-28225862</t>
  </si>
  <si>
    <t>response@poweraceindia.net</t>
  </si>
  <si>
    <t>www.poweraceindia.net</t>
  </si>
  <si>
    <t>SHRIKANT GHORPADE</t>
  </si>
  <si>
    <t>91-22-282219870</t>
  </si>
  <si>
    <t>shaktiengr@vsnl.com</t>
  </si>
  <si>
    <t>CAMEC ENGINEERS</t>
  </si>
  <si>
    <t>91-22-28502509</t>
  </si>
  <si>
    <t>camec.engineers@gmail.com</t>
  </si>
  <si>
    <t>V MEHTA</t>
  </si>
  <si>
    <t>KOHINOOR ENGINEERING WROKS</t>
  </si>
  <si>
    <t>91-22-26481435</t>
  </si>
  <si>
    <t>vgwadhwani@kohinoorenggworks.com</t>
  </si>
  <si>
    <t>www.kohinoorenggworks.com</t>
  </si>
  <si>
    <t>RAJESH SHAH</t>
  </si>
  <si>
    <t>NAVIN CORPORATION</t>
  </si>
  <si>
    <t>91-22-25012101</t>
  </si>
  <si>
    <t>91-22-66709999</t>
  </si>
  <si>
    <t>sales@ruiawires.com</t>
  </si>
  <si>
    <t>BAJRANGLAL RUIA</t>
  </si>
  <si>
    <t>FLUID CONTROLS PRIVATE LIMITED</t>
  </si>
  <si>
    <t>91-22-43338000</t>
  </si>
  <si>
    <t>sales@fluidcontrols.com</t>
  </si>
  <si>
    <t>www.fluidcontrols&gt;com</t>
  </si>
  <si>
    <t>MOOCHHALA</t>
  </si>
  <si>
    <t>91-22- 30087000</t>
  </si>
  <si>
    <t>pil@pidilite.com</t>
  </si>
  <si>
    <t>TANIA BANERJEE</t>
  </si>
  <si>
    <t>GEORGE FISCHER PIPING SYSTEMS LTD</t>
  </si>
  <si>
    <t>91-22-40072000</t>
  </si>
  <si>
    <t>www.georgfischer.com</t>
  </si>
  <si>
    <t>SHEKHAR JAGTAP</t>
  </si>
  <si>
    <t>ADVANCE COOLING TOWERS PVT. LTD.</t>
  </si>
  <si>
    <t>91-22-26001607</t>
  </si>
  <si>
    <t>sales@advance2020.com</t>
  </si>
  <si>
    <t>www.frpcoolingtowers.com</t>
  </si>
  <si>
    <t>TRILOK MISTRY</t>
  </si>
  <si>
    <t>AG ASSOCIATES</t>
  </si>
  <si>
    <t>91-22-24456769</t>
  </si>
  <si>
    <t>TARUN PATWA</t>
  </si>
  <si>
    <t>KLINWELD WIRES PVT LTD</t>
  </si>
  <si>
    <t>91-22-28504848</t>
  </si>
  <si>
    <t>klinweld@gmail.com</t>
  </si>
  <si>
    <t>BANDISH DHODIA</t>
  </si>
  <si>
    <t>PRATIK HEAT PRODUCTS P LTD</t>
  </si>
  <si>
    <t>91-22-28514309</t>
  </si>
  <si>
    <t>php@mtnl.net.in</t>
  </si>
  <si>
    <t>PRATIK SHAH</t>
  </si>
  <si>
    <t>SIDBI</t>
  </si>
  <si>
    <t>ushasundram@sidbi.in</t>
  </si>
  <si>
    <t>www.sidbi.in</t>
  </si>
  <si>
    <t>U S SUNDRAM</t>
  </si>
  <si>
    <t>STAR SCIENTIFIC</t>
  </si>
  <si>
    <t>91-22-24451888</t>
  </si>
  <si>
    <t>starscientific55@gmail.com</t>
  </si>
  <si>
    <t>HARSHAD GANDHI</t>
  </si>
  <si>
    <t>JAY ENTERPRISE</t>
  </si>
  <si>
    <t>91-22-26112381</t>
  </si>
  <si>
    <t>Jaybombay@gmail.com</t>
  </si>
  <si>
    <t>www.jayenterprise.net</t>
  </si>
  <si>
    <t>MATHEW SAJI</t>
  </si>
  <si>
    <t>PRECISION BEARING PVT LTD</t>
  </si>
  <si>
    <t>91-22-26100947</t>
  </si>
  <si>
    <t>sales.india@znlbearing.com</t>
  </si>
  <si>
    <t>www.znlbearings.com</t>
  </si>
  <si>
    <t>DHURMIL SHAH</t>
  </si>
  <si>
    <t>A.G. SYSTEM CONTROLS</t>
  </si>
  <si>
    <t>91-22-24464719</t>
  </si>
  <si>
    <t>SUNIL CORNELIO</t>
  </si>
  <si>
    <t>DHL EXPRESS (INDIA) PVT LTD</t>
  </si>
  <si>
    <t>91-22-66789000</t>
  </si>
  <si>
    <t>vikram.kamath@dhl.com</t>
  </si>
  <si>
    <t>VIKRAM KAMATH</t>
  </si>
  <si>
    <t>ASST. MANAGER - PRODUCT</t>
  </si>
  <si>
    <t>EXCELLA ELECTRONICS</t>
  </si>
  <si>
    <t>91-22-21029911</t>
  </si>
  <si>
    <t>sales@excellaelectronics.com</t>
  </si>
  <si>
    <t>www.excellaelectronics.com</t>
  </si>
  <si>
    <t>KEDAR KOTHARI</t>
  </si>
  <si>
    <t>QUREISHI ENTERPRISES</t>
  </si>
  <si>
    <t>91-22-24978888</t>
  </si>
  <si>
    <t>sales@slingset.com</t>
  </si>
  <si>
    <t>www.slingset.com</t>
  </si>
  <si>
    <t>QURESHI</t>
  </si>
  <si>
    <t>EMCO PRECIMA ENGINEERING PVT. LTD.</t>
  </si>
  <si>
    <t>91-22-26651771</t>
  </si>
  <si>
    <t>emcokimo@emcoinfo.com</t>
  </si>
  <si>
    <t>www.emcoinfo.com</t>
  </si>
  <si>
    <t>C I GANDHI</t>
  </si>
  <si>
    <t>91-22-66860300</t>
  </si>
  <si>
    <t>satish.bhats@schulerindia.com</t>
  </si>
  <si>
    <t>www.schulerindia.com</t>
  </si>
  <si>
    <t xml:space="preserve"> SATISH BHAT</t>
  </si>
  <si>
    <t>CLASSIC GROUP</t>
  </si>
  <si>
    <t>91-22-22034496</t>
  </si>
  <si>
    <t>classic@bom3.vsnl.net.in</t>
  </si>
  <si>
    <t>www.classicgroup.in</t>
  </si>
  <si>
    <t>MR NITIN CHAVAN</t>
  </si>
  <si>
    <t>CONFEDERATION OF INDIAN INDUSTRY</t>
  </si>
  <si>
    <t>91-22-24931790</t>
  </si>
  <si>
    <t>cheryl.fernandes@ciionline.org</t>
  </si>
  <si>
    <t>MR RAJENDRA KHATATE</t>
  </si>
  <si>
    <t>CONVENTIONS &amp; FAIRS INDIA PVT LTD</t>
  </si>
  <si>
    <t>91-22-2060808</t>
  </si>
  <si>
    <t>SWARAN BEHL</t>
  </si>
  <si>
    <t>EDDYCRANES ENGINEERS PVT LTD</t>
  </si>
  <si>
    <t>91-22-23522710</t>
  </si>
  <si>
    <t>eddycranes@vsnl.com</t>
  </si>
  <si>
    <t>www.eddycranes.com</t>
  </si>
  <si>
    <t>MR INDAR SUJAN</t>
  </si>
  <si>
    <t>EMERSON PROCESS MANAGEMENT (INDIA)</t>
  </si>
  <si>
    <t>www.emersonprocess.co.in</t>
  </si>
  <si>
    <t>MR. SHEKHAR SHIRWALKAR</t>
  </si>
  <si>
    <t>EMAAR IMPEX PVT LTD</t>
  </si>
  <si>
    <t>91-22-23801086</t>
  </si>
  <si>
    <t>sales@emaarindia.com</t>
  </si>
  <si>
    <t>www.emaarindia.com</t>
  </si>
  <si>
    <t>MR. BHARAT JAIN</t>
  </si>
  <si>
    <t>ETA ENGINEERS</t>
  </si>
  <si>
    <t>91-22-67742700</t>
  </si>
  <si>
    <t>mumbai@eta-engg.com</t>
  </si>
  <si>
    <t>www.eta-engg.com</t>
  </si>
  <si>
    <t>MR. DINESH KUMAR</t>
  </si>
  <si>
    <t>FORMAC ENGINEERING LTD</t>
  </si>
  <si>
    <t>91-22-25783501</t>
  </si>
  <si>
    <t>formac@vsnl.com</t>
  </si>
  <si>
    <t>WWW.FORMACMACHING.COM</t>
  </si>
  <si>
    <t>MR. SHAPUR P RAO</t>
  </si>
  <si>
    <t>FOURAAR ENTERPRISES</t>
  </si>
  <si>
    <t>91-22-3094777</t>
  </si>
  <si>
    <t>fouraar@bom3.vsnl.net.in</t>
  </si>
  <si>
    <t>NIKHIL ARORA</t>
  </si>
  <si>
    <t>FOURESS ENGG INDIA LTD</t>
  </si>
  <si>
    <t>91-22-23534400</t>
  </si>
  <si>
    <t>mktcorp@fouressindia.com</t>
  </si>
  <si>
    <t>WWW.FOURESSENGG.COM</t>
  </si>
  <si>
    <t>MR. VISHAL KHAJANCHI</t>
  </si>
  <si>
    <t>GANNON DUNKERLEY &amp; CO LTD</t>
  </si>
  <si>
    <t>91-22-22051231</t>
  </si>
  <si>
    <t>gdmktg@bom3.vsnl.net.in</t>
  </si>
  <si>
    <t>WWW.GANNONDUNKKERLEY.COM</t>
  </si>
  <si>
    <t>MR. DEEPAK RAO</t>
  </si>
  <si>
    <t>SALES &amp; SERVICE ENGINEER</t>
  </si>
  <si>
    <t>GENERAL INSTRUMENTS CORPORATION</t>
  </si>
  <si>
    <t>91-22-22089538</t>
  </si>
  <si>
    <t>geinst@bom3.vsnl.net.in</t>
  </si>
  <si>
    <t>WWW.GENERAL-INSTRUMENTS.COM</t>
  </si>
  <si>
    <t>MR. HIRALAL MANJANI</t>
  </si>
  <si>
    <t>GLOBE BEARING CENTRE</t>
  </si>
  <si>
    <t>91-22-23437843</t>
  </si>
  <si>
    <t>RESPONSE@GLOBEBEARING.COM</t>
  </si>
  <si>
    <t>WWW.GLOBEBEARING.COM</t>
  </si>
  <si>
    <t>PRAVIN SALAMPURIA</t>
  </si>
  <si>
    <t>GOLIYA INSTRUMENTS PVT LTD</t>
  </si>
  <si>
    <t>91-22-24149657</t>
  </si>
  <si>
    <t>goliya@vsnl.com</t>
  </si>
  <si>
    <t>WWW.GOLIYAINSTRUMENTS.COM</t>
  </si>
  <si>
    <t>MR. P GOLIYA</t>
  </si>
  <si>
    <t>H K SHAH &amp; CO</t>
  </si>
  <si>
    <t>91-22-22080641</t>
  </si>
  <si>
    <t>PARASHNATHHK@VSNL.COM</t>
  </si>
  <si>
    <t>WWW.HKSHAHCO.COM</t>
  </si>
  <si>
    <t>KIRTI SHAH</t>
  </si>
  <si>
    <t>HENDO INDUSTRIES</t>
  </si>
  <si>
    <t>91-22-40054256</t>
  </si>
  <si>
    <t>HENDO@VSNL.COM</t>
  </si>
  <si>
    <t>WWW.HENDOINDUSTRIES.COM</t>
  </si>
  <si>
    <t>KEITH DIAS</t>
  </si>
  <si>
    <t>IED COMMUNICATION LIMITED</t>
  </si>
  <si>
    <t>91-22-22079567</t>
  </si>
  <si>
    <t>jyothi@bom3.vsnl.net.in / ied@vsnl.IN</t>
  </si>
  <si>
    <t>WWW.IEDCOMMUNICATION.COM</t>
  </si>
  <si>
    <t>MR AROKIASWAMY</t>
  </si>
  <si>
    <t>IEEMA</t>
  </si>
  <si>
    <t>91-22-24930532</t>
  </si>
  <si>
    <t>MUMBAI@IEEMA.ORG</t>
  </si>
  <si>
    <t>WWW.IEEMA.ORG</t>
  </si>
  <si>
    <t>SWAPNA NAIK</t>
  </si>
  <si>
    <t>HEAD- MARKETING</t>
  </si>
  <si>
    <t>SALES@JAYINST.COM</t>
  </si>
  <si>
    <t>WWW.JAYINST.COM</t>
  </si>
  <si>
    <t>YOGESH BANDREKAR</t>
  </si>
  <si>
    <t>MARKETING-MANAGER</t>
  </si>
  <si>
    <t>KAYMO FASTENER CO</t>
  </si>
  <si>
    <t>91-22-24934744</t>
  </si>
  <si>
    <t>sales@kaymo.com</t>
  </si>
  <si>
    <t>WWW.KAYMO.COM</t>
  </si>
  <si>
    <t>RITIKA ASRANI</t>
  </si>
  <si>
    <t>KUBO CHEMICALS PVT LTD</t>
  </si>
  <si>
    <t>91-22-24137589</t>
  </si>
  <si>
    <t>SALES@KUBOCHEM.COM</t>
  </si>
  <si>
    <t>WWW.KUBOCHEM.COM</t>
  </si>
  <si>
    <t>DALAL</t>
  </si>
  <si>
    <t>KUSAM ELECTRICAL INDUSTRIES LTD</t>
  </si>
  <si>
    <t>WWW.KUSUMELECTRICAL.COM</t>
  </si>
  <si>
    <t>GOLIYA</t>
  </si>
  <si>
    <t>LIBRAFLEX</t>
  </si>
  <si>
    <t>91-22-23723073</t>
  </si>
  <si>
    <t>libraflex@vsnl.com</t>
  </si>
  <si>
    <t>www.librafex.com</t>
  </si>
  <si>
    <t>MR. VAZIRANI</t>
  </si>
  <si>
    <t>P K SALES CORPORATION</t>
  </si>
  <si>
    <t>91-22-2661056</t>
  </si>
  <si>
    <t>pksalws@vsnl.com</t>
  </si>
  <si>
    <t>DEEPAK DESAI</t>
  </si>
  <si>
    <t>PATEL ENTERPRISES PVT LTD</t>
  </si>
  <si>
    <t>91-22-24448989</t>
  </si>
  <si>
    <t>PETHE INDUSTRIAL MARKETING CO. PVT.</t>
  </si>
  <si>
    <t>91-22-24223976</t>
  </si>
  <si>
    <t>petheind@yahoo.com</t>
  </si>
  <si>
    <t>WWW.PETHEIND.COM</t>
  </si>
  <si>
    <t>MEGHASHAM PETHE</t>
  </si>
  <si>
    <t>PLASMA SPRAY PROCESSORS</t>
  </si>
  <si>
    <t>91-22-22836581</t>
  </si>
  <si>
    <t>plasma@vsnl.com</t>
  </si>
  <si>
    <t>WWW.PLASMASPRAY.CO.IN</t>
  </si>
  <si>
    <t>DOSHI</t>
  </si>
  <si>
    <t>R MANSUKHLAL &amp; CO</t>
  </si>
  <si>
    <t>91-22-23421732</t>
  </si>
  <si>
    <t>RMANSUKH@GMAIL.COM</t>
  </si>
  <si>
    <t>WWW.RM-MUMBAI.COM</t>
  </si>
  <si>
    <t>JANAK SHAH</t>
  </si>
  <si>
    <t>RAJDEEP AUTOMATION PVT LTD</t>
  </si>
  <si>
    <t>91-22-23002837</t>
  </si>
  <si>
    <t>MARKETING@RAJDEEPINDIA.COM</t>
  </si>
  <si>
    <t>WWW.RAJDEEPINDIA.COM</t>
  </si>
  <si>
    <t>SCITECH CORPORATION</t>
  </si>
  <si>
    <t>91-22-23796965</t>
  </si>
  <si>
    <t>info@scitech-corp.com</t>
  </si>
  <si>
    <t>WWW.SCITECH-CORP.COM</t>
  </si>
  <si>
    <t>KAVAS N PETIGARA</t>
  </si>
  <si>
    <t>SHAVO NORGREN INDIA PVT LTD</t>
  </si>
  <si>
    <t>91-22-22023290</t>
  </si>
  <si>
    <t>shavo@vsnl.com</t>
  </si>
  <si>
    <t>WWW.SHAVOINDIA.COM</t>
  </si>
  <si>
    <t>VISHAL VORA</t>
  </si>
  <si>
    <t>SOLITAIRE MACHINE TOOLS</t>
  </si>
  <si>
    <t>91-22-23513236</t>
  </si>
  <si>
    <t>SALES@SMTGRINDERS.COM</t>
  </si>
  <si>
    <t>WWW.SMTGRINDERS.COM</t>
  </si>
  <si>
    <t>ASHOK SETH</t>
  </si>
  <si>
    <t>SUNBIM</t>
  </si>
  <si>
    <t>91-22-22403496</t>
  </si>
  <si>
    <t>sales@sunbim.net</t>
  </si>
  <si>
    <t>WWW.SUNBIM.NET</t>
  </si>
  <si>
    <t>MR. NAVNEETKAPADIA</t>
  </si>
  <si>
    <t>SURELOCK PLASTICS PVT LTD</t>
  </si>
  <si>
    <t>91-22-22054545</t>
  </si>
  <si>
    <t>SALES@SURELOCK.IN</t>
  </si>
  <si>
    <t>WWW.SURELOCKCABLETIES.COM</t>
  </si>
  <si>
    <t>MR P R MEHTA</t>
  </si>
  <si>
    <t>T M MOHAMMEDALLY</t>
  </si>
  <si>
    <t>91-22-2019954</t>
  </si>
  <si>
    <t>SALES@TMMTOOLS.COM</t>
  </si>
  <si>
    <t>WWW.TMMTOOLS.COM</t>
  </si>
  <si>
    <t>MR.S.J.WAD</t>
  </si>
  <si>
    <t>THE ROLLER BEARING CO</t>
  </si>
  <si>
    <t>91-22-22650591</t>
  </si>
  <si>
    <t>roller@VSNL.COM</t>
  </si>
  <si>
    <t>WWW.THEROLLERBEARING.COM</t>
  </si>
  <si>
    <t>S.B.LAMBA</t>
  </si>
  <si>
    <t>UNION ENTERPRISES PVT LTD</t>
  </si>
  <si>
    <t>91-22-22671368</t>
  </si>
  <si>
    <t>union@bom5.vsnl.net.in</t>
  </si>
  <si>
    <t>WWW.UNIONPUMPS.NET</t>
  </si>
  <si>
    <t>MR PANKAJ SHAH</t>
  </si>
  <si>
    <t>VENUS TRADING COMPANY</t>
  </si>
  <si>
    <t>91-22-23444647</t>
  </si>
  <si>
    <t>VINIT@VENUSTRADINGCOMPANY.COM</t>
  </si>
  <si>
    <t>WWW.VENUSTRADINGCOMPANY.COM</t>
  </si>
  <si>
    <t>MR. VINIT KACHERIA</t>
  </si>
  <si>
    <t>VG ELECTRIC</t>
  </si>
  <si>
    <t>91-22-22018647</t>
  </si>
  <si>
    <t>vgelectric@vsnl.net</t>
  </si>
  <si>
    <t>WWW.VGSWITCHES.COM</t>
  </si>
  <si>
    <t>MR VISHU MAKHIJA</t>
  </si>
  <si>
    <t>YALE SYNTHLUBE INDUSTRIES</t>
  </si>
  <si>
    <t>91-22-22183108</t>
  </si>
  <si>
    <t>WWW.SYNTHLUBE.NET</t>
  </si>
  <si>
    <t>DAMBLE</t>
  </si>
  <si>
    <t>ELECTRICA ENGINEERS (INDIA) PVT LTD</t>
  </si>
  <si>
    <t>91-22-27606670</t>
  </si>
  <si>
    <t>electricaengineers@ediffmail.com</t>
  </si>
  <si>
    <t>www.electricaindia.com</t>
  </si>
  <si>
    <t>ARVIND PENDSE</t>
  </si>
  <si>
    <t>NIRANJAN DAMLE</t>
  </si>
  <si>
    <t>SHARAD SHETTY</t>
  </si>
  <si>
    <t>EXPORT IN CHARGE</t>
  </si>
  <si>
    <t>DINES GAUTAM</t>
  </si>
  <si>
    <t>ENGINEERING TECHNOLOGIES</t>
  </si>
  <si>
    <t>91-2322-221042</t>
  </si>
  <si>
    <t>svkfie@rediffmail.com</t>
  </si>
  <si>
    <t>www.etgroupindia.com</t>
  </si>
  <si>
    <t>SURESH VYANKATESH KULKARNI</t>
  </si>
  <si>
    <t>U S MAHAJAN</t>
  </si>
  <si>
    <t>EXCEL POLYMOTIVE</t>
  </si>
  <si>
    <t>91-22-25784019</t>
  </si>
  <si>
    <t>mkt@excelpolymotive.com</t>
  </si>
  <si>
    <t>www.excelpolymotive.com</t>
  </si>
  <si>
    <t>C V SHAH</t>
  </si>
  <si>
    <t>J D SHAH</t>
  </si>
  <si>
    <t>PARNTER</t>
  </si>
  <si>
    <t>EXEDY INDIA LTD</t>
  </si>
  <si>
    <t>91-22-22020849</t>
  </si>
  <si>
    <t>ckd@ceekay-daikin.com</t>
  </si>
  <si>
    <t>www.ceekay-daikin.com</t>
  </si>
  <si>
    <t>MAHESH B KOTHARI</t>
  </si>
  <si>
    <t>CHARIMAN &amp; MANAGING DIRECTOR</t>
  </si>
  <si>
    <t>N N THAKKAR</t>
  </si>
  <si>
    <t>SAURABHA KOTHARI</t>
  </si>
  <si>
    <t>91-240-2483341</t>
  </si>
  <si>
    <t>DEEPAK J MEDSING</t>
  </si>
  <si>
    <t>FAG BEARING INDIA LTD</t>
  </si>
  <si>
    <t>91-22-22022144</t>
  </si>
  <si>
    <t>muralidharan.nair@schaeffler.com</t>
  </si>
  <si>
    <t>www.fag.co.in</t>
  </si>
  <si>
    <t>R J ANANDAPARA</t>
  </si>
  <si>
    <t>HINDUSTAN COMPOSITES LTD</t>
  </si>
  <si>
    <t>91-22-66880100</t>
  </si>
  <si>
    <t>nc@hindcompo.com</t>
  </si>
  <si>
    <t>www.hindcompo.com</t>
  </si>
  <si>
    <t>NAKUL CHATTERJEE</t>
  </si>
  <si>
    <t>VS@hindcompo.com</t>
  </si>
  <si>
    <t>VINAY SARIN</t>
  </si>
  <si>
    <t>UNIVERSAL WIRE FORMS</t>
  </si>
  <si>
    <t>91-22-25007310</t>
  </si>
  <si>
    <t>kushal@universalwireforms.com</t>
  </si>
  <si>
    <t>www.universalwireforms.com</t>
  </si>
  <si>
    <t>KUSHAL ASHAR</t>
  </si>
  <si>
    <t>ashish@universalwireforms.com</t>
  </si>
  <si>
    <t>ASHISH ASHAR</t>
  </si>
  <si>
    <t>FLYWHEEL RING GEARS PVT LTD</t>
  </si>
  <si>
    <t>91-2551-230115</t>
  </si>
  <si>
    <t>sales@ringgearindia.com</t>
  </si>
  <si>
    <t>www.ringgearindia.com</t>
  </si>
  <si>
    <t>B M KHAIRNAR</t>
  </si>
  <si>
    <t>DILIP BAVISKAR</t>
  </si>
  <si>
    <t>GOLD SEAL ENGINEERING PRODCUTS PVT LTD</t>
  </si>
  <si>
    <t>91-22-67370303</t>
  </si>
  <si>
    <t>sales@goldseal.in</t>
  </si>
  <si>
    <t>www.goldseal.in</t>
  </si>
  <si>
    <t>CYRUS H AGA</t>
  </si>
  <si>
    <t>PILLO C AGA</t>
  </si>
  <si>
    <t>MAVIS RODRIGUES</t>
  </si>
  <si>
    <t>91-22-67370311</t>
  </si>
  <si>
    <t>URVAKSH C AGA</t>
  </si>
  <si>
    <t>GOLDY PRECISION STAMPINGS PVT LTD</t>
  </si>
  <si>
    <t>91-253-2350885</t>
  </si>
  <si>
    <t>info@goldy.in</t>
  </si>
  <si>
    <t>www.goldy.in</t>
  </si>
  <si>
    <t>M R RAIKAR</t>
  </si>
  <si>
    <t>SIDHESH M RAIKAR</t>
  </si>
  <si>
    <t>JAYESH M RAIKAR</t>
  </si>
  <si>
    <t>MANGESH P CHAUDHARY</t>
  </si>
  <si>
    <t>HALDEX INDIA LTD</t>
  </si>
  <si>
    <t>91-253-6699051</t>
  </si>
  <si>
    <t>custcare@haldex.com</t>
  </si>
  <si>
    <t>www.haldex.com</t>
  </si>
  <si>
    <t>SUNIL KAUL</t>
  </si>
  <si>
    <t>BINU SIVANATHAN</t>
  </si>
  <si>
    <t>SACHIN KHAIRNAR</t>
  </si>
  <si>
    <t>HINDALCO INDUSTRIES LTD</t>
  </si>
  <si>
    <t>DEBU BATTACHARYA</t>
  </si>
  <si>
    <t>SHASHI MAUDGAL</t>
  </si>
  <si>
    <t>compo@sancharnet.in</t>
  </si>
  <si>
    <t>V D INGLE</t>
  </si>
  <si>
    <t>HINDSUTAN HARDY SPICER LTD</t>
  </si>
  <si>
    <t>91-253-2382018</t>
  </si>
  <si>
    <t>hhardy_nsk@sancharnet.in</t>
  </si>
  <si>
    <t>www.hhspicer.com</t>
  </si>
  <si>
    <t>ASHOK R RAJWADE</t>
  </si>
  <si>
    <t>P R VARKHEDE</t>
  </si>
  <si>
    <t>EXECUTIVE MAREKTING</t>
  </si>
  <si>
    <t>MADHURA SATHE</t>
  </si>
  <si>
    <t>S N MANDLIK</t>
  </si>
  <si>
    <t>HUF INDIA PVT LTD</t>
  </si>
  <si>
    <t>91-2135-674100</t>
  </si>
  <si>
    <t>skgarg@hufindia.com</t>
  </si>
  <si>
    <t>www.hufgroup.com</t>
  </si>
  <si>
    <t>SHYAM AGARWAL</t>
  </si>
  <si>
    <t>REFLEXITE SAFETY INDIA PVT LTD</t>
  </si>
  <si>
    <t>91-22-67969798</t>
  </si>
  <si>
    <t>dinesh@reflexiteindia.com</t>
  </si>
  <si>
    <t>www.reflexiteindia.com</t>
  </si>
  <si>
    <t>DINESH CHOUGULAY</t>
  </si>
  <si>
    <t>HARENDRA MODI</t>
  </si>
  <si>
    <t>ATLANTIC LUBRICANTS &amp; SPECIALITIES PVT LTD</t>
  </si>
  <si>
    <t>91-22-25011960</t>
  </si>
  <si>
    <t>sbhat@alsl.net</t>
  </si>
  <si>
    <t>www.motul.in</t>
  </si>
  <si>
    <t>SANDEEP BHAT</t>
  </si>
  <si>
    <t>shebbar@alsl.net</t>
  </si>
  <si>
    <t>SRINIVAS HEBBAR</t>
  </si>
  <si>
    <t>INDUSTRIAL ENGINEERING SYNDICATE</t>
  </si>
  <si>
    <t>91-22-28217613</t>
  </si>
  <si>
    <t>crshah@inensy.com</t>
  </si>
  <si>
    <t>www.inensy.com</t>
  </si>
  <si>
    <t>CHETAN R SHAH</t>
  </si>
  <si>
    <t>INDUSTRIAL RUBBER PRODCUTS PVT LTD</t>
  </si>
  <si>
    <t>91-22-28904872</t>
  </si>
  <si>
    <t>indrub@vsnl.com</t>
  </si>
  <si>
    <t>www.vibroproducts.com</t>
  </si>
  <si>
    <t>MAHENDRA M AMRELIA</t>
  </si>
  <si>
    <t>MANAING DIRECTOR</t>
  </si>
  <si>
    <t>DINESH ANCHAN</t>
  </si>
  <si>
    <t>INNOVA RUBBERS PVT LTD</t>
  </si>
  <si>
    <t>91-253-2381809</t>
  </si>
  <si>
    <t>sales@innovarubbers.com</t>
  </si>
  <si>
    <t>www.innovarubbers.com</t>
  </si>
  <si>
    <t>H M BAKSHI</t>
  </si>
  <si>
    <t>S V BHALERAO</t>
  </si>
  <si>
    <t>S S AMBARDEKAR</t>
  </si>
  <si>
    <t>M D NAOGHARE</t>
  </si>
  <si>
    <t>91-250-2481170</t>
  </si>
  <si>
    <t>KLT AUTOMOTIVE &amp; TUBULAR PRODUTS LTD</t>
  </si>
  <si>
    <t>91-22-56904411</t>
  </si>
  <si>
    <t>contact@premiumtubes.com</t>
  </si>
  <si>
    <t>www.kltauto.com</t>
  </si>
  <si>
    <t>BHAVIN K THAKKAR</t>
  </si>
  <si>
    <t>KRITI INDUSTRIES INDIA LTD</t>
  </si>
  <si>
    <t>91-731-270-4716</t>
  </si>
  <si>
    <t>info@kritiindia.com</t>
  </si>
  <si>
    <t>www.kritiindia.com</t>
  </si>
  <si>
    <t>S S MEHTA</t>
  </si>
  <si>
    <t>JOSE CHACKO</t>
  </si>
  <si>
    <t>KUNDAN INDUSTRIES LTD</t>
  </si>
  <si>
    <t>91-22-23400551</t>
  </si>
  <si>
    <t>fasteners@kundan.com</t>
  </si>
  <si>
    <t>www.kundan.com</t>
  </si>
  <si>
    <t>MUKESH GUTA</t>
  </si>
  <si>
    <t>EXEUCTIVE DIRECTOR</t>
  </si>
  <si>
    <t>LUXITE INDUSTRIES LTD</t>
  </si>
  <si>
    <t>info@deluxbearings.com</t>
  </si>
  <si>
    <t>URVASHI RATHOD</t>
  </si>
  <si>
    <t>GIRISH GOGATE</t>
  </si>
  <si>
    <t>M D INDUSTRIES</t>
  </si>
  <si>
    <t>91-253-2383282</t>
  </si>
  <si>
    <t>info@mdindustries.com</t>
  </si>
  <si>
    <t>www.mdindustries.com</t>
  </si>
  <si>
    <t>G C DEVGAN</t>
  </si>
  <si>
    <t>J B MIRCHANDAI</t>
  </si>
  <si>
    <t>sachindevgan@rediffmail.com</t>
  </si>
  <si>
    <t>SACHIN DEVGAN</t>
  </si>
  <si>
    <t>STANDARD GREASES &amp; SPECIALITIES PVT LTD.</t>
  </si>
  <si>
    <t>91-22-25013641</t>
  </si>
  <si>
    <t>standardgroup@standardgreases.co.in</t>
  </si>
  <si>
    <t>www.standardgreases.co.in</t>
  </si>
  <si>
    <t>KAPIL VYAS</t>
  </si>
  <si>
    <t>D. S. CHANDAVARKAR</t>
  </si>
  <si>
    <t>91-22-22742828</t>
  </si>
  <si>
    <t>MANDAR HUKERI</t>
  </si>
  <si>
    <t>91-22-22742825</t>
  </si>
  <si>
    <t>adityap.mgmt@sbi.co.in</t>
  </si>
  <si>
    <t>ADITYA KUMAR PAL</t>
  </si>
  <si>
    <t>91-22-67514422</t>
  </si>
  <si>
    <t>neeraj.jindal@sbi.co.in</t>
  </si>
  <si>
    <t>NEERAJ JINDAL</t>
  </si>
  <si>
    <t>KING KAVERI TRADING COMPANY</t>
  </si>
  <si>
    <t>91-22-27746102</t>
  </si>
  <si>
    <t>saravanan.k@kktcindia.com</t>
  </si>
  <si>
    <t>www.kktcindia.com</t>
  </si>
  <si>
    <t>K SARVANAN</t>
  </si>
  <si>
    <t>shashank.jangra@kktcindia.com</t>
  </si>
  <si>
    <t>SHASHANK JANGRA</t>
  </si>
  <si>
    <t>HEAD OPERATIONS &amp; MARKETING</t>
  </si>
  <si>
    <t>EISENMANN SURFACE FINISHING SYSTEMS INDIA PVT LTD</t>
  </si>
  <si>
    <t>91-22-25832929</t>
  </si>
  <si>
    <t>Nitin.Rathod@eisenmann.com</t>
  </si>
  <si>
    <t>www.eisenmann.com</t>
  </si>
  <si>
    <t>NITIN RATHOD</t>
  </si>
  <si>
    <t>SR MANAGER, BUSINESS DEVPT</t>
  </si>
  <si>
    <t>sunil.gupta@eisenmann.com</t>
  </si>
  <si>
    <t>Vinay.Marawar@eisenmann.com</t>
  </si>
  <si>
    <t>VINAY MARAWAR</t>
  </si>
  <si>
    <t>MAHALAXMI SEAMLESS LTD</t>
  </si>
  <si>
    <t>91-22-65013491</t>
  </si>
  <si>
    <t>enquiry@mahatubes.com</t>
  </si>
  <si>
    <t>www.mahalaxmitubes.com</t>
  </si>
  <si>
    <t>M P JALAN</t>
  </si>
  <si>
    <t>VIVEK JALAN</t>
  </si>
  <si>
    <t>AJIT VEMRA</t>
  </si>
  <si>
    <t>MAHDINRA SONA LTD</t>
  </si>
  <si>
    <t>91-22-22624895</t>
  </si>
  <si>
    <t>mslfort@vsnl.com</t>
  </si>
  <si>
    <t>www.mahindrasona.com</t>
  </si>
  <si>
    <t>J V PRABHU</t>
  </si>
  <si>
    <t>GAURAV G MOTWANE</t>
  </si>
  <si>
    <t>R V VADHAVKAR</t>
  </si>
  <si>
    <t>S R KUNDAJE</t>
  </si>
  <si>
    <t>KAIZEN PLASTOMOULD PVT. LTD.</t>
  </si>
  <si>
    <t>91-22-61480400</t>
  </si>
  <si>
    <t>kzen@vsnl.net</t>
  </si>
  <si>
    <t>www.kaizenplast.com</t>
  </si>
  <si>
    <t>JEET B VAGHANI</t>
  </si>
  <si>
    <t>ANIL SURTI</t>
  </si>
  <si>
    <t>SHAILESH BAHEKER</t>
  </si>
  <si>
    <t>PLANT MANAGER</t>
  </si>
  <si>
    <t>ATUL PATIL</t>
  </si>
  <si>
    <t>NISHAN AUTOMOBILES</t>
  </si>
  <si>
    <t>91-22-23866734</t>
  </si>
  <si>
    <t>nishan@bom8.vsnl.net.in</t>
  </si>
  <si>
    <t>www.nishangroup.com</t>
  </si>
  <si>
    <t>Z A SULTAN</t>
  </si>
  <si>
    <t>NRB BEAIRNGS LTD</t>
  </si>
  <si>
    <t>www.nrbbearings.com</t>
  </si>
  <si>
    <t>T S SAHNEY</t>
  </si>
  <si>
    <t>H S ZAVERI</t>
  </si>
  <si>
    <t>pinaki.mandal@nrbbearings.co.in</t>
  </si>
  <si>
    <t>PINAKI MANDAL</t>
  </si>
  <si>
    <t>H KAMPING</t>
  </si>
  <si>
    <t>A CHAUDHARI</t>
  </si>
  <si>
    <t>PRABHA ENGINEERING PVT LTD</t>
  </si>
  <si>
    <t>91-22-61519300</t>
  </si>
  <si>
    <t>prabha@prabha-engg.com</t>
  </si>
  <si>
    <t>www.prabha-engg.com</t>
  </si>
  <si>
    <t>S P BHAGAT</t>
  </si>
  <si>
    <t>chaphekar.shrikant@prabha-engg.com</t>
  </si>
  <si>
    <t>SHRIKANT CHAPHEKAR</t>
  </si>
  <si>
    <t>marketing@prabha-engg.com</t>
  </si>
  <si>
    <t>A.D. GITE</t>
  </si>
  <si>
    <t>PRS PERMACEL PVT LTD</t>
  </si>
  <si>
    <t>91-22-66358333</t>
  </si>
  <si>
    <t>contact@prs-permacel.com</t>
  </si>
  <si>
    <t>www.prs-permacel.com</t>
  </si>
  <si>
    <t>NITYANAND S SHENOY</t>
  </si>
  <si>
    <t>PRESIDENT &amp; MANAGING DIRECTOR</t>
  </si>
  <si>
    <t>mram@prs-permacel.com</t>
  </si>
  <si>
    <t>M RAMAKRISHNAN</t>
  </si>
  <si>
    <t>ASHOK BISWAS</t>
  </si>
  <si>
    <t>SHAILESH DESHAPNDE</t>
  </si>
  <si>
    <t>91-251-3082500</t>
  </si>
  <si>
    <t>SHIRISH D BAPAT</t>
  </si>
  <si>
    <t>REMSONS INDUSTIRES LTD</t>
  </si>
  <si>
    <t>SANDEEL JALAN</t>
  </si>
  <si>
    <t>SANCHIN PATIL</t>
  </si>
  <si>
    <t>WIKUS-NIRAN SAWS</t>
  </si>
  <si>
    <t>91-22-26823347</t>
  </si>
  <si>
    <t>niran@bom3.vsnl.net.in</t>
  </si>
  <si>
    <t>www.nirantools.com</t>
  </si>
  <si>
    <t>N N SHAH</t>
  </si>
  <si>
    <t>AZBIL INDIA PVT LTD</t>
  </si>
  <si>
    <t>91-22-40154433</t>
  </si>
  <si>
    <t>k.fujii.6b@in.azbil.com</t>
  </si>
  <si>
    <t>www.in.azbil.com</t>
  </si>
  <si>
    <t>KAUSTUBH KADAM</t>
  </si>
  <si>
    <t>GLOBAL WIND POWR LTD</t>
  </si>
  <si>
    <t>91-22-39918500</t>
  </si>
  <si>
    <t>atul.raje@gwpl.co.in</t>
  </si>
  <si>
    <t>www.gwpl.co.in</t>
  </si>
  <si>
    <t>ATUL RAJE</t>
  </si>
  <si>
    <t>ENGINEERING ENTERPRISES</t>
  </si>
  <si>
    <t>91-22-29203653</t>
  </si>
  <si>
    <t>sales@engentindia.com</t>
  </si>
  <si>
    <t>www.engentindia.com</t>
  </si>
  <si>
    <t>YOGESH JARIWALA</t>
  </si>
  <si>
    <t>SMART MACHINERIES AND PVT LTD</t>
  </si>
  <si>
    <t>91-22-29200407</t>
  </si>
  <si>
    <t>smartplastic@gmail.com</t>
  </si>
  <si>
    <t>SHREERAM G RANE</t>
  </si>
  <si>
    <t>AIRMAX AUTOMATION</t>
  </si>
  <si>
    <t>91-22-26876769</t>
  </si>
  <si>
    <t>faizan.airmax@yahoo.in</t>
  </si>
  <si>
    <t>FAIZAN BASTAWALA</t>
  </si>
  <si>
    <t>HIGH-VOLT ELECTRICALS  PVT. LTD.</t>
  </si>
  <si>
    <t>91-22-28361716</t>
  </si>
  <si>
    <t>info@highvolt.in</t>
  </si>
  <si>
    <t>www.highvolt.in</t>
  </si>
  <si>
    <t>RAJESHKUMAR V. SHAH</t>
  </si>
  <si>
    <t>WESTERN INDSUTIRAL APPLICATIONS PVT LTD</t>
  </si>
  <si>
    <t>91-22-28578510</t>
  </si>
  <si>
    <t>wiapl@wiainfo.net</t>
  </si>
  <si>
    <t>www.wiainfo.net</t>
  </si>
  <si>
    <t>SETHUMADAVA</t>
  </si>
  <si>
    <t>CARD PLUS</t>
  </si>
  <si>
    <t>91-22-66681952</t>
  </si>
  <si>
    <t>helpdesk@libraclips.com</t>
  </si>
  <si>
    <t>www.libraclips.com</t>
  </si>
  <si>
    <t>L. COUTINHO</t>
  </si>
  <si>
    <t>ANKIST EXIM INC</t>
  </si>
  <si>
    <t>PRADEEP T VERSALE</t>
  </si>
  <si>
    <t>R.K.POLYMER INDUSTRIES PVT.LTD.</t>
  </si>
  <si>
    <t>91-22-28473131</t>
  </si>
  <si>
    <t>rahul@rkpolymer.com</t>
  </si>
  <si>
    <t>RAHUL K.SHAH</t>
  </si>
  <si>
    <t>SUDHIR ENTERPRISES</t>
  </si>
  <si>
    <t>91-22-28476049</t>
  </si>
  <si>
    <t>sudhirenterprise@rediffmail.com</t>
  </si>
  <si>
    <t>SUDHIR GIANCHANDANI</t>
  </si>
  <si>
    <t>BUDHRAJA ART PRINTERS PVT. LTD.</t>
  </si>
  <si>
    <t>91-22-28503882</t>
  </si>
  <si>
    <t>budhraja@vsnl.com</t>
  </si>
  <si>
    <t>C.S. BUDHRAJA</t>
  </si>
  <si>
    <t>SWISS WORLD CARGO INDIA PVT LTD</t>
  </si>
  <si>
    <t>91-22-66938841</t>
  </si>
  <si>
    <t>shankar.iyer@swiss.com</t>
  </si>
  <si>
    <t>www.swiss.com</t>
  </si>
  <si>
    <t>SHANKER IYER</t>
  </si>
  <si>
    <t>SUPER ENGINEERING WORKS</t>
  </si>
  <si>
    <t>91-22-28510922</t>
  </si>
  <si>
    <t>super2k@vsnl.com</t>
  </si>
  <si>
    <t>DARRAL VAZ</t>
  </si>
  <si>
    <t>STARPLUS MACHINERIES SYSTEM</t>
  </si>
  <si>
    <t>91-22-28394522</t>
  </si>
  <si>
    <t>info@smxindia.com</t>
  </si>
  <si>
    <t>SANTOSH DOKE</t>
  </si>
  <si>
    <t>SENIOR EXECUTION</t>
  </si>
  <si>
    <t>STYR FOUNDRY &amp; MFG CO</t>
  </si>
  <si>
    <t>91-22-26822482</t>
  </si>
  <si>
    <t>sty@bom5.vsnl.net.in</t>
  </si>
  <si>
    <t>www.sgcastingfoundry.com</t>
  </si>
  <si>
    <t>JASANGAD CHANDOCK</t>
  </si>
  <si>
    <t>OVERSEAS INFRASTRUCTURE ALLIANCE IND P. LTD</t>
  </si>
  <si>
    <t>91-22-40435000</t>
  </si>
  <si>
    <t>oia@oialliance.com</t>
  </si>
  <si>
    <t>www.oialliance.com</t>
  </si>
  <si>
    <t>S K SINGAL</t>
  </si>
  <si>
    <t>IMMARCO INDUSTRIAL MAINTENANCE PVT LTD</t>
  </si>
  <si>
    <t>91-22-28327503</t>
  </si>
  <si>
    <t>CHETAN DOSHI</t>
  </si>
  <si>
    <t>HAIKO LOGISTICS</t>
  </si>
  <si>
    <t>91-22-40982999</t>
  </si>
  <si>
    <t>manojgupta@haikologistics.com</t>
  </si>
  <si>
    <t>AROHI TECH SYSTEM INDIA PVT LTD</t>
  </si>
  <si>
    <t>91-22-64461851</t>
  </si>
  <si>
    <t>shyam@arohisystems.com</t>
  </si>
  <si>
    <t>www.arohisystems.com</t>
  </si>
  <si>
    <t>GHANASHYAM JAWALE</t>
  </si>
  <si>
    <t>PANDUIT</t>
  </si>
  <si>
    <t>91-22-40917100</t>
  </si>
  <si>
    <t>ind-sv@panduit.com</t>
  </si>
  <si>
    <t>www.panduit.com</t>
  </si>
  <si>
    <t>S VASUNANDAN</t>
  </si>
  <si>
    <t>MIRACO IMPEX</t>
  </si>
  <si>
    <t>91-22-28379353</t>
  </si>
  <si>
    <t>elixircomm@vsnl.com</t>
  </si>
  <si>
    <t>PRAVIN SATHE</t>
  </si>
  <si>
    <t>BARCODE INDIA LTD</t>
  </si>
  <si>
    <t>rohan@barcodeindia.com</t>
  </si>
  <si>
    <t>ROHAN PULEAR</t>
  </si>
  <si>
    <t>KEY ACCOUNT MANAGER</t>
  </si>
  <si>
    <t>ASKON ENGINEERS</t>
  </si>
  <si>
    <t>91-22-28366560</t>
  </si>
  <si>
    <t>askon@vsnl.com</t>
  </si>
  <si>
    <t>www.askonengineers.com</t>
  </si>
  <si>
    <t>SHREYAS SHAH</t>
  </si>
  <si>
    <t>G.M. POLYPLAST PVT. LTD</t>
  </si>
  <si>
    <t>91-22-28209552</t>
  </si>
  <si>
    <t>dinesh@gmpolyplast.com</t>
  </si>
  <si>
    <t>DINESH SHARMA</t>
  </si>
  <si>
    <t>REPL ENGINEERING LTD</t>
  </si>
  <si>
    <t>91-22-28222992</t>
  </si>
  <si>
    <t>repl@vsnl.com</t>
  </si>
  <si>
    <t>MR. B.S. DOCTOR</t>
  </si>
  <si>
    <t>FIRESTONE INTL. PVT. LTD (EOU-II)</t>
  </si>
  <si>
    <t>91-22-30839200</t>
  </si>
  <si>
    <t>MIHIR BANSALI</t>
  </si>
  <si>
    <t>HYMECH ENGINEERS PVT. LTD</t>
  </si>
  <si>
    <t>91-22-28300480</t>
  </si>
  <si>
    <t>hymechltd@rediffmail.com</t>
  </si>
  <si>
    <t>BIMAL SANGHRAJKA</t>
  </si>
  <si>
    <t>PRABHA ENGINEERING PVT. LTD</t>
  </si>
  <si>
    <t>91-22-66925241</t>
  </si>
  <si>
    <t>J. Y. CHAPHEKAR</t>
  </si>
  <si>
    <t>VENUS ELECTRONICS &amp; CONTROLS PVT. LTD</t>
  </si>
  <si>
    <t>91-22-28216930</t>
  </si>
  <si>
    <t>venus.electronics@gmail.com</t>
  </si>
  <si>
    <t>www.venuselec.com</t>
  </si>
  <si>
    <t>VIJAY M. BHATIA</t>
  </si>
  <si>
    <t>BOMBAY KNITTING PVT. LTD</t>
  </si>
  <si>
    <t>91-22-27632041</t>
  </si>
  <si>
    <t>RAJAN SEHGAL</t>
  </si>
  <si>
    <t>CMI FPE LIMITED</t>
  </si>
  <si>
    <t>91-22-66762727</t>
  </si>
  <si>
    <t>RAVINDRA SHETYE</t>
  </si>
  <si>
    <t>AJAY UPADHYAY</t>
  </si>
  <si>
    <t xml:space="preserve">GM </t>
  </si>
  <si>
    <t>SAI GIRIDHARA SUPPLY COMPANY</t>
  </si>
  <si>
    <t>91-22-28325787</t>
  </si>
  <si>
    <t>M. D. JOSE</t>
  </si>
  <si>
    <t>TEXPORT INDUSTRIES PVT. LTD</t>
  </si>
  <si>
    <t>91-22-28395964</t>
  </si>
  <si>
    <t>mail@texportgarments.com</t>
  </si>
  <si>
    <t>www.texportgarments.com</t>
  </si>
  <si>
    <t>NARENDRA GOENKA</t>
  </si>
  <si>
    <t>MARSHALL ENGINEERING WORKS</t>
  </si>
  <si>
    <t>91-22-28325332</t>
  </si>
  <si>
    <t>asarora@marshallengg.com</t>
  </si>
  <si>
    <t>www.marshallengg.com</t>
  </si>
  <si>
    <t>AJIT SINGH ARORA</t>
  </si>
  <si>
    <t>GEMS INDUSTRIES</t>
  </si>
  <si>
    <t>91-22-28301584</t>
  </si>
  <si>
    <t>gems_ind@yahoo.com</t>
  </si>
  <si>
    <t>RAJBHARATI PLASTICS PVT. LTD</t>
  </si>
  <si>
    <t>91-22-66344115</t>
  </si>
  <si>
    <t>plastica@bsnl.com</t>
  </si>
  <si>
    <t>RAJENDRA M. SAYANI</t>
  </si>
  <si>
    <t>SHANTI INSTRUMENT (P) LTD</t>
  </si>
  <si>
    <t>91-22-66420642</t>
  </si>
  <si>
    <t>www.shanti-insturments.com</t>
  </si>
  <si>
    <t>ASHA N. GOLIYA</t>
  </si>
  <si>
    <t>ATV PROJECTS INDIA LTD</t>
  </si>
  <si>
    <t>91-22-66969448</t>
  </si>
  <si>
    <t>V. NARAYAN</t>
  </si>
  <si>
    <t>BELTING ENTERPRISES PVT LTD</t>
  </si>
  <si>
    <t>www.beltingenterprises.com</t>
  </si>
  <si>
    <t>LALIT SANWAL</t>
  </si>
  <si>
    <t>FRANCIS EXIM PVT LTD</t>
  </si>
  <si>
    <t>91-22-66415000</t>
  </si>
  <si>
    <t>info@farancisexim.com</t>
  </si>
  <si>
    <t>SANDIP VYAS</t>
  </si>
  <si>
    <t>CHANDAN EXPORT CORPORATION</t>
  </si>
  <si>
    <t>91-22-26874145</t>
  </si>
  <si>
    <t>cec@chandanexport.com</t>
  </si>
  <si>
    <t>ATUL P. SANGHAVI</t>
  </si>
  <si>
    <t>EXALT ENGINEERING INDUSTRIES</t>
  </si>
  <si>
    <t>91-22-28213764</t>
  </si>
  <si>
    <t>sales@exalt.co.in</t>
  </si>
  <si>
    <t>www.exalt.co.in</t>
  </si>
  <si>
    <t>APURVA N. PATEL</t>
  </si>
  <si>
    <t>PPI IMPEX PRIVATE LIMITED</t>
  </si>
  <si>
    <t>91-22-56935827</t>
  </si>
  <si>
    <t>ppiimpex@gmail.com</t>
  </si>
  <si>
    <t>PRAKASH BHIMANI</t>
  </si>
  <si>
    <t>WESMEC ENGG. PVT. LTD</t>
  </si>
  <si>
    <t>91-22-2850-2612</t>
  </si>
  <si>
    <t>wesmec_engineering@yahoo.co.in</t>
  </si>
  <si>
    <t>www.wesmec.com</t>
  </si>
  <si>
    <t>EMEDIUS ARANJO</t>
  </si>
  <si>
    <t>WELDTRON INDIA</t>
  </si>
  <si>
    <t>91-22-40262190</t>
  </si>
  <si>
    <t>weldtron@eim.ae</t>
  </si>
  <si>
    <t>www.weldtron.org</t>
  </si>
  <si>
    <t>JYOTI ENGINEERING</t>
  </si>
  <si>
    <t>91-22-28506787</t>
  </si>
  <si>
    <t>A.C. PATEL</t>
  </si>
  <si>
    <t>KIROHA ENGINEERING PVT LTD</t>
  </si>
  <si>
    <t>91-22-28501996</t>
  </si>
  <si>
    <t>sales@meta-sysindia.com</t>
  </si>
  <si>
    <t>AJIT BIJLANEY</t>
  </si>
  <si>
    <t>SIBRE BRAKES INDIA PVT LTD</t>
  </si>
  <si>
    <t>91-22-28352337</t>
  </si>
  <si>
    <t>abhatia@sibre.in</t>
  </si>
  <si>
    <t>ANIL BHATIA</t>
  </si>
  <si>
    <t>ARCO ELECTRO TECHNOLOGIES PVT.LTD</t>
  </si>
  <si>
    <t>91-22-28217222</t>
  </si>
  <si>
    <t>arco@arco.in</t>
  </si>
  <si>
    <t>NARENDRA RUIA</t>
  </si>
  <si>
    <t>IOTA EPSILON</t>
  </si>
  <si>
    <t>91-22-26870546</t>
  </si>
  <si>
    <t>rockside@vsnl.com</t>
  </si>
  <si>
    <t>A M NAIK</t>
  </si>
  <si>
    <t>OMNITECH INFOSOLUTIONS LTD</t>
  </si>
  <si>
    <t>91-22-40956666</t>
  </si>
  <si>
    <t>GANESH P. GANGULI</t>
  </si>
  <si>
    <t>MANISH ENGINEERING CORPORATION</t>
  </si>
  <si>
    <t>91-22-28501653</t>
  </si>
  <si>
    <t>contact@manishengg.com</t>
  </si>
  <si>
    <t>CHETAN DHARIA</t>
  </si>
  <si>
    <t>LILLY MARITIME PVT. LTD</t>
  </si>
  <si>
    <t>91-22-56750481</t>
  </si>
  <si>
    <t>lillyindia@vsnl.com</t>
  </si>
  <si>
    <t>RETHINA K KUMAR</t>
  </si>
  <si>
    <t>SPEED-O-CONTROLS PVT LTD.</t>
  </si>
  <si>
    <t>91-22-42469700</t>
  </si>
  <si>
    <t>speedcontrol@vsnl.net</t>
  </si>
  <si>
    <t>MANOJ SINGH</t>
  </si>
  <si>
    <t>HARDCOATS (I) PVT LTD</t>
  </si>
  <si>
    <t>91-22-26316047</t>
  </si>
  <si>
    <t>hardcoat@vsnl.com</t>
  </si>
  <si>
    <t>MOHAMMED AYUB BHOL</t>
  </si>
  <si>
    <t>DESIGNCELL CAD/CAM SOLUTIONS</t>
  </si>
  <si>
    <t>www.designcell.org</t>
  </si>
  <si>
    <t>RADHIKAA ELECTRONICS</t>
  </si>
  <si>
    <t>91-22-28301433</t>
  </si>
  <si>
    <t>ankitst01@gmail.com</t>
  </si>
  <si>
    <t>KETAN JATAKIYA</t>
  </si>
  <si>
    <t>SWITCH CONTROL PANELS</t>
  </si>
  <si>
    <t>91-22-28234892</t>
  </si>
  <si>
    <t>powersys@vsnl.com</t>
  </si>
  <si>
    <t>H C MEHTA</t>
  </si>
  <si>
    <t>THRIARR POLYMERS PVT. LTD.</t>
  </si>
  <si>
    <t>91-22-28510838</t>
  </si>
  <si>
    <t>thriarr@rediffmail.com</t>
  </si>
  <si>
    <t>www.thriarr.com</t>
  </si>
  <si>
    <t>S.THYAGARAJAN</t>
  </si>
  <si>
    <t>SWITCHGEAR COMPOENTS</t>
  </si>
  <si>
    <t>91-22-26874315</t>
  </si>
  <si>
    <t>swico123@rediffmail.com</t>
  </si>
  <si>
    <t>RAJU SHAH</t>
  </si>
  <si>
    <t>SALNIK SOLUTIONS</t>
  </si>
  <si>
    <t>91-22-28474832</t>
  </si>
  <si>
    <t>salniks@sify.com</t>
  </si>
  <si>
    <t>DINESH PARANJAPE</t>
  </si>
  <si>
    <t>PILOT INDIA</t>
  </si>
  <si>
    <t>91-22-66978900</t>
  </si>
  <si>
    <t>info@pilotindia.com</t>
  </si>
  <si>
    <t>RAM MANEK</t>
  </si>
  <si>
    <t>PANAM ENGINEERS LTD</t>
  </si>
  <si>
    <t>91-22-28315555</t>
  </si>
  <si>
    <t>sales@panam.in</t>
  </si>
  <si>
    <t>www.panam.in, www.panamengineers.com</t>
  </si>
  <si>
    <t>JAGDISH PRAJAPTI</t>
  </si>
  <si>
    <t>ARAVALLI GEARS PVT LTD</t>
  </si>
  <si>
    <t>91-22-28475620</t>
  </si>
  <si>
    <t>aravalligears@hotmail.com</t>
  </si>
  <si>
    <t>R S SAHANI</t>
  </si>
  <si>
    <t>SELECTRON PROCESS CONTROL PVT LTD</t>
  </si>
  <si>
    <t>91-22-28471882</t>
  </si>
  <si>
    <t>prasannajoshiselecindia.com</t>
  </si>
  <si>
    <t>SAMIR KAZI</t>
  </si>
  <si>
    <t>DEURO ELECTRONIC SYSTEMS PVT TLD</t>
  </si>
  <si>
    <t>91-22-28474847</t>
  </si>
  <si>
    <t>deuroelectronic@gmail.com</t>
  </si>
  <si>
    <t>DOLTON SEQUEIRA</t>
  </si>
  <si>
    <t>I MARINE INFRATECH INDIA PVT LTD</t>
  </si>
  <si>
    <t>91-22-40561222</t>
  </si>
  <si>
    <t>vikas@marineinfratech.com</t>
  </si>
  <si>
    <t>www.marineinfratech.com</t>
  </si>
  <si>
    <t>CAPT VIKAS VIJ</t>
  </si>
  <si>
    <t>PLAST FAB WORKS</t>
  </si>
  <si>
    <t>91-22-2847 1268</t>
  </si>
  <si>
    <t>plastfab@hotmail.com</t>
  </si>
  <si>
    <t>KETAN POOJARA</t>
  </si>
  <si>
    <t>TOOL ENGINEER</t>
  </si>
  <si>
    <t>JASANI GROUPS</t>
  </si>
  <si>
    <t>91-22-6640 0909</t>
  </si>
  <si>
    <t>info@elegantcoll.com</t>
  </si>
  <si>
    <t>SANJAY BAGAL</t>
  </si>
  <si>
    <t>ANGSTROM ENGINEERING CO</t>
  </si>
  <si>
    <t>91-22-26830698</t>
  </si>
  <si>
    <t>J B DAVE</t>
  </si>
  <si>
    <t>DEAN MOULDS</t>
  </si>
  <si>
    <t>91-22-2826 3654</t>
  </si>
  <si>
    <t>deammoulds@yahoo.com</t>
  </si>
  <si>
    <t>RAJ</t>
  </si>
  <si>
    <t>SQUARE AUTOMATION</t>
  </si>
  <si>
    <t>91-22-26875040</t>
  </si>
  <si>
    <t>squareau@vsnl.com</t>
  </si>
  <si>
    <t>R P SAMY</t>
  </si>
  <si>
    <t>ZENITH INFOTECH LIMITED</t>
  </si>
  <si>
    <t>91-22-28598303</t>
  </si>
  <si>
    <t>AKASH SARAF</t>
  </si>
  <si>
    <t>TECHNOMACH INDIA PVT LTD</t>
  </si>
  <si>
    <t>91-22-40263692</t>
  </si>
  <si>
    <t>bhavikshah@technomach.com</t>
  </si>
  <si>
    <t>www.technomach.com</t>
  </si>
  <si>
    <t>BHAVIK SHAH</t>
  </si>
  <si>
    <t>KANHAIYALAL &amp; CO.</t>
  </si>
  <si>
    <t>91-22-28208320</t>
  </si>
  <si>
    <t>dksony_999@yahoo.in</t>
  </si>
  <si>
    <t>DHEERAJ K. SONY</t>
  </si>
  <si>
    <t>CRYSTAL COOK-N-SERVE PRODUCTS PVT LTD</t>
  </si>
  <si>
    <t>91-22-28350430</t>
  </si>
  <si>
    <t>sales@crystalcook.com</t>
  </si>
  <si>
    <t>www.crystalcook.com</t>
  </si>
  <si>
    <t>HEMANG PATEL</t>
  </si>
  <si>
    <t>SUNIL ENGINEERING WORKS</t>
  </si>
  <si>
    <t>91-22-28593839</t>
  </si>
  <si>
    <t>sunilenggworks.sandip@rediffmail.com</t>
  </si>
  <si>
    <t>SUNIL B. TAWARE</t>
  </si>
  <si>
    <t>V.B.M. ENTERPRISES</t>
  </si>
  <si>
    <t>info@vbmfans.com</t>
  </si>
  <si>
    <t>D B MOWDAWALA</t>
  </si>
  <si>
    <t>VILAS ENGINEERING EQUIPMENTS PVT LTD</t>
  </si>
  <si>
    <t>91-22-28593416</t>
  </si>
  <si>
    <t>vilasengineering@rediffmail.com</t>
  </si>
  <si>
    <t>PRAKASH KADAM</t>
  </si>
  <si>
    <t>BABAJI SHIVRAM CLEARING &amp; CARRIERS PVT LTD</t>
  </si>
  <si>
    <t>91-22-66485600</t>
  </si>
  <si>
    <t>sachin.dhok@babajishivram.com</t>
  </si>
  <si>
    <t>www.babajishivram.com</t>
  </si>
  <si>
    <t>SACHIN DHOK</t>
  </si>
  <si>
    <t>M CON CONNECTORS</t>
  </si>
  <si>
    <t>91-22-28472222</t>
  </si>
  <si>
    <t>m.con@vsnl.net</t>
  </si>
  <si>
    <t>www.m-con.in</t>
  </si>
  <si>
    <t>SHAJI NAIR</t>
  </si>
  <si>
    <t>SABIC INNOVATIVE PLASTICS</t>
  </si>
  <si>
    <t>91-22 42481800</t>
  </si>
  <si>
    <t>sanjay.mittal@sabic-ip.com</t>
  </si>
  <si>
    <t>www.sabic-ip.com</t>
  </si>
  <si>
    <t>SANJAY MITTAL</t>
  </si>
  <si>
    <t>SYNDICATE WIPER SYSTEMS P LTD</t>
  </si>
  <si>
    <t>91-22-29207531</t>
  </si>
  <si>
    <t>ho@syndicatewiper.com</t>
  </si>
  <si>
    <t>www.syndicatewiper.com</t>
  </si>
  <si>
    <t>ARVIND NATU PATIL</t>
  </si>
  <si>
    <t>TOOL ROOM INCHARGE</t>
  </si>
  <si>
    <t>P. R. PATTERN WORKS</t>
  </si>
  <si>
    <t>91-22-28505183</t>
  </si>
  <si>
    <t>M. G. MESTRY</t>
  </si>
  <si>
    <t>RK INDUSTRIES</t>
  </si>
  <si>
    <t>91-22-28506291</t>
  </si>
  <si>
    <t>R K SAWANT</t>
  </si>
  <si>
    <t>INDUS PROJECTS LIMITED</t>
  </si>
  <si>
    <t>91-22-28508306</t>
  </si>
  <si>
    <t>indus1@vsnl.com</t>
  </si>
  <si>
    <t>KISHORE MEHTA</t>
  </si>
  <si>
    <t>CHAIRMAN AND MD</t>
  </si>
  <si>
    <t>ATC CLEARING SHIPPING PVT LTD</t>
  </si>
  <si>
    <t>export@atcair.co.in</t>
  </si>
  <si>
    <t>SATISH G PILLAI</t>
  </si>
  <si>
    <t>PILLER GROUP GMBH</t>
  </si>
  <si>
    <t>91-22-26740042</t>
  </si>
  <si>
    <t>s.n.shenoy@piller.com</t>
  </si>
  <si>
    <t>www.piller.com</t>
  </si>
  <si>
    <t>S N SHENOY</t>
  </si>
  <si>
    <t>BHARAT AUTO</t>
  </si>
  <si>
    <t>91-22-25165083</t>
  </si>
  <si>
    <t>K M SHINDE</t>
  </si>
  <si>
    <t>A K AUTO AGENCY</t>
  </si>
  <si>
    <t>91-22-28379629</t>
  </si>
  <si>
    <t>akgupta17@vsnl.net</t>
  </si>
  <si>
    <t>www.indianbatteries.com</t>
  </si>
  <si>
    <t xml:space="preserve"> AJAY KUMAR GUPTA</t>
  </si>
  <si>
    <t>ACD MACHINE CONTROL CO PVT LTD</t>
  </si>
  <si>
    <t>91-22-66921091</t>
  </si>
  <si>
    <t>acd@vsnl.com</t>
  </si>
  <si>
    <t>www.acdmachines.com</t>
  </si>
  <si>
    <t xml:space="preserve"> AJIT PARALKAR</t>
  </si>
  <si>
    <t>ADVANCE SYSTEMS CONTROLS</t>
  </si>
  <si>
    <t>91-22-26875283</t>
  </si>
  <si>
    <t>sales@advancesystemscontrol.com</t>
  </si>
  <si>
    <t>www.advancesystemscontrol.com</t>
  </si>
  <si>
    <t xml:space="preserve"> HETAL VYAS</t>
  </si>
  <si>
    <t>ALL INDIA PLASTICS MFRS ASSOCIATION</t>
  </si>
  <si>
    <t>91-22-28217324</t>
  </si>
  <si>
    <t>pvi@aipma.net</t>
  </si>
  <si>
    <t>www.aipma.net</t>
  </si>
  <si>
    <t xml:space="preserve"> AJAY DESAI</t>
  </si>
  <si>
    <t>CO-CHAIRMAN</t>
  </si>
  <si>
    <t>ALLIED ELECTRONICS CORPORATION</t>
  </si>
  <si>
    <t>91-22-26616619</t>
  </si>
  <si>
    <t>shrinath@aceconnectors.com</t>
  </si>
  <si>
    <t>www.aceconnectors.com</t>
  </si>
  <si>
    <t xml:space="preserve"> SHRINATH </t>
  </si>
  <si>
    <t>ambetronics@vsnl.com</t>
  </si>
  <si>
    <t>BHARAT MECHANICAL WORKS</t>
  </si>
  <si>
    <t>91-22-56766576</t>
  </si>
  <si>
    <t xml:space="preserve"> KAUSTUBH DHARGALKAR</t>
  </si>
  <si>
    <t>BHUKHANVALA TOOLS PVT LTD</t>
  </si>
  <si>
    <t>91-22-66680790</t>
  </si>
  <si>
    <t>www.bhukhanvala.in</t>
  </si>
  <si>
    <t>cpe@deburringtools.com</t>
  </si>
  <si>
    <t>www.deburringtools.com</t>
  </si>
  <si>
    <t xml:space="preserve"> CHETAN P PURAV</t>
  </si>
  <si>
    <t xml:space="preserve"> VIVEK CHINNOY</t>
  </si>
  <si>
    <t>ESAB INDIA LTD</t>
  </si>
  <si>
    <t>91-22-28516724</t>
  </si>
  <si>
    <t>www.esabindia.com</t>
  </si>
  <si>
    <t xml:space="preserve"> SUHAS  PARAB</t>
  </si>
  <si>
    <t>COMMUNICATION MANAGER</t>
  </si>
  <si>
    <t>91-22-28341233</t>
  </si>
  <si>
    <t>91-22-56978900</t>
  </si>
  <si>
    <t xml:space="preserve"> SHAILESH KHICHADIA</t>
  </si>
  <si>
    <t>GOOD EARTH ENGINEERING INDUSTRIES</t>
  </si>
  <si>
    <t>91-22-28200559</t>
  </si>
  <si>
    <t>info@vibrantindia.com</t>
  </si>
  <si>
    <t>www.vibrantindia.com</t>
  </si>
  <si>
    <t xml:space="preserve"> HEMANT SHAH</t>
  </si>
  <si>
    <t>HINDUSTAN MOTOR MFG CO</t>
  </si>
  <si>
    <t>www.hindmotors.com</t>
  </si>
  <si>
    <t>RIDDHI PHARMA MACHINERY</t>
  </si>
  <si>
    <t>91-22-28321332</t>
  </si>
  <si>
    <t>hitenks@vsnl.com</t>
  </si>
  <si>
    <t>www.riddhipharma.com</t>
  </si>
  <si>
    <t xml:space="preserve"> H K SHAH</t>
  </si>
  <si>
    <t>LARSEN &amp; TOURBO LTD</t>
  </si>
  <si>
    <t xml:space="preserve"> CHALAPATHI RAO</t>
  </si>
  <si>
    <t>HEAD - INDUSTRIAL PRODUCTION BUSINESS</t>
  </si>
  <si>
    <t>LUTHRA HYDRO PNEUMATIC INDUSTRIES</t>
  </si>
  <si>
    <t>www.luthrapneumatics.com</t>
  </si>
  <si>
    <t xml:space="preserve"> RAJIV LUTHRA</t>
  </si>
  <si>
    <t>M &amp; B PRODUCTS</t>
  </si>
  <si>
    <t>91-22-28592658</t>
  </si>
  <si>
    <t>mbproducts@vsnl.net</t>
  </si>
  <si>
    <t xml:space="preserve"> MOWDAWALA</t>
  </si>
  <si>
    <t>MAHISA ELECTRONICS</t>
  </si>
  <si>
    <t>91-22-24056954</t>
  </si>
  <si>
    <t>kshah@mahisa.com</t>
  </si>
  <si>
    <t>www.mahisa.com</t>
  </si>
  <si>
    <t>KAMLESH SHAH</t>
  </si>
  <si>
    <t>MECHELONIC ENGINEERS PVT LTD</t>
  </si>
  <si>
    <t>91-22-28571582</t>
  </si>
  <si>
    <t>info@mepl.co.in</t>
  </si>
  <si>
    <t>www.mepl.co.in</t>
  </si>
  <si>
    <t xml:space="preserve"> DEEPAK SHARMA</t>
  </si>
  <si>
    <t>MITSUBA SYSTEMS (I) PVT LTD</t>
  </si>
  <si>
    <t>91-22-26318633</t>
  </si>
  <si>
    <t>mitsuba@vsnl.com</t>
  </si>
  <si>
    <t>www.powdergun.com</t>
  </si>
  <si>
    <t xml:space="preserve"> BHAVESH DESAI</t>
  </si>
  <si>
    <t>MODERN ENGG &amp; SPRING CO</t>
  </si>
  <si>
    <t>91-22-28240204</t>
  </si>
  <si>
    <t>www.mescosprings.com</t>
  </si>
  <si>
    <t>NARHARI ENG WORKS P LTD</t>
  </si>
  <si>
    <t>91-22-26732108</t>
  </si>
  <si>
    <t>gearedmotor@vsnl.net.in</t>
  </si>
  <si>
    <t>www.narhariengg.in</t>
  </si>
  <si>
    <t xml:space="preserve"> KUNTAL MEHTA</t>
  </si>
  <si>
    <t>NATIONAL MOTOR MFG CO</t>
  </si>
  <si>
    <t>91-22-28570673</t>
  </si>
  <si>
    <t>nationalmotors1@indiatimes.com</t>
  </si>
  <si>
    <t>www.nationalmotor.net</t>
  </si>
  <si>
    <t xml:space="preserve"> ASHOK AMIN</t>
  </si>
  <si>
    <t>NAVBHARAT MOTOR MANUFACTURING CO.</t>
  </si>
  <si>
    <t>91-22-28346934</t>
  </si>
  <si>
    <t>navbharatmotor@yahoo.co.in</t>
  </si>
  <si>
    <t>www.nav-bharatmotor.com</t>
  </si>
  <si>
    <t xml:space="preserve"> TALAK SHAH</t>
  </si>
  <si>
    <t>PAMVI EXPORTS PVT LTD</t>
  </si>
  <si>
    <t>91-22-26731904</t>
  </si>
  <si>
    <t>info@pamvi.com</t>
  </si>
  <si>
    <t>www.pamvi.com</t>
  </si>
  <si>
    <t xml:space="preserve"> JAITIRTH</t>
  </si>
  <si>
    <t>PROTECH ENGINEERING &amp; CONTROLS PVT</t>
  </si>
  <si>
    <t>91-22-28513328</t>
  </si>
  <si>
    <t>future@protechengg.com</t>
  </si>
  <si>
    <t>www.protechengg.com</t>
  </si>
  <si>
    <t xml:space="preserve"> NIPUL GOSALIA</t>
  </si>
  <si>
    <t>RAICO ENGINEERS</t>
  </si>
  <si>
    <t>91-22-28320514</t>
  </si>
  <si>
    <t>raicoengineers@gmail.com</t>
  </si>
  <si>
    <t>www.raicoengineers.com ; www.raicoengineers.net</t>
  </si>
  <si>
    <t>ROMIL SHAH</t>
  </si>
  <si>
    <t>91-22-26874639</t>
  </si>
  <si>
    <t>www.rexello.com</t>
  </si>
  <si>
    <t xml:space="preserve"> YASIN MERCHANT</t>
  </si>
  <si>
    <t>ROOP TELSONIC ULTRASONIX LIMITED</t>
  </si>
  <si>
    <t>91-22-26870990</t>
  </si>
  <si>
    <t>rooptelsonic@vsnl.com</t>
  </si>
  <si>
    <t>www.rooptelesonic.com</t>
  </si>
  <si>
    <t xml:space="preserve"> VICTOR D'SA</t>
  </si>
  <si>
    <t>SHANBHAG AND ASSOCIATES</t>
  </si>
  <si>
    <t>91-22-28346604</t>
  </si>
  <si>
    <t>shanbhags@vsnl.com</t>
  </si>
  <si>
    <t xml:space="preserve"> SUNIL SHANBHAG</t>
  </si>
  <si>
    <t>SHANCO INDUSTRIES</t>
  </si>
  <si>
    <t>S ANITA</t>
  </si>
  <si>
    <t>SHRIJI ELECTRONICS</t>
  </si>
  <si>
    <t>91-22-28511036</t>
  </si>
  <si>
    <t>shriji_ele@vsnl.com</t>
  </si>
  <si>
    <t>www.shrijielectronics.com</t>
  </si>
  <si>
    <t xml:space="preserve"> VIPUL SHAH</t>
  </si>
  <si>
    <t>STRATEGI AUTOMATION SOLUTIONS PVT L</t>
  </si>
  <si>
    <t>91-22-66926217</t>
  </si>
  <si>
    <t>search@strategiautomation.com</t>
  </si>
  <si>
    <t>S. AMITA JOSHI</t>
  </si>
  <si>
    <t>SR. EXECUTIVE - MKTG</t>
  </si>
  <si>
    <t>TORR MARKETING (I) PVT LTD</t>
  </si>
  <si>
    <t xml:space="preserve"> M D PHENE</t>
  </si>
  <si>
    <t>WIRECOM (INDIA) PVT.LTD.</t>
  </si>
  <si>
    <t>91-22-26839222</t>
  </si>
  <si>
    <t>wirecom@vsnl.com</t>
  </si>
  <si>
    <t>www.wirecomindia.com</t>
  </si>
  <si>
    <t xml:space="preserve"> BHARAT SHAH</t>
  </si>
  <si>
    <t>M.D.</t>
  </si>
  <si>
    <t>ACRABOND ADHESIVES PVT LTD</t>
  </si>
  <si>
    <t>91-22-56919809</t>
  </si>
  <si>
    <t>www.acrabond.in</t>
  </si>
  <si>
    <t>RAJENDRA BELGAONKAR</t>
  </si>
  <si>
    <t>AMOLIK PRECISION MACHINES</t>
  </si>
  <si>
    <t>91-22-28516201</t>
  </si>
  <si>
    <t>amolik@vsnl.com</t>
  </si>
  <si>
    <t>www.amolik.com</t>
  </si>
  <si>
    <t xml:space="preserve"> ANIL AMOLIK</t>
  </si>
  <si>
    <t>ASIATIC WELDERS</t>
  </si>
  <si>
    <t>91-22-28242899</t>
  </si>
  <si>
    <t>asiaweld@vsnl.com</t>
  </si>
  <si>
    <t xml:space="preserve"> K. M. SUTAR</t>
  </si>
  <si>
    <t>AVCON CONTROLS PVT LTD</t>
  </si>
  <si>
    <t>91-22-28221505</t>
  </si>
  <si>
    <t>avcon@avconindia.com</t>
  </si>
  <si>
    <t>www.avconindia.com</t>
  </si>
  <si>
    <t xml:space="preserve"> AVINASH KAWLE</t>
  </si>
  <si>
    <t>BLUE STEEL ENGINEERS PVT LTD</t>
  </si>
  <si>
    <t>91-22-28218038</t>
  </si>
  <si>
    <t>bse1@vsnl.com</t>
  </si>
  <si>
    <t xml:space="preserve"> KUMAR BHATIA</t>
  </si>
  <si>
    <t>S. VISHALAKSHMI SONAVANE</t>
  </si>
  <si>
    <t>CHEMAC EQUIPMENTS PVT LTD</t>
  </si>
  <si>
    <t>91-22-27600581</t>
  </si>
  <si>
    <t>chemac@bom4.vsnl.net.in</t>
  </si>
  <si>
    <t>LEONE PEREIRA</t>
  </si>
  <si>
    <t>CONTECH WELDERS (BOMBAY) PVT LTD</t>
  </si>
  <si>
    <t>91-22-28570469</t>
  </si>
  <si>
    <t xml:space="preserve"> SUDHIR GUPTA</t>
  </si>
  <si>
    <t>ELECTROCONNECT SYSTEMS</t>
  </si>
  <si>
    <t>91-22-28521928</t>
  </si>
  <si>
    <t>admin@oceanindia.com</t>
  </si>
  <si>
    <t>www.oceanindia.com</t>
  </si>
  <si>
    <t>JAGJIT SINGH KAHLON</t>
  </si>
  <si>
    <t>ELAR CONTROLS &amp; SYSTEMS PVT LTD</t>
  </si>
  <si>
    <t>91-22-28355186</t>
  </si>
  <si>
    <t xml:space="preserve"> R H JHAVERI</t>
  </si>
  <si>
    <t>ENDRESS + HAUSER (INDIA) PVT LTD</t>
  </si>
  <si>
    <t>91-22-56938351</t>
  </si>
  <si>
    <t>edirect@in.endress.com</t>
  </si>
  <si>
    <t>www.in.endress.com</t>
  </si>
  <si>
    <t xml:space="preserve"> BIJU SUMUGHAN</t>
  </si>
  <si>
    <t>EVERGREEN WATER TECHNOLOGIES PVT LT</t>
  </si>
  <si>
    <t>91-22-26344162</t>
  </si>
  <si>
    <t>evergreenwatertech@rediffmail.com</t>
  </si>
  <si>
    <t>RAHUL AGGARWAL</t>
  </si>
  <si>
    <t>EXCEL LASER TECHNOLOGY PVT LTD</t>
  </si>
  <si>
    <t>info@exceltech-southasia.com</t>
  </si>
  <si>
    <t xml:space="preserve"> MAHESH OZA</t>
  </si>
  <si>
    <t>FLORIDA INTL (PUMPS) DIV</t>
  </si>
  <si>
    <t>91-22-28315222</t>
  </si>
  <si>
    <t xml:space="preserve"> IAN RESHAMWALA</t>
  </si>
  <si>
    <t>FORBES &amp; COMPANY LTD</t>
  </si>
  <si>
    <t>vishwanath.pai@forbes.co.in</t>
  </si>
  <si>
    <t>www.forbes.co.in</t>
  </si>
  <si>
    <t>VISHWANATH PAI</t>
  </si>
  <si>
    <t>FURNACE &amp; FOUNDRY EQUIPMENT CO.</t>
  </si>
  <si>
    <t>91-22-28572364</t>
  </si>
  <si>
    <t>fafeco@vsnl.com</t>
  </si>
  <si>
    <t>RAMCHANDANI</t>
  </si>
  <si>
    <t>INVENTUM ENGINEERING CO PVT LTD</t>
  </si>
  <si>
    <t>91-22-26730499</t>
  </si>
  <si>
    <t>91-22-26730590</t>
  </si>
  <si>
    <t>inventum@vsnl.com</t>
  </si>
  <si>
    <t>www.inventumindia.com</t>
  </si>
  <si>
    <t>KHANNA</t>
  </si>
  <si>
    <t>METFAB MACHINES INDIA PVT LTD</t>
  </si>
  <si>
    <t>91-22-26735514</t>
  </si>
  <si>
    <t xml:space="preserve"> JAYESH SHAH</t>
  </si>
  <si>
    <t>MONIBA ANAND ELECTRICALS PVT LTD</t>
  </si>
  <si>
    <t>91-22-28571028</t>
  </si>
  <si>
    <t>mail@moniba.com</t>
  </si>
  <si>
    <t>www.moniba.com</t>
  </si>
  <si>
    <t>NHB BEARINGS LTD</t>
  </si>
  <si>
    <t>91-22-26836783</t>
  </si>
  <si>
    <t>ORBITAL SYSTEMS (BOMBAY) PVT LTD</t>
  </si>
  <si>
    <t>91-22-28523312</t>
  </si>
  <si>
    <t>orbitalelectronics@bol.net.in</t>
  </si>
  <si>
    <t>www.bol.net.in</t>
  </si>
  <si>
    <t>RANJIT KAMBIL</t>
  </si>
  <si>
    <t>RADIX ELECTRO SYSTEMS PVT LTD</t>
  </si>
  <si>
    <t>91-22-26731338</t>
  </si>
  <si>
    <t xml:space="preserve"> JAYESH NATHANI</t>
  </si>
  <si>
    <t>RADIX MICROSYSTEMS</t>
  </si>
  <si>
    <t>91-22-26730101</t>
  </si>
  <si>
    <t>JAYESH NATHANI</t>
  </si>
  <si>
    <t>SAHYOG INDUSTRIES</t>
  </si>
  <si>
    <t>91-22-26839561</t>
  </si>
  <si>
    <t>sahyog@impalaindia.com</t>
  </si>
  <si>
    <t>www.impalaindia.com</t>
  </si>
  <si>
    <t xml:space="preserve"> NILESH SHAH</t>
  </si>
  <si>
    <t>SANDO INDUSTRIES</t>
  </si>
  <si>
    <t>91-22-28590192</t>
  </si>
  <si>
    <t>sanjo@bom3.vsnl.net.in</t>
  </si>
  <si>
    <t>MOGHE</t>
  </si>
  <si>
    <t>SHAPO TOOLS METERING PUMPS</t>
  </si>
  <si>
    <t>91-22-28370418</t>
  </si>
  <si>
    <t>shapotools@vsnl.com</t>
  </si>
  <si>
    <t>S.M. BHAVNAGRI</t>
  </si>
  <si>
    <t>SHUKRIYA ENTERPRISES</t>
  </si>
  <si>
    <t>91-22-28595263</t>
  </si>
  <si>
    <t>SKAP WIND ENGINEERS</t>
  </si>
  <si>
    <t>91-22-28471336</t>
  </si>
  <si>
    <t>skapwind@bom2.vsnl.net.in</t>
  </si>
  <si>
    <t>J C MEHTA</t>
  </si>
  <si>
    <t>SUJAN INDUSTRIES</t>
  </si>
  <si>
    <t>91-22-28366441</t>
  </si>
  <si>
    <t xml:space="preserve"> SUJAN</t>
  </si>
  <si>
    <t>TAGMA</t>
  </si>
  <si>
    <t>91-22-28526876</t>
  </si>
  <si>
    <t>mumbai@tagmaindia.org</t>
  </si>
  <si>
    <t>www.tagmaindia.org</t>
  </si>
  <si>
    <t xml:space="preserve"> SURENDRA NATH</t>
  </si>
  <si>
    <t>THERMOCAB INSTRONICS</t>
  </si>
  <si>
    <t>91-22-28203958</t>
  </si>
  <si>
    <t>DEEPAK V TAGDIWALA</t>
  </si>
  <si>
    <t>V.B.M.ENTERPRISES</t>
  </si>
  <si>
    <t>91-22-28471157</t>
  </si>
  <si>
    <t>www.vbmfans.com</t>
  </si>
  <si>
    <t xml:space="preserve"> D B MOWDAWALA</t>
  </si>
  <si>
    <t>V K PUMP INDUSTRIES PVT LTD</t>
  </si>
  <si>
    <t>91-22-28326483</t>
  </si>
  <si>
    <t>A A VAIDYA</t>
  </si>
  <si>
    <t>V RASIKLAL &amp; CO</t>
  </si>
  <si>
    <t>91-22-26923575</t>
  </si>
  <si>
    <t>sales@powerbeltindia.com</t>
  </si>
  <si>
    <t>www.powerbeltindia.com</t>
  </si>
  <si>
    <t xml:space="preserve"> CHURCHILL SHAH</t>
  </si>
  <si>
    <t>WAAREE INSTRUMENTS LIMITED</t>
  </si>
  <si>
    <t>91-22-56963030</t>
  </si>
  <si>
    <t>waaree@waaree.com</t>
  </si>
  <si>
    <t>www.waaree.com</t>
  </si>
  <si>
    <t>MIS SARITA</t>
  </si>
  <si>
    <t>WAAREE INSTRUMENTS LTD</t>
  </si>
  <si>
    <t>91-22-28204778</t>
  </si>
  <si>
    <t>HITEN PAREKH</t>
  </si>
  <si>
    <t>ZENITH INDUSTRIAL PRODUCTS</t>
  </si>
  <si>
    <t>91-22-28470806</t>
  </si>
  <si>
    <t>zenith@zip-india.com</t>
  </si>
  <si>
    <t>www.zip-india.com</t>
  </si>
  <si>
    <t xml:space="preserve"> DIPESH R SHETH</t>
  </si>
  <si>
    <t>AMADA CO LTD INDIA LIASON</t>
  </si>
  <si>
    <t>91-22-28395592</t>
  </si>
  <si>
    <t>info@amadaindia.co.in</t>
  </si>
  <si>
    <t>www.amadaindia.co.in</t>
  </si>
  <si>
    <t>SHAILESH BHATIA</t>
  </si>
  <si>
    <t>CONTECH MACHINES PVT LTD</t>
  </si>
  <si>
    <t>91-22-28508452</t>
  </si>
  <si>
    <t>ANILA MADHAVAN</t>
  </si>
  <si>
    <t>DIVAKARAN STORAGE&amp;HANDLING SYSTEMS</t>
  </si>
  <si>
    <t>91-22-28577136</t>
  </si>
  <si>
    <t>dshs@bom5.vsnl.net.in</t>
  </si>
  <si>
    <t xml:space="preserve"> DIVAKARAN</t>
  </si>
  <si>
    <t>MAHARASHTRA INDUSTRIAL DEVELOPMENT</t>
  </si>
  <si>
    <t>91-22-26871921</t>
  </si>
  <si>
    <t>jitceoit@midcindia.org</t>
  </si>
  <si>
    <t>www.midcindia.org</t>
  </si>
  <si>
    <t>R P TERKAR</t>
  </si>
  <si>
    <t>SYSTEMS &amp; CONTROLS</t>
  </si>
  <si>
    <t>91-22-28474219</t>
  </si>
  <si>
    <t>syscon72@vsnl.com</t>
  </si>
  <si>
    <t>RAJESH GUPTE</t>
  </si>
  <si>
    <t xml:space="preserve"> SHANBAUG</t>
  </si>
  <si>
    <t xml:space="preserve"> MADANMOHAN</t>
  </si>
  <si>
    <t>ACCUFLEX SYSTEMS</t>
  </si>
  <si>
    <t>info@accuflexsystems.net</t>
  </si>
  <si>
    <t>www.accuflexsystems.net</t>
  </si>
  <si>
    <t xml:space="preserve"> DILIP DIVAKARAN</t>
  </si>
  <si>
    <t>VASHI ELECTRICALS</t>
  </si>
  <si>
    <t>91-22-28263990</t>
  </si>
  <si>
    <t xml:space="preserve"> MADAN R DODEJA</t>
  </si>
  <si>
    <t>PILOT PNEUMATICS PVT LTD</t>
  </si>
  <si>
    <t xml:space="preserve"> MADAN MANIK</t>
  </si>
  <si>
    <t>DIVERSEY INDIA PVT LTD</t>
  </si>
  <si>
    <t>boshudhara@diversey.com</t>
  </si>
  <si>
    <t>MS. BOSHUDHARA</t>
  </si>
  <si>
    <t>PRADHAN ASSOCIATES</t>
  </si>
  <si>
    <t>WIKUS - NIRAN SAWS</t>
  </si>
  <si>
    <t>nirman@bom3.vsnl.net.in</t>
  </si>
  <si>
    <t xml:space="preserve"> NITIN SHAH</t>
  </si>
  <si>
    <t>PROMAS PROCESS MACHINERY &amp; SYSTEMS</t>
  </si>
  <si>
    <t>91-22-27694273</t>
  </si>
  <si>
    <t>promas@vsnl.net</t>
  </si>
  <si>
    <t xml:space="preserve"> SUNIL SHINDE</t>
  </si>
  <si>
    <t>SYSTEM INTEGRATORS AND ENGINEERS</t>
  </si>
  <si>
    <t>91-22-32518986</t>
  </si>
  <si>
    <t>info@sys-integrators.com</t>
  </si>
  <si>
    <t>www.sys-integrators.com</t>
  </si>
  <si>
    <t xml:space="preserve"> RAJENDRA BISAWA</t>
  </si>
  <si>
    <t>ABC INDUSTRIAL FASTENERS</t>
  </si>
  <si>
    <t>abc@precibolts.com</t>
  </si>
  <si>
    <t>www.precibolts.com</t>
  </si>
  <si>
    <t xml:space="preserve"> DIPESH SHETH</t>
  </si>
  <si>
    <t>SATRONIX (INDIA) PVT. LTD.</t>
  </si>
  <si>
    <t>91-22-26325242</t>
  </si>
  <si>
    <t>satronix@bom3.vsnl.net.in</t>
  </si>
  <si>
    <t xml:space="preserve"> B S JADHAV</t>
  </si>
  <si>
    <t>GERARD ELECTRIC INDIA PVT LTD</t>
  </si>
  <si>
    <t>91-22-56952666</t>
  </si>
  <si>
    <t>marketing@gerardindia.com</t>
  </si>
  <si>
    <t>www.gerardindia.com</t>
  </si>
  <si>
    <t>MS URMILLA</t>
  </si>
  <si>
    <t>PRODUCT EXECUTIVE- MARKETING</t>
  </si>
  <si>
    <t>ELSTER METERING PVT LTD</t>
  </si>
  <si>
    <t>91-22-26736911</t>
  </si>
  <si>
    <t>elaster.sales@in.elster.com</t>
  </si>
  <si>
    <t>www.in.elster.com</t>
  </si>
  <si>
    <t>AVINASH KANITKAR</t>
  </si>
  <si>
    <t>VICE PRESIDENT - MARKETING</t>
  </si>
  <si>
    <t>91-22-6705 1093</t>
  </si>
  <si>
    <t>HEAD-PROJECTS &amp; TECH SERVICES</t>
  </si>
  <si>
    <t>91-22-50013431</t>
  </si>
  <si>
    <t>www.frost.com</t>
  </si>
  <si>
    <t>TEAM LEADER-CORPORATE COMMUNICATIONS</t>
  </si>
  <si>
    <t>DURGA BEARING PVT LTD</t>
  </si>
  <si>
    <t>inquiry@durgabrgs.com</t>
  </si>
  <si>
    <t xml:space="preserve"> DEEPAK SULTANIA</t>
  </si>
  <si>
    <t>BELCON ENGINEERS PVT. LTD.</t>
  </si>
  <si>
    <t>91-22-28575318</t>
  </si>
  <si>
    <t>response@belconengineers.com</t>
  </si>
  <si>
    <t>www.belconengineers.com</t>
  </si>
  <si>
    <t xml:space="preserve"> AMIT MEHTA</t>
  </si>
  <si>
    <t>HINDUSTAN ELECTRIC MOTORS</t>
  </si>
  <si>
    <t>91-22-28380080</t>
  </si>
  <si>
    <t xml:space="preserve"> SIDDHARTH DESAI</t>
  </si>
  <si>
    <t>ASIAN BUSINESS CONFERENCES &amp; EXHIBI</t>
  </si>
  <si>
    <t>91-22-26302640</t>
  </si>
  <si>
    <t>info@timesiex.com</t>
  </si>
  <si>
    <t>www.timesiex.com</t>
  </si>
  <si>
    <t xml:space="preserve"> RANJAN DUTTA</t>
  </si>
  <si>
    <t>EXHIBITION - MANAGER</t>
  </si>
  <si>
    <t>KAROLIN MACHINE TOOL PVT LTD</t>
  </si>
  <si>
    <t>91-22-28572494</t>
  </si>
  <si>
    <t>info@kmt-waterjet.com</t>
  </si>
  <si>
    <t>www.kmt-waterjet.com</t>
  </si>
  <si>
    <t xml:space="preserve"> BHAVIN B MAVANI</t>
  </si>
  <si>
    <t>91-22-67710036</t>
  </si>
  <si>
    <t>S KAVITA VICHARE</t>
  </si>
  <si>
    <t>91-22-66072038</t>
  </si>
  <si>
    <t>caroline.lewis@frost.com</t>
  </si>
  <si>
    <t>CAROLINE PEREIRA</t>
  </si>
  <si>
    <t>AM - SOUTH ASIA</t>
  </si>
  <si>
    <t>FUJI ELECTRIC FA SINGAPORE PVT LTD</t>
  </si>
  <si>
    <t>jai.masand@ffcssg.fujielectric.com</t>
  </si>
  <si>
    <t>www.ffcssg.fujielectric.com</t>
  </si>
  <si>
    <t xml:space="preserve"> JAI MASAND</t>
  </si>
  <si>
    <t>BRANCH MGR</t>
  </si>
  <si>
    <t>www.fujielectric.com</t>
  </si>
  <si>
    <t xml:space="preserve"> PINAL MEHTA</t>
  </si>
  <si>
    <t>JYOTI ARCHITECTURAL PRODUCTS PVT.LT</t>
  </si>
  <si>
    <t>91-22-28510183</t>
  </si>
  <si>
    <t>dilip@jyotiarch.com</t>
  </si>
  <si>
    <t>www.jyotiarch.com</t>
  </si>
  <si>
    <t xml:space="preserve"> DILIP SANGHVI</t>
  </si>
  <si>
    <t>ESSKAY</t>
  </si>
  <si>
    <t>91-22-26778473</t>
  </si>
  <si>
    <t>sunilbsoni@gmail.com</t>
  </si>
  <si>
    <t xml:space="preserve"> SUNIL B. SONI</t>
  </si>
  <si>
    <t>SHAKTI INTERNATIONAL</t>
  </si>
  <si>
    <t>91-22-28576448</t>
  </si>
  <si>
    <t>nalinp@bom3.vsnl.net.in</t>
  </si>
  <si>
    <t xml:space="preserve"> NAVIN AHUJA</t>
  </si>
  <si>
    <t>CONVENTIONS &amp; FAIRS (INDIA) P LTD</t>
  </si>
  <si>
    <t>91-22-28398000</t>
  </si>
  <si>
    <t>conventions@mtnl.net.in</t>
  </si>
  <si>
    <t xml:space="preserve"> ALI PATANKAR</t>
  </si>
  <si>
    <t>APSOM TECHNOLOGIES (I) PVT LTD</t>
  </si>
  <si>
    <t>91-22-66920403</t>
  </si>
  <si>
    <t>apsommum@vsnl.net</t>
  </si>
  <si>
    <t xml:space="preserve"> SUNIL PUROHIT</t>
  </si>
  <si>
    <t>PRECISION GROUP OF COMPANIES</t>
  </si>
  <si>
    <t>91-22-28597378</t>
  </si>
  <si>
    <t>contact@precisionppi.com</t>
  </si>
  <si>
    <t>www.precisionppi.com</t>
  </si>
  <si>
    <t xml:space="preserve"> PRAKASH</t>
  </si>
  <si>
    <t xml:space="preserve"> RAVI SONI</t>
  </si>
  <si>
    <t>ACCOUNT EXECUTIVE</t>
  </si>
  <si>
    <t>REED TRADEX COMPANY</t>
  </si>
  <si>
    <t>91-22-67716613</t>
  </si>
  <si>
    <t>mehraj.wadhu@reedexpo.co.uk</t>
  </si>
  <si>
    <t>www.reedexpo.co.uk</t>
  </si>
  <si>
    <t>CHANNIR VALAPHON</t>
  </si>
  <si>
    <t>TORSION INDUSTRIES</t>
  </si>
  <si>
    <t>91-22-42215465</t>
  </si>
  <si>
    <t>suketu@torsion.com</t>
  </si>
  <si>
    <t>www.torsion.com</t>
  </si>
  <si>
    <t>nationalmotor1@indiatimes.com</t>
  </si>
  <si>
    <t>NILFISK ADVANCE INDIA LTD</t>
  </si>
  <si>
    <t>91-22-61188188</t>
  </si>
  <si>
    <t xml:space="preserve"> MARTEN</t>
  </si>
  <si>
    <t>MMC ELECTRIC COMPANY PVT LTD</t>
  </si>
  <si>
    <t>91-22-66920902</t>
  </si>
  <si>
    <t>sales@dynafluxindia.com</t>
  </si>
  <si>
    <t>www.dynafluxindia.com</t>
  </si>
  <si>
    <t>VIJAYDEEP MOULD ACCESSORIES P LTD</t>
  </si>
  <si>
    <t>91-22-66949677</t>
  </si>
  <si>
    <t>info@vijaydeep.in</t>
  </si>
  <si>
    <t>www.vijaydeep.in</t>
  </si>
  <si>
    <t xml:space="preserve"> HARSHIT</t>
  </si>
  <si>
    <t>INDO ITALIAN CHANBER OF COMMERCE IN</t>
  </si>
  <si>
    <t>91-22-67728186</t>
  </si>
  <si>
    <t>n.fernandes@indiaitaly.com</t>
  </si>
  <si>
    <t>NERISSA FERNANDES</t>
  </si>
  <si>
    <t>ELDONCS ENCLOSURES PVT LTD</t>
  </si>
  <si>
    <t>91-22-26741540</t>
  </si>
  <si>
    <t>mitul.shukla@eldoncs.in</t>
  </si>
  <si>
    <t>www.eldoncs.in</t>
  </si>
  <si>
    <t xml:space="preserve"> MITUL SHUKLA</t>
  </si>
  <si>
    <t>PREMIER LTD.</t>
  </si>
  <si>
    <t xml:space="preserve">jheelkacharia@premier.co.in </t>
  </si>
  <si>
    <t>MANAGER - COMMUNICATION AND DIGITAL MARKETING</t>
  </si>
  <si>
    <t>HAIKO LOGISTICS PVT. LTD.</t>
  </si>
  <si>
    <t>91-22-28577354</t>
  </si>
  <si>
    <t>www.haikologistics.com</t>
  </si>
  <si>
    <t>varun.upadhyay@haikologistics.com</t>
  </si>
  <si>
    <t>VARUN UPADHYAY</t>
  </si>
  <si>
    <t>REGIONAL MANAGER - WEST ZONE</t>
  </si>
  <si>
    <t>DAGGAR MASTER TOOL INDUSTRIES LTD</t>
  </si>
  <si>
    <t>91-22-24943840</t>
  </si>
  <si>
    <t>shaileshambe@daggermaster.com</t>
  </si>
  <si>
    <t>www.daggermaster.com</t>
  </si>
  <si>
    <t>SHALIESH AMBE</t>
  </si>
  <si>
    <t>BUSINESSS HEAD -SALES</t>
  </si>
  <si>
    <t>AGILITY LOGISTICS PRIVATE LIMITED</t>
  </si>
  <si>
    <t>91-22-30904227</t>
  </si>
  <si>
    <t>91-22-39892828</t>
  </si>
  <si>
    <t>vkashyap@agilitylogistics.com</t>
  </si>
  <si>
    <t>www.agilitylogistics.com</t>
  </si>
  <si>
    <t>VISHAL KASHYAP</t>
  </si>
  <si>
    <t>ASST. GM</t>
  </si>
  <si>
    <t>91-22-28325330</t>
  </si>
  <si>
    <t>A. S. ARORA</t>
  </si>
  <si>
    <t>MODISON METALS LIMITED</t>
  </si>
  <si>
    <t>91-22-22026491</t>
  </si>
  <si>
    <t>singhrs@modison.com</t>
  </si>
  <si>
    <t>RAKESH SINGH</t>
  </si>
  <si>
    <t>VINTEX FIRE PROTECTION PVT. LTD.</t>
  </si>
  <si>
    <t>91-22-67708685</t>
  </si>
  <si>
    <t>vintexfire@gmail.com</t>
  </si>
  <si>
    <t>www.vintexfire.com</t>
  </si>
  <si>
    <t>P.J. JOSEPH</t>
  </si>
  <si>
    <t>91-22-26873938</t>
  </si>
  <si>
    <t>info@squareautomation.com</t>
  </si>
  <si>
    <t>www.squareautomation.com</t>
  </si>
  <si>
    <t>R.P. SAMY</t>
  </si>
  <si>
    <t>G. S. HYDRAULICS</t>
  </si>
  <si>
    <t>91-22-67985964</t>
  </si>
  <si>
    <t>gshydro@vsnl.com</t>
  </si>
  <si>
    <t>www.gshydraulics.in</t>
  </si>
  <si>
    <t>G.R.KODNANI</t>
  </si>
  <si>
    <t>ALPHA SENSORS</t>
  </si>
  <si>
    <t>91-22-28682765</t>
  </si>
  <si>
    <t>alphasensors@vsnl.in</t>
  </si>
  <si>
    <t xml:space="preserve"> ASHISH GUPTA</t>
  </si>
  <si>
    <t>EMPIRE MACHINE TOOLS</t>
  </si>
  <si>
    <t>91-22-24934170</t>
  </si>
  <si>
    <t>emtmftm@bom4.vsnl.net.in</t>
  </si>
  <si>
    <t>www.empiremachinetools.com</t>
  </si>
  <si>
    <t>SHISHIR VERMA</t>
  </si>
  <si>
    <t>ICICI BANK LIMITED</t>
  </si>
  <si>
    <t>91-22-26531414</t>
  </si>
  <si>
    <t>prashant.laxmeshwar@icicibank.com</t>
  </si>
  <si>
    <t>www.icicibank.com</t>
  </si>
  <si>
    <t>PRASHANT LAXMESHWAR</t>
  </si>
  <si>
    <t>ENGINEERED POLYMERS I PVT LTD</t>
  </si>
  <si>
    <t>91-22-26192325</t>
  </si>
  <si>
    <t>bheda@bom2.vsnl.net.in</t>
  </si>
  <si>
    <t>www.enplasin.com</t>
  </si>
  <si>
    <t>SUNIL HANCHATE</t>
  </si>
  <si>
    <t>LUBRIKOTE SILVASSA</t>
  </si>
  <si>
    <t>91-22-26461418</t>
  </si>
  <si>
    <t>sales@lubrikote.com</t>
  </si>
  <si>
    <t>www.lubrikote.com</t>
  </si>
  <si>
    <t>RAHUL RAMCHANDANI</t>
  </si>
  <si>
    <t>N K ENTERPRISES</t>
  </si>
  <si>
    <t>91-22-28508175</t>
  </si>
  <si>
    <t>msengg@bom5.vsnl.net.in</t>
  </si>
  <si>
    <t>www.nkenterprises.co.in</t>
  </si>
  <si>
    <t>NIHAR N. KHANOLKAR</t>
  </si>
  <si>
    <t>MAERSK INDIA PVT LTD</t>
  </si>
  <si>
    <t>91-22-66538248</t>
  </si>
  <si>
    <t>bomdslsal@dslstaexpress.com</t>
  </si>
  <si>
    <t>www.maerskline.com</t>
  </si>
  <si>
    <t>NAGRAJ BAGGON</t>
  </si>
  <si>
    <t>ANAM KLEEN</t>
  </si>
  <si>
    <t>91-22-24224228</t>
  </si>
  <si>
    <t>info@anamklean.com</t>
  </si>
  <si>
    <t>www.anamklean.com</t>
  </si>
  <si>
    <t xml:space="preserve"> KIRAN KOTIAN</t>
  </si>
  <si>
    <t>91-22-40677666</t>
  </si>
  <si>
    <t>www.fedex.in</t>
  </si>
  <si>
    <t>NIVEDITA GARG</t>
  </si>
  <si>
    <t>TEJCO MAGNIFIER</t>
  </si>
  <si>
    <t>91-22-26497318</t>
  </si>
  <si>
    <t>tejcogroup@rediffmail.com</t>
  </si>
  <si>
    <t xml:space="preserve"> S H RAJANI</t>
  </si>
  <si>
    <t>PRODUCT MKTG HEAD</t>
  </si>
  <si>
    <t>LINEAR SYSTEMS</t>
  </si>
  <si>
    <t>91-22-25512534</t>
  </si>
  <si>
    <t>linearsystems@sify.com</t>
  </si>
  <si>
    <t>www.linearsystemsindia.com</t>
  </si>
  <si>
    <t xml:space="preserve"> B J GURUPRASAD</t>
  </si>
  <si>
    <t>V M ENGINEERS</t>
  </si>
  <si>
    <t>91-251-2319471</t>
  </si>
  <si>
    <t>sales@vmecranes.com,</t>
  </si>
  <si>
    <t>www.vmecranes.com</t>
  </si>
  <si>
    <t xml:space="preserve"> VENKATESH GOPALAN</t>
  </si>
  <si>
    <t>V SQUARE AUTOMATION</t>
  </si>
  <si>
    <t>91-22-27692092</t>
  </si>
  <si>
    <t>mech_intell@roltanet.com</t>
  </si>
  <si>
    <t>SRIKANT S.KOTWAL</t>
  </si>
  <si>
    <t>INTEGRATED TECHNOLOGY</t>
  </si>
  <si>
    <t>91-22-27570020</t>
  </si>
  <si>
    <t>contact@integ-tech.net</t>
  </si>
  <si>
    <t>www.integ-tech.net</t>
  </si>
  <si>
    <t xml:space="preserve"> VINOD MIYA</t>
  </si>
  <si>
    <t>CONVAC ENGINEERING COMPANY</t>
  </si>
  <si>
    <t>91-22-27411548</t>
  </si>
  <si>
    <t>convac@vsnl.net</t>
  </si>
  <si>
    <t xml:space="preserve"> AYAZ MULLA</t>
  </si>
  <si>
    <t>THAKOOR MACHINEN FABRIK</t>
  </si>
  <si>
    <t>91-22-27611976</t>
  </si>
  <si>
    <t>thakoors@satyam.net.in</t>
  </si>
  <si>
    <t>www.thakoordrilling.com</t>
  </si>
  <si>
    <t xml:space="preserve"> ASHISH THAKOOR</t>
  </si>
  <si>
    <t>SEPARATION TECHNIQUES</t>
  </si>
  <si>
    <t>91-22-27698488</t>
  </si>
  <si>
    <t>japejk@vsnl.com</t>
  </si>
  <si>
    <t>www.separationtechniques.in</t>
  </si>
  <si>
    <t xml:space="preserve"> JAYANT TAPE</t>
  </si>
  <si>
    <t>MC CLELLAND ENGINEERS PVT LTD</t>
  </si>
  <si>
    <t>91-22-27576661</t>
  </si>
  <si>
    <t>mcepl@vsnl.com</t>
  </si>
  <si>
    <t>www.mcclellandincinerators.com</t>
  </si>
  <si>
    <t xml:space="preserve"> A T PATIL</t>
  </si>
  <si>
    <t>SHIKOVI HEAT GEN TECHNOLOGIES PVT L</t>
  </si>
  <si>
    <t>91-22-27607758</t>
  </si>
  <si>
    <t>sales@shikovi.com</t>
  </si>
  <si>
    <t xml:space="preserve"> SWANAND P GHANEKAR</t>
  </si>
  <si>
    <t>UNITUFF STEEL PROCESSOR PVT LTD</t>
  </si>
  <si>
    <t>91-22-27698085</t>
  </si>
  <si>
    <t>itszplus2@rediffmail.com</t>
  </si>
  <si>
    <t xml:space="preserve"> RAJU DEDHIA</t>
  </si>
  <si>
    <t>ASSOCIATED PLASMATRON PVT. LTD.</t>
  </si>
  <si>
    <t>91-22-27691952</t>
  </si>
  <si>
    <t>info@plasmatronindia.com</t>
  </si>
  <si>
    <t>www.plasmatronindia.com</t>
  </si>
  <si>
    <t>Amit Kudva</t>
  </si>
  <si>
    <t>YAGNAM PULVERIZER PVT. LTD.</t>
  </si>
  <si>
    <t>91-22-27640995</t>
  </si>
  <si>
    <t>yagnum@vsnl.net</t>
  </si>
  <si>
    <t>www.yagnammill.com</t>
  </si>
  <si>
    <t xml:space="preserve"> SUYASH KALASKAR</t>
  </si>
  <si>
    <t>91-22-42554714</t>
  </si>
  <si>
    <t>info@mmi-india.in</t>
  </si>
  <si>
    <t>SAR INTECH  PVT.  LTD.</t>
  </si>
  <si>
    <t>91-22-27780900</t>
  </si>
  <si>
    <t>sarintech@gmail.com</t>
  </si>
  <si>
    <t>www.sarintech.net</t>
  </si>
  <si>
    <t>SATHIA NARAYANAN K. S.</t>
  </si>
  <si>
    <t>SCANTECH LASER SYSTEMS</t>
  </si>
  <si>
    <t>91-22- 41429100</t>
  </si>
  <si>
    <t xml:space="preserve"> info@scantechlaser.com</t>
  </si>
  <si>
    <t>www.scantechlaser.com</t>
  </si>
  <si>
    <t xml:space="preserve"> MANOJ RATHOD</t>
  </si>
  <si>
    <t>WAM INDIA PVT LTD</t>
  </si>
  <si>
    <t xml:space="preserve"> info@wamgroup.in</t>
  </si>
  <si>
    <t xml:space="preserve"> PINAKI MANDAL</t>
  </si>
  <si>
    <t>INSTITUTE FOR TECHNOLOGY &amp; MANAGEME</t>
  </si>
  <si>
    <t>91-22-27742793</t>
  </si>
  <si>
    <t>int.conf.qmp@itm.edu</t>
  </si>
  <si>
    <t xml:space="preserve"> BV RAMANA MURTY</t>
  </si>
  <si>
    <t>PROGRAMME COMMITTEE</t>
  </si>
  <si>
    <t>DYNABRADE INDIA</t>
  </si>
  <si>
    <t>SACHDEV</t>
  </si>
  <si>
    <t>91-22-27780678</t>
  </si>
  <si>
    <t>marketing.india@videojet.com</t>
  </si>
  <si>
    <t>ANAMIKA SRIVASTAV</t>
  </si>
  <si>
    <t>91-22-42101801</t>
  </si>
  <si>
    <t>RIMA DODHIA</t>
  </si>
  <si>
    <t>GRAINTECH ENGINEERS &amp; CONSULTANTS</t>
  </si>
  <si>
    <t>91-22-27890130</t>
  </si>
  <si>
    <t>graintech@rediffmail.com</t>
  </si>
  <si>
    <t>www.graintech.co.in</t>
  </si>
  <si>
    <t xml:space="preserve"> HIRALAL PATEL</t>
  </si>
  <si>
    <t>91-22-27683206</t>
  </si>
  <si>
    <t>info@spmindia.com</t>
  </si>
  <si>
    <t>www.spmindia.com</t>
  </si>
  <si>
    <t xml:space="preserve"> KETAN AJMERA</t>
  </si>
  <si>
    <t>TESLA ELECTROSYSTEMS PVT.LTD.</t>
  </si>
  <si>
    <t>91-22-27630533</t>
  </si>
  <si>
    <t>teslaelectrosystems@vsnl.net</t>
  </si>
  <si>
    <t>MR.L.M.SARDA</t>
  </si>
  <si>
    <t>HI COOL ELECTRONIC</t>
  </si>
  <si>
    <t>91-22-27614108</t>
  </si>
  <si>
    <t>sales@hicoolfans.com</t>
  </si>
  <si>
    <t>www.hicoolfans.com</t>
  </si>
  <si>
    <t xml:space="preserve"> CHETAN DOSHI</t>
  </si>
  <si>
    <t>CNC SERVICING &amp; SOLUTIONS (I) PVT L</t>
  </si>
  <si>
    <t>91-22-27742181</t>
  </si>
  <si>
    <t>sales@cncssipl.com</t>
  </si>
  <si>
    <t>www.cncssipl.com</t>
  </si>
  <si>
    <t>DESHPANDE</t>
  </si>
  <si>
    <t>CHERYL FERNANDES</t>
  </si>
  <si>
    <t>DIV THERM O DISC INC</t>
  </si>
  <si>
    <t>91-22-67122853</t>
  </si>
  <si>
    <t>manoj.purohit@emerson.com</t>
  </si>
  <si>
    <t>www.emersonclimate.com</t>
  </si>
  <si>
    <t xml:space="preserve"> MANOJ PUROHIT</t>
  </si>
  <si>
    <t>LAN MARKETING PVT LTD</t>
  </si>
  <si>
    <t>www.lanengg.com</t>
  </si>
  <si>
    <t>J. H. DWIVEDI</t>
  </si>
  <si>
    <t>91-22-67973360</t>
  </si>
  <si>
    <t>hemani@apexprecision.co.in</t>
  </si>
  <si>
    <t>HARSHAD HEMANI</t>
  </si>
  <si>
    <t>JERGENS INDIA PVT LTD</t>
  </si>
  <si>
    <t>91-22-41238039</t>
  </si>
  <si>
    <t xml:space="preserve"> joseph.killukan@jergensinc.com</t>
  </si>
  <si>
    <t>www.jergensindia.com</t>
  </si>
  <si>
    <t xml:space="preserve"> JOSEPH P KILLUKAN</t>
  </si>
  <si>
    <t>PULRAJ ELECTRONICS PVT LTD</t>
  </si>
  <si>
    <t>91-22-27685096</t>
  </si>
  <si>
    <t>info@pulraj.com</t>
  </si>
  <si>
    <t>www.pulraj.com</t>
  </si>
  <si>
    <t>ANAND VERMA</t>
  </si>
  <si>
    <t>91-22-42101800</t>
  </si>
  <si>
    <t>WISKA INDIA PVT LTD</t>
  </si>
  <si>
    <t>91-22-27566438</t>
  </si>
  <si>
    <t>o.ashar@wiska.in</t>
  </si>
  <si>
    <t>www.wiska.in</t>
  </si>
  <si>
    <t xml:space="preserve"> OMKAR ASHAR</t>
  </si>
  <si>
    <t>FAINGER ENGG</t>
  </si>
  <si>
    <t>91-251-2871066</t>
  </si>
  <si>
    <t>info@faingerengineering.com</t>
  </si>
  <si>
    <t xml:space="preserve"> www.faingerengineering.com</t>
  </si>
  <si>
    <t>MS ENGG WORKS</t>
  </si>
  <si>
    <t>msengg2007@rediffmail.com</t>
  </si>
  <si>
    <t>NIHAR KHANOLKAR</t>
  </si>
  <si>
    <t xml:space="preserve">MAKHARIA ELECTRICALS </t>
  </si>
  <si>
    <t>91-22-28563392</t>
  </si>
  <si>
    <t>response@makhariaelectricals.com</t>
  </si>
  <si>
    <t>www.makhariaelectricals.com</t>
  </si>
  <si>
    <t>RAJESH MAKHARIA</t>
  </si>
  <si>
    <t xml:space="preserve">DUEPOND INDUSTRIAL </t>
  </si>
  <si>
    <t>91-22-24090182</t>
  </si>
  <si>
    <t>duepond@yahoo.co.in</t>
  </si>
  <si>
    <t>L D SHAH</t>
  </si>
  <si>
    <t>ADVANCE COOLING TOWERS</t>
  </si>
  <si>
    <t>91-22-26001067</t>
  </si>
  <si>
    <t>www.advancecoolingtower.com</t>
  </si>
  <si>
    <t>ASHFA CORPORATION</t>
  </si>
  <si>
    <t>91-22-25107461</t>
  </si>
  <si>
    <t xml:space="preserve"> ashfa91@hotmail.com</t>
  </si>
  <si>
    <t>ASHOK PAUL</t>
  </si>
  <si>
    <t>V THREE GLOBAL TECHNOLOGIES</t>
  </si>
  <si>
    <t>91-22-40104216</t>
  </si>
  <si>
    <t>sales@vthreer.co.in</t>
  </si>
  <si>
    <t xml:space="preserve">Vikas Bhargava </t>
  </si>
  <si>
    <t>ROTECH</t>
  </si>
  <si>
    <t xml:space="preserve">91-2634-321375 </t>
  </si>
  <si>
    <t>info@rotechfans.com</t>
  </si>
  <si>
    <t>www.rotechfans.in</t>
  </si>
  <si>
    <t>SAROSH</t>
  </si>
  <si>
    <t>ROTEX MANUFACTURERS &amp; ENGINEERS PVT LTD</t>
  </si>
  <si>
    <t>91-251-2871033</t>
  </si>
  <si>
    <t>sales.pneumatics@rotexindia.com</t>
  </si>
  <si>
    <t>www.rotexindia.com</t>
  </si>
  <si>
    <t>SUMATI</t>
  </si>
  <si>
    <t xml:space="preserve">PANDUIT INTERNATIONAL </t>
  </si>
  <si>
    <t>91-22-40917103</t>
  </si>
  <si>
    <t xml:space="preserve"> ind-nrs@panduit.com</t>
  </si>
  <si>
    <t>MODE E TECH ENGINEERING PVT LTD</t>
  </si>
  <si>
    <t>91-22-25129871</t>
  </si>
  <si>
    <t>modetech@mtnl.net.in</t>
  </si>
  <si>
    <t>www.mode-tech.com</t>
  </si>
  <si>
    <t>MANISH MODI</t>
  </si>
  <si>
    <t>D SQUARE INSTRUMENTS</t>
  </si>
  <si>
    <t>91-22-27696586</t>
  </si>
  <si>
    <t>dsquare@dsquareinstruments.com</t>
  </si>
  <si>
    <t>www.dsquareinstruments.com</t>
  </si>
  <si>
    <t xml:space="preserve"> V R DESHPANDE</t>
  </si>
  <si>
    <t xml:space="preserve">SJS ENTERPRISES PVT LTD </t>
  </si>
  <si>
    <t>KIRLOSKAR PNEUMATIC CO LTD</t>
  </si>
  <si>
    <t>ANSYS SOFTWARE PVT LTD</t>
  </si>
  <si>
    <t>FRANCIS KLEIN &amp; CO PVT LTD</t>
  </si>
  <si>
    <t>KANLIFE ASIA PTE. LTD.,</t>
  </si>
  <si>
    <t>MENON TECHNICAL SERVICES PVT LTD</t>
  </si>
  <si>
    <t>GLOBETEK</t>
  </si>
  <si>
    <t>SODICK TECHNOLOGIES INDIA PRIVATE L</t>
  </si>
  <si>
    <t>TA INSTRUMENTS-THERMAL ANALYSIS</t>
  </si>
  <si>
    <t>ACCENTURE SERVICES PVT LTD</t>
  </si>
  <si>
    <t>AKUVA INFOTECH PVT LTD</t>
  </si>
  <si>
    <t>ATOS INDA</t>
  </si>
  <si>
    <t>BHASKARA ADVANCED AUTOMATION</t>
  </si>
  <si>
    <t>91-80-28425055</t>
  </si>
  <si>
    <t>info@sjsindia.com</t>
  </si>
  <si>
    <t>www.sjsindia.com</t>
  </si>
  <si>
    <t>C S BHAVANI</t>
  </si>
  <si>
    <t>91-80-2270026</t>
  </si>
  <si>
    <t>G RAMESH</t>
  </si>
  <si>
    <t>info-india@ansys.com</t>
  </si>
  <si>
    <t>www.ansysindia.com</t>
  </si>
  <si>
    <t>KAUSTUBH NANDE</t>
  </si>
  <si>
    <t>91-80-22272781</t>
  </si>
  <si>
    <t>g.agarwal@frankcisklein.in</t>
  </si>
  <si>
    <t>www.franciskelin.in</t>
  </si>
  <si>
    <t>GHANSHYAM AGRAWAL</t>
  </si>
  <si>
    <t>99647-56167</t>
  </si>
  <si>
    <t>nfo@kanlifemedical.com</t>
  </si>
  <si>
    <t>www.kanlifemedical.com</t>
  </si>
  <si>
    <t>Murtuza K Tambawala</t>
  </si>
  <si>
    <t>menonkk@vsnl.net</t>
  </si>
  <si>
    <t>www.mtsfoods.com</t>
  </si>
  <si>
    <t>K.K.MENON</t>
  </si>
  <si>
    <t>91-80-26635776</t>
  </si>
  <si>
    <t>sales@globetek.in</t>
  </si>
  <si>
    <t>www.globetek.in</t>
  </si>
  <si>
    <t>G.VENKATESH</t>
  </si>
  <si>
    <t>manju@sodick.co.in</t>
  </si>
  <si>
    <t>www.sodick.co.in</t>
  </si>
  <si>
    <t>MANJUNATHA K.M</t>
  </si>
  <si>
    <t>shailajas@tainstruments.com</t>
  </si>
  <si>
    <t>www.tainstruments.com</t>
  </si>
  <si>
    <t>SHAILAJA.S</t>
  </si>
  <si>
    <t>MARKETING SR EXECUTIVE</t>
  </si>
  <si>
    <t>www.accenture.com</t>
  </si>
  <si>
    <t xml:space="preserve">MANISH </t>
  </si>
  <si>
    <t xml:space="preserve">91-80-26670416 </t>
  </si>
  <si>
    <t xml:space="preserve">info@akuva.com </t>
  </si>
  <si>
    <t>www.akuva.com</t>
  </si>
  <si>
    <t>NAVIN</t>
  </si>
  <si>
    <t>91-80-23613840</t>
  </si>
  <si>
    <t>manish@atosindia.in</t>
  </si>
  <si>
    <t>www.atosindia.in</t>
  </si>
  <si>
    <t>MANISH GAVARIKAR</t>
  </si>
  <si>
    <t>91-80-23420558</t>
  </si>
  <si>
    <t>info@baaindia.com</t>
  </si>
  <si>
    <t>www.baaindia.com</t>
  </si>
  <si>
    <t>H.V.RAJA</t>
  </si>
  <si>
    <t>nagesh@eaplindia.com</t>
  </si>
  <si>
    <t>NAGESH B S</t>
  </si>
  <si>
    <t>S.L.N TECHNOLOGIES PVT LTD</t>
  </si>
  <si>
    <t>91-80-41718881</t>
  </si>
  <si>
    <t>krr@slntech.com</t>
  </si>
  <si>
    <t>www.slntech.com</t>
  </si>
  <si>
    <t>K.R.RUKMANGADA</t>
  </si>
  <si>
    <t>drs@slntech.com</t>
  </si>
  <si>
    <t>D R SUBRAMANYAM</t>
  </si>
  <si>
    <t>anil@slntechnologies.com</t>
  </si>
  <si>
    <t>M. ANIL KUMAR</t>
  </si>
  <si>
    <t>IFB INDUSTRIES LIMITED</t>
  </si>
  <si>
    <t>91-80-30589604</t>
  </si>
  <si>
    <t>kkapila@ifbbangalore.com</t>
  </si>
  <si>
    <t xml:space="preserve">www.ifbindustries.com </t>
  </si>
  <si>
    <t>K KAPILA</t>
  </si>
  <si>
    <t>tsreddy@ifbbangalore.com</t>
  </si>
  <si>
    <t>T S REDDY</t>
  </si>
  <si>
    <t>HEAD DEISGN AND DEVELOPMENT</t>
  </si>
  <si>
    <t>IFB IAUTOMATIVE SEATING &amp; SYSTEMS  LIMITED</t>
  </si>
  <si>
    <t>mhreddy@ifbassl.com</t>
  </si>
  <si>
    <t>www.ifbautomotive.com</t>
  </si>
  <si>
    <t>M H REDDY</t>
  </si>
  <si>
    <t>HEAD  SEATING SYSTEMS DIVISION</t>
  </si>
  <si>
    <t>vish@ifbassl.com</t>
  </si>
  <si>
    <t>B VISHWANATHAN</t>
  </si>
  <si>
    <t>PRESIDENT AND CEO</t>
  </si>
  <si>
    <t>CITIZEN MACHINERY MIYANO CO. LTD</t>
  </si>
  <si>
    <t>91-80-43473777</t>
  </si>
  <si>
    <t>preejithp@cmj.citizen.co.jp</t>
  </si>
  <si>
    <t>PREEJITH P</t>
  </si>
  <si>
    <t>DAKSHIN FOUNDRY PVT LTD</t>
  </si>
  <si>
    <t>91-80-27971681</t>
  </si>
  <si>
    <t>prabhu@dakshinfoundry.com</t>
  </si>
  <si>
    <t>L PRABHU</t>
  </si>
  <si>
    <t>ABS INDIA</t>
  </si>
  <si>
    <t>91-80-25667750</t>
  </si>
  <si>
    <t>sales@absindia.in</t>
  </si>
  <si>
    <t>www.absindia.in</t>
  </si>
  <si>
    <t>ANIS MOHAMED</t>
  </si>
  <si>
    <t>KIMBERLITE CHEMICALS INDIA PVT LTD</t>
  </si>
  <si>
    <t>91-80-22187300</t>
  </si>
  <si>
    <t>ashish@kimberliteindia.com</t>
  </si>
  <si>
    <t>www.kimberlitechemicals.com</t>
  </si>
  <si>
    <t>AASHISH RATHHORE</t>
  </si>
  <si>
    <t>TATA ELXSI</t>
  </si>
  <si>
    <t>91-80-22979123</t>
  </si>
  <si>
    <t>chaitra@tataelxsi.co.in</t>
  </si>
  <si>
    <t>www.tataelxsi.com</t>
  </si>
  <si>
    <t>CHAITRA PALLAVAI RS</t>
  </si>
  <si>
    <t>DOVER INDIA PVT LTD</t>
  </si>
  <si>
    <t>91-80-41123421</t>
  </si>
  <si>
    <t>info@dovertech.co.in</t>
  </si>
  <si>
    <t>www.doversoftware.co.in</t>
  </si>
  <si>
    <t>A K MURTHY</t>
  </si>
  <si>
    <t>HYDROMA INDIA PVT LTD</t>
  </si>
  <si>
    <t>91-80-28525275</t>
  </si>
  <si>
    <t>sanjay@hydroma.in</t>
  </si>
  <si>
    <t>www.hydroma.in</t>
  </si>
  <si>
    <t>K S SANJAY</t>
  </si>
  <si>
    <t>HC HYDRAULIC TECHNOLOGIES P LTD</t>
  </si>
  <si>
    <t>91-80-40454700</t>
  </si>
  <si>
    <t>www.hydrocontrol-inc.com</t>
  </si>
  <si>
    <t>SUJITH VASUDEVAN</t>
  </si>
  <si>
    <t>JH BIO INNOVATIONS PVT LTD</t>
  </si>
  <si>
    <t>91-80-23418944</t>
  </si>
  <si>
    <t>hari@jhindia.com</t>
  </si>
  <si>
    <t>www.jhindia.com</t>
  </si>
  <si>
    <t>HARI KUMAR K</t>
  </si>
  <si>
    <t>TEXAS INSTRUMENT INDIA PVT LTD</t>
  </si>
  <si>
    <t>91-80-25345455</t>
  </si>
  <si>
    <t>www.ti.com</t>
  </si>
  <si>
    <t>GANESH GOPALAN</t>
  </si>
  <si>
    <t>VIPA ART AUTOMATION PVT LTD</t>
  </si>
  <si>
    <t>91-80-25435757</t>
  </si>
  <si>
    <t>info@vipaindia.com</t>
  </si>
  <si>
    <t>www.vipa.in</t>
  </si>
  <si>
    <t>GLORIS JOSE</t>
  </si>
  <si>
    <t>ADVANCED CLINICAL RESEARCH PVT LTD</t>
  </si>
  <si>
    <t>91-80-41124770</t>
  </si>
  <si>
    <t>mkt_acr@rediffmail.com</t>
  </si>
  <si>
    <t>www.advancedcr.net</t>
  </si>
  <si>
    <t>GE CONSUMER &amp; INDUSTRIAL</t>
  </si>
  <si>
    <t>91-80-41934399</t>
  </si>
  <si>
    <t>sweta.jain3@ge.com</t>
  </si>
  <si>
    <t>www.geconsumerandindustrial.com</t>
  </si>
  <si>
    <t>SWETA JAIN</t>
  </si>
  <si>
    <t>NOVOZYMES SOUTH ASIA PVT LTD</t>
  </si>
  <si>
    <t>91-80-30593500</t>
  </si>
  <si>
    <t>amrn@novozymes.com</t>
  </si>
  <si>
    <t>www.novozymes.com</t>
  </si>
  <si>
    <t>AMRUTHA  NENE</t>
  </si>
  <si>
    <t>GE HEALTH CARE</t>
  </si>
  <si>
    <t>91-80-49308152</t>
  </si>
  <si>
    <t>www.gelifesciencs.com</t>
  </si>
  <si>
    <t>ROHAN TALWAR</t>
  </si>
  <si>
    <t>HOMMEL-ETAMIC METROLOGY INDIA PVT LTD</t>
  </si>
  <si>
    <t>91-80-25588475</t>
  </si>
  <si>
    <t>rajesh.shanbhag@hommel-etamic.com</t>
  </si>
  <si>
    <t>www.hommel-etamic.com</t>
  </si>
  <si>
    <t>RAJESH D SHANBHAG</t>
  </si>
  <si>
    <t>P DINESH</t>
  </si>
  <si>
    <t>AWWA (I) TECHNOLOGIES</t>
  </si>
  <si>
    <t>91-80-28360784</t>
  </si>
  <si>
    <t>turbotekindustries@rediffmail.com</t>
  </si>
  <si>
    <t>www.awwatechnologies.com</t>
  </si>
  <si>
    <t xml:space="preserve">RAJENDRA  </t>
  </si>
  <si>
    <t>BASE VIBRATION ISOLATORS PVT LTD</t>
  </si>
  <si>
    <t>91-80-28381030</t>
  </si>
  <si>
    <t>neeraj@baseisolators.com</t>
  </si>
  <si>
    <t>www.baseisolators.com</t>
  </si>
  <si>
    <t>ELECTROHMS IND PVT LTD</t>
  </si>
  <si>
    <t>91-80-43492200</t>
  </si>
  <si>
    <t>rguruprasad@electrohms.com</t>
  </si>
  <si>
    <t>www.electrohms.com</t>
  </si>
  <si>
    <t>R GURUPRASAD</t>
  </si>
  <si>
    <t>FENWICK AND RAVI</t>
  </si>
  <si>
    <t>91-80-28388589</t>
  </si>
  <si>
    <t>fenwickandravi@vsnl.net</t>
  </si>
  <si>
    <t>www.far.co.in</t>
  </si>
  <si>
    <t>SHAJI MON AP</t>
  </si>
  <si>
    <t>GPY MACHINE TOOLS PVT LTD</t>
  </si>
  <si>
    <t>91-80-40903104</t>
  </si>
  <si>
    <t>ganesh.manu@gmail.com</t>
  </si>
  <si>
    <t>www.gpymachinetool.com</t>
  </si>
  <si>
    <t>MANU GANESH</t>
  </si>
  <si>
    <t>CNC INDIA TOOLS &amp; SERVICES (P) LTD</t>
  </si>
  <si>
    <t>91-80-42602127</t>
  </si>
  <si>
    <t>badri@cnc-india.com</t>
  </si>
  <si>
    <t>www.cnc-india.com</t>
  </si>
  <si>
    <t>C J BADRINATH</t>
  </si>
  <si>
    <t>SEENU PRECISION TOOLONG SYSTEMS PVT LTD</t>
  </si>
  <si>
    <t>91-80-41179454</t>
  </si>
  <si>
    <t>sales@seenuprecision.com</t>
  </si>
  <si>
    <t>www.seenuprecision.com</t>
  </si>
  <si>
    <t>T N P RAJE URS</t>
  </si>
  <si>
    <t>VARNA PAINTS &amp; ALLIED PRODUCTS</t>
  </si>
  <si>
    <t>91-80-28361181</t>
  </si>
  <si>
    <t>admin@varnapaints.com</t>
  </si>
  <si>
    <t>www.varnapaints.com</t>
  </si>
  <si>
    <t>NAGARAJ ROA</t>
  </si>
  <si>
    <t>TECHNO TALENT</t>
  </si>
  <si>
    <t>91-80-41170131</t>
  </si>
  <si>
    <t>techno_talent@vsnl.com</t>
  </si>
  <si>
    <t>www.technotalent.in</t>
  </si>
  <si>
    <t>K S S RAJAN</t>
  </si>
  <si>
    <t>ASHWINI ENGINEERING INDUSTRIES</t>
  </si>
  <si>
    <t>91-80-28360322</t>
  </si>
  <si>
    <t>info@ashwiniengg.in</t>
  </si>
  <si>
    <t>www.ashwiniengg.in</t>
  </si>
  <si>
    <t>P B ROA</t>
  </si>
  <si>
    <t>MANGAING DIRECTOR</t>
  </si>
  <si>
    <t>MERITOR HVS (INDIA) LIMITED</t>
  </si>
  <si>
    <t>91-821-2403235</t>
  </si>
  <si>
    <t>rajat.agarwal@arvinmeritor.com</t>
  </si>
  <si>
    <t>www.mhvsil.com</t>
  </si>
  <si>
    <t>RAJAT AGARWAL</t>
  </si>
  <si>
    <t>DISTINCT PRODUCTIVITY SOLUTIONS</t>
  </si>
  <si>
    <t>91-80-26756886</t>
  </si>
  <si>
    <t>dpssales@vsnl.net</t>
  </si>
  <si>
    <t>www.distinct.in</t>
  </si>
  <si>
    <t>91-80-23495370</t>
  </si>
  <si>
    <t>ambica_e_w@vsnl.com</t>
  </si>
  <si>
    <t>R N RATHOD</t>
  </si>
  <si>
    <t>CHETHANA PRECI PRODUCTS</t>
  </si>
  <si>
    <t>91-80-64563450</t>
  </si>
  <si>
    <t>info@rotoflexindia.com</t>
  </si>
  <si>
    <t>www.rotoflexindia.com</t>
  </si>
  <si>
    <t>SUDHAKAR S BHAT</t>
  </si>
  <si>
    <t>INDIAN PRECISION GEARS</t>
  </si>
  <si>
    <t>91-821-2581476</t>
  </si>
  <si>
    <t>indiangears@yahoo.com</t>
  </si>
  <si>
    <t>www.indiangears.com</t>
  </si>
  <si>
    <t>T S DIWAKAR</t>
  </si>
  <si>
    <t>INDUS CONTROL &amp; AUTOMATION PVT LTD</t>
  </si>
  <si>
    <t>91-80-28399350</t>
  </si>
  <si>
    <t>www.induscontrol.com</t>
  </si>
  <si>
    <t>RAJA REDDY</t>
  </si>
  <si>
    <t>INDUSTRIAL HYDRAULICS PVT LTD</t>
  </si>
  <si>
    <t>91-831-2440723</t>
  </si>
  <si>
    <t>ihpl@sancharnet.in</t>
  </si>
  <si>
    <t>B P DESAI</t>
  </si>
  <si>
    <t>INSTRON ELECTRONICS PVT LTD</t>
  </si>
  <si>
    <t>91-80-28568082</t>
  </si>
  <si>
    <t>instronblr@vsnl.net</t>
  </si>
  <si>
    <t>www.instronelectronics.com</t>
  </si>
  <si>
    <t>M R SRIKANTA MURTHY</t>
  </si>
  <si>
    <t>IPA PVT LTD</t>
  </si>
  <si>
    <t>91-80-28360253</t>
  </si>
  <si>
    <t>sales@ipaindia.com</t>
  </si>
  <si>
    <t>www.ipaindia.com</t>
  </si>
  <si>
    <t>KURIAN ABRAHAM</t>
  </si>
  <si>
    <t>91-80-28394925</t>
  </si>
  <si>
    <t>K  V BALAKRISHNA</t>
  </si>
  <si>
    <t>MADHUKAR ENGINEERING COMPONENTS</t>
  </si>
  <si>
    <t>91-836-2465337</t>
  </si>
  <si>
    <t>info@makarvice.com</t>
  </si>
  <si>
    <t>RAJENDRA GUNJAL</t>
  </si>
  <si>
    <t>MET FLOW CONTROLS PVT LTD</t>
  </si>
  <si>
    <t>91-836-2332599</t>
  </si>
  <si>
    <t>info@metflowindia.com</t>
  </si>
  <si>
    <t>www.metflowindia.com</t>
  </si>
  <si>
    <t>SUNIL HIREMATH</t>
  </si>
  <si>
    <t>ROVAR PUMPS PVT LTD</t>
  </si>
  <si>
    <t>91-831-2485450</t>
  </si>
  <si>
    <t>sales@rovarpumps.com</t>
  </si>
  <si>
    <t>www.rovarpumps.com</t>
  </si>
  <si>
    <t>M GANESAN</t>
  </si>
  <si>
    <t>SPIRO GEARS</t>
  </si>
  <si>
    <t>91-80-28370604</t>
  </si>
  <si>
    <t>manoj71.agarwal@gmail.com</t>
  </si>
  <si>
    <t>www.spirogears.com</t>
  </si>
  <si>
    <t>SRI LAVEN ENGINEERING PVT LTD</t>
  </si>
  <si>
    <t>91-80-28366625</t>
  </si>
  <si>
    <t>srilaven@bgl.vsnl.net.in</t>
  </si>
  <si>
    <t>S BALAJI</t>
  </si>
  <si>
    <t>INTERFACE CONNECTRONICS PVT LTD</t>
  </si>
  <si>
    <t>91-80-23374772</t>
  </si>
  <si>
    <t>sridhar.k@icpl.co.in</t>
  </si>
  <si>
    <t>www.icplindia.com</t>
  </si>
  <si>
    <t>K S SRIDHAR</t>
  </si>
  <si>
    <t>MANOHAR INDUSTRIES</t>
  </si>
  <si>
    <t>91-80-22331700</t>
  </si>
  <si>
    <t>MANOHAR</t>
  </si>
  <si>
    <t>KOTTURSHETTAR</t>
  </si>
  <si>
    <t>AIRTECH PVT LTD</t>
  </si>
  <si>
    <t>91-836- 2780077</t>
  </si>
  <si>
    <t>anil.madan@airtechindia.com</t>
  </si>
  <si>
    <t>wwwairtechindia.com</t>
  </si>
  <si>
    <t>ANIL MADAM</t>
  </si>
  <si>
    <t>REFRIGERATION WAREHOUSING &amp; TRADING</t>
  </si>
  <si>
    <t>91-80-27834997</t>
  </si>
  <si>
    <t>rwtcgroup@yahoo.co.in</t>
  </si>
  <si>
    <t>www.rwtcgroup.co.in</t>
  </si>
  <si>
    <t>PREM SAKHUJA</t>
  </si>
  <si>
    <t>MIVEN MAYFRAN CONVEYORS P LTD</t>
  </si>
  <si>
    <t>91-836-2212201</t>
  </si>
  <si>
    <t>girishgg@mivenmayfran.com</t>
  </si>
  <si>
    <t>GIRISH G</t>
  </si>
  <si>
    <t>LUK INDIA PRIVATE LIMITED</t>
  </si>
  <si>
    <t>91-4344-221579</t>
  </si>
  <si>
    <t>SURASET@schaeffler.com</t>
  </si>
  <si>
    <t>www.luk.com</t>
  </si>
  <si>
    <t>SEETHA RAM RAO</t>
  </si>
  <si>
    <t>91-836-2462000</t>
  </si>
  <si>
    <t>turnmaster@jinamachinetools.com</t>
  </si>
  <si>
    <t>www.jinamachinetools.com</t>
  </si>
  <si>
    <t>Appa Saheb</t>
  </si>
  <si>
    <t>WICKMAN MACHINE TOOLS</t>
  </si>
  <si>
    <t>91-4344-323308</t>
  </si>
  <si>
    <t>srikanth@wickmanindia.in</t>
  </si>
  <si>
    <t>www.wickman-india.com</t>
  </si>
  <si>
    <t>H A SRIKANTH</t>
  </si>
  <si>
    <t>GENERAL MANGER</t>
  </si>
  <si>
    <t>YETI REFRIGERATION PVT LTD</t>
  </si>
  <si>
    <t>91-080 2852 0364</t>
  </si>
  <si>
    <t>cgopal@bgl.vsnl.net.in</t>
  </si>
  <si>
    <t>GOPALKRISHNA</t>
  </si>
  <si>
    <t>VRL LOGISTICS LTD</t>
  </si>
  <si>
    <t>91-8362237511</t>
  </si>
  <si>
    <t>md@vrllogistics.com</t>
  </si>
  <si>
    <t>www.vrllogistics.com</t>
  </si>
  <si>
    <t>ANAND SANKESHWAR</t>
  </si>
  <si>
    <t>JOHN FOWLER INDIA LTD</t>
  </si>
  <si>
    <t>91 80 7836794</t>
  </si>
  <si>
    <t>gopisingh@fowlerfilters.in</t>
  </si>
  <si>
    <t>www.fowlerfilters.in</t>
  </si>
  <si>
    <t>GOPI SINGH</t>
  </si>
  <si>
    <t>TMPL MACHINES</t>
  </si>
  <si>
    <t>91-80-27848184</t>
  </si>
  <si>
    <t>tmplblr@vsnl.com</t>
  </si>
  <si>
    <t>www.tmplmachines.com</t>
  </si>
  <si>
    <t>DEVON INNOVATIONS PRIVATE LIMITED</t>
  </si>
  <si>
    <t xml:space="preserve"> 91-80-28522354</t>
  </si>
  <si>
    <t>sales@devoncath.com</t>
  </si>
  <si>
    <t>www.devoncath.com</t>
  </si>
  <si>
    <t>METLOK PRIVATE LTD</t>
  </si>
  <si>
    <t>91 80 26683734</t>
  </si>
  <si>
    <t xml:space="preserve"> amitabh@metlok.in</t>
  </si>
  <si>
    <t>WWW.metlok.in</t>
  </si>
  <si>
    <t>Amitabh Sinha</t>
  </si>
  <si>
    <t>CHIEF EXECUTIVE OFFICE</t>
  </si>
  <si>
    <t>BHAT BIO-TECH INDIA (P) LTD</t>
  </si>
  <si>
    <t>91 80 3319 4000</t>
  </si>
  <si>
    <t>info@bhatbiotech.com</t>
  </si>
  <si>
    <t>www.bhatbiotech.com</t>
  </si>
  <si>
    <t>BHAT</t>
  </si>
  <si>
    <t>CRYOTEKNICS AND SYSTEMS</t>
  </si>
  <si>
    <t>91-4344-221129</t>
  </si>
  <si>
    <t>Christopher Samuel</t>
  </si>
  <si>
    <t>MICON ENGINEERS (HUBLI) PVT LTD.</t>
  </si>
  <si>
    <t>91-836-4252380</t>
  </si>
  <si>
    <t>gmmarketing@microvalveshubli.com</t>
  </si>
  <si>
    <t>www.miconvalveshubLI.COM</t>
  </si>
  <si>
    <t>TAMRAPARNI PRAMOD</t>
  </si>
  <si>
    <t>ADVANCED CLINICAL RESEARCH (P) LTD</t>
  </si>
  <si>
    <t>WWW.advancedcr.net</t>
  </si>
  <si>
    <t>ARMATIC ENGG PVT LTD</t>
  </si>
  <si>
    <t>91-80-261717078</t>
  </si>
  <si>
    <t>armatic@vsnl.com</t>
  </si>
  <si>
    <t>www.armaticengineering.com</t>
  </si>
  <si>
    <t>ARJUN MANAY</t>
  </si>
  <si>
    <t>ARMSEL MHE PVT LTD</t>
  </si>
  <si>
    <t>91-80-25530439</t>
  </si>
  <si>
    <t>armsel@vsnl.com</t>
  </si>
  <si>
    <t>www.armsel.com</t>
  </si>
  <si>
    <t>ATLAS LOGISTICS PVT LTD</t>
  </si>
  <si>
    <t>91-80-41985000</t>
  </si>
  <si>
    <t>abbas@blr.atlaslogistics.co.in</t>
  </si>
  <si>
    <t>WWW.atlaslogistics.co.in</t>
  </si>
  <si>
    <t>R ABBHAS KHAN</t>
  </si>
  <si>
    <t>IT HEAD</t>
  </si>
  <si>
    <t>AUTO ACCESSORIES PVT LTD</t>
  </si>
  <si>
    <t>marketing@vegaauto.com</t>
  </si>
  <si>
    <t>VISHAL</t>
  </si>
  <si>
    <t>AVADHOOT AUTOMATION</t>
  </si>
  <si>
    <t>91-80-26674778</t>
  </si>
  <si>
    <t>girish@adhauto.com</t>
  </si>
  <si>
    <t>www.avdhauto.com</t>
  </si>
  <si>
    <t>GIRISH AYYA</t>
  </si>
  <si>
    <t>AXHIALO INDUSTRIES</t>
  </si>
  <si>
    <t>91-80-23377364</t>
  </si>
  <si>
    <t>www.axialoindustries.com</t>
  </si>
  <si>
    <t>B A RAMESH</t>
  </si>
  <si>
    <t>POLYHYDRON PVT LTD</t>
  </si>
  <si>
    <t>91-831-2411001</t>
  </si>
  <si>
    <t>polyhydron@vsnl.com;polyhydron@gmail.com</t>
  </si>
  <si>
    <t>www.polyhydron.com</t>
  </si>
  <si>
    <t>SIDDARTHA HUNDRE</t>
  </si>
  <si>
    <t>FLUID METALS INDIA PVT LTD</t>
  </si>
  <si>
    <t>91-831-2411777</t>
  </si>
  <si>
    <t>satish_nerlekar@rediffmail.com</t>
  </si>
  <si>
    <t>SATISH NERLEKAR</t>
  </si>
  <si>
    <t>FINECAST METALS PVT LTD</t>
  </si>
  <si>
    <t>91-831-2712644</t>
  </si>
  <si>
    <t>yatin@sancharnet.in</t>
  </si>
  <si>
    <t>YATIN SHERGIR</t>
  </si>
  <si>
    <t>HYDROMATIK</t>
  </si>
  <si>
    <t>91-831-2411366</t>
  </si>
  <si>
    <t>hydromatik@yahoo.com;sales@hydromatik.co.in</t>
  </si>
  <si>
    <t>www.hydromatik.co.in</t>
  </si>
  <si>
    <t>RGHUNANADAN KULKARNI</t>
  </si>
  <si>
    <t>MUKUND ISPAT</t>
  </si>
  <si>
    <t>91-831-2427777</t>
  </si>
  <si>
    <t>mukundispat@yahoo.com;mukund@mukundispat.com</t>
  </si>
  <si>
    <t>www.mukundispat.com</t>
  </si>
  <si>
    <t>MUKUND</t>
  </si>
  <si>
    <t>BEEJAY ENTERPRISES</t>
  </si>
  <si>
    <t>91-831-2411074</t>
  </si>
  <si>
    <t>beejayent@sify.com</t>
  </si>
  <si>
    <t>www.beejayenterprises.com</t>
  </si>
  <si>
    <t>BASAVARAJ JAVALI</t>
  </si>
  <si>
    <t>GEARED HYDROPOWER PVT LTD</t>
  </si>
  <si>
    <t>91-831-2411101</t>
  </si>
  <si>
    <t>response@gearhydropumps.com</t>
  </si>
  <si>
    <t>www.gearhydropumps.com</t>
  </si>
  <si>
    <t>A K PURANDARE</t>
  </si>
  <si>
    <t>SIDDHART INDUSTRIES</t>
  </si>
  <si>
    <t>91-831-2411170</t>
  </si>
  <si>
    <t>siddhartindus@sancharnet.in</t>
  </si>
  <si>
    <t>www.siddarthindustries.com</t>
  </si>
  <si>
    <t>PRASHANT JADHAV</t>
  </si>
  <si>
    <t>ROLEX SEALS</t>
  </si>
  <si>
    <t>91-831-2468806</t>
  </si>
  <si>
    <t>rolex99@rediffmail.com</t>
  </si>
  <si>
    <t>S N INGALE</t>
  </si>
  <si>
    <t>KAPEEL FOUNDERS</t>
  </si>
  <si>
    <t>91-831-2441686</t>
  </si>
  <si>
    <t>kapeelfounders@india.com;kapeelfounders@yahoo.com</t>
  </si>
  <si>
    <t>www.kapeelfounders.com</t>
  </si>
  <si>
    <t>SURESH MAHAJAN</t>
  </si>
  <si>
    <t>VALCRAFT ENGINEERS</t>
  </si>
  <si>
    <t>91-831-2440543</t>
  </si>
  <si>
    <t>valcraft@sancharnet.in</t>
  </si>
  <si>
    <t>www.valcraftengineers.com</t>
  </si>
  <si>
    <t>ALVARES</t>
  </si>
  <si>
    <t>BLUE CHIP TOOLS P LTD</t>
  </si>
  <si>
    <t>91-831-2440080</t>
  </si>
  <si>
    <t>s_lengade@yahoo.com</t>
  </si>
  <si>
    <t>SHASHANK LENGADE</t>
  </si>
  <si>
    <t>MARGALE FOUNDRIES</t>
  </si>
  <si>
    <t>91-831-2441346</t>
  </si>
  <si>
    <t>margale@sancharnet.in</t>
  </si>
  <si>
    <t>www.margalefoundries.com</t>
  </si>
  <si>
    <t>VISHWANATH MARGALE</t>
  </si>
  <si>
    <t>VICTOR ENTERPRISES</t>
  </si>
  <si>
    <t>91-831-2443284</t>
  </si>
  <si>
    <t>victorenterprises@sancharnet.in</t>
  </si>
  <si>
    <t>SANJEEV  PARIKH</t>
  </si>
  <si>
    <t>ORIONE HYDRAULICS P LTD</t>
  </si>
  <si>
    <t>91-831-2441885</t>
  </si>
  <si>
    <t>info@orionehydraulics.com</t>
  </si>
  <si>
    <t>www.orionehydraulics.com</t>
  </si>
  <si>
    <t>KEITH MACHADO</t>
  </si>
  <si>
    <t>BEMCO HYTECH P LTD</t>
  </si>
  <si>
    <t>91-831-2202743</t>
  </si>
  <si>
    <t>sales@bemcojack.com</t>
  </si>
  <si>
    <t>www.bemcojack.com</t>
  </si>
  <si>
    <t>ASHOK KOPARDE</t>
  </si>
  <si>
    <t>ARR INDUSTRIAL NETWORK</t>
  </si>
  <si>
    <t>91-831-2443287</t>
  </si>
  <si>
    <t>arrvalves@rediffmail.com</t>
  </si>
  <si>
    <t>RAJENDRA JOSHI</t>
  </si>
  <si>
    <t>ADISON HYDRAULICS PVT LTD</t>
  </si>
  <si>
    <t>91-831-244270</t>
  </si>
  <si>
    <t>adi_son@sancharnet.in</t>
  </si>
  <si>
    <t>UDAYAKUMAR</t>
  </si>
  <si>
    <t>JP FOUNDRIES</t>
  </si>
  <si>
    <t>91-831-2440664</t>
  </si>
  <si>
    <t>panditpn28@gmail.com</t>
  </si>
  <si>
    <t>PRAKASH PANDIT</t>
  </si>
  <si>
    <t>SHANTI IRON &amp; STEELS</t>
  </si>
  <si>
    <t>91-831-4218308</t>
  </si>
  <si>
    <t>skp@shantiiron.net;marketing@shantiiron.net</t>
  </si>
  <si>
    <t>www.shantiiron.net</t>
  </si>
  <si>
    <t>SANTOSH PORWAL</t>
  </si>
  <si>
    <t>SPICA</t>
  </si>
  <si>
    <t>91-831-2441034</t>
  </si>
  <si>
    <t>sales@spicacyl.co.in</t>
  </si>
  <si>
    <t>www.spicahydraulics.com</t>
  </si>
  <si>
    <t>RAJU CHAVAN</t>
  </si>
  <si>
    <t>PRISM HYDRAULICS</t>
  </si>
  <si>
    <t>91-831-4202340</t>
  </si>
  <si>
    <t>prismhyd@touchtelindia.net</t>
  </si>
  <si>
    <t>PRAKASH GURLOHOSUR</t>
  </si>
  <si>
    <t>AHLSTROM FIBERCOMPOSITES INDIA PVT LTD</t>
  </si>
  <si>
    <t>91-11-23753680</t>
  </si>
  <si>
    <t>ajay.sahni@ahlstrom.com, charu.gupta@ahlstrom.com</t>
  </si>
  <si>
    <t>AJAY SHANI</t>
  </si>
  <si>
    <t>ARJOWIGGINS-MEDICAL &amp; HOSPITAL PAPERS</t>
  </si>
  <si>
    <t>91-11-40514070</t>
  </si>
  <si>
    <t>medical@arjowiggins.com</t>
  </si>
  <si>
    <t>www.arjowiggins.com</t>
  </si>
  <si>
    <t>AJAY SINGH</t>
  </si>
  <si>
    <t>ASSOCIATED SCIENTIFIC TECHNOLOGIES</t>
  </si>
  <si>
    <t>91-11-23612985</t>
  </si>
  <si>
    <t>sales@associatedscientific.com</t>
  </si>
  <si>
    <t>www.associatedscientific.com</t>
  </si>
  <si>
    <t>ARVIND</t>
  </si>
  <si>
    <t>BECTON DICKINSON INDIA PVT LTD</t>
  </si>
  <si>
    <t>91-124-2383566</t>
  </si>
  <si>
    <t>bd_india@bd.com</t>
  </si>
  <si>
    <t>www.bd.com</t>
  </si>
  <si>
    <t>PROBIR DAS</t>
  </si>
  <si>
    <t>BELL HOSPITALITY</t>
  </si>
  <si>
    <t>91-11-26671872</t>
  </si>
  <si>
    <t>bellhospitality@yahoo.co.in</t>
  </si>
  <si>
    <t>www.bellhospitality.com</t>
  </si>
  <si>
    <t>ARUN ROI</t>
  </si>
  <si>
    <t>CLINDIAG C/O MONASH INTERNATIONAL LTD</t>
  </si>
  <si>
    <t>91-11-24378779</t>
  </si>
  <si>
    <t>91-11-24378778</t>
  </si>
  <si>
    <t>ashish@monashlimited.com</t>
  </si>
  <si>
    <t>www.monashinternational.com</t>
  </si>
  <si>
    <t>ASHISH BHATNAGAR</t>
  </si>
  <si>
    <t>CL MICROMED PVT LTD</t>
  </si>
  <si>
    <t>91-11-29814144</t>
  </si>
  <si>
    <t>info@clmicromed.com</t>
  </si>
  <si>
    <t>www.clmicromed.com</t>
  </si>
  <si>
    <t>SUMAN PRAKASH</t>
  </si>
  <si>
    <t>EXPLORE INDIA INC</t>
  </si>
  <si>
    <t>91-11-9315119375</t>
  </si>
  <si>
    <t>exploreindia@rediffmail.com</t>
  </si>
  <si>
    <t>www.exploreindiainc.com</t>
  </si>
  <si>
    <t>FABCARE GARMENTS &amp; TEXTILE MACHINERY PVT LTD</t>
  </si>
  <si>
    <t>91-11-45049090</t>
  </si>
  <si>
    <t>sales@fabcare.com</t>
  </si>
  <si>
    <t>www.fabcare.com</t>
  </si>
  <si>
    <t>JITENDRA ARYA</t>
  </si>
  <si>
    <t>FORTIS HEALTHCARE LTD</t>
  </si>
  <si>
    <t>91-11-43508001</t>
  </si>
  <si>
    <t>sumit.kishore@fortishealthcare.com</t>
  </si>
  <si>
    <t>SUMIT KISHORE</t>
  </si>
  <si>
    <t>HARDIK MEDI-TECH</t>
  </si>
  <si>
    <t>91-11-65154535</t>
  </si>
  <si>
    <t>anand_medical@yahoo.com</t>
  </si>
  <si>
    <t>www.prestigescales.com</t>
  </si>
  <si>
    <t>TAPAN GROVER</t>
  </si>
  <si>
    <t>HOSPITECH INDUSTRIES</t>
  </si>
  <si>
    <t>91-11-28117281</t>
  </si>
  <si>
    <t>hospitechindia@rediffmail.com</t>
  </si>
  <si>
    <t>www.hospitechindustries.com</t>
  </si>
  <si>
    <t>S.K AGARWAL</t>
  </si>
  <si>
    <t>IBA MOLECULAR IMAGING INDIA PRIVATE LTD</t>
  </si>
  <si>
    <t>91-120-4335017</t>
  </si>
  <si>
    <t>manoj.sahasrabudhe@iba-group.com</t>
  </si>
  <si>
    <t>www.iba-group.com</t>
  </si>
  <si>
    <t>MANOJ SAHASSRABUDHE</t>
  </si>
  <si>
    <t>KAIYANG WHEELCHAIRS &amp; MEDICAL EQUIPMENTS CO.(INDIA)</t>
  </si>
  <si>
    <t>91-11-27762077</t>
  </si>
  <si>
    <t>info@kaiyang.co.in</t>
  </si>
  <si>
    <t>www.kaiyang.co.in</t>
  </si>
  <si>
    <t>LIBRAL TRADERS PVT LTD</t>
  </si>
  <si>
    <t>91-11-40726666</t>
  </si>
  <si>
    <t>uday@libraltraders.com</t>
  </si>
  <si>
    <t>www.libraltraders.com</t>
  </si>
  <si>
    <t>VIVEK JAIPURIA</t>
  </si>
  <si>
    <t>MDD MEDICAL SYSTEM (INDIA) PVT LTD</t>
  </si>
  <si>
    <t>91-11-41665519</t>
  </si>
  <si>
    <t>mddmedicalsystem@sify.com, mddmedical@gmail.com</t>
  </si>
  <si>
    <t>www.mddmed.com</t>
  </si>
  <si>
    <t>info@metaflex.in</t>
  </si>
  <si>
    <t>GEETIKA SHARMA</t>
  </si>
  <si>
    <t>MGM ASSOCIATES</t>
  </si>
  <si>
    <t>91-120-45531272</t>
  </si>
  <si>
    <t>mgm.india@gmail.com</t>
  </si>
  <si>
    <t>www.mgmindia.com</t>
  </si>
  <si>
    <t>P.K ZALPURI</t>
  </si>
  <si>
    <t>NARULA UDYOG (INDIA) PVT LTD</t>
  </si>
  <si>
    <t>91-11-25225114</t>
  </si>
  <si>
    <t>sales@medikraft.com</t>
  </si>
  <si>
    <t>www.medikraft.com</t>
  </si>
  <si>
    <t>SK NARULA</t>
  </si>
  <si>
    <t>NISCO (INDIA)</t>
  </si>
  <si>
    <t>91-1132474843</t>
  </si>
  <si>
    <t>niscoindia@hotmail.com</t>
  </si>
  <si>
    <t>www.stethoscopeindia.com</t>
  </si>
  <si>
    <t>ASHOK NAGPAL</t>
  </si>
  <si>
    <t>OPHTECHNICS UNLIMITED</t>
  </si>
  <si>
    <t>91-124-4053491</t>
  </si>
  <si>
    <t>sterixx@gmail.com</t>
  </si>
  <si>
    <t>www.sterixx.com</t>
  </si>
  <si>
    <t>ASHISH DANGE</t>
  </si>
  <si>
    <t>ORTHO-BECKCEM INC C/O BECHCEM DRUG INTERNATIONAL PVT LTD</t>
  </si>
  <si>
    <t>91-11-46515952</t>
  </si>
  <si>
    <t>ortho@beckcem.com</t>
  </si>
  <si>
    <t>www.beckcem.com</t>
  </si>
  <si>
    <t>ROHIT DIXIT</t>
  </si>
  <si>
    <t>RUP'S PACKAGING INDUSTRY</t>
  </si>
  <si>
    <t>91-120-3078545</t>
  </si>
  <si>
    <t>office_rups@rediffmail.com</t>
  </si>
  <si>
    <t>www.rups@nde.vsnl.net.in</t>
  </si>
  <si>
    <t>MAZUMDAR SUMIT KUMAR</t>
  </si>
  <si>
    <t>WINDOWS TECHS</t>
  </si>
  <si>
    <t>91-11-29992146</t>
  </si>
  <si>
    <t>window_techs@yahoo.co.in</t>
  </si>
  <si>
    <t>www.windowfashionindia.com</t>
  </si>
  <si>
    <t>VISHAL SHRAF</t>
  </si>
  <si>
    <t>YORCO SALES PVT LTD</t>
  </si>
  <si>
    <t>91-11-23278306</t>
  </si>
  <si>
    <t>sales@yorco.com</t>
  </si>
  <si>
    <t>www.yorco.com</t>
  </si>
  <si>
    <t>HARSH ARORA</t>
  </si>
  <si>
    <t>ACE ORTHOCARE PVT LTD</t>
  </si>
  <si>
    <t>91-11-25159687</t>
  </si>
  <si>
    <t>aceortho@ gmail.com</t>
  </si>
  <si>
    <t>www.aceortho.com</t>
  </si>
  <si>
    <t>RAJEEV CHABRA</t>
  </si>
  <si>
    <t>AJIT MITTAL CORPORATION</t>
  </si>
  <si>
    <t>91-11-23755661/62</t>
  </si>
  <si>
    <t>ajitmittal@ajitmittal.com,</t>
  </si>
  <si>
    <t>www.ajitmittal.com</t>
  </si>
  <si>
    <t>AJIT MITTAL</t>
  </si>
  <si>
    <t>AMIT OVERSEAS</t>
  </si>
  <si>
    <t>91-11-224419999</t>
  </si>
  <si>
    <t xml:space="preserve">meindia@medicalengineers.net, </t>
  </si>
  <si>
    <t>www.medicalengineers.com</t>
  </si>
  <si>
    <t>AMIT DHEER</t>
  </si>
  <si>
    <t>AOV INTERNATIONAL</t>
  </si>
  <si>
    <t xml:space="preserve">NOIDA </t>
  </si>
  <si>
    <t>91-120-2589303/04</t>
  </si>
  <si>
    <t xml:space="preserve">aov@vsnl.com, </t>
  </si>
  <si>
    <t>www.aovinternational.com</t>
  </si>
  <si>
    <t>SR.VICE PRESIDENT</t>
  </si>
  <si>
    <t>ATLAS SURGICAL COMPANY</t>
  </si>
  <si>
    <t>91-11-65479907</t>
  </si>
  <si>
    <t>shyamnarula200@yahoo.co.in,</t>
  </si>
  <si>
    <t>www.atlassurgical.net</t>
  </si>
  <si>
    <t>SHYAM NARULA</t>
  </si>
  <si>
    <t>ACCURATE INFO SOLUTIONS</t>
  </si>
  <si>
    <t>91-11-23658156</t>
  </si>
  <si>
    <t>sales@acsonnet.com</t>
  </si>
  <si>
    <t>www.acsonnet.com</t>
  </si>
  <si>
    <t>SACHIN GUPTA</t>
  </si>
  <si>
    <t>AMIT SURGICALS</t>
  </si>
  <si>
    <t>91-11-9811192131</t>
  </si>
  <si>
    <t>amitsurgical.com</t>
  </si>
  <si>
    <t>www.amitsurgical.com</t>
  </si>
  <si>
    <t>VIJAY KUMAR</t>
  </si>
  <si>
    <t>ANAND BROTHERS</t>
  </si>
  <si>
    <t>info@anandbrothers.com</t>
  </si>
  <si>
    <t>ANAND MEDICAIDS PVT LTD</t>
  </si>
  <si>
    <t>91-11-55465533</t>
  </si>
  <si>
    <t xml:space="preserve"> www.anandind.com</t>
  </si>
  <si>
    <t>ANAND SURGICAL INDUSTRIES INDIA</t>
  </si>
  <si>
    <t>91-11-22148989</t>
  </si>
  <si>
    <t>anandsurgical.tradeindia.com</t>
  </si>
  <si>
    <t>www.anandsurgical.com</t>
  </si>
  <si>
    <t>MUKESH ANAND</t>
  </si>
  <si>
    <t>BAFNA HEALTHCARE PVT. LTD.</t>
  </si>
  <si>
    <t>91-926856102</t>
  </si>
  <si>
    <t>manujain@bafnahealthcare.com</t>
  </si>
  <si>
    <t xml:space="preserve"> www.bafnahealthcare.com</t>
  </si>
  <si>
    <t>VIKAS SHARMA</t>
  </si>
  <si>
    <t>MANAGER(SALES MKT.)</t>
  </si>
  <si>
    <t>BIO-MED INC</t>
  </si>
  <si>
    <t>91-11-55185255</t>
  </si>
  <si>
    <t>bio_medinc@rediffmail.com</t>
  </si>
  <si>
    <t>www.biomed-inc.com</t>
  </si>
  <si>
    <t>NITYANAND PANCHAL</t>
  </si>
  <si>
    <t>BYONIC MEDICAL SYSTEMS</t>
  </si>
  <si>
    <t>91-11-25503715</t>
  </si>
  <si>
    <t>byonicmedical@yahoo.co.in</t>
  </si>
  <si>
    <t>www.bionic-medical.com</t>
  </si>
  <si>
    <t>BHANU PRATAP</t>
  </si>
  <si>
    <t>manager</t>
  </si>
  <si>
    <t>CAPITAL SURGICAL CO PVT LTD</t>
  </si>
  <si>
    <t>91-11-23273297</t>
  </si>
  <si>
    <t>capsur@hotmail.com</t>
  </si>
  <si>
    <t>www.capitalsurgi.com</t>
  </si>
  <si>
    <t>K K CHOPRA</t>
  </si>
  <si>
    <t>CAREWELL BIOTECH PVT LTD</t>
  </si>
  <si>
    <t>91-11-41539602</t>
  </si>
  <si>
    <t>carebio@gmail.com</t>
  </si>
  <si>
    <t xml:space="preserve"> www.careewllindia.com</t>
  </si>
  <si>
    <t>DEEPAK KUMAR</t>
  </si>
  <si>
    <t>CHHENNA CORPORATION</t>
  </si>
  <si>
    <t>91-9810782206</t>
  </si>
  <si>
    <t>yogeshkapoor6@rediffmail.com</t>
  </si>
  <si>
    <t>www.chennacorporation,com</t>
  </si>
  <si>
    <t>YOGESH KAPUR</t>
  </si>
  <si>
    <t>COMPAMEDIC INSTRUMENTS PVT LTD</t>
  </si>
  <si>
    <t>91-11-43085193</t>
  </si>
  <si>
    <t>tarun@compamedicinstrument.com</t>
  </si>
  <si>
    <t>www.compamedicinstrument.com</t>
  </si>
  <si>
    <t>TARUN JUNEJA</t>
  </si>
  <si>
    <t>91-11-32544588</t>
  </si>
  <si>
    <t>sanjeev_concept@yahoo.co.in</t>
  </si>
  <si>
    <t>SANJEEV MALHOTRA</t>
  </si>
  <si>
    <t>CREATIVE OZ-AIRI PVT LTD</t>
  </si>
  <si>
    <t>91-120-4325074</t>
  </si>
  <si>
    <t>sb@oz-air.com</t>
  </si>
  <si>
    <t>www.creativeconceptozair.com</t>
  </si>
  <si>
    <t>SUDEEP BHATNAGAR</t>
  </si>
  <si>
    <t>DEVINE MEDI HEALTH PVT LTD</t>
  </si>
  <si>
    <t>91-11-2681095</t>
  </si>
  <si>
    <t>SC MAHAPATRA</t>
  </si>
  <si>
    <t>DEYS MEDICARE SYSTEM(INDIA)</t>
  </si>
  <si>
    <t>91-11-27682056</t>
  </si>
  <si>
    <t>deysmedicaresystems@yahoo.com</t>
  </si>
  <si>
    <t>www.deysmedicaresystems.co.in</t>
  </si>
  <si>
    <t>SANTHOSH KUMAR DEY</t>
  </si>
  <si>
    <t>DIGITAL MEDICAL SYSTEM</t>
  </si>
  <si>
    <t>91-172-2260603</t>
  </si>
  <si>
    <t>digitalmedicalsystems@vsnl.com</t>
  </si>
  <si>
    <t>www.digitalmedicalsystem.com</t>
  </si>
  <si>
    <t>ANMOL KOONER</t>
  </si>
  <si>
    <t>DIVINE MEDITECH PVT. LTD.</t>
  </si>
  <si>
    <t>THALWAL</t>
  </si>
  <si>
    <t>91-1975-257232</t>
  </si>
  <si>
    <t>admin@devinemedical.net</t>
  </si>
  <si>
    <t>www.devinemedical.us</t>
  </si>
  <si>
    <t>SHIKHA SHARMA</t>
  </si>
  <si>
    <t>DIVLABS INDIA</t>
  </si>
  <si>
    <t>91-11-25088146</t>
  </si>
  <si>
    <t>manoj.divlabs@yahoo.co.in</t>
  </si>
  <si>
    <t>www.divlabsindia.com</t>
  </si>
  <si>
    <t>DR BOYNER CLINIC</t>
  </si>
  <si>
    <t>91-11-41006938</t>
  </si>
  <si>
    <t>ranjana@acmi-international.com</t>
  </si>
  <si>
    <t>www.boyner-clinic.com</t>
  </si>
  <si>
    <t>RANJANA WALIA</t>
  </si>
  <si>
    <t>MKT MANAGER</t>
  </si>
  <si>
    <t>EI PRODUCTS</t>
  </si>
  <si>
    <t xml:space="preserve">PANCHKULA </t>
  </si>
  <si>
    <t>91-172-2591307</t>
  </si>
  <si>
    <t>ei_products@rediffmail.com</t>
  </si>
  <si>
    <t>www.ei_products.com</t>
  </si>
  <si>
    <t>ENDOLITE INDIA LTD</t>
  </si>
  <si>
    <t>endolite@vsnl.cok</t>
  </si>
  <si>
    <t xml:space="preserve"> www.endoliteindia.com</t>
  </si>
  <si>
    <t>MANAGER MKT &amp; BUSINESS DIV</t>
  </si>
  <si>
    <t>EQUINOX OVERSEAS PVT LTD</t>
  </si>
  <si>
    <t>91-11-29541024</t>
  </si>
  <si>
    <t>info@equinox-india.com</t>
  </si>
  <si>
    <t xml:space="preserve"> www.equinox-india.com</t>
  </si>
  <si>
    <t>RAJESH GARG</t>
  </si>
  <si>
    <t>ESS ESS MEDICOS</t>
  </si>
  <si>
    <t>91-11-25915911</t>
  </si>
  <si>
    <t>essmedicos.com</t>
  </si>
  <si>
    <t>www.essmedicos.com</t>
  </si>
  <si>
    <t>ARUN JAIN</t>
  </si>
  <si>
    <t>FLOWING MEDICAL EQUIPMENTS CO</t>
  </si>
  <si>
    <t>91-11-26264665</t>
  </si>
  <si>
    <t>satish.bahrdwaj@goodmensrescu.com</t>
  </si>
  <si>
    <t>www.goodmansrescu.com</t>
  </si>
  <si>
    <t>SATISH BHARDWAH</t>
  </si>
  <si>
    <t>FRONTLINE ELECTROMEDICAL LTD.</t>
  </si>
  <si>
    <t>91-11-22375092</t>
  </si>
  <si>
    <t>shikha-sharma@promise-medical.com</t>
  </si>
  <si>
    <t xml:space="preserve"> www.frontlineelectromedical.com</t>
  </si>
  <si>
    <t>MR.RAJIV SHARMA</t>
  </si>
  <si>
    <t>GENERAL MEDICAL EQUIP</t>
  </si>
  <si>
    <t>91-120-4323676</t>
  </si>
  <si>
    <t>gmemedical@rediffmail.com</t>
  </si>
  <si>
    <t xml:space="preserve"> www.gmemedical.com</t>
  </si>
  <si>
    <t xml:space="preserve"> ANIL CHOUDHARY</t>
  </si>
  <si>
    <t>GENUINE MEDICA PVT LTD</t>
  </si>
  <si>
    <t>91- 11- 40513401</t>
  </si>
  <si>
    <t>MANISH SRIVASTAVA</t>
  </si>
  <si>
    <t>GRABNER INTERNATIONAL</t>
  </si>
  <si>
    <t>91-11-25887300</t>
  </si>
  <si>
    <t>anilbehal@grabnerinternational.com</t>
  </si>
  <si>
    <t xml:space="preserve"> www.grabnerinternational.com</t>
  </si>
  <si>
    <t>ANIL BEHAL</t>
  </si>
  <si>
    <t>GRAVITY HEALTHCARE PVT. LTD.</t>
  </si>
  <si>
    <t>91-11-47002070</t>
  </si>
  <si>
    <t>admin@gravityhealth.com</t>
  </si>
  <si>
    <t>www.gravityhealthcare.com</t>
  </si>
  <si>
    <t>GAURAV AGNIHOTRI</t>
  </si>
  <si>
    <t>GREAT EASTERN IMPEX PVT LTD</t>
  </si>
  <si>
    <t>sales@geipl.com</t>
  </si>
  <si>
    <t>PC JAIN</t>
  </si>
  <si>
    <t>GTB SURGICAL INDUSTRIES</t>
  </si>
  <si>
    <t>91-11-22015913</t>
  </si>
  <si>
    <t>contact@gtbsurgical.com</t>
  </si>
  <si>
    <t xml:space="preserve"> www.gtbsurgical.com</t>
  </si>
  <si>
    <t>CHETAN LUTHRA</t>
  </si>
  <si>
    <t>HI-TECH MEDICARE DEVICES (P) LTD.</t>
  </si>
  <si>
    <t>ALLAHABAD</t>
  </si>
  <si>
    <t>91-551-2209977</t>
  </si>
  <si>
    <t>info@hitechmedicare.com</t>
  </si>
  <si>
    <t>www.hitechmedicare.co.in</t>
  </si>
  <si>
    <t>MR.ARUN SINGH</t>
  </si>
  <si>
    <t>HI-TECH SURGICAL INDUSTRIES</t>
  </si>
  <si>
    <t>91-11-22097667</t>
  </si>
  <si>
    <t>indiansurgical@gmail.com</t>
  </si>
  <si>
    <t xml:space="preserve"> www.indiansurgical.com</t>
  </si>
  <si>
    <t>GIRISH SAREEN</t>
  </si>
  <si>
    <t>HI-TEK MEDICAL SOLUTION</t>
  </si>
  <si>
    <t>MANOJ GHILDIYAL</t>
  </si>
  <si>
    <t>AKHIL SYSTEMS PVT LTD</t>
  </si>
  <si>
    <t>91-11-27019414</t>
  </si>
  <si>
    <t>akhilsystems.com</t>
  </si>
  <si>
    <t>www.akhilsystems.com</t>
  </si>
  <si>
    <t>REKHA TAKKAR</t>
  </si>
  <si>
    <t>ALLENGERS MEDICAL SYSTEMS LTD.</t>
  </si>
  <si>
    <t>91-172-2725695</t>
  </si>
  <si>
    <t>allengers.amrketing@allengers.net</t>
  </si>
  <si>
    <t xml:space="preserve"> www.allengers.com</t>
  </si>
  <si>
    <t>ALPS INTERNATIONAL</t>
  </si>
  <si>
    <t>91-11-26863359</t>
  </si>
  <si>
    <t>sales@alps-inter.com</t>
  </si>
  <si>
    <t>www.alps-inter.com</t>
  </si>
  <si>
    <t>NARANG</t>
  </si>
  <si>
    <t>ARISTO SURGICAL CO.</t>
  </si>
  <si>
    <t>91-11-23550275</t>
  </si>
  <si>
    <t>pragyanashissurgical@yahoo.co.in</t>
  </si>
  <si>
    <t>www.aristosurgical.com</t>
  </si>
  <si>
    <t>ASHISH BHASIN</t>
  </si>
  <si>
    <t>ASICON 2010</t>
  </si>
  <si>
    <t>91-11-26593460</t>
  </si>
  <si>
    <t>ascicondelhi@gmail.com</t>
  </si>
  <si>
    <t>www.asitech.org</t>
  </si>
  <si>
    <t xml:space="preserve">PANKAJ </t>
  </si>
  <si>
    <t>KANNU IMPEX (INDIA) PVT LTD.</t>
  </si>
  <si>
    <t>91-11-45649596</t>
  </si>
  <si>
    <t>kiipl@vsnl.com</t>
  </si>
  <si>
    <t>www.kannu-impex.com</t>
  </si>
  <si>
    <t>K VERMA</t>
  </si>
  <si>
    <t>KARDIO SURGICARE</t>
  </si>
  <si>
    <t>91-11-32906952</t>
  </si>
  <si>
    <t>kardio_surgicare@yahoo.com</t>
  </si>
  <si>
    <t>www.kardiosurgicare.com</t>
  </si>
  <si>
    <t>AJAY BHOJWANI</t>
  </si>
  <si>
    <t>KAUSHIK ORTHOPAEDIC CORPORATION</t>
  </si>
  <si>
    <t>91-11-23846007</t>
  </si>
  <si>
    <t>info@kaushikortho.in</t>
  </si>
  <si>
    <t>www.kaushikortho.com</t>
  </si>
  <si>
    <t>SHASHI KAUSHIK</t>
  </si>
  <si>
    <t>KAY N COMPANY</t>
  </si>
  <si>
    <t>91-11-43195600</t>
  </si>
  <si>
    <t>sales@kay-co.com</t>
  </si>
  <si>
    <t>www.kaycoindia.com</t>
  </si>
  <si>
    <t>LIFE CARE ENGINEERS</t>
  </si>
  <si>
    <t>91-11-27919549</t>
  </si>
  <si>
    <t>lifecareengi@indiatimes.com</t>
  </si>
  <si>
    <t>www.lifecare.com</t>
  </si>
  <si>
    <t>MANOJ GAUTAM</t>
  </si>
  <si>
    <t>LIFE CARE SYSTEMS</t>
  </si>
  <si>
    <t>91-120-2784048</t>
  </si>
  <si>
    <t>lifecaresystems@vsnl.net</t>
  </si>
  <si>
    <t>www.lifecaresystem.co.in</t>
  </si>
  <si>
    <t>ANIL KUMAR SINGHAL</t>
  </si>
  <si>
    <t>LIFE STERIWARE</t>
  </si>
  <si>
    <t>91-11-22130382</t>
  </si>
  <si>
    <t>info@stericlave.com</t>
  </si>
  <si>
    <t xml:space="preserve"> www.stericlave.com</t>
  </si>
  <si>
    <t>VISHAL BHASIN</t>
  </si>
  <si>
    <t>LIFELINE MEDICAL DEVICES</t>
  </si>
  <si>
    <t>91-124-2210055</t>
  </si>
  <si>
    <t>lifeline@satyam.net.in</t>
  </si>
  <si>
    <t>www.lifelinemax.com</t>
  </si>
  <si>
    <t>PRADEEP CHAWLA</t>
  </si>
  <si>
    <t>MAJOR SURGICAL CO</t>
  </si>
  <si>
    <t>91-11-23864695</t>
  </si>
  <si>
    <t>sales!@majorsurgical.com</t>
  </si>
  <si>
    <t>www.majorsurgical.co.in</t>
  </si>
  <si>
    <t>HARSH SABHARAWAL</t>
  </si>
  <si>
    <t>MASS BIOMEDICALS PVT. LTD.</t>
  </si>
  <si>
    <t>91-11-25287380</t>
  </si>
  <si>
    <t>service@massbiomedicals.com</t>
  </si>
  <si>
    <t>www.massbiomedical.com</t>
  </si>
  <si>
    <t>S CHAKRABORTY</t>
  </si>
  <si>
    <t>DIRECTOR TECHNICAL</t>
  </si>
  <si>
    <t xml:space="preserve">MASTEL IMAGING &amp; RESEARCH CENTER </t>
  </si>
  <si>
    <t>VARANASI</t>
  </si>
  <si>
    <t>91-542-2368756</t>
  </si>
  <si>
    <t>manojshah@mastelgroup.com</t>
  </si>
  <si>
    <t>www.ctscan.in</t>
  </si>
  <si>
    <t>MANOJ KUMAR SHAH</t>
  </si>
  <si>
    <t>MAYUR ENTERPRISES</t>
  </si>
  <si>
    <t>91-11-25852020</t>
  </si>
  <si>
    <t>mayurenterprises@rediffmail.com</t>
  </si>
  <si>
    <t>www.mayurenterprises.co.in</t>
  </si>
  <si>
    <t>S K VADHUANI</t>
  </si>
  <si>
    <t>MDD MEDICAL SYSTEMS</t>
  </si>
  <si>
    <t>91-124-4578585</t>
  </si>
  <si>
    <t>mddmedicalsystem@sify.com</t>
  </si>
  <si>
    <t>www.mdd.co.in</t>
  </si>
  <si>
    <t>MEDI  - WAVES INC</t>
  </si>
  <si>
    <t>91-11-27431227</t>
  </si>
  <si>
    <t>sales@medi-waves.com</t>
  </si>
  <si>
    <t>www.medi-waves.com</t>
  </si>
  <si>
    <t>MEDI BANK SYSTEMS</t>
  </si>
  <si>
    <t>91-11-65841028</t>
  </si>
  <si>
    <t>sales@medibanksystems.com</t>
  </si>
  <si>
    <t xml:space="preserve"> www.medibanksystems.com</t>
  </si>
  <si>
    <t>VIPIN CHANDA</t>
  </si>
  <si>
    <t>MEDI ESCAPES INDIA</t>
  </si>
  <si>
    <t>91-11-28035368</t>
  </si>
  <si>
    <t>mktg@mediescapes.com</t>
  </si>
  <si>
    <t>www.mediescapes.com</t>
  </si>
  <si>
    <t>BERGEN HEALTHCARE PVT LTD</t>
  </si>
  <si>
    <t>91-11-25920283</t>
  </si>
  <si>
    <t>bergenhealthcare@vsnl.net</t>
  </si>
  <si>
    <t>www.bergenhealthcare.com</t>
  </si>
  <si>
    <t>RAKESH CHAUDHRY</t>
  </si>
  <si>
    <t>monarch1@vsnl.net</t>
  </si>
  <si>
    <t>www.monarchsurgical.com</t>
  </si>
  <si>
    <t>HANISH MALHOTRA</t>
  </si>
  <si>
    <t>STERIL MEDIHELP PVT LTD</t>
  </si>
  <si>
    <t>91-11-23524359</t>
  </si>
  <si>
    <t>sterilhelp@gmail.com</t>
  </si>
  <si>
    <t>www.sterilhelp.co.in</t>
  </si>
  <si>
    <t>PRAVEEN GULATI</t>
  </si>
  <si>
    <t>S-THREE SALES INTL.PVT LTD</t>
  </si>
  <si>
    <t>91-11-24325539</t>
  </si>
  <si>
    <t>sk2006.jhingan.com</t>
  </si>
  <si>
    <t>www.s-threesalesintl.com</t>
  </si>
  <si>
    <t>SK JHINJAN</t>
  </si>
  <si>
    <t>SUPREME SURGICAL CO</t>
  </si>
  <si>
    <t>91-11-41557588</t>
  </si>
  <si>
    <t>supremesurgical@yvsnl.com</t>
  </si>
  <si>
    <t>www.supremesurgicalco.com</t>
  </si>
  <si>
    <t>KARAN KHER</t>
  </si>
  <si>
    <t>A R V S EQUIPMENTS PVT. LTD.</t>
  </si>
  <si>
    <t>91-11-41428017</t>
  </si>
  <si>
    <t>sarabjit@arvsequipments.com</t>
  </si>
  <si>
    <t xml:space="preserve"> www.arvsequipments.com</t>
  </si>
  <si>
    <t>SONOSITE INC.</t>
  </si>
  <si>
    <t>PAVAN BEHL</t>
  </si>
  <si>
    <t>PASRICHA SURGICAL CO PVT LTD</t>
  </si>
  <si>
    <t>91-11-41562801</t>
  </si>
  <si>
    <t>pasrichasurgical@gmail.com</t>
  </si>
  <si>
    <t>www.pasrichasurgical.com</t>
  </si>
  <si>
    <t>R S PASRICHA</t>
  </si>
  <si>
    <t>MEC BEARING PVT LTD</t>
  </si>
  <si>
    <t>91-11-25920633</t>
  </si>
  <si>
    <t>SALES@MECNEEDLE.COM</t>
  </si>
  <si>
    <t>WWW.MECNEEDLE.COM</t>
  </si>
  <si>
    <t>RAKESH DUTT</t>
  </si>
  <si>
    <t>KLIK OVERSEAS PVT LTD</t>
  </si>
  <si>
    <t>91-11-40750000</t>
  </si>
  <si>
    <t>ISHU@KLIKOVERSEAS.COM</t>
  </si>
  <si>
    <t>WWW.KLIKOVERSEAS.COM</t>
  </si>
  <si>
    <t>ISHU CHHABRA</t>
  </si>
  <si>
    <t>S.D.AUTO ENGG.WORKS PVT LTD.</t>
  </si>
  <si>
    <t>91-129-4096666</t>
  </si>
  <si>
    <t>SDENGG@AIRTELMAIL.IN</t>
  </si>
  <si>
    <t>WWW.SEBROS.COM</t>
  </si>
  <si>
    <t>DHANANJAY RAI</t>
  </si>
  <si>
    <t>SHIVANI LOCKS PVT LTD</t>
  </si>
  <si>
    <t>91-129-4199479</t>
  </si>
  <si>
    <t>AKGUPTA@SHIVANILOCKS.COM</t>
  </si>
  <si>
    <t>WWW.SHIVANILOCKS.COM</t>
  </si>
  <si>
    <t>A.K. GUPTA</t>
  </si>
  <si>
    <t>S.K SPRING.CO.</t>
  </si>
  <si>
    <t>91-124-4265679</t>
  </si>
  <si>
    <t>INFO@SKSPRING.COM</t>
  </si>
  <si>
    <t>WWW.SKSPRING.COM</t>
  </si>
  <si>
    <t>KAPIL GANHI</t>
  </si>
  <si>
    <t>MANAGET MARKETING</t>
  </si>
  <si>
    <t>LUTHRA INDUTRIAL CORPORATION</t>
  </si>
  <si>
    <t>91-162-2641298</t>
  </si>
  <si>
    <t>BRAKEDRUMINDIA@GMAIL.COM</t>
  </si>
  <si>
    <t>WWW.FLYWHEELASSEMBLY.COM</t>
  </si>
  <si>
    <t>G.S. LUTHRA</t>
  </si>
  <si>
    <t>NEOLITE ZKW LIGHTING PVT LTD</t>
  </si>
  <si>
    <t>JHAJJAR</t>
  </si>
  <si>
    <t>91-1276-306306</t>
  </si>
  <si>
    <t>PKJAIN@NEOLITEZKW.COM</t>
  </si>
  <si>
    <t>WWW.NEOLITEZKW.COM</t>
  </si>
  <si>
    <t>P.K.JAIN</t>
  </si>
  <si>
    <t>CCO</t>
  </si>
  <si>
    <t>91-129-2270621</t>
  </si>
  <si>
    <t>KAPILA@STLFASTENERS.COM</t>
  </si>
  <si>
    <t>WWW.STLFASTNERS.COM</t>
  </si>
  <si>
    <t>KAPIL ADIAKHA</t>
  </si>
  <si>
    <t>ICON AUTOCRAFT</t>
  </si>
  <si>
    <t>91-129-6577775</t>
  </si>
  <si>
    <t>INFO@ICONAUTOCRAFT.COM</t>
  </si>
  <si>
    <t>WWW.ICONAUTOCRAFT</t>
  </si>
  <si>
    <t>AMIT YADAV</t>
  </si>
  <si>
    <t>KEMPER EXTRACTION &amp; FILTRATION SYS.PVT.LTD</t>
  </si>
  <si>
    <t>91-124-4121674</t>
  </si>
  <si>
    <t>ABHINAV@KEMPER-INDIA.COM</t>
  </si>
  <si>
    <t>WWW.KEMPER-INDIA.COM</t>
  </si>
  <si>
    <t>ABHINAV BHARDWAJ</t>
  </si>
  <si>
    <t>BOLLHOFF FASTENINGS PVT LTD</t>
  </si>
  <si>
    <t>91-124-4213090</t>
  </si>
  <si>
    <t>JKESWANI@BOLLHOFF.COM</t>
  </si>
  <si>
    <t>WWW.BOLLHOFF.IN</t>
  </si>
  <si>
    <t>JAGDISH KESWANI</t>
  </si>
  <si>
    <t>LAMBA BROS PVT LTD</t>
  </si>
  <si>
    <t>91-11-25163292</t>
  </si>
  <si>
    <t>LAMBAPREE@YAHOO.COM</t>
  </si>
  <si>
    <t>WWW.PRESSMACHINES.NET</t>
  </si>
  <si>
    <t>K.S LAMBA</t>
  </si>
  <si>
    <t>KLEENOIL FILTRTION INDIA PVT.LTD</t>
  </si>
  <si>
    <t>91-124-2346873</t>
  </si>
  <si>
    <t>RKAPUR@KLEENOILINDIA.COM</t>
  </si>
  <si>
    <t>WWW.KLEENOILINDIA.COM</t>
  </si>
  <si>
    <t>RAVINDER KAPOOR</t>
  </si>
  <si>
    <t>CORTECO INDIA PVT LTD</t>
  </si>
  <si>
    <t>91-124-4019274</t>
  </si>
  <si>
    <t>JIMMY.CHIRAM@CORTECO.IN</t>
  </si>
  <si>
    <t>WWW.CORTECO.IN</t>
  </si>
  <si>
    <t>JIMMY CHIRAM</t>
  </si>
  <si>
    <t>JCB INDIA LIMITED</t>
  </si>
  <si>
    <t>91-129-4299000</t>
  </si>
  <si>
    <t>HASIT.MANKODI@JCB.COM</t>
  </si>
  <si>
    <t>WWW.JCB.COM</t>
  </si>
  <si>
    <t>HASIT MANKODI</t>
  </si>
  <si>
    <t>ESCORTS LIMITE</t>
  </si>
  <si>
    <t>91-129-2293833</t>
  </si>
  <si>
    <t>SHIVAM.SAWHNEY@ESCORTED.COM</t>
  </si>
  <si>
    <t>SHVIM SAWHNEY</t>
  </si>
  <si>
    <t>MANNAGER MARKETING</t>
  </si>
  <si>
    <t>ANG INDUSTRIES LIMITES</t>
  </si>
  <si>
    <t>91-11-40677000</t>
  </si>
  <si>
    <t>NIDHI@ANGINDUSTRIES.COM</t>
  </si>
  <si>
    <t>WWW.ANGAUTO.COM</t>
  </si>
  <si>
    <t>RAI AUTOMOTIVE SYSTEMS</t>
  </si>
  <si>
    <t>91-11-64557455</t>
  </si>
  <si>
    <t>INFO@RAIAUTOMOTIVE.COM</t>
  </si>
  <si>
    <t>WWW.RAIAUTOMOTIVE.COM</t>
  </si>
  <si>
    <t>RISHIKESH SAHAY</t>
  </si>
  <si>
    <t xml:space="preserve">EMPIRE FASTENERS </t>
  </si>
  <si>
    <t>91-120-3290236</t>
  </si>
  <si>
    <t>EMPIRE_FASTENERS@HOTMAIL.COM</t>
  </si>
  <si>
    <t>WWW.EMPIREFASTNERS.COM</t>
  </si>
  <si>
    <t>MUKESH KHANDELWAL</t>
  </si>
  <si>
    <t>TRELLEBROG AUTOMOTIVE INDIA PVT LTD</t>
  </si>
  <si>
    <t>91-120-2563124</t>
  </si>
  <si>
    <t>SHIV.KUMAR@TRELLEBROG.COM</t>
  </si>
  <si>
    <t>WWW.TRELLEBROG.COM</t>
  </si>
  <si>
    <t>SHIV KUMAR</t>
  </si>
  <si>
    <t>ZF HERO CHASDDID SYSTEMS PVT LTD</t>
  </si>
  <si>
    <t>91-120-40511700</t>
  </si>
  <si>
    <t>SMS@HEROMOTORS.COM</t>
  </si>
  <si>
    <t>WWW.HEROMOTORS.COM</t>
  </si>
  <si>
    <t>SAURABH MOHAN SAXENA</t>
  </si>
  <si>
    <t>HERO ECO VEHICLE PVT LTD</t>
  </si>
  <si>
    <t>91-11--41820050</t>
  </si>
  <si>
    <t>AGARG@HEROECO.COM</t>
  </si>
  <si>
    <t>AMIT GARG</t>
  </si>
  <si>
    <t>BEDA FLOW SYSTEM PVT LTD</t>
  </si>
  <si>
    <t>SATISH.MISHRA@BEDAFLOW.COM</t>
  </si>
  <si>
    <t>WWW.BEDAFLOW.COM</t>
  </si>
  <si>
    <t>BERGEN SYSTEMS PVT LTD</t>
  </si>
  <si>
    <t>91-124-4002888</t>
  </si>
  <si>
    <t>BERGEN@BERGENINDIA.COM</t>
  </si>
  <si>
    <t>WWW.BERGENINDIA.COM</t>
  </si>
  <si>
    <t>POONAM VASHNEY</t>
  </si>
  <si>
    <t>CAMOZZI INDIA PVT LTD</t>
  </si>
  <si>
    <t>91-120-4055252</t>
  </si>
  <si>
    <t>SAMEER_TP@CAMOZZI-INDIA.COM</t>
  </si>
  <si>
    <t>WWW.CAMOZZI.COM</t>
  </si>
  <si>
    <t>SAMEER .T.PEDNEKAR</t>
  </si>
  <si>
    <t>RANSON SPRINGS PVT.LTD.</t>
  </si>
  <si>
    <t>91-120-4327701</t>
  </si>
  <si>
    <t>RANSON_EXIM@REDIFFMAIL.COM</t>
  </si>
  <si>
    <t>WWW.RANSON.COM</t>
  </si>
  <si>
    <t>SANJAY BHARDWAJ</t>
  </si>
  <si>
    <t>INDO GERMAN BRAKES PVT LTD</t>
  </si>
  <si>
    <t>91-11-2620867</t>
  </si>
  <si>
    <t>IGB@SANCHARNET.IN</t>
  </si>
  <si>
    <t>WWW.IGBTIGRIL.COM</t>
  </si>
  <si>
    <t>SANTOSH KUMAR SHARMA</t>
  </si>
  <si>
    <t>ACTION CONSTRUCTION EQUIPMENT LTD</t>
  </si>
  <si>
    <t>MARKETING@ACE-CRANES.COM</t>
  </si>
  <si>
    <t>WWW.ACE-CRANES.COM</t>
  </si>
  <si>
    <t>EA TO DIRECTOR</t>
  </si>
  <si>
    <t>MACO PRIVATE LIMITED</t>
  </si>
  <si>
    <t>91-11-23263672</t>
  </si>
  <si>
    <t>MACO_RKSHARMA@YAHOO.COM</t>
  </si>
  <si>
    <t>WWW.MACOINDIA.COM</t>
  </si>
  <si>
    <t>R.K.SHARMA</t>
  </si>
  <si>
    <t>NEOTECH EQIPMENTS PVT LTD.</t>
  </si>
  <si>
    <t>91-11-25740364</t>
  </si>
  <si>
    <t>NEOTECH@NDA.VSNL.NET.IN</t>
  </si>
  <si>
    <t>WWW.NEOTECHWORLD.COM</t>
  </si>
  <si>
    <t>RAVINDER VERMA</t>
  </si>
  <si>
    <t>JSK BEARINGS LTD.</t>
  </si>
  <si>
    <t>91-141-2344048</t>
  </si>
  <si>
    <t>MANDEEPJSK@YAHOO.CO.IN</t>
  </si>
  <si>
    <t>WWW.JSKBEARING.COM</t>
  </si>
  <si>
    <t>MANDEEP SINGH</t>
  </si>
  <si>
    <t>PRAKASH LABELS PVT.LTD</t>
  </si>
  <si>
    <t>91-120-4666000</t>
  </si>
  <si>
    <t>RAJESHGAUR@PRAKASHLABELS.COM</t>
  </si>
  <si>
    <t>WWW.PRAKASHLABELS.COM</t>
  </si>
  <si>
    <t>RAJESH GAUR</t>
  </si>
  <si>
    <t>SHIVAM AUTOTECH LIMITED</t>
  </si>
  <si>
    <t>91-11-29564205</t>
  </si>
  <si>
    <t>RISHI@SHIVAMAUTOTECH.COM</t>
  </si>
  <si>
    <t>WWW.SHIVAMAUTOTECH.COM</t>
  </si>
  <si>
    <t>RISHI MOUDGIL</t>
  </si>
  <si>
    <t>AUTO IGNITION LIMITED</t>
  </si>
  <si>
    <t>PALWAL</t>
  </si>
  <si>
    <t>91-11-1275-249200</t>
  </si>
  <si>
    <t>JOSHINDERVIRK@AUTOLEK.COM</t>
  </si>
  <si>
    <t>WWW.AUTOLEK.COM</t>
  </si>
  <si>
    <t>JOSHINDER VIRK</t>
  </si>
  <si>
    <t>PRODUCTION AIDS &amp; CONSULTANT(P) LTD.</t>
  </si>
  <si>
    <t>VKDANG@PACINDIA.NET</t>
  </si>
  <si>
    <t>V.K.DANG</t>
  </si>
  <si>
    <t>SATYAM AUTO COMPONENT LTD</t>
  </si>
  <si>
    <t>91-124-4325100</t>
  </si>
  <si>
    <t>RAJEEV.KUMAR@SATYAMAUTO.IN</t>
  </si>
  <si>
    <t>WWW.SATYAMAUTO.IN</t>
  </si>
  <si>
    <t>RAJEEV KUMAR</t>
  </si>
  <si>
    <t>PACCO INDUSTRIAL CORPORATION</t>
  </si>
  <si>
    <t>91-11-26819054</t>
  </si>
  <si>
    <t>NAVNITGULATI@PACCOINDIA.COM</t>
  </si>
  <si>
    <t>NAVNIT SINGH GULATI</t>
  </si>
  <si>
    <t>EXECUTIVE-DIRECTOR</t>
  </si>
  <si>
    <t>91-124-4032947</t>
  </si>
  <si>
    <t>DELHI1@ATEQINDIA.COM</t>
  </si>
  <si>
    <t>WWW.ATEQINDIA.COM</t>
  </si>
  <si>
    <t>ROHIT KUMAR</t>
  </si>
  <si>
    <t>INPHYNYT ACCUMULATORS INDIA PVT LTD.</t>
  </si>
  <si>
    <t>91-11-30446469</t>
  </si>
  <si>
    <t>NINABSINGH@INPHYNYT.COM</t>
  </si>
  <si>
    <t>WWW.INPHYNYT.COM</t>
  </si>
  <si>
    <t>NINA B.SINGH</t>
  </si>
  <si>
    <t>AUM DARCO COATINGS</t>
  </si>
  <si>
    <t>91-124-4082764</t>
  </si>
  <si>
    <t>AUMDACRO@AIRTELMAIL.IN</t>
  </si>
  <si>
    <t>WWW.AUMDACRO.COM</t>
  </si>
  <si>
    <t>SANJAY CHITLANGIA</t>
  </si>
  <si>
    <t>91-124-2827700</t>
  </si>
  <si>
    <t>SAKSHI.BAMMI@GROZ-TOOLS.COM</t>
  </si>
  <si>
    <t>WWW.GROZ-TOOLS.COM</t>
  </si>
  <si>
    <t>SAKSHI BAMMI</t>
  </si>
  <si>
    <t>ALINER AUTOMOTIVE EQIPMENTS PVT LTD</t>
  </si>
  <si>
    <t>91-11-65955601</t>
  </si>
  <si>
    <t>ALINERINDIA@YAHOO.COM</t>
  </si>
  <si>
    <t>WWW.ALLNERGARAGEEQUIPMENTS.COM</t>
  </si>
  <si>
    <t>ANIL THAPAR</t>
  </si>
  <si>
    <t>ALLENA AUTO INDUSTRIES PVT LTD</t>
  </si>
  <si>
    <t>91-11-27377508</t>
  </si>
  <si>
    <t>ASTHAPAR@ALLENAAUTO.COM</t>
  </si>
  <si>
    <t>WWW.ALLENAAUTO.COM</t>
  </si>
  <si>
    <t>AMRIT SINGH THAPAR</t>
  </si>
  <si>
    <t>AMRIT UDYOG</t>
  </si>
  <si>
    <t>91-129-4050081</t>
  </si>
  <si>
    <t>AMRITUDYOG@SIFY.COM</t>
  </si>
  <si>
    <t>WWW.AMRITUDYOG.COM</t>
  </si>
  <si>
    <t>SUNIL SHARMA</t>
  </si>
  <si>
    <t>APM TECHNOLOGIES</t>
  </si>
  <si>
    <t>91-11-41631416</t>
  </si>
  <si>
    <t>SALES@WHITELIGHTSSCANNING.COM</t>
  </si>
  <si>
    <t>WWW.WHITELIGHTSCANNING.COM</t>
  </si>
  <si>
    <t>ASK AUTOMOTIVE PVT LTD</t>
  </si>
  <si>
    <t>91-124-4659300</t>
  </si>
  <si>
    <t>AM@ASKBRAKE.COM</t>
  </si>
  <si>
    <t>WWW.ASKBRAKE.COM</t>
  </si>
  <si>
    <t>ASHOK MUKHI</t>
  </si>
  <si>
    <t>AUTO GEM</t>
  </si>
  <si>
    <t>91-11-27371357</t>
  </si>
  <si>
    <t>AUTOGEM@REDIFFMAIL.COM</t>
  </si>
  <si>
    <t>WWW.AUTOGEMINDIA.COM</t>
  </si>
  <si>
    <t>JASMINE S.ANAND</t>
  </si>
  <si>
    <t>AUTONIX AUTO INDUSTRIES PVT.LTD</t>
  </si>
  <si>
    <t>91-120-4218575</t>
  </si>
  <si>
    <t>INFO@AUTONIXONLINE.COM</t>
  </si>
  <si>
    <t>WWW.AUTONIXONLINE.COM</t>
  </si>
  <si>
    <t>ALOK GUPTA</t>
  </si>
  <si>
    <t xml:space="preserve">DARSHAN AUTOMOTIVE INDUSTRIES </t>
  </si>
  <si>
    <t>91-124-4011480</t>
  </si>
  <si>
    <t>DARSHANAUTOMOTIVE@VSNAL.NET</t>
  </si>
  <si>
    <t>WWW.DARSHANAUTOMOTIVE.COM</t>
  </si>
  <si>
    <t>RAJKUMAR KHANDELWAL</t>
  </si>
  <si>
    <t>DELPHI AUTOMOTIVE SYSTEMS PVT LTD</t>
  </si>
  <si>
    <t>91-124-3894300</t>
  </si>
  <si>
    <t>ARPITA.CHINTEY@DELPHI.COM</t>
  </si>
  <si>
    <t>WWW.DELPHI.COM</t>
  </si>
  <si>
    <t>ARPITA CHINTEY</t>
  </si>
  <si>
    <t>DESMNIA DESIGN PVT.LTD</t>
  </si>
  <si>
    <t>91-11-41751327</t>
  </si>
  <si>
    <t>ANUJ@DESMANIA.COM</t>
  </si>
  <si>
    <t>WWW.DESMANIA.COM</t>
  </si>
  <si>
    <t>ANUJ</t>
  </si>
  <si>
    <t>FEDERAL-MOGUL</t>
  </si>
  <si>
    <t>91-124-4784556</t>
  </si>
  <si>
    <t>MUKESH.NIGAM@FEDERALMOGUL.COM</t>
  </si>
  <si>
    <t>WWW.FEDERALMOUGUL.COM</t>
  </si>
  <si>
    <t>MUKESH NIGAM</t>
  </si>
  <si>
    <t>PK INDUSTRIES</t>
  </si>
  <si>
    <t>91-120-3060530</t>
  </si>
  <si>
    <t>pradeeparana1971gmail.com</t>
  </si>
  <si>
    <t>www.pkindustries.in</t>
  </si>
  <si>
    <t>PRADEEP RANA</t>
  </si>
  <si>
    <t>PANCHSHEEL FASTNERS PVT LTD</t>
  </si>
  <si>
    <t>91-11-23213878</t>
  </si>
  <si>
    <t>panchsheel@vsnl.com</t>
  </si>
  <si>
    <t>www.panchsheelfastners.com</t>
  </si>
  <si>
    <t>AWDHESH MAAHESHWARI</t>
  </si>
  <si>
    <t>PENOPTES SECURE INDIA PVT LTD</t>
  </si>
  <si>
    <t>91-124-3957000</t>
  </si>
  <si>
    <t>info@panoptes.in</t>
  </si>
  <si>
    <t>www.panoptes.in</t>
  </si>
  <si>
    <t>PARAS ARORA</t>
  </si>
  <si>
    <t>PERFECT RADIOS PVT LTD</t>
  </si>
  <si>
    <t>91-11-23860911</t>
  </si>
  <si>
    <t>perfectbroadway@yahoo.co.in</t>
  </si>
  <si>
    <t>www.justdial.com/delhi/perfect radios</t>
  </si>
  <si>
    <t>POWER LINE SYSTEM</t>
  </si>
  <si>
    <t>91-11-65257010</t>
  </si>
  <si>
    <t>powerline2008@gmail.com</t>
  </si>
  <si>
    <t>www.thepowerline.co.in</t>
  </si>
  <si>
    <t>MOHOMMAD ASHFAQUE</t>
  </si>
  <si>
    <t>POWERCAM ELECTRICALS (P) LTD</t>
  </si>
  <si>
    <t>91-11-25113586</t>
  </si>
  <si>
    <t>ksb@powermatindia.com</t>
  </si>
  <si>
    <t>www.powermatindia.com</t>
  </si>
  <si>
    <t>K S BHADURIA</t>
  </si>
  <si>
    <t>PREMIER INDUSTRIES</t>
  </si>
  <si>
    <t>91-11-27855016</t>
  </si>
  <si>
    <t>ansol@vsnl.com</t>
  </si>
  <si>
    <t>www.ansolsolder.co.in</t>
  </si>
  <si>
    <t>VINOD ANEJA</t>
  </si>
  <si>
    <t>PRESTON ENGG CO PVT LTD</t>
  </si>
  <si>
    <t>91-124-2341156</t>
  </si>
  <si>
    <t>info@prestoncables.com</t>
  </si>
  <si>
    <t>www.prestoncables.com</t>
  </si>
  <si>
    <t>PROSEM TECHNOLOGY INDIA PVT LTD</t>
  </si>
  <si>
    <t>91-11-43012150</t>
  </si>
  <si>
    <t>alok.gupta@prosmtechnology.com</t>
  </si>
  <si>
    <t>www.prosemtechnology.com</t>
  </si>
  <si>
    <t>PSI ENTERPRISES</t>
  </si>
  <si>
    <t>91-11-47028314</t>
  </si>
  <si>
    <t>source2004@yahoo.co.in</t>
  </si>
  <si>
    <t>www.psiindia.com</t>
  </si>
  <si>
    <t>SUMESH GAUTAM</t>
  </si>
  <si>
    <t>AADWAIT ENTERPRISES</t>
  </si>
  <si>
    <t>rvd_aadwait@yahoo.co.in</t>
  </si>
  <si>
    <t>RENUKADAS DEO</t>
  </si>
  <si>
    <t>AAPSEE CONTROLS</t>
  </si>
  <si>
    <t>91-20-27157377</t>
  </si>
  <si>
    <t xml:space="preserve">  dkvr.vijayababu@aapseecontrols.com</t>
  </si>
  <si>
    <t>ABHI IMPACT LOGISTICS SOL PVT LTD</t>
  </si>
  <si>
    <t>91-20-40034237</t>
  </si>
  <si>
    <t>jitendrajoshi@yahoo.com</t>
  </si>
  <si>
    <t>www.impact-logistics.in</t>
  </si>
  <si>
    <t>JITENDRA JOSHI</t>
  </si>
  <si>
    <t>ABHIJAT EQUIPMENT PVT LTD</t>
  </si>
  <si>
    <t>91-2162-250196</t>
  </si>
  <si>
    <t>sale@abhijatequipments.com</t>
  </si>
  <si>
    <t>www.abhijatequipments.com</t>
  </si>
  <si>
    <t>S.S DOSHI</t>
  </si>
  <si>
    <t>ACCRUE INDIA</t>
  </si>
  <si>
    <t>91-20-30782962</t>
  </si>
  <si>
    <t>www.accrue.in</t>
  </si>
  <si>
    <t>ACCURATE ELECTRO INDUSTRIES</t>
  </si>
  <si>
    <t>accurateelectro@vsnl.net</t>
  </si>
  <si>
    <t>www.accurateelectro.com</t>
  </si>
  <si>
    <t>V.M JOSHI</t>
  </si>
  <si>
    <t>ACCURATE ENGINEERING CO PVT LTD</t>
  </si>
  <si>
    <t>91-20-66039000</t>
  </si>
  <si>
    <t>accurate@vsnl.com</t>
  </si>
  <si>
    <t>www.accurategauging.com</t>
  </si>
  <si>
    <t>JAYANT KULKARNI</t>
  </si>
  <si>
    <t>ACCURATE SALES &amp; SERVICES PVT LTD</t>
  </si>
  <si>
    <t>ACCUSHARP</t>
  </si>
  <si>
    <t>accusharp@rediffmail.com</t>
  </si>
  <si>
    <t>www.accusharp.co.in</t>
  </si>
  <si>
    <t>AYYAZ SHAIK</t>
  </si>
  <si>
    <t>ADVANCE CAD TECHNOLOGIES</t>
  </si>
  <si>
    <t>91-20-32909392</t>
  </si>
  <si>
    <t>inq_acadtech@yahoo.co.in</t>
  </si>
  <si>
    <r>
      <t>www.</t>
    </r>
    <r>
      <rPr>
        <sz val="11"/>
        <rFont val="Arial"/>
        <family val="2"/>
      </rPr>
      <t>advancecadtech.in</t>
    </r>
  </si>
  <si>
    <t>MILIND FUTANE</t>
  </si>
  <si>
    <t>ADVANCED SERVICES</t>
  </si>
  <si>
    <t>91-20-32313451</t>
  </si>
  <si>
    <t>advancedservices.ravi@gmail.com</t>
  </si>
  <si>
    <t>RAVI DESHMUKH</t>
  </si>
  <si>
    <t>AGGREKO ENERGY RENTAL INDIA PVT LTD</t>
  </si>
  <si>
    <t>91-20-40192900</t>
  </si>
  <si>
    <t>boben.mathew@aggreko.in</t>
  </si>
  <si>
    <t>www.aggreko.in</t>
  </si>
  <si>
    <t> MR. RADHAKRISHNAN </t>
  </si>
  <si>
    <t>AHMEDNAGAR MACHINE TOOLS</t>
  </si>
  <si>
    <t>ahmednagarmachinetools@rediffmail.com</t>
  </si>
  <si>
    <t>NITIN GITEY</t>
  </si>
  <si>
    <t>AIR PEL TECHNIC</t>
  </si>
  <si>
    <t>91-20-24220768</t>
  </si>
  <si>
    <t>airpel@hotmail.com</t>
  </si>
  <si>
    <t>www.airpeloilsmokefilters.com</t>
  </si>
  <si>
    <t>AMIT VAIDYA</t>
  </si>
  <si>
    <t>AISHWARYA ENTERPRISES</t>
  </si>
  <si>
    <t>jayant@aishwaryaenterprises.com</t>
  </si>
  <si>
    <t>www.aishwaryaenterprises.com</t>
  </si>
  <si>
    <t>JAYANT PANCHWAGH</t>
  </si>
  <si>
    <t>AKSHAY INDUSTRIAL ENTERPRISES</t>
  </si>
  <si>
    <t>91-240-2555888</t>
  </si>
  <si>
    <t>jayantsoni@akshaygroup.com</t>
  </si>
  <si>
    <t>www.akshaygroup.com</t>
  </si>
  <si>
    <t>JAYANT SONI</t>
  </si>
  <si>
    <t>ALFA ASSOCIATES</t>
  </si>
  <si>
    <t>91-20-27478831</t>
  </si>
  <si>
    <t>tushar_nazare@vsnl.com</t>
  </si>
  <si>
    <t>TUSHAR NAZARE</t>
  </si>
  <si>
    <t>AMBIT SOFTWARE PVT LTD</t>
  </si>
  <si>
    <t>91-20-26123615</t>
  </si>
  <si>
    <t>info@ambitsoftware.com</t>
  </si>
  <si>
    <r>
      <t>www.</t>
    </r>
    <r>
      <rPr>
        <sz val="11"/>
        <rFont val="Arial"/>
        <family val="2"/>
      </rPr>
      <t>ambitsoftware.com</t>
    </r>
  </si>
  <si>
    <t>JENIT RAMAIYA</t>
  </si>
  <si>
    <t>ANAND ENTERPRISES</t>
  </si>
  <si>
    <t>entanand@gmail.com</t>
  </si>
  <si>
    <t>www.entanand.net</t>
  </si>
  <si>
    <t>MADHURA KHISTI</t>
  </si>
  <si>
    <t>ANAND MACHINE TOOLS</t>
  </si>
  <si>
    <t>enquiry@anandmachinetools.com</t>
  </si>
  <si>
    <t>www.anandmachinetools.com</t>
  </si>
  <si>
    <t>M.H BAKLE</t>
  </si>
  <si>
    <t>APRICOT TECHNO SOLUTIONS PVT LTD</t>
  </si>
  <si>
    <t>apricot123@rediffmail.com</t>
  </si>
  <si>
    <t>www.apricot123.com</t>
  </si>
  <si>
    <t>MR . SANJAY</t>
  </si>
  <si>
    <t>AR ENGINEERING</t>
  </si>
  <si>
    <t>ARCO SAFETY CLOTHING &amp; EQPT (I) PVT</t>
  </si>
  <si>
    <t>91-20-40147575</t>
  </si>
  <si>
    <t>PRASHNAT GAMBHIR</t>
  </si>
  <si>
    <t>ARMANI ELECTRODYNAMICS</t>
  </si>
  <si>
    <t>91-20-25446841</t>
  </si>
  <si>
    <t>revanbattery@gmail.com</t>
  </si>
  <si>
    <t>www.revanbattery.com</t>
  </si>
  <si>
    <t>ASHOK SATPUTE</t>
  </si>
  <si>
    <t>ARMSTRONG MACHINE BUILDERS PVT LTD</t>
  </si>
  <si>
    <r>
      <t>www.</t>
    </r>
    <r>
      <rPr>
        <sz val="11"/>
        <rFont val="Arial"/>
        <family val="2"/>
      </rPr>
      <t>armstrongltd.com</t>
    </r>
  </si>
  <si>
    <t>ASHWIN</t>
  </si>
  <si>
    <t>ASIA AUTOMATION PVT LTD</t>
  </si>
  <si>
    <t> asiaauto@vsnl.com</t>
  </si>
  <si>
    <t>www.asiaautomation.com</t>
  </si>
  <si>
    <t>RAVINDRA GOKHALE</t>
  </si>
  <si>
    <t>ASMITA ENGINEERING EQUIPMENT</t>
  </si>
  <si>
    <t>ajinkey@pn3.vsnl.net.in</t>
  </si>
  <si>
    <t>www.asmitaenterprises.com</t>
  </si>
  <si>
    <t>ATE WELDING EQUIPMENT, ROBOTICS</t>
  </si>
  <si>
    <t>91-20-27474457</t>
  </si>
  <si>
    <t>indiasales@ate-engg.com</t>
  </si>
  <si>
    <r>
      <t>www.</t>
    </r>
    <r>
      <rPr>
        <sz val="11"/>
        <rFont val="Arial"/>
        <family val="2"/>
      </rPr>
      <t>ate-engg.com</t>
    </r>
  </si>
  <si>
    <t>AKSHAT SINHA</t>
  </si>
  <si>
    <t>ATUL INFOMEDIA</t>
  </si>
  <si>
    <t>91-20-6870775</t>
  </si>
  <si>
    <t>atulrk@gmail.com</t>
  </si>
  <si>
    <t>www.atulinfomedia.com</t>
  </si>
  <si>
    <t>ATUL KULKARNI</t>
  </si>
  <si>
    <t>AURAM MACHINES (INDIA) PVT LTD</t>
  </si>
  <si>
    <t>91-20-25292623</t>
  </si>
  <si>
    <t>mkt@aurammachinesindia.com</t>
  </si>
  <si>
    <t>www.aurammachines.com</t>
  </si>
  <si>
    <t>SUDHIR KASTURE</t>
  </si>
  <si>
    <t>AUTO CLUSTER DEVELOPMENT &amp; RESEARCH</t>
  </si>
  <si>
    <t>91-20-66333703</t>
  </si>
  <si>
    <t>info@autoclusterpune.org</t>
  </si>
  <si>
    <t>www.autoclusterpune.org</t>
  </si>
  <si>
    <t>AMAR DESAI</t>
  </si>
  <si>
    <t>91-20-4392351</t>
  </si>
  <si>
    <t> autoel@pn3.vsnl.net.in</t>
  </si>
  <si>
    <r>
      <t>www.</t>
    </r>
    <r>
      <rPr>
        <sz val="11"/>
        <rFont val="Arial"/>
        <family val="2"/>
      </rPr>
      <t>autoelectronicsindia.com</t>
    </r>
  </si>
  <si>
    <t>Y S NATU</t>
  </si>
  <si>
    <t>AUTO STEEL &amp; RUBBER INDUSTRIES PVT</t>
  </si>
  <si>
    <t>91-2027127701</t>
  </si>
  <si>
    <t>www.autosteel-rubber.com</t>
  </si>
  <si>
    <t>MR KESHWANI</t>
  </si>
  <si>
    <t>AUTOTECH CNC</t>
  </si>
  <si>
    <t>91-20-5690046</t>
  </si>
  <si>
    <t>info@autotechcnc.com</t>
  </si>
  <si>
    <t>www.autotechcnc.com</t>
  </si>
  <si>
    <t>ARUN VIJAY</t>
  </si>
  <si>
    <t>AUTOTECH MACHINE TOOL SALE &amp; SERV</t>
  </si>
  <si>
    <t>AV INDUSTRIAL POLYMERS</t>
  </si>
  <si>
    <t>avipolymers@yahoo.co.in</t>
  </si>
  <si>
    <t>www.avindia.net</t>
  </si>
  <si>
    <t>AVINASH SHENDGE</t>
  </si>
  <si>
    <t>AVALON TECHNOLOGIES (I) PVT LTD</t>
  </si>
  <si>
    <t>gaurav@avalon.co.in</t>
  </si>
  <si>
    <t>PAYAL SEHGAL</t>
  </si>
  <si>
    <t>TUSKAR TRADING PVT LTD</t>
  </si>
  <si>
    <t>91-20-27144001</t>
  </si>
  <si>
    <t>info@tuskar-trading.com</t>
  </si>
  <si>
    <t>www.tuskar-trading.com</t>
  </si>
  <si>
    <t>NACHIKET KASAREKAR</t>
  </si>
  <si>
    <t>UNICARE TECHNOLOGY PVT LTD</t>
  </si>
  <si>
    <t>www.unicarewater.com</t>
  </si>
  <si>
    <t>ANAND RAVAL</t>
  </si>
  <si>
    <t>LENOX INDIA PVT LTD</t>
  </si>
  <si>
    <t>91-20-27424221</t>
  </si>
  <si>
    <t>www.lenoxtools.com</t>
  </si>
  <si>
    <t>PURSHOTAM CO PVT LTD</t>
  </si>
  <si>
    <t>91-20-25899758</t>
  </si>
  <si>
    <t>sales@purshotam.com</t>
  </si>
  <si>
    <t>www.web@purshotam.com</t>
  </si>
  <si>
    <t>HEMANT MANIK</t>
  </si>
  <si>
    <t>EXPERT SOLUTIONS</t>
  </si>
  <si>
    <t>91-2064103405</t>
  </si>
  <si>
    <t>info@expertgs.com</t>
  </si>
  <si>
    <t>www.expertgs.com</t>
  </si>
  <si>
    <t>S A ENTERPRISES</t>
  </si>
  <si>
    <t>91-20-26356169</t>
  </si>
  <si>
    <t>www.saind.co.in</t>
  </si>
  <si>
    <t>MAHESH TARAS</t>
  </si>
  <si>
    <t>INCOTEC SOFTWARE INDIA PVT LTD</t>
  </si>
  <si>
    <t>91-20-26119224</t>
  </si>
  <si>
    <t>maketing@incotecindi.com</t>
  </si>
  <si>
    <t>www.incotecindi.com</t>
  </si>
  <si>
    <t>asri@vsnl.com</t>
  </si>
  <si>
    <t>RENU KESWANI</t>
  </si>
  <si>
    <t>AUTOMATION &amp; CONTROL (PUNE) PVT LTD</t>
  </si>
  <si>
    <t>91-20-7671724</t>
  </si>
  <si>
    <t>girishatre@vsnl.com</t>
  </si>
  <si>
    <t>www.automationandcontrolpune.com</t>
  </si>
  <si>
    <t>SR AMBEKAR</t>
  </si>
  <si>
    <t>91-20-24354876</t>
  </si>
  <si>
    <t>www.ibautomation.com</t>
  </si>
  <si>
    <t>LELADHAR DURI</t>
  </si>
  <si>
    <t>91-20-27422859</t>
  </si>
  <si>
    <t>AVINASH SHINDE</t>
  </si>
  <si>
    <t>B&amp;R INDUSTRIAL AUTOMATION PVT LTD</t>
  </si>
  <si>
    <t>Archana.A@br-automation.com</t>
  </si>
  <si>
    <t>ARCHANA</t>
  </si>
  <si>
    <t>BARTAKKE ELECTROFAB PVT LTD</t>
  </si>
  <si>
    <t>91-2162-244431</t>
  </si>
  <si>
    <t>bepl@bartakke.co.in</t>
  </si>
  <si>
    <t>www.bartakke.co.in</t>
  </si>
  <si>
    <t>SAMIR DESAI</t>
  </si>
  <si>
    <t>BECKER TECHNOLOGIES PVT LTD</t>
  </si>
  <si>
    <t>91-20-26059451</t>
  </si>
  <si>
    <t>info@becker-tech.com</t>
  </si>
  <si>
    <t>www.becker-tech.com</t>
  </si>
  <si>
    <t>FRANK</t>
  </si>
  <si>
    <t>BECKOFF AUTOMATION PVT LTD</t>
  </si>
  <si>
    <t>91-20-40004802</t>
  </si>
  <si>
    <t>ajey.phatak@beckoff.com</t>
  </si>
  <si>
    <t>www.beckoff.com</t>
  </si>
  <si>
    <t>AJAY PHATAK</t>
  </si>
  <si>
    <t>BHAGWATI TOOLS PVT LTD</t>
  </si>
  <si>
    <t>91-20-27272778</t>
  </si>
  <si>
    <t>sales@bhagwatitools.com</t>
  </si>
  <si>
    <t>www.bhagwatitools.com</t>
  </si>
  <si>
    <t>NILESH THAKARE</t>
  </si>
  <si>
    <t>BHARAT SURGICAL COMPANY</t>
  </si>
  <si>
    <t>91-20-24270287</t>
  </si>
  <si>
    <t>SUNIL</t>
  </si>
  <si>
    <t>BL CHAINS &amp; SPROCKETS</t>
  </si>
  <si>
    <t>91-20-24218528</t>
  </si>
  <si>
    <t>bichanis@yahoo.in</t>
  </si>
  <si>
    <t>BOMBAY INDUSTRIAL ENTERPRISES</t>
  </si>
  <si>
    <t>91-240-2554364</t>
  </si>
  <si>
    <t>bombay_indl@sify.com</t>
  </si>
  <si>
    <t>www.bombayindl.com</t>
  </si>
  <si>
    <t>DILIP GHODMARE</t>
  </si>
  <si>
    <t>BUSINESS DEVELOPMENT BUREAU INDIA P</t>
  </si>
  <si>
    <t>91-20-27010321</t>
  </si>
  <si>
    <t>kcm@bdbmr.co.in</t>
  </si>
  <si>
    <t>www.bdbmr.co.in</t>
  </si>
  <si>
    <t>MANI</t>
  </si>
  <si>
    <t>CEE DEE VACUUM EQPT PVT LTD</t>
  </si>
  <si>
    <t>91-20-7127199</t>
  </si>
  <si>
    <t>ceedee@giaspn01.vsnl.net.in</t>
  </si>
  <si>
    <t>DHAMALE</t>
  </si>
  <si>
    <t>CHAPHEKAR ENGINEERING PVT LTD</t>
  </si>
  <si>
    <t>91-20-66524877</t>
  </si>
  <si>
    <t>sachin@chaphekarengg.com</t>
  </si>
  <si>
    <t>www.chaphekarengg.com</t>
  </si>
  <si>
    <t>CHAPHEKAR</t>
  </si>
  <si>
    <t>91-30-39853747</t>
  </si>
  <si>
    <t>CHIRAYU FOODS &amp; BEVERAGES DIVISION</t>
  </si>
  <si>
    <t>91-20-20251111</t>
  </si>
  <si>
    <t>info@chirayu.in</t>
  </si>
  <si>
    <t>www.chirayu.in</t>
  </si>
  <si>
    <t>PRAMOD MAHAJAN</t>
  </si>
  <si>
    <t>CLEANTECH SYSTEMS PVT LTD</t>
  </si>
  <si>
    <t>91-2113-252702</t>
  </si>
  <si>
    <t>response@cleantech-products.com</t>
  </si>
  <si>
    <t>www.cleantech-products.com</t>
  </si>
  <si>
    <t>PRASHANT SAVDEKAR</t>
  </si>
  <si>
    <t>CNC BALLSCREW &amp; BEARING CO PVT LTD</t>
  </si>
  <si>
    <t>91-20-66031707</t>
  </si>
  <si>
    <t>sales@cncballscrews.com</t>
  </si>
  <si>
    <t>www.cncballscrews.com</t>
  </si>
  <si>
    <t>NAYAK</t>
  </si>
  <si>
    <t>COLOGICX SYSTEMS LTD</t>
  </si>
  <si>
    <t>91-20-24215364</t>
  </si>
  <si>
    <t>wasudeo@cologic.com</t>
  </si>
  <si>
    <t>www.cologicx.com</t>
  </si>
  <si>
    <t>WASDEO DESHPANDE</t>
  </si>
  <si>
    <t>CREATIVE COMPONENTS PVT LTD</t>
  </si>
  <si>
    <t>91-20-66303556</t>
  </si>
  <si>
    <t>hr@creativecomponents.in</t>
  </si>
  <si>
    <t>www.creativecomponents.in</t>
  </si>
  <si>
    <t>ROHINI PATIL</t>
  </si>
  <si>
    <t>SALES EXECUTIVE</t>
  </si>
  <si>
    <t>CTR MANUFACTURING INDUSTRIES LTD</t>
  </si>
  <si>
    <t>handlingequipments@ctr.in</t>
  </si>
  <si>
    <t>GIJARE</t>
  </si>
  <si>
    <t>CYRONICS INSTRUMENTS PVT LTD</t>
  </si>
  <si>
    <t>91-20-25533465</t>
  </si>
  <si>
    <t>nitin.bhonge@cyronics.com</t>
  </si>
  <si>
    <t>www.cyronics.com</t>
  </si>
  <si>
    <t>NITIN BONGHE</t>
  </si>
  <si>
    <t>DAGGER MASTER TOOL INDUSTRIES LTD</t>
  </si>
  <si>
    <t>91-240-2482559</t>
  </si>
  <si>
    <t>hkhot@daggermaster.com</t>
  </si>
  <si>
    <t>HEMANT KHOT</t>
  </si>
  <si>
    <t>DELTA SALES CORPORATION</t>
  </si>
  <si>
    <t>rakesh@deltasales.co.in</t>
  </si>
  <si>
    <t>www.deltasales.co.in</t>
  </si>
  <si>
    <t>DESIGNTECH SYSTEMS LTD</t>
  </si>
  <si>
    <t>91-20-30283058</t>
  </si>
  <si>
    <t>sales@designtech.com</t>
  </si>
  <si>
    <t>www.designtechsys.com</t>
  </si>
  <si>
    <t>KHANWILKAR</t>
  </si>
  <si>
    <t>ELECTRONICA MACHINE TOOLS LTD</t>
  </si>
  <si>
    <t>91-20-24232900</t>
  </si>
  <si>
    <t>iad_emtl@electronicagroup.com</t>
  </si>
  <si>
    <t>www.electronicagruop.com</t>
  </si>
  <si>
    <t>SATISH AATWALE</t>
  </si>
  <si>
    <t>ENPRO INDIA PVT LTD</t>
  </si>
  <si>
    <t>vijay.kharinar@ggbbearing.com</t>
  </si>
  <si>
    <t>www.ggbbearing.com</t>
  </si>
  <si>
    <t>EXTREME AUTOMATION PVT LTD</t>
  </si>
  <si>
    <t>sales@extremeautomation.net</t>
  </si>
  <si>
    <t>www.extremeautomation.com</t>
  </si>
  <si>
    <t>FABGEAR CORP.</t>
  </si>
  <si>
    <t>91-20-32904736</t>
  </si>
  <si>
    <t>fabgea2pune@yahoo.co.in</t>
  </si>
  <si>
    <t>www.fabgear.co.in</t>
  </si>
  <si>
    <t>CHARI</t>
  </si>
  <si>
    <t>FILTRON ENGINEERS</t>
  </si>
  <si>
    <t>filtron@vsnl.com</t>
  </si>
  <si>
    <t>www.filtronindia.com</t>
  </si>
  <si>
    <t>HEGDE</t>
  </si>
  <si>
    <t>FINEARC SYSTEMS PVT LTD</t>
  </si>
  <si>
    <t>shaldar@finearcsystems.com</t>
  </si>
  <si>
    <t>www.finearcsystems.com</t>
  </si>
  <si>
    <t>HALDAR</t>
  </si>
  <si>
    <t>FLUIDYNE CONTROL SYSTEMS (P) LTD</t>
  </si>
  <si>
    <t>91-20-25290504</t>
  </si>
  <si>
    <t>fluidyne@vsnl.net</t>
  </si>
  <si>
    <t>www.fluidynecontrols.com</t>
  </si>
  <si>
    <t>SHIVDAS MENON</t>
  </si>
  <si>
    <t>FRISTAM PUMPS INDIA PVT LTD</t>
  </si>
  <si>
    <t>91-20-27124617</t>
  </si>
  <si>
    <t>91-20-2436859</t>
  </si>
  <si>
    <t>fujiindia@rediffmail.com</t>
  </si>
  <si>
    <t>RAJAN WAGHCHORE</t>
  </si>
  <si>
    <t>A R POLYMERS</t>
  </si>
  <si>
    <t>91-240-2353493</t>
  </si>
  <si>
    <t>apmplast@sify.com</t>
  </si>
  <si>
    <t>A TO Z SERVICES PVT LTD</t>
  </si>
  <si>
    <t>a2zshaji@gmail.com</t>
  </si>
  <si>
    <t>www.a2zservices.com</t>
  </si>
  <si>
    <t>SHAIJU</t>
  </si>
  <si>
    <t>DIRECTORE</t>
  </si>
  <si>
    <t>AAKASH ENGINEERS</t>
  </si>
  <si>
    <t>aakash_engineers@yahoo.com</t>
  </si>
  <si>
    <t>www.aakashengineers.com</t>
  </si>
  <si>
    <t>BIPIN SHAH</t>
  </si>
  <si>
    <t>aengg@sancharnet.in</t>
  </si>
  <si>
    <t>SANJAY MAHADIK</t>
  </si>
  <si>
    <t>SHAIKH</t>
  </si>
  <si>
    <t>www.advancecadtech.in</t>
  </si>
  <si>
    <t>ADVANSYS (INDIA) PVT. LTD.</t>
  </si>
  <si>
    <t>91-20-22939999</t>
  </si>
  <si>
    <t>marketing@advansys.co.in</t>
  </si>
  <si>
    <t>www.advansys.co.in</t>
  </si>
  <si>
    <t>PANKAJ BALWANI</t>
  </si>
  <si>
    <t>BOBEN MATHEW</t>
  </si>
  <si>
    <t>NITIN GITAY</t>
  </si>
  <si>
    <t>www.airpeloilsmokefilter.com</t>
  </si>
  <si>
    <t>jayantsoni@rediffmail.com</t>
  </si>
  <si>
    <t>FILTRONICS SYSTEMS</t>
  </si>
  <si>
    <t>filtronics_systems@rediffmail.com</t>
  </si>
  <si>
    <t>VINOD VIBHUTE</t>
  </si>
  <si>
    <t>J M DONGRE</t>
  </si>
  <si>
    <t>ELECTROMATES</t>
  </si>
  <si>
    <t>91-240-2556324</t>
  </si>
  <si>
    <t>electromates@gmail.com</t>
  </si>
  <si>
    <t>INDRAJIT SHAH</t>
  </si>
  <si>
    <t>WIDE BRIDGE CONSULTING PVT LTD</t>
  </si>
  <si>
    <t>URJA SALES</t>
  </si>
  <si>
    <t>91-240-2244711</t>
  </si>
  <si>
    <t>urjasales@sify.com</t>
  </si>
  <si>
    <t>JITENDRA GANGWAL</t>
  </si>
  <si>
    <t>B K ENTERPRISES</t>
  </si>
  <si>
    <t>91-20-5538295</t>
  </si>
  <si>
    <t>bkenterprisespune@vsnl.net</t>
  </si>
  <si>
    <t>www.bk.enterprises.co.in</t>
  </si>
  <si>
    <t>KISHOR KHADE</t>
  </si>
  <si>
    <t>V-TECH ENTERPRISES</t>
  </si>
  <si>
    <t>91-20-46703045</t>
  </si>
  <si>
    <t>vikas.dudhe@vtech.org.in</t>
  </si>
  <si>
    <t>VINOD JAIN</t>
  </si>
  <si>
    <t>SANKET SALES</t>
  </si>
  <si>
    <t>91-20-65206508</t>
  </si>
  <si>
    <t>info@sanketsales.co.in</t>
  </si>
  <si>
    <t>www.sanketsales.com</t>
  </si>
  <si>
    <t>BHARAT</t>
  </si>
  <si>
    <t>SAMARTH MACHINERY</t>
  </si>
  <si>
    <t>samarthmachine@gmail.com</t>
  </si>
  <si>
    <t>www.samarthmachinery.com</t>
  </si>
  <si>
    <t>JIVAN DESHPANDE</t>
  </si>
  <si>
    <t>www.altana.com</t>
  </si>
  <si>
    <t>91-240-2340351</t>
  </si>
  <si>
    <t>RAJENDRA DIGHOLE</t>
  </si>
  <si>
    <t>SUPER TOOLS</t>
  </si>
  <si>
    <t>91-257-2272386</t>
  </si>
  <si>
    <t>H N PATIL</t>
  </si>
  <si>
    <t>91-240-256491-22</t>
  </si>
  <si>
    <t>creative1414@gmail.com</t>
  </si>
  <si>
    <t>www.crativegearbox.com</t>
  </si>
  <si>
    <t>RAJESH DARANDALE</t>
  </si>
  <si>
    <t>OMKAY ENTERPRISES</t>
  </si>
  <si>
    <t>omkay_agd@yahoo.co.in</t>
  </si>
  <si>
    <t>MANISH BHANDARI</t>
  </si>
  <si>
    <t>MECHATRON</t>
  </si>
  <si>
    <t>mechatronindia@gmail.com</t>
  </si>
  <si>
    <t>MILIND UMDIKAR</t>
  </si>
  <si>
    <t>SHRIRAM ENTERPRISES</t>
  </si>
  <si>
    <t>91-240-2554436</t>
  </si>
  <si>
    <t>shriram.entabd@gmail.com</t>
  </si>
  <si>
    <t>www.vorfahrtindia.com</t>
  </si>
  <si>
    <t>MANGESH NITURKAR</t>
  </si>
  <si>
    <t>PURE FILTER SYSTEM</t>
  </si>
  <si>
    <t>purefilter123@gmail.com</t>
  </si>
  <si>
    <t>www.purityfilter.net</t>
  </si>
  <si>
    <t>HARISH SHELKE</t>
  </si>
  <si>
    <t>www.kapsautomation.com</t>
  </si>
  <si>
    <t>KISHAN PATIL</t>
  </si>
  <si>
    <t>DEEP &amp; DEEP INDUSDUSTRIES</t>
  </si>
  <si>
    <t>R.S. PROCESS SYSTEMS PVT. LTD.</t>
  </si>
  <si>
    <t>91-20-46703636</t>
  </si>
  <si>
    <t>rse4in@yahoo.co.in</t>
  </si>
  <si>
    <t>www.rsentp.com</t>
  </si>
  <si>
    <t>ROHIT SHARMA</t>
  </si>
  <si>
    <t>GANESH MARINE SERVICES</t>
  </si>
  <si>
    <t>91-20-20270354</t>
  </si>
  <si>
    <t>ganeshmarineservices@gmail.com</t>
  </si>
  <si>
    <t>www.ganeshmarinesservices.com</t>
  </si>
  <si>
    <t>DIGAMBAR GOWANDE</t>
  </si>
  <si>
    <t>SILICON AUTOMATION SYSTEMS</t>
  </si>
  <si>
    <t>91-20-25218371</t>
  </si>
  <si>
    <t>siliconsys@dataone.in</t>
  </si>
  <si>
    <t>www.siliconin.com</t>
  </si>
  <si>
    <t>AKASH KARWA</t>
  </si>
  <si>
    <t>RAJDEEP ENGINEERING SYSTEMS PVT LTD</t>
  </si>
  <si>
    <t>91-20-65784177</t>
  </si>
  <si>
    <t>sales@rajdeepengg.com</t>
  </si>
  <si>
    <t>www.rajdeepengg.com</t>
  </si>
  <si>
    <t>SACHIN PAWAR</t>
  </si>
  <si>
    <t>KONEM SOLUTIONS</t>
  </si>
  <si>
    <t>91-20-27420028</t>
  </si>
  <si>
    <t>info@konem.com</t>
  </si>
  <si>
    <t>www.konem.com</t>
  </si>
  <si>
    <t>VIHANG PATIL</t>
  </si>
  <si>
    <t>HEATON ENGINEERING</t>
  </si>
  <si>
    <t>91-20-32520297</t>
  </si>
  <si>
    <t>heatonengg@gmail.com</t>
  </si>
  <si>
    <t>www.heatonengg.com</t>
  </si>
  <si>
    <t>D.J.APHALE</t>
  </si>
  <si>
    <t>ADITYA MACHINERY</t>
  </si>
  <si>
    <t>info@adityamachinery.com</t>
  </si>
  <si>
    <t>INDIAN BANK</t>
  </si>
  <si>
    <t>91-20-25541292</t>
  </si>
  <si>
    <t>svradhakrishanana@indianbank.com</t>
  </si>
  <si>
    <t>www.indianbank.com</t>
  </si>
  <si>
    <t>S V RADHAKRISHNAN</t>
  </si>
  <si>
    <t>BHAIGORA ENTERPRISES</t>
  </si>
  <si>
    <t>91-20-24494498</t>
  </si>
  <si>
    <t>mbhaigora@hotmail.com</t>
  </si>
  <si>
    <t>www.tooldealers.co.in</t>
  </si>
  <si>
    <t>MURTAZA</t>
  </si>
  <si>
    <t>S V MODULER CONVEYORS PVT LTD</t>
  </si>
  <si>
    <t>91-20-24391881</t>
  </si>
  <si>
    <t>vinayak@svispm.com</t>
  </si>
  <si>
    <t>www.svmc.co.in</t>
  </si>
  <si>
    <t>VINAYAK GHODKE</t>
  </si>
  <si>
    <t>CONTRINEX AUTOMATION PVT LTD</t>
  </si>
  <si>
    <t>91-20-40147882</t>
  </si>
  <si>
    <t xml:space="preserve">info@contrinex.in   </t>
  </si>
  <si>
    <t>www.contrinex.in</t>
  </si>
  <si>
    <t>VICTALUIC INDIA</t>
  </si>
  <si>
    <t>91-20-67919300</t>
  </si>
  <si>
    <t>Alka.Tangri@victaulic.be</t>
  </si>
  <si>
    <t>www.victaulic.com</t>
  </si>
  <si>
    <t>ALKA TANGARI</t>
  </si>
  <si>
    <t>SMART CUTTING SOLUTIONS</t>
  </si>
  <si>
    <t>91-20-25633451</t>
  </si>
  <si>
    <t>ashoksalgar@gmail.com</t>
  </si>
  <si>
    <t>www.ceratizit.com</t>
  </si>
  <si>
    <t>ASHOK SALAGAR</t>
  </si>
  <si>
    <t xml:space="preserve">ENGINEER </t>
  </si>
  <si>
    <t>MADHURA INTERNATIONAL</t>
  </si>
  <si>
    <t>91-20-25632783</t>
  </si>
  <si>
    <t>prashant@madhura.net</t>
  </si>
  <si>
    <t>www.madhura.net</t>
  </si>
  <si>
    <t>INGERSOLL RAND</t>
  </si>
  <si>
    <t>91-20-41005400</t>
  </si>
  <si>
    <t>amit_mehendale@irco.com</t>
  </si>
  <si>
    <t>www.ingersollrand.co.in</t>
  </si>
  <si>
    <t>AMIT MEHENDALE</t>
  </si>
  <si>
    <t>LEADER</t>
  </si>
  <si>
    <t>FAME TOOLINGS PVT. LTD</t>
  </si>
  <si>
    <t>91-20-65000484</t>
  </si>
  <si>
    <t>klpsales@fametoolings.com</t>
  </si>
  <si>
    <t>www.fametoolings.com</t>
  </si>
  <si>
    <t>MURTAZA F ALI</t>
  </si>
  <si>
    <t>Bhagwan Machine Tools</t>
  </si>
  <si>
    <t>91-161-2532621</t>
  </si>
  <si>
    <t>Guru Nanak Industrial Corp</t>
  </si>
  <si>
    <t>91-161-5212252</t>
  </si>
  <si>
    <t>Sohal Welding Works</t>
  </si>
  <si>
    <t>91-161-5001986</t>
  </si>
  <si>
    <t>H R Grinders</t>
  </si>
  <si>
    <t>91-161-2490356</t>
  </si>
  <si>
    <t>Technoage Bearing Co.</t>
  </si>
  <si>
    <t>91-161-4641631</t>
  </si>
  <si>
    <t>Laxmi Associates</t>
  </si>
  <si>
    <t>91-161-4651000</t>
  </si>
  <si>
    <t>bhagwanbmt@yahoo.co.in</t>
  </si>
  <si>
    <t>www.bhagwanmachinetoolsbmt.com/</t>
  </si>
  <si>
    <t>Surinder Singh Nanra</t>
  </si>
  <si>
    <t>meetkhalsa80@gmail.com</t>
  </si>
  <si>
    <t>Jasmeet Singh</t>
  </si>
  <si>
    <t>sohalwelding@gmail.com</t>
  </si>
  <si>
    <t>www.sohalelectric.com</t>
  </si>
  <si>
    <t>Paramdeep Singh</t>
  </si>
  <si>
    <t>harjit@hrgrinders.com</t>
  </si>
  <si>
    <t>www.hrginders.com</t>
  </si>
  <si>
    <t>technoagebearing@yahoo.in</t>
  </si>
  <si>
    <t>Anup Daruka</t>
  </si>
  <si>
    <t>sales@laxmiassociates.com</t>
  </si>
  <si>
    <t>www.laxmiassociates.com</t>
  </si>
  <si>
    <t>Alok Mehra</t>
  </si>
  <si>
    <t>HI-REL ELECTRONICS PVT LTD</t>
  </si>
  <si>
    <t>91-79-23287180</t>
  </si>
  <si>
    <t>contact@hitachi-hirel.net</t>
  </si>
  <si>
    <t>www.hitachi-hirel.net</t>
  </si>
  <si>
    <t>H PANDIT</t>
  </si>
  <si>
    <t>CHAMPION INDUSTRIES</t>
  </si>
  <si>
    <t>91-2752-231741</t>
  </si>
  <si>
    <t>champion_ind@yahoo.com</t>
  </si>
  <si>
    <t>DEEPAK  A  ACARYA</t>
  </si>
  <si>
    <t>KONARK PLASTOMECH PVT LTD</t>
  </si>
  <si>
    <t>91-79-22891670</t>
  </si>
  <si>
    <t>sales@konarkplastomech.com</t>
  </si>
  <si>
    <t>www.konarkplastomach.com</t>
  </si>
  <si>
    <t>RANEESEN CHRISTIAN</t>
  </si>
  <si>
    <t>NORDSON X-ALOY ASIA (THAILAND)LTD.</t>
  </si>
  <si>
    <t>www.th.xaloy.com</t>
  </si>
  <si>
    <t>K M PANCHAL &amp; CO</t>
  </si>
  <si>
    <t>kmpanchal@icenet.net</t>
  </si>
  <si>
    <t>RAMANLAL R PANCHAL</t>
  </si>
  <si>
    <t>FX MULTITECH PVT LTD</t>
  </si>
  <si>
    <t>91-79-40190411</t>
  </si>
  <si>
    <t>fxmultitech@gmail.com</t>
  </si>
  <si>
    <t>SUBHASH AGARWAL</t>
  </si>
  <si>
    <t>LUBI ELECTRONICS</t>
  </si>
  <si>
    <t>91-79-39845300</t>
  </si>
  <si>
    <t>info@lubielectronics.com</t>
  </si>
  <si>
    <t>www.lubielectronics.com</t>
  </si>
  <si>
    <t>TRILOK PANDYA</t>
  </si>
  <si>
    <t>M P ENGINEERING CO</t>
  </si>
  <si>
    <t>91-79-25841551</t>
  </si>
  <si>
    <t>info@airkingblower.com</t>
  </si>
  <si>
    <t>www.airkingblower.com</t>
  </si>
  <si>
    <t>PREYAS D PANCHIGAR</t>
  </si>
  <si>
    <t>HI TECH SYSTEMS</t>
  </si>
  <si>
    <t>hitech@karmagroup.in</t>
  </si>
  <si>
    <t>H M PARIKH</t>
  </si>
  <si>
    <t>ROTOMOTIVE POWERDRIVES INDIA LTD.</t>
  </si>
  <si>
    <t>91-2692-230430</t>
  </si>
  <si>
    <t>info@rotomotive.com</t>
  </si>
  <si>
    <t>AMIT MAGNANI</t>
  </si>
  <si>
    <t>J. HASMUKHRAY &amp; CO.</t>
  </si>
  <si>
    <t>91-281-2387527</t>
  </si>
  <si>
    <t>jhasmukhrai@yahoo.com</t>
  </si>
  <si>
    <t>VIJAY TALSANIYA</t>
  </si>
  <si>
    <t>DOWEL MACHINERY PVT LTD</t>
  </si>
  <si>
    <t>91-79-2362465</t>
  </si>
  <si>
    <t>dowel@thedowel.com</t>
  </si>
  <si>
    <t>www.thedowel.com</t>
  </si>
  <si>
    <t>TEJAS DUDAKIYA</t>
  </si>
  <si>
    <t>91-79-26586002</t>
  </si>
  <si>
    <t>DIRECTOR - SALES &amp; OPRATIONS</t>
  </si>
  <si>
    <t>ROBIN PRECISION PRODUCTS PVT LTD.</t>
  </si>
  <si>
    <t>91-2827-287631</t>
  </si>
  <si>
    <t>info@bloodtools.com</t>
  </si>
  <si>
    <t>www.bloodtools.com</t>
  </si>
  <si>
    <t>RAMESH VORA</t>
  </si>
  <si>
    <t>AUTOMATION &amp; ENGINEERING SERVICES</t>
  </si>
  <si>
    <t>91-79-65737968</t>
  </si>
  <si>
    <t>aes_ad1@sancharnet.in</t>
  </si>
  <si>
    <t>BRAJESH KUMAR</t>
  </si>
  <si>
    <t>www.parasengineers.in</t>
  </si>
  <si>
    <t>navkalaplastic@yahoo.cm</t>
  </si>
  <si>
    <t>SHREE SAIKRUPA HYDRO MARKETING</t>
  </si>
  <si>
    <t>91-79-65414515</t>
  </si>
  <si>
    <t>sales@shreesaikrupahydraulics.com</t>
  </si>
  <si>
    <t>www.bosspump.com</t>
  </si>
  <si>
    <t>VRAJ ASSOCIATES</t>
  </si>
  <si>
    <t>vrajassociates64@yahoo.com</t>
  </si>
  <si>
    <t>www.vrajlinkchain.com</t>
  </si>
  <si>
    <t>CHINTAN DESAI</t>
  </si>
  <si>
    <t>M. KUMAR TECHNOCRATES</t>
  </si>
  <si>
    <t>91-79-27540287</t>
  </si>
  <si>
    <t>info@amtechvalves.net</t>
  </si>
  <si>
    <t>www.amtechvalves.com</t>
  </si>
  <si>
    <t>MAHENDRA VINCHI</t>
  </si>
  <si>
    <t>CRANOIST</t>
  </si>
  <si>
    <t>91-79-22901745</t>
  </si>
  <si>
    <t>dilip@cranoistmhe.com</t>
  </si>
  <si>
    <t>www.crenoistmhe.com</t>
  </si>
  <si>
    <t>SHIRISH MEHTA</t>
  </si>
  <si>
    <t>INDUCTOTHERM (INDIA) PVT LTD</t>
  </si>
  <si>
    <t>91-2717-231961</t>
  </si>
  <si>
    <t>iil@inductothermindia.com</t>
  </si>
  <si>
    <t>www.indusctothermindia.com</t>
  </si>
  <si>
    <t>RAJ KUMAR</t>
  </si>
  <si>
    <t>YASHWANT INDUSTRIES</t>
  </si>
  <si>
    <t>DINESHKUMAR MALVI</t>
  </si>
  <si>
    <t>91-79-22870910</t>
  </si>
  <si>
    <t>export@saumyaintcrnational.com</t>
  </si>
  <si>
    <t>INDRAVADAN PANCHAL</t>
  </si>
  <si>
    <t>J .S. ELECTRICAL ENTERPRISES</t>
  </si>
  <si>
    <t>jselectric.dilip@gmail.com</t>
  </si>
  <si>
    <t>DILIP PATEL</t>
  </si>
  <si>
    <t>www.akropes.com</t>
  </si>
  <si>
    <t>PREMIER ENTERPRISE</t>
  </si>
  <si>
    <t>91-281-2387556</t>
  </si>
  <si>
    <t>premierenterprise@rediffmail.com</t>
  </si>
  <si>
    <t>www.premierlathe.co.in</t>
  </si>
  <si>
    <t>RAVI MARU</t>
  </si>
  <si>
    <t>EQUIFIT TECHNOART</t>
  </si>
  <si>
    <t>91-79-25840062</t>
  </si>
  <si>
    <t>etlubes@gmail.com</t>
  </si>
  <si>
    <t>www.equifilubricants.co.in</t>
  </si>
  <si>
    <t>MILIND DHOLAKIA</t>
  </si>
  <si>
    <t>PICTREX ULTRA POLYMERS</t>
  </si>
  <si>
    <t>91-9099054331</t>
  </si>
  <si>
    <t>info@pictrex.in</t>
  </si>
  <si>
    <t>www.piktrex.in</t>
  </si>
  <si>
    <t>ANKUR PATEL</t>
  </si>
  <si>
    <t>NEIKA ENTERPRISE</t>
  </si>
  <si>
    <t>91-79-25830089</t>
  </si>
  <si>
    <t>info@neika.in</t>
  </si>
  <si>
    <t>BHARAT SUTHAR</t>
  </si>
  <si>
    <t>VISHAL VACHCHANI</t>
  </si>
  <si>
    <t>GUJARAT MACHINERY PVT LTD</t>
  </si>
  <si>
    <t>91-79-29295988</t>
  </si>
  <si>
    <t>growth@gujaratmechinery.com</t>
  </si>
  <si>
    <t>www.gujaratmachinery.com</t>
  </si>
  <si>
    <t>SUMAN GUHAROY</t>
  </si>
  <si>
    <t>CASTEEL INDUSTRIES</t>
  </si>
  <si>
    <t>91-2752-220730</t>
  </si>
  <si>
    <t>mail@casteelnoble.com</t>
  </si>
  <si>
    <t>www.casteelnoble.com</t>
  </si>
  <si>
    <t>KIRIT VORA</t>
  </si>
  <si>
    <t>ENP TECHNO ENGINEERS</t>
  </si>
  <si>
    <t>91-79-22900505</t>
  </si>
  <si>
    <t>pateldineshn@gmail.com</t>
  </si>
  <si>
    <t>SHREE SAI CABLE INDUSTRIES</t>
  </si>
  <si>
    <t>www.wiresandcablesindia.com</t>
  </si>
  <si>
    <t>MAYANK RAWAL</t>
  </si>
  <si>
    <t>VIVEK MACHINE TOOLS</t>
  </si>
  <si>
    <t>91-281-2386379</t>
  </si>
  <si>
    <t>info@vivekmachinetools.com</t>
  </si>
  <si>
    <t>www.vivekmachinetools.com</t>
  </si>
  <si>
    <t>DIPAL PATEL</t>
  </si>
  <si>
    <t>KODY EQUIPMENTS PVT LTD</t>
  </si>
  <si>
    <t>91-79-65131345</t>
  </si>
  <si>
    <t>sales@kody.co.in</t>
  </si>
  <si>
    <t>www.kody.co.in</t>
  </si>
  <si>
    <t>VALLABHBHAI PATEL</t>
  </si>
  <si>
    <t>91-79-65430756</t>
  </si>
  <si>
    <t>www.supermachmachinery.com</t>
  </si>
  <si>
    <t>CLICK &amp; PRINT</t>
  </si>
  <si>
    <t>91-79-26855347</t>
  </si>
  <si>
    <t>margpatel@hotmail.com</t>
  </si>
  <si>
    <t>MARG PATEL</t>
  </si>
  <si>
    <t>GALAXY BEARING LTD</t>
  </si>
  <si>
    <t>91-2827-252401</t>
  </si>
  <si>
    <t>kinnary@sunbearing.com</t>
  </si>
  <si>
    <t>www.galaxybearings.com</t>
  </si>
  <si>
    <t>NITIN PATEL</t>
  </si>
  <si>
    <t>ISHAN INTERNATIONAL</t>
  </si>
  <si>
    <t>91-79-26585000</t>
  </si>
  <si>
    <t>sales@ishan-intl.com</t>
  </si>
  <si>
    <t>www.ishan-intl.com</t>
  </si>
  <si>
    <t>NILESH MUNDRA</t>
  </si>
  <si>
    <t>RAAJRATNA VENTURES LTD</t>
  </si>
  <si>
    <t>91-79-27561915</t>
  </si>
  <si>
    <t>sales@raajfasteners.com</t>
  </si>
  <si>
    <t>www.raajventures.com</t>
  </si>
  <si>
    <t>MAMATA MACHINERY PVT LTD</t>
  </si>
  <si>
    <t>91-79-66309800</t>
  </si>
  <si>
    <t>sales@mamata.com</t>
  </si>
  <si>
    <t>www.mamata.com</t>
  </si>
  <si>
    <t>PRITESH PANCHAL</t>
  </si>
  <si>
    <t>RAMESHWAR AGRO INDUSTRIES</t>
  </si>
  <si>
    <t>91-9099770093</t>
  </si>
  <si>
    <t>info@rameshwaragnoindustries.com</t>
  </si>
  <si>
    <t>www.rameshwaragroindustries.com</t>
  </si>
  <si>
    <t>KETAN SIDDHPURA</t>
  </si>
  <si>
    <t>M.N.D. MACHINE TOOLS</t>
  </si>
  <si>
    <t>91-2752-241532</t>
  </si>
  <si>
    <t>www.mndindia.com</t>
  </si>
  <si>
    <t>VIMAL KAWA</t>
  </si>
  <si>
    <t>ASHWIN ENGINEERING WORKS</t>
  </si>
  <si>
    <t>91-79-25624220</t>
  </si>
  <si>
    <t>SIDDHARTH PATEL</t>
  </si>
  <si>
    <t>NORTHERN HYDRAULICS</t>
  </si>
  <si>
    <t>91-161-2533415</t>
  </si>
  <si>
    <t>nor.hyd@gmail.com</t>
  </si>
  <si>
    <t>www.northernhydraulics.co.in</t>
  </si>
  <si>
    <t>RAJAT GUPTA</t>
  </si>
  <si>
    <t>SANDHU AUTOMOBILES PVT. LTD</t>
  </si>
  <si>
    <t>91-161-2545656</t>
  </si>
  <si>
    <t>sandhuauto@yahoo.com</t>
  </si>
  <si>
    <t>SHAILENDER KUMAR</t>
  </si>
  <si>
    <t>GURU KIRPA UDYOG</t>
  </si>
  <si>
    <t>91-161-2511538</t>
  </si>
  <si>
    <t>info@channelnutindia.com</t>
  </si>
  <si>
    <t>www.channelnutindia.com</t>
  </si>
  <si>
    <t>NARESH ARORA</t>
  </si>
  <si>
    <t>ALLENGERS MEDICAL SYSTEMS LTD</t>
  </si>
  <si>
    <t>91-172-3012280</t>
  </si>
  <si>
    <t>marketing@allengers.net</t>
  </si>
  <si>
    <t>www.allengers.com</t>
  </si>
  <si>
    <t>PRO-TECH ENGINEERS</t>
  </si>
  <si>
    <t>91-161-5041506</t>
  </si>
  <si>
    <t>protechengineers05@rediffmail.com</t>
  </si>
  <si>
    <t>NARESH VERMA</t>
  </si>
  <si>
    <t>Diesel Spares</t>
  </si>
  <si>
    <t>Emmbros Autocomp Ltd</t>
  </si>
  <si>
    <t>Forming &amp; Forging Industries</t>
  </si>
  <si>
    <t>Gates India Pvt Ltd</t>
  </si>
  <si>
    <t>GNA Axles Ltd</t>
  </si>
  <si>
    <t>Gurkirpa Industries</t>
  </si>
  <si>
    <t>Guru Nanak Engineering Works</t>
  </si>
  <si>
    <t>Hi-tech International Ltd</t>
  </si>
  <si>
    <t xml:space="preserve">gupta@dieselsparesindia.com </t>
  </si>
  <si>
    <t>Rajesh Gupta</t>
  </si>
  <si>
    <t>Ashok Mehta</t>
  </si>
  <si>
    <t>91-161-2494098</t>
  </si>
  <si>
    <t>exportcoldforgecomp@gmail.com</t>
  </si>
  <si>
    <t>www.formingforging.com</t>
  </si>
  <si>
    <t>S C Puri</t>
  </si>
  <si>
    <t>91-1762-506886</t>
  </si>
  <si>
    <t>customercare@gatesind.com</t>
  </si>
  <si>
    <t>www.gates.com</t>
  </si>
  <si>
    <t>Manpreet Gulati</t>
  </si>
  <si>
    <t>91-1882-262273</t>
  </si>
  <si>
    <t>Singh Chain</t>
  </si>
  <si>
    <t>91-172-2236400</t>
  </si>
  <si>
    <t>info@gurkirpa.co.in</t>
  </si>
  <si>
    <t>www.gurkirpa.co.in</t>
  </si>
  <si>
    <t>Batala</t>
  </si>
  <si>
    <t>91-1871-240188</t>
  </si>
  <si>
    <t>karam@karamboring.com</t>
  </si>
  <si>
    <t>www.karamboring.com</t>
  </si>
  <si>
    <t>Kartar Singh</t>
  </si>
  <si>
    <t>purchase@doctorrust.com</t>
  </si>
  <si>
    <t>www.hitechplastics.net</t>
  </si>
  <si>
    <t>Dhriti Thakur</t>
  </si>
  <si>
    <t>Purchase manager</t>
  </si>
  <si>
    <t>BIPICO INDUSTRIES TOOLS PVT LTD</t>
  </si>
  <si>
    <t>91-22-22003881</t>
  </si>
  <si>
    <t>bipico@vsnl.com</t>
  </si>
  <si>
    <t>WWW.BIPICO.COM</t>
  </si>
  <si>
    <t>MR CHANDRESH VYAS</t>
  </si>
  <si>
    <t>STANDARD MATERIALS AGENCIES PVT LTD</t>
  </si>
  <si>
    <t>91-22-22663262</t>
  </si>
  <si>
    <t>smaexcel@bom2.vsnl.net.in</t>
  </si>
  <si>
    <t>WWW.SMAEXCEL.COMS</t>
  </si>
  <si>
    <t>MR KIRIT SHAH</t>
  </si>
  <si>
    <t>PATNER</t>
  </si>
  <si>
    <t>SUNSHINE CORPORATION</t>
  </si>
  <si>
    <t>91-22-22856099</t>
  </si>
  <si>
    <t>sunshinecorp@mtnl.net.in</t>
  </si>
  <si>
    <t>MR S C MAHESHWARI</t>
  </si>
  <si>
    <t>TRU CUT TOOLS INDIA PVT LTD</t>
  </si>
  <si>
    <t>91-22-23746436</t>
  </si>
  <si>
    <t>trucut@bom5.vsnl.net.in</t>
  </si>
  <si>
    <t>WWW.TRUECUT.CO.IN</t>
  </si>
  <si>
    <t>MR MEHLAM FAIZULLABHOY</t>
  </si>
  <si>
    <t>VENUS METAL CORPORATION</t>
  </si>
  <si>
    <t>91-22-23868586</t>
  </si>
  <si>
    <t>venus@bom8.vsnl.net.in</t>
  </si>
  <si>
    <t>SANJAY BOHRA</t>
  </si>
  <si>
    <t>ROLEX ENTERPRISES</t>
  </si>
  <si>
    <t>91-22-23452506</t>
  </si>
  <si>
    <t>rolexent@hotmail.com</t>
  </si>
  <si>
    <t>MR RUSHABH SHAH</t>
  </si>
  <si>
    <t>91-22-56345611</t>
  </si>
  <si>
    <t>WWW.AVDEL.COM</t>
  </si>
  <si>
    <t>MR KOSHI THOMAS</t>
  </si>
  <si>
    <t>BRILLIANT ELECTRO SYSTEMS PVT LTD</t>
  </si>
  <si>
    <t>91-22-3875565</t>
  </si>
  <si>
    <t>sales@brilliantelectronics.com</t>
  </si>
  <si>
    <t>WWW.BRILLIANTELECTRONIC.COM</t>
  </si>
  <si>
    <t>AJMERA</t>
  </si>
  <si>
    <t>SAMSON EXTRUSION IND PVT LTD</t>
  </si>
  <si>
    <t>WWW-SAMSON-GRP.COM</t>
  </si>
  <si>
    <t>EAST INDIA BEARING CO. (P) LTD.</t>
  </si>
  <si>
    <t>91-22-40939200</t>
  </si>
  <si>
    <t>yogesh@eibc.in</t>
  </si>
  <si>
    <t>WWW.EIBC.IN</t>
  </si>
  <si>
    <t>MR. YOGESH JAJOO</t>
  </si>
  <si>
    <t>VIJAY COMMERCIAL HOUSE</t>
  </si>
  <si>
    <t>91-22-22017128</t>
  </si>
  <si>
    <t>vijaych@vsnl.net</t>
  </si>
  <si>
    <t>PANKAJ M DOMADIA</t>
  </si>
  <si>
    <t>FUCHS LUBRICANTS (INDIA) PVT .LTD.</t>
  </si>
  <si>
    <t>91-22-66661046</t>
  </si>
  <si>
    <t>marketing@fuchsindia.com</t>
  </si>
  <si>
    <t>WWW.FUCHSINDIA.COM</t>
  </si>
  <si>
    <t>MR PARAG DONGARE</t>
  </si>
  <si>
    <t>SKF INDIA LIMITED</t>
  </si>
  <si>
    <t>91-22 66337777</t>
  </si>
  <si>
    <t>YOGENDRA.GHAISAS@SKF.COM</t>
  </si>
  <si>
    <t>WWW.SKF.COM</t>
  </si>
  <si>
    <t>YOGENDRA.GHAISAS</t>
  </si>
  <si>
    <t>HANS LASER TECHNOLOGY CO LTD</t>
  </si>
  <si>
    <t>91-22-66543666</t>
  </si>
  <si>
    <t>INDIA@HANSLASER.COM</t>
  </si>
  <si>
    <t>WWW.HANSLASER.COM</t>
  </si>
  <si>
    <t>MR BHARAT GAWAS</t>
  </si>
  <si>
    <t>LIYAKATALI AHMEDALI</t>
  </si>
  <si>
    <t>91-22-23720292</t>
  </si>
  <si>
    <t>LA_TACKLE@HATHWAY.COM</t>
  </si>
  <si>
    <t>MR. AYOOB H. KHILJI</t>
  </si>
  <si>
    <t>PRECISION MEASURING INSTRUMENTS CO</t>
  </si>
  <si>
    <t>91-22-66340920</t>
  </si>
  <si>
    <t>pmico@vsnl.net</t>
  </si>
  <si>
    <t>WWW.PMICOINDIA.CO.IN</t>
  </si>
  <si>
    <t>MR CHIRAG AZAAD</t>
  </si>
  <si>
    <t>BATLIBOI LTD</t>
  </si>
  <si>
    <t>91-22-66378200</t>
  </si>
  <si>
    <t>deepak.dua@batliboi.com</t>
  </si>
  <si>
    <t>WWW.BATLIBOI.COM</t>
  </si>
  <si>
    <t>MR DEEPAK DUA</t>
  </si>
  <si>
    <t>MONTANA INTERNATIONAL</t>
  </si>
  <si>
    <t>91-22-23112768</t>
  </si>
  <si>
    <t>beltskds@vsnl.com</t>
  </si>
  <si>
    <t>WWW.INDUSTRIESBELTS.COM</t>
  </si>
  <si>
    <t>MR KEYUR SANGHVI</t>
  </si>
  <si>
    <t>ROTEX METAL (INDIA)</t>
  </si>
  <si>
    <t>91-22-66362029</t>
  </si>
  <si>
    <t>INFO@RETEXMETAI.COM</t>
  </si>
  <si>
    <t>MR HIRALAL PATEL</t>
  </si>
  <si>
    <t>SHREE SWASTIK CORPORATION</t>
  </si>
  <si>
    <t>91-22-23401798</t>
  </si>
  <si>
    <t>INFO@DAKSHAINTERNATIONAL.COM</t>
  </si>
  <si>
    <t>WWW.DAKSHAINTERNATIONAL.COM</t>
  </si>
  <si>
    <t>MR MUKESH SHAH</t>
  </si>
  <si>
    <t>UNITED ENGINEERING ENTERPRISES</t>
  </si>
  <si>
    <t>91-22-22615739</t>
  </si>
  <si>
    <t>franklincolaco@hotmail.com</t>
  </si>
  <si>
    <t>MR FRANK COLASCO</t>
  </si>
  <si>
    <t>LUNA BEARINGS</t>
  </si>
  <si>
    <t>91-22-23432811</t>
  </si>
  <si>
    <t>WWW.LUNABEARINGS.COM</t>
  </si>
  <si>
    <t>ADNAN</t>
  </si>
  <si>
    <t>MARVEL MACHINE TOOLS PVT LTD</t>
  </si>
  <si>
    <t>info@marvelmachinery.com</t>
  </si>
  <si>
    <t>WWW.MARVELMACHINERY.COM</t>
  </si>
  <si>
    <t>MR SANDEEP KAMDAR</t>
  </si>
  <si>
    <t>SHRADDHA IMPEX</t>
  </si>
  <si>
    <t>91-22-23411787</t>
  </si>
  <si>
    <t>shraddha@bom2.vsnl.net.in</t>
  </si>
  <si>
    <t>WWW.SHRADDAIMPEX.NET</t>
  </si>
  <si>
    <t>MR. PARESH T. MEHTA</t>
  </si>
  <si>
    <t>TOOLS TRADERS</t>
  </si>
  <si>
    <t>91-2223411045</t>
  </si>
  <si>
    <t>SALES@TOOLSTRADERS.COM</t>
  </si>
  <si>
    <t>WWW.TOOLTRADES.COM</t>
  </si>
  <si>
    <t>HARSH AGENCIES</t>
  </si>
  <si>
    <t>91-22-66655000</t>
  </si>
  <si>
    <t>sales@harshagencies.com</t>
  </si>
  <si>
    <t>WWW.HARSHAGENCIES.COM</t>
  </si>
  <si>
    <t>MR VIJAY DHAMI</t>
  </si>
  <si>
    <t>BEACON INDUSTRIAL ELECTRONICS P. LT</t>
  </si>
  <si>
    <t>91-22-24123701</t>
  </si>
  <si>
    <t>beacon@vsnl.com</t>
  </si>
  <si>
    <t>WWW.BEACONSINDIA.COM</t>
  </si>
  <si>
    <t>SUKETU SHAH</t>
  </si>
  <si>
    <t>HAZARI TRADING COMPANY</t>
  </si>
  <si>
    <t>91-22-22056969</t>
  </si>
  <si>
    <t>marketing@hazari.com</t>
  </si>
  <si>
    <t>WWW.HAZARI.COM</t>
  </si>
  <si>
    <t>MR HAZARI</t>
  </si>
  <si>
    <t>ASSOCIATION OF CONTROLS &amp; INSTR. IN</t>
  </si>
  <si>
    <t>91-22-32566375</t>
  </si>
  <si>
    <t>acii@vsnl.net</t>
  </si>
  <si>
    <t>MR. CHETAN AGARWAL/SACHIN GOYAL</t>
  </si>
  <si>
    <t>aricadesouza@premier.co.in</t>
  </si>
  <si>
    <t>WWW.PREMIER.CO.IN</t>
  </si>
  <si>
    <t>MS. ARICA DESOUZA</t>
  </si>
  <si>
    <t>HEAD - CORP COMMNS</t>
  </si>
  <si>
    <t>91-22-61179001</t>
  </si>
  <si>
    <t>MDOSHI@PREMIER.CO.IN</t>
  </si>
  <si>
    <t>MR. MAITREYA DOSHI</t>
  </si>
  <si>
    <t>AKASH STEEL CRAFTS PVT LTD</t>
  </si>
  <si>
    <t>91-22-67521284</t>
  </si>
  <si>
    <t>akashsteelcraft@gmail.com</t>
  </si>
  <si>
    <t>WWW.AKASHSTEELCRAFTS.COM</t>
  </si>
  <si>
    <t>MR C N MOHAN</t>
  </si>
  <si>
    <t>BHUWAL INSULATION CABLE PVT LTD</t>
  </si>
  <si>
    <t>91-22-23861153</t>
  </si>
  <si>
    <t>bhuwalinsu@yahoo.co.in</t>
  </si>
  <si>
    <t>WWW.BHUWALINSU.COM</t>
  </si>
  <si>
    <t>G. M. MEHTA</t>
  </si>
  <si>
    <t>ALFA ELECTRONIC COMPONENTS</t>
  </si>
  <si>
    <t>91-22-26840075</t>
  </si>
  <si>
    <t>alfaopto@yahoo.com</t>
  </si>
  <si>
    <t>MR. ASHISH MEHTA</t>
  </si>
  <si>
    <t>TATA TELESERVICES LIMITED</t>
  </si>
  <si>
    <t>91-22-66671414</t>
  </si>
  <si>
    <t>samuel.nadar@tatatel.co.in</t>
  </si>
  <si>
    <t>SAMUEL ABRAHAM</t>
  </si>
  <si>
    <t>KOTAK MAHINDRA BANK LTD</t>
  </si>
  <si>
    <t>91-22-66341110</t>
  </si>
  <si>
    <t>SERVICE.BANK@KOTAK.COM</t>
  </si>
  <si>
    <t>WWW.KOTAK.COM</t>
  </si>
  <si>
    <t>UDAY S KOTAK</t>
  </si>
  <si>
    <t>KONARK METAL INDUSTRIES</t>
  </si>
  <si>
    <t>91-22-66109373</t>
  </si>
  <si>
    <t>konarkmetal@yahoo.co.in</t>
  </si>
  <si>
    <t>WWW.KONARKMETALINDUSTRIES.IN</t>
  </si>
  <si>
    <t>HARISH CHOUDHARY</t>
  </si>
  <si>
    <t>g.joshi@schneebergerindia.com</t>
  </si>
  <si>
    <t>WWW.SCHNEEBERGERINDIA.COM</t>
  </si>
  <si>
    <t>MR. ANAND JOSHI</t>
  </si>
  <si>
    <t>MAHAVIR PACK STRAP</t>
  </si>
  <si>
    <t>91-22-22095669</t>
  </si>
  <si>
    <t>mahapack@gmail.com</t>
  </si>
  <si>
    <t>MR PRAMOD PAREKH</t>
  </si>
  <si>
    <t>B V TRANSMISSION INDUSTRIES</t>
  </si>
  <si>
    <t>91-22-28762345</t>
  </si>
  <si>
    <t>bvchain@rediffmail.com</t>
  </si>
  <si>
    <t>WWW.BVCHAIN.COM</t>
  </si>
  <si>
    <t>P V SHAH</t>
  </si>
  <si>
    <t>DH EXPORTS PVT LTD</t>
  </si>
  <si>
    <t>91-22-66661750</t>
  </si>
  <si>
    <t>exports@dhexports.com</t>
  </si>
  <si>
    <t>WWW.DHEXPORTS.COM</t>
  </si>
  <si>
    <t>VIKRAM KANUGO</t>
  </si>
  <si>
    <t>JOULE TECH INC.</t>
  </si>
  <si>
    <t>sscorpn@vsnl.com</t>
  </si>
  <si>
    <t>JIGNESH K JHAVERI</t>
  </si>
  <si>
    <t>NPS DRIVE AUTOMATION PVT LTD</t>
  </si>
  <si>
    <t>91-22-22825454</t>
  </si>
  <si>
    <t>sales@nationalpowersys.com</t>
  </si>
  <si>
    <t>WWW.NATIONALPOWERSYS.COM</t>
  </si>
  <si>
    <t>MRS. RUPAL SARVAIYA</t>
  </si>
  <si>
    <t>W H BRADY &amp; CO LTD.</t>
  </si>
  <si>
    <t>91-22-22048361</t>
  </si>
  <si>
    <t>BRADYMUM@BRADYS.IN</t>
  </si>
  <si>
    <t>WWW.BRADYS.IN</t>
  </si>
  <si>
    <t>91-22-66255100</t>
  </si>
  <si>
    <t>sandeep.sarode@lubrizol.com</t>
  </si>
  <si>
    <t>WWW.LUBRIZOL.COM</t>
  </si>
  <si>
    <t>MR. SANDEEP SARODE</t>
  </si>
  <si>
    <t>microprecision@daggermaster.com</t>
  </si>
  <si>
    <t>WWW.DAGGERMASTER.COM</t>
  </si>
  <si>
    <t>VIDHU NEVATIA</t>
  </si>
  <si>
    <t>B M P EQUIPMENTS (MUMBAI)</t>
  </si>
  <si>
    <t>bmpcon@hotmail.com,response@bmpequip.com</t>
  </si>
  <si>
    <t>www.bmpequip.com</t>
  </si>
  <si>
    <t>MR. PRAVIN PATEL</t>
  </si>
  <si>
    <t>MACRO TECH EQUIPMENT PVT LTD</t>
  </si>
  <si>
    <t>91-33-24666261</t>
  </si>
  <si>
    <t>info@macrotechcal.com</t>
  </si>
  <si>
    <t>www.macrotechcal.com</t>
  </si>
  <si>
    <t>S.KUNDU</t>
  </si>
  <si>
    <t>MALLCOM SAFETY PVT LTD</t>
  </si>
  <si>
    <t>91-33-40161031</t>
  </si>
  <si>
    <t>suvabrata@mallcomindia.com</t>
  </si>
  <si>
    <t>www.mallcomindia.com</t>
  </si>
  <si>
    <t>suvabrata paul</t>
  </si>
  <si>
    <t>CERATIZIT INDIA PVT LTD</t>
  </si>
  <si>
    <t>91-33-24940335</t>
  </si>
  <si>
    <t>anil.kumar@ceratizitindia.co.in</t>
  </si>
  <si>
    <t>www.CERATIZITINDIA.CO.IN</t>
  </si>
  <si>
    <t>INTERNATIONAL TRADING CO</t>
  </si>
  <si>
    <t>91-33-22379496</t>
  </si>
  <si>
    <t>info@lifeplusmedical.com</t>
  </si>
  <si>
    <t>www.lifeplusmedical.com</t>
  </si>
  <si>
    <t>ADITYA MURARKA</t>
  </si>
  <si>
    <t>C.M.FLOWMETER(INDIA) PVT LTD</t>
  </si>
  <si>
    <t>91-33-24421456</t>
  </si>
  <si>
    <t>cmflowmeters@vsnl.net</t>
  </si>
  <si>
    <t>WWW.CMFLOWMETERS.COM</t>
  </si>
  <si>
    <t>TAPAS GHOSH</t>
  </si>
  <si>
    <t>QUAKER CHEMICAL INDIA LIMITED</t>
  </si>
  <si>
    <t>91-33-22821894</t>
  </si>
  <si>
    <t>syeds@quakerchem.com</t>
  </si>
  <si>
    <t>WWW.QUAKERCHEM.COM</t>
  </si>
  <si>
    <t>SYED MD.SAMIM</t>
  </si>
  <si>
    <t>INDUSTRIAL CHEMICAL</t>
  </si>
  <si>
    <t>VDMA</t>
  </si>
  <si>
    <t>91-33-23217391</t>
  </si>
  <si>
    <t>vdmaindia@eth.net</t>
  </si>
  <si>
    <t>WWW.VDMA.ORG</t>
  </si>
  <si>
    <t>BITHI BASU</t>
  </si>
  <si>
    <t>SECRETARY</t>
  </si>
  <si>
    <t>SPECTRUM IMPEX</t>
  </si>
  <si>
    <t>91-33-24606007</t>
  </si>
  <si>
    <t>info@scientificaids.com</t>
  </si>
  <si>
    <t>WWW.SCIENTIFICAIDS.COM</t>
  </si>
  <si>
    <t>JITENDRA KARAWAT</t>
  </si>
  <si>
    <t>LASER HOLOGRAMS PVT LTD</t>
  </si>
  <si>
    <t>91-33-22308218</t>
  </si>
  <si>
    <t>laserholograms@yahoo.com</t>
  </si>
  <si>
    <t>WWW.LASERHOLOGRAMS.COM</t>
  </si>
  <si>
    <t>VIKASH JAIN</t>
  </si>
  <si>
    <t>PATHAK MACHINE TOOLS PVT LTD</t>
  </si>
  <si>
    <t>HOWRAH</t>
  </si>
  <si>
    <t>91-33-26659247</t>
  </si>
  <si>
    <t>pathak@cal.vsnl.net.in</t>
  </si>
  <si>
    <t>WWW.PATHAKMACHINES.COM</t>
  </si>
  <si>
    <t>T.L.PATHKA</t>
  </si>
  <si>
    <t>AMRIT ENTERPRISE</t>
  </si>
  <si>
    <t>91-33-22319244</t>
  </si>
  <si>
    <t>nipul.hemani@rediffmail.com</t>
  </si>
  <si>
    <t>NIPUL HEMANI</t>
  </si>
  <si>
    <t>SOURTHEN COOLING TOWERS PVT LTD</t>
  </si>
  <si>
    <t>91-33-71151100</t>
  </si>
  <si>
    <t>ho@southerncooling.net</t>
  </si>
  <si>
    <t>www.southerncooling.net</t>
  </si>
  <si>
    <t>SUBHRANIL MITRA</t>
  </si>
  <si>
    <t>SAFCON SEAL PVT LTD</t>
  </si>
  <si>
    <t>91-33-22260733</t>
  </si>
  <si>
    <t>sales@safcon.co.in</t>
  </si>
  <si>
    <t>www.safconsecuirityseal.com</t>
  </si>
  <si>
    <t>RAJESH KR BANKA</t>
  </si>
  <si>
    <t>CECO ELECTRONICS PVT LTD</t>
  </si>
  <si>
    <t>91-33-22485448</t>
  </si>
  <si>
    <t>chetan.dugar@cecoelectronics.in</t>
  </si>
  <si>
    <t>www.cecoeletronics.com</t>
  </si>
  <si>
    <t>CHETAN DUGAR</t>
  </si>
  <si>
    <t>KNOWELL INTERNATIONAL</t>
  </si>
  <si>
    <t>91-33-22304627</t>
  </si>
  <si>
    <t>info@knowell.co.in</t>
  </si>
  <si>
    <t>JATIN SHAH</t>
  </si>
  <si>
    <t>NOVOFLEX MARKETING PVT LTD</t>
  </si>
  <si>
    <t>91 33 2226 0513</t>
  </si>
  <si>
    <t xml:space="preserve"> sales@novoflex.co.in</t>
  </si>
  <si>
    <t>WWW.NOVOFLEX.IN</t>
  </si>
  <si>
    <t>DINESH KR BANKA</t>
  </si>
  <si>
    <t>ASSOCIATED TOOLINGS(INDIA)PVT LTD</t>
  </si>
  <si>
    <t>91-3326530957</t>
  </si>
  <si>
    <t>atipl@cal3.vsnl.net.in</t>
  </si>
  <si>
    <t>WWW.ATIPL.COM</t>
  </si>
  <si>
    <t>A.K.KARMAKAR</t>
  </si>
  <si>
    <t>SAWALKA KEL PVT LTD</t>
  </si>
  <si>
    <t>91-33-22878117</t>
  </si>
  <si>
    <t>GLOVES@SAWALKA.NET</t>
  </si>
  <si>
    <t>WWW.SAFETYGLOVES.IN</t>
  </si>
  <si>
    <t>GOPAL AGARWAL</t>
  </si>
  <si>
    <t>A.K.POWER INDUSTRIES PVT LTD</t>
  </si>
  <si>
    <t>91-33-26775149</t>
  </si>
  <si>
    <t>WWW.AKPI.IN</t>
  </si>
  <si>
    <t>H.AHMED</t>
  </si>
  <si>
    <t>ZKL BEARING(INDIA) PVT LTD</t>
  </si>
  <si>
    <t>91 33 22138591</t>
  </si>
  <si>
    <t xml:space="preserve"> kolkata@zklindia.com</t>
  </si>
  <si>
    <t>WWW.ZKLINDIA.COM</t>
  </si>
  <si>
    <t>PREMANKUR BISWAS</t>
  </si>
  <si>
    <t>BIRDMAN CHEMENG PVT LTD</t>
  </si>
  <si>
    <t>91-33-22822710</t>
  </si>
  <si>
    <t>birdman@vsnl.net</t>
  </si>
  <si>
    <t>P.BANERJEE</t>
  </si>
  <si>
    <t>BENGAL TOOLS LTD</t>
  </si>
  <si>
    <t>91-33-25502487</t>
  </si>
  <si>
    <t>nanditaraha@shrachi.com</t>
  </si>
  <si>
    <t>www.shrachi.com/bengaltools</t>
  </si>
  <si>
    <t>NANDITA RAHA</t>
  </si>
  <si>
    <t>DGM-HR</t>
  </si>
  <si>
    <t>KRISHNA ELECTRONICS</t>
  </si>
  <si>
    <t>91-33-22723730</t>
  </si>
  <si>
    <t>jsshyam@vsnl.net</t>
  </si>
  <si>
    <t>www.indiamart.com/krishnaelectronics</t>
  </si>
  <si>
    <t>DINESH MODI</t>
  </si>
  <si>
    <t>KRISHNA</t>
  </si>
  <si>
    <t>USBCO STEELS PVT LTD</t>
  </si>
  <si>
    <t>91-33-22363176</t>
  </si>
  <si>
    <t>www.usbcosteels.com</t>
  </si>
  <si>
    <t>PRABHAT KEJRIWAL</t>
  </si>
  <si>
    <t>METAL TECH ENGINEERING TREATEMENT PVT LTD</t>
  </si>
  <si>
    <t>91-33-22151897</t>
  </si>
  <si>
    <t>metcocal@cal.vsnl.net.in</t>
  </si>
  <si>
    <t>WWW.METCOCAL.COM</t>
  </si>
  <si>
    <t>CHANCHAL CHATTERJEE</t>
  </si>
  <si>
    <t>MOTOVARIO GEAR SOLUATION PVT LTD</t>
  </si>
  <si>
    <t>91 33 24381357</t>
  </si>
  <si>
    <t>india@motovario-group.in</t>
  </si>
  <si>
    <t>WWW.MOTOVARIO-GROUP.COM</t>
  </si>
  <si>
    <t>JASMINE ALI</t>
  </si>
  <si>
    <t>PAHARPUR COOLING TOWER PVT LTD</t>
  </si>
  <si>
    <t>91-33-40133000</t>
  </si>
  <si>
    <t>pctccu@paharpur.com</t>
  </si>
  <si>
    <t>www.paharpur.com</t>
  </si>
  <si>
    <t>BARUN SWARUP</t>
  </si>
  <si>
    <t>SBS PRECISION SYSTEMS PVT LTD</t>
  </si>
  <si>
    <t>91-33-32920078</t>
  </si>
  <si>
    <t>sales@sbsindia.in</t>
  </si>
  <si>
    <t>WWW.SBSINDIA.IN</t>
  </si>
  <si>
    <t>RAJESH PARSRAMKA</t>
  </si>
  <si>
    <t>MACO CORPORATION PVT LTD</t>
  </si>
  <si>
    <t xml:space="preserve"> 91-33-2475 8371</t>
  </si>
  <si>
    <t xml:space="preserve">kolkata@macocorporation.com </t>
  </si>
  <si>
    <t>www.macocorporation.com</t>
  </si>
  <si>
    <t>P.R.BHOUMIK</t>
  </si>
  <si>
    <t>CRI PUMPS LTD</t>
  </si>
  <si>
    <t>91-422-3051373</t>
  </si>
  <si>
    <t>sudeesh@cripumps.com</t>
  </si>
  <si>
    <t>www.cripumps.com</t>
  </si>
  <si>
    <t>SUDEESH</t>
  </si>
  <si>
    <t>MARKETING MAMAGER</t>
  </si>
  <si>
    <t>VV HITECH INNOVATIONS INDIA PRIVATE LIMITED</t>
  </si>
  <si>
    <t>91-422-2537412</t>
  </si>
  <si>
    <t>vvhitech@yahoo.com</t>
  </si>
  <si>
    <t>R.GOWTHAMAN</t>
  </si>
  <si>
    <t>HABASIT IAKOKA PVT LTD</t>
  </si>
  <si>
    <t>91-422-2627879</t>
  </si>
  <si>
    <t>www.habasitiakoka.com</t>
  </si>
  <si>
    <t>VELUCHAMY</t>
  </si>
  <si>
    <t>PMP ELEC</t>
  </si>
  <si>
    <t>91-20-39521332</t>
  </si>
  <si>
    <t> saee@pmpapl.com</t>
  </si>
  <si>
    <t>SAHI PARANJPE</t>
  </si>
  <si>
    <t>SAFEPACK INDUSTRIES LTD</t>
  </si>
  <si>
    <t>91-20-25560400</t>
  </si>
  <si>
    <t>info@safepack.com</t>
  </si>
  <si>
    <t>www.safepack.com</t>
  </si>
  <si>
    <t>SATISH DHUMAL</t>
  </si>
  <si>
    <t>REVOLUTION TECHNOLOGY</t>
  </si>
  <si>
    <t>91-20-65237108</t>
  </si>
  <si>
    <t>www.elimomtors.com</t>
  </si>
  <si>
    <t>NARENDRA SARAF</t>
  </si>
  <si>
    <t>TACKLERS</t>
  </si>
  <si>
    <t>91-20-26122595</t>
  </si>
  <si>
    <t>info@tackler.in</t>
  </si>
  <si>
    <t>www.tackler.in</t>
  </si>
  <si>
    <t>FARAH KARACHIWALA</t>
  </si>
  <si>
    <t>CUMMINS INDIA LTD</t>
  </si>
  <si>
    <t>91-20-25385435</t>
  </si>
  <si>
    <t>sales@cumminsindia.com</t>
  </si>
  <si>
    <t>www.cumminsindia.com</t>
  </si>
  <si>
    <t>PRADEEP BHARGAV</t>
  </si>
  <si>
    <t>CLEAN POWER EQUIPMENTS</t>
  </si>
  <si>
    <t>91-20-30924496</t>
  </si>
  <si>
    <t>cleanpower@vsnl.net</t>
  </si>
  <si>
    <t>PARAG LIMAYE</t>
  </si>
  <si>
    <t>AVMOUNTS INDIA</t>
  </si>
  <si>
    <t>91-20-26930648</t>
  </si>
  <si>
    <t> sales@avmountsindia.com</t>
  </si>
  <si>
    <t>www.avmountsindia.com</t>
  </si>
  <si>
    <t>KANODIA</t>
  </si>
  <si>
    <t>avmounts@pn2.vsnl.net.in</t>
  </si>
  <si>
    <t>91-20-66762525</t>
  </si>
  <si>
    <t>FARODIA</t>
  </si>
  <si>
    <t>www.spmhydraulics.in</t>
  </si>
  <si>
    <t>ANAND PANDEY</t>
  </si>
  <si>
    <t>SHIV MACHINE TOOLS</t>
  </si>
  <si>
    <t>91-20-27119700</t>
  </si>
  <si>
    <t>info@shimato.in</t>
  </si>
  <si>
    <t>www.shimato.in</t>
  </si>
  <si>
    <t>TECHNYMON SRL INDIA</t>
  </si>
  <si>
    <t>91-20-66300535</t>
  </si>
  <si>
    <t>technymonindia@technymonindia.com</t>
  </si>
  <si>
    <t>DRIVE TECHNOLOGIES</t>
  </si>
  <si>
    <t>91-20-6131490</t>
  </si>
  <si>
    <t>www.drivetech.co.in</t>
  </si>
  <si>
    <t>PRADEEP PARULEKAR</t>
  </si>
  <si>
    <t>PARNER</t>
  </si>
  <si>
    <t>91-20-2446769</t>
  </si>
  <si>
    <t>response@sm-engineers.com</t>
  </si>
  <si>
    <t>www.sm-engineers.com</t>
  </si>
  <si>
    <t>SANJAY MAHAJAN</t>
  </si>
  <si>
    <t>SARJ ENGINEERING WORKS</t>
  </si>
  <si>
    <t>91-20-32900215</t>
  </si>
  <si>
    <t>infosaraautomation@gmail.com</t>
  </si>
  <si>
    <t>www.usedmachinesindia.com</t>
  </si>
  <si>
    <t>SUNIL SHIVATARE</t>
  </si>
  <si>
    <t>MAGTECH ASSOCIATES</t>
  </si>
  <si>
    <t>91-20-27657089</t>
  </si>
  <si>
    <t>magtechindia@vsnl.net</t>
  </si>
  <si>
    <t>YOGESH NAIK</t>
  </si>
  <si>
    <t>SHARPEDGE TECHNOLOGIES</t>
  </si>
  <si>
    <t>91-20-27110546</t>
  </si>
  <si>
    <t>sharedge_tech@vsnl.net</t>
  </si>
  <si>
    <t>SHRIKANT DHAMALE</t>
  </si>
  <si>
    <t>SWITZER INSTRUMENT LTD</t>
  </si>
  <si>
    <t>91-20-27149667</t>
  </si>
  <si>
    <t>punebr@switzerinstruments.com</t>
  </si>
  <si>
    <t>www.switzerinstruments.com</t>
  </si>
  <si>
    <t>KN SHIVRAM</t>
  </si>
  <si>
    <t>FIELD ENGINEERS</t>
  </si>
  <si>
    <t>91-20-25294236</t>
  </si>
  <si>
    <t>www.fieldwoodworkingmachines.com</t>
  </si>
  <si>
    <t>DHAMLE</t>
  </si>
  <si>
    <t>GI INDIA AUTOMATION &amp; SYSTEMS PVT L</t>
  </si>
  <si>
    <t>9922242266</t>
  </si>
  <si>
    <t>jaykanhere@rediffmail.com</t>
  </si>
  <si>
    <t>CHIRANJEE PINJARI</t>
  </si>
  <si>
    <t>COTMAC PVT LTD</t>
  </si>
  <si>
    <t>91-20-27482383</t>
  </si>
  <si>
    <t>cotmacho@vsnl.com</t>
  </si>
  <si>
    <t>SHYAM SIRUR</t>
  </si>
  <si>
    <t>EXECUTIVE CHAIRMAN</t>
  </si>
  <si>
    <t>NAMRATA BOHRA</t>
  </si>
  <si>
    <t>GIRISH SAWANT</t>
  </si>
  <si>
    <t>GLOBAL POWER SYSTEMS</t>
  </si>
  <si>
    <t>91-712-6524305</t>
  </si>
  <si>
    <t>info@globalpowersystems.in</t>
  </si>
  <si>
    <t>www.globalpowersystems.in</t>
  </si>
  <si>
    <t>SAMIDHA CHAUDHARI</t>
  </si>
  <si>
    <t>PERFECT HOUSE PVT LTD</t>
  </si>
  <si>
    <t>rahulc@perfectgenset.com</t>
  </si>
  <si>
    <t>www.perfectgenset.com</t>
  </si>
  <si>
    <t>RAHUL CHITTE</t>
  </si>
  <si>
    <t>NATIONAL CO-ORDINATOR</t>
  </si>
  <si>
    <t>OM SAI MARKETING</t>
  </si>
  <si>
    <t>gharaterahul@gmail.com</t>
  </si>
  <si>
    <t>www.omsaimarketing.com</t>
  </si>
  <si>
    <t>RAHUL GHARATE</t>
  </si>
  <si>
    <t>SENSOGRAPHY INC</t>
  </si>
  <si>
    <t>91-20-24364511</t>
  </si>
  <si>
    <t>v.shivale@sensographyinc.in</t>
  </si>
  <si>
    <t>V D SHIVLE</t>
  </si>
  <si>
    <t>MUKUND ELECTRIC STORES</t>
  </si>
  <si>
    <t>91-240-2328136</t>
  </si>
  <si>
    <t>mukundelectricals@yahoo.co.in</t>
  </si>
  <si>
    <t>MAYUR JALNAWALA</t>
  </si>
  <si>
    <t>ANIMESH PACKAGING INDUSTRIES</t>
  </si>
  <si>
    <t>91-20-46782530</t>
  </si>
  <si>
    <t>animeshpackaging@sify.com</t>
  </si>
  <si>
    <t>AVINASH DALAL</t>
  </si>
  <si>
    <t>SWADESHI ENTERPRISES</t>
  </si>
  <si>
    <t>swadeshi-rathi@yahoo.com</t>
  </si>
  <si>
    <t>AMOL RATHI</t>
  </si>
  <si>
    <t>VERTEX</t>
  </si>
  <si>
    <t>91-240-2473404</t>
  </si>
  <si>
    <t>vivek@indiavertex.com</t>
  </si>
  <si>
    <t>www.indiavertex.com</t>
  </si>
  <si>
    <t>VIVEK YAWALKAR</t>
  </si>
  <si>
    <t>LOYA CONSTRUCTIONS PVT LTD</t>
  </si>
  <si>
    <t>91-240-2622264</t>
  </si>
  <si>
    <t>ssmavin@loyapeb.com</t>
  </si>
  <si>
    <t>www.loypeb.com</t>
  </si>
  <si>
    <t>SANJAY LOYA</t>
  </si>
  <si>
    <t>SHRI RADHA KRISHNA GASES &amp; GAS PLAN</t>
  </si>
  <si>
    <t>SUNIL KUMAR VED</t>
  </si>
  <si>
    <t>VIJAY ENTERPRISES</t>
  </si>
  <si>
    <t>91-240-6610432</t>
  </si>
  <si>
    <t>parag99_agd@sancharnet.in</t>
  </si>
  <si>
    <t>www.technovijay.com</t>
  </si>
  <si>
    <t>PARAG MAHAJAN</t>
  </si>
  <si>
    <t>LAXMI ELECTRICALS &amp; ENGINEERS</t>
  </si>
  <si>
    <t>91-240-2352076</t>
  </si>
  <si>
    <t>spmalani@sancharnet.in</t>
  </si>
  <si>
    <t>PRAFUL MALANI</t>
  </si>
  <si>
    <t>DHOOT COMFORT SYSTEMS</t>
  </si>
  <si>
    <t>91-240-2489899</t>
  </si>
  <si>
    <t>dhootcomfort@yahoo.com</t>
  </si>
  <si>
    <t>P S DHOOT</t>
  </si>
  <si>
    <t>SUCHET SYSTEMS</t>
  </si>
  <si>
    <t>91-20-66206655</t>
  </si>
  <si>
    <t>suchetsys@yahoo.com</t>
  </si>
  <si>
    <t>CHETAN HOSHING</t>
  </si>
  <si>
    <t>SUDARSHAN SAUR SHAKTI PVT LTD</t>
  </si>
  <si>
    <t>renukamanoj2007@rediffmail.com</t>
  </si>
  <si>
    <t>www.sudarshansaur.com</t>
  </si>
  <si>
    <t>SATISH VYAWASHRE</t>
  </si>
  <si>
    <t>KITEC INDUSTRIES</t>
  </si>
  <si>
    <t>91-240-2350908</t>
  </si>
  <si>
    <t>bhagya.kitec@gmail.com</t>
  </si>
  <si>
    <t>www.kitec india.com</t>
  </si>
  <si>
    <t>RAMESH AGRAWAL</t>
  </si>
  <si>
    <t>KAMDHENU MACHINERY &amp; SPARES</t>
  </si>
  <si>
    <t>91-240-2556085</t>
  </si>
  <si>
    <t>kamdhenu_waluj@yahoo.com</t>
  </si>
  <si>
    <t>PARVEHS BATRA</t>
  </si>
  <si>
    <t>KONNIPPE MARKSYS</t>
  </si>
  <si>
    <t>konnippemarksys@yahoo.in</t>
  </si>
  <si>
    <t>GIRDHAR ELECTRONIC SERVICES</t>
  </si>
  <si>
    <t>girdhes@yahoo.com</t>
  </si>
  <si>
    <t>ANUP DARAK</t>
  </si>
  <si>
    <t>ENGI-CON AIRTECH PVT LTD</t>
  </si>
  <si>
    <t>91-20-27690606</t>
  </si>
  <si>
    <t>response@engi-con.com</t>
  </si>
  <si>
    <t>www.engi-con.com</t>
  </si>
  <si>
    <t>V SUDHAKARAN</t>
  </si>
  <si>
    <t>YASHODA POLYFILMS PVT. LTD.</t>
  </si>
  <si>
    <t>91-240-2473869</t>
  </si>
  <si>
    <t>yashoda_polyfilms@yahoo.co.in</t>
  </si>
  <si>
    <t>www.yashodapolyfilms.com</t>
  </si>
  <si>
    <t>APOORVA GOEL</t>
  </si>
  <si>
    <t>91-20-26150624</t>
  </si>
  <si>
    <t>GERALD DESOZA</t>
  </si>
  <si>
    <t>omtc@vsnl.com</t>
  </si>
  <si>
    <t>www.rontgensaw.com</t>
  </si>
  <si>
    <t>ONXY EQUIPMENTS PVT LTD</t>
  </si>
  <si>
    <t>91-20-46771448</t>
  </si>
  <si>
    <t>karpe.sachin@onxyindia.in</t>
  </si>
  <si>
    <t>www.onxyindia.in</t>
  </si>
  <si>
    <t>SACHIN KARPE</t>
  </si>
  <si>
    <t>KUBERA TOOLS</t>
  </si>
  <si>
    <t>91-20-27119005</t>
  </si>
  <si>
    <t>kuberatools@vsnl.net</t>
  </si>
  <si>
    <t>www.kubertools.com</t>
  </si>
  <si>
    <t>UDAY DHAMALE</t>
  </si>
  <si>
    <t>YANSONS ENGINEERING PVT LMT</t>
  </si>
  <si>
    <t>91-20-27122337</t>
  </si>
  <si>
    <t>yansons@yansonsgroup.com</t>
  </si>
  <si>
    <t>www.yansongroup.com</t>
  </si>
  <si>
    <t>ANIL DESH PANDEY</t>
  </si>
  <si>
    <t>UGC SUPLLY CHAIN SOLUTIONS</t>
  </si>
  <si>
    <t>91-2135-398500</t>
  </si>
  <si>
    <t>suhas.inamdar@ugclogisticscom</t>
  </si>
  <si>
    <t>www.ugclogistics.com</t>
  </si>
  <si>
    <t>SUHAS INAMDAR</t>
  </si>
  <si>
    <t>TUFFWELL SPRINGS</t>
  </si>
  <si>
    <t>91-20-27111128</t>
  </si>
  <si>
    <t>tuffwellspring@rediffmail.com</t>
  </si>
  <si>
    <t>JAYANT BAGAL</t>
  </si>
  <si>
    <t>SEAL JET INDIA</t>
  </si>
  <si>
    <t>91-20-27110923</t>
  </si>
  <si>
    <t>AS TUTEJA</t>
  </si>
  <si>
    <t xml:space="preserve">PLUTO HOLDER MANUFACTURING </t>
  </si>
  <si>
    <t>91-20-24317708</t>
  </si>
  <si>
    <t>solution@plutotools.com</t>
  </si>
  <si>
    <t>SACHIN DESARDA</t>
  </si>
  <si>
    <t>DELTA WELING EQUIPMENTS PVT. LTD</t>
  </si>
  <si>
    <t>91-20-32663358</t>
  </si>
  <si>
    <t>deltaweng29@rediffmail.com</t>
  </si>
  <si>
    <t>www.deltaengineeringworks.com</t>
  </si>
  <si>
    <t>ABBAS KHAN</t>
  </si>
  <si>
    <t>MINITRONIX</t>
  </si>
  <si>
    <t>91-20-4443695</t>
  </si>
  <si>
    <t>minitronix@eth.net</t>
  </si>
  <si>
    <t>www.minitronix-Pune.net</t>
  </si>
  <si>
    <t>SURESH CHAMPHEKAR</t>
  </si>
  <si>
    <t>CHEMPACK INDUSTRY</t>
  </si>
  <si>
    <t>91-20-4457432</t>
  </si>
  <si>
    <t>info@chempackindustries.com</t>
  </si>
  <si>
    <t>www.chempackindustries.com</t>
  </si>
  <si>
    <t>VARSHAL PATEL</t>
  </si>
  <si>
    <t>APARNA MEDITRONICS PVT LTD</t>
  </si>
  <si>
    <t>91-20-27030171</t>
  </si>
  <si>
    <t>aparna@pn2.vsnl.net.in</t>
  </si>
  <si>
    <t>www.aparnaindia.com</t>
  </si>
  <si>
    <t>SANTOSH RAINA</t>
  </si>
  <si>
    <t>OM FASTENERS</t>
  </si>
  <si>
    <t>91-20-24391734</t>
  </si>
  <si>
    <t>gripquality@yahoo.co.in</t>
  </si>
  <si>
    <t>VILAS RANE</t>
  </si>
  <si>
    <t>INCONEL</t>
  </si>
  <si>
    <t>91-20-25432965</t>
  </si>
  <si>
    <t>inconel@vsnl.com</t>
  </si>
  <si>
    <t>www.inconel.com</t>
  </si>
  <si>
    <t>AVINASH VAIDYA</t>
  </si>
  <si>
    <t>TRIMURTI PLAST CONTAINERS P.LTD.</t>
  </si>
  <si>
    <t>91-20-24373101</t>
  </si>
  <si>
    <t>trimurtiplast@vsnl.com</t>
  </si>
  <si>
    <t>www.trimurtiplast.com</t>
  </si>
  <si>
    <t>RAJ MIRJE</t>
  </si>
  <si>
    <t>CRESCENT ENTERPRISES</t>
  </si>
  <si>
    <t>91-20-4476378</t>
  </si>
  <si>
    <t>mail@crescententerprises.com</t>
  </si>
  <si>
    <t>www.crescententerprises.com</t>
  </si>
  <si>
    <t>FARUKH SAYYED</t>
  </si>
  <si>
    <t>AMRUT ENTERPRISES</t>
  </si>
  <si>
    <t>91-20-4371954</t>
  </si>
  <si>
    <t>amrutent@vsnl.com</t>
  </si>
  <si>
    <t>www.amrutenterprises.net</t>
  </si>
  <si>
    <t>VIVEK SAHASRABUDHE</t>
  </si>
  <si>
    <t>SAI TRUMAN TOOLS &amp; ACCESSORIES</t>
  </si>
  <si>
    <t>saitruman@vsnl.net</t>
  </si>
  <si>
    <t>www.saitrumanenterprises.com</t>
  </si>
  <si>
    <t>CHARANJIT SINGH CHAGGAR</t>
  </si>
  <si>
    <t>NATIONAL ENGG CO</t>
  </si>
  <si>
    <t>91-20-7474529</t>
  </si>
  <si>
    <t>nenco@vsnl.com</t>
  </si>
  <si>
    <t>www.nenco.org</t>
  </si>
  <si>
    <t>JUZER H</t>
  </si>
  <si>
    <t>HERRINGER BRIGHT CHEMICALS PVT LTD</t>
  </si>
  <si>
    <t>91-20-2565090</t>
  </si>
  <si>
    <t>HARSHVARDHAN SUKANTE</t>
  </si>
  <si>
    <t>ORTHOPAEDIC INDUSTRIES</t>
  </si>
  <si>
    <t>91-20-24453547</t>
  </si>
  <si>
    <t>UTOPIA AUTOMATION &amp; CONTROL</t>
  </si>
  <si>
    <t>r.barge@utopiaoptovision.com</t>
  </si>
  <si>
    <t>www.utopiaoptovision.com</t>
  </si>
  <si>
    <t>RAJIV BARGE</t>
  </si>
  <si>
    <t>RINDER INDIA PVT LTD</t>
  </si>
  <si>
    <t>91-21-561352</t>
  </si>
  <si>
    <t>marketing.in@rinder.in</t>
  </si>
  <si>
    <t>www.rinder.in</t>
  </si>
  <si>
    <t>SAGAR KULKARNI</t>
  </si>
  <si>
    <t>91-20-30681343</t>
  </si>
  <si>
    <t>sales@jayashree.co.in</t>
  </si>
  <si>
    <t>www.jayashree.co.in</t>
  </si>
  <si>
    <t>MAHAVIR ENTERPRISES</t>
  </si>
  <si>
    <t>91-20-26344188</t>
  </si>
  <si>
    <t>www.mahavirenterprises.com</t>
  </si>
  <si>
    <t>ASHOK RATHOD</t>
  </si>
  <si>
    <t>AG JOSHI</t>
  </si>
  <si>
    <t>SPIREX PACKAGING INDUSTRIES</t>
  </si>
  <si>
    <t>spirexpack@rediffmail.com</t>
  </si>
  <si>
    <t>JOHARH H CHUNWALA</t>
  </si>
  <si>
    <t>V PLAST</t>
  </si>
  <si>
    <t>91-20-27122956</t>
  </si>
  <si>
    <t>vplastpune@yahoo.co.in</t>
  </si>
  <si>
    <t>KADAM</t>
  </si>
  <si>
    <t>JYOTI PACKING</t>
  </si>
  <si>
    <t>91-20-27122064</t>
  </si>
  <si>
    <t>ASHOK PATEL</t>
  </si>
  <si>
    <t>CUADRA INSTRUMENTATION</t>
  </si>
  <si>
    <t>91-233-2670500</t>
  </si>
  <si>
    <t>san_cuadra@sancharnet.in</t>
  </si>
  <si>
    <t>AJIT PACHORE</t>
  </si>
  <si>
    <t>SAVITRI AUTOMATION</t>
  </si>
  <si>
    <t>91-20-56112725</t>
  </si>
  <si>
    <t>SACHIN AGARWAL</t>
  </si>
  <si>
    <t>VIPRON GAUGES</t>
  </si>
  <si>
    <t>vipron@vipronguages.com</t>
  </si>
  <si>
    <t>www.viprongauges.com</t>
  </si>
  <si>
    <t>PRADEEP NAIR</t>
  </si>
  <si>
    <t>SPA INSTRUMENTS (I) PVT LTD</t>
  </si>
  <si>
    <t>91-20-27481201</t>
  </si>
  <si>
    <t>spainstruments@eth.net</t>
  </si>
  <si>
    <t>SHASHANK PHALKE</t>
  </si>
  <si>
    <t>COTMAC ELECTRICAL</t>
  </si>
  <si>
    <t>91-20-7120636</t>
  </si>
  <si>
    <t>SUMA JOSHI</t>
  </si>
  <si>
    <t>NUTAN INDUSTRIES</t>
  </si>
  <si>
    <t>91-20-26878363</t>
  </si>
  <si>
    <t>SAINATH MANE</t>
  </si>
  <si>
    <t>DELTA ENGINEERING</t>
  </si>
  <si>
    <t>91-20-30963358</t>
  </si>
  <si>
    <t>www.orificenozzlebenturi.com</t>
  </si>
  <si>
    <t>YASHWANT MORE</t>
  </si>
  <si>
    <t>CERMET RESISTRONICS PVT LTD</t>
  </si>
  <si>
    <t>91-211-3252726</t>
  </si>
  <si>
    <t>N A</t>
  </si>
  <si>
    <t>MS. MANISHA PATOLE</t>
  </si>
  <si>
    <t>WESTERN INDIA FORGINGS PVT LTD</t>
  </si>
  <si>
    <t>91-20-2790240</t>
  </si>
  <si>
    <t>cjangle@westernindiaforgings.com</t>
  </si>
  <si>
    <t>www.westernindiaforgings.com</t>
  </si>
  <si>
    <t>CHANDRAKANT JANGLE</t>
  </si>
  <si>
    <t>FLEXO FILM WRAPS(INDIA)LTD.</t>
  </si>
  <si>
    <t>AURANGABAD,</t>
  </si>
  <si>
    <t>91-2431-251663</t>
  </si>
  <si>
    <t>www.jhaveriflexo.com</t>
  </si>
  <si>
    <t>JHAVERI</t>
  </si>
  <si>
    <t>RISHI ENGG CO PVT LTD</t>
  </si>
  <si>
    <t>91-20-7127700</t>
  </si>
  <si>
    <t>rishiengg@vsnl.co.in</t>
  </si>
  <si>
    <t>www.rishiengg.com</t>
  </si>
  <si>
    <t>B.S. DESAI</t>
  </si>
  <si>
    <t>DIAMOND CRAFTS</t>
  </si>
  <si>
    <t>91-20-7120075</t>
  </si>
  <si>
    <t>response@diamondcraft.in</t>
  </si>
  <si>
    <t>www.diamondcraft.in</t>
  </si>
  <si>
    <t>SUNIL MHETRE</t>
  </si>
  <si>
    <t>DELTA ENGINEERING WORKS</t>
  </si>
  <si>
    <t>91-20-27463534</t>
  </si>
  <si>
    <t>www.deltaengginerringworks.com</t>
  </si>
  <si>
    <t>SHANDAR KHAN</t>
  </si>
  <si>
    <t>ANALOGIK ELECTRONICS CORPORATION</t>
  </si>
  <si>
    <t>91-20-27298429</t>
  </si>
  <si>
    <t>analogik@vsnl.com</t>
  </si>
  <si>
    <t>www.analogikindia.com</t>
  </si>
  <si>
    <t>DEEPKA GHATPANDE</t>
  </si>
  <si>
    <t>SHUBHAM SURGICALS</t>
  </si>
  <si>
    <t>91-20-26962993</t>
  </si>
  <si>
    <t>hrcsai@gmail.com</t>
  </si>
  <si>
    <t>VINAY AJGAONKAR</t>
  </si>
  <si>
    <t>PJ ELECTRONICS</t>
  </si>
  <si>
    <t>91-20-26058710</t>
  </si>
  <si>
    <t>www.pjelectronic.com</t>
  </si>
  <si>
    <t>ROHIT JOSHI</t>
  </si>
  <si>
    <t>PRS INSTRUMENTS MFG INDUSTRIES</t>
  </si>
  <si>
    <t>91-20-26997239</t>
  </si>
  <si>
    <t>prsgauges@sify.com</t>
  </si>
  <si>
    <t>SANJEEV NAYAK</t>
  </si>
  <si>
    <t>AACORD</t>
  </si>
  <si>
    <t>91-20 24265926</t>
  </si>
  <si>
    <t>md@aacord.com</t>
  </si>
  <si>
    <t>www.accord.com</t>
  </si>
  <si>
    <t>IZAR MACHINES &amp; EQUIPMENT PVT.LTD</t>
  </si>
  <si>
    <t>izartech@vsnl.net</t>
  </si>
  <si>
    <t>www.izarmachines.com</t>
  </si>
  <si>
    <t>MRS. NANDINI KINAGE</t>
  </si>
  <si>
    <t>KAM AVIDA ENVIRO ENGG PVT LTD</t>
  </si>
  <si>
    <t>91-20-32101</t>
  </si>
  <si>
    <t>sales@isd.kam-avida.in</t>
  </si>
  <si>
    <t>www.kamkavida.com</t>
  </si>
  <si>
    <t>HARIKUMAR</t>
  </si>
  <si>
    <t>SEAL+PACK INDUSTRIES</t>
  </si>
  <si>
    <t>91-20-27482438</t>
  </si>
  <si>
    <t>response@sealpackin.com</t>
  </si>
  <si>
    <t>www.sealpackin.com</t>
  </si>
  <si>
    <t xml:space="preserve">SUNIL </t>
  </si>
  <si>
    <t>EXCELLENT ENGINEERING INDUS PVT LTD</t>
  </si>
  <si>
    <t>91-233-2644616</t>
  </si>
  <si>
    <t>sales@excellentengind.com</t>
  </si>
  <si>
    <t>KN PATWARDHAN</t>
  </si>
  <si>
    <t>M-TECH INNOVATIIONS LTD</t>
  </si>
  <si>
    <t>91-20-22932020</t>
  </si>
  <si>
    <t>info@m-techindia.com</t>
  </si>
  <si>
    <t>www.m-techindia.com</t>
  </si>
  <si>
    <t>VIJAY GANDHI</t>
  </si>
  <si>
    <t>TOYO CONTAINERS</t>
  </si>
  <si>
    <t>91-2137-666013</t>
  </si>
  <si>
    <t>N G RUDANI</t>
  </si>
  <si>
    <t>www.nandcomposites.com</t>
  </si>
  <si>
    <t>AA LELE</t>
  </si>
  <si>
    <t>SHAH RUBBER</t>
  </si>
  <si>
    <t>91-20-27121724</t>
  </si>
  <si>
    <t>shahrubber@hotmail.com</t>
  </si>
  <si>
    <t>www.rubbermall.com</t>
  </si>
  <si>
    <t>ID TECHNOLOGIES</t>
  </si>
  <si>
    <t>91-20-65003315</t>
  </si>
  <si>
    <t>marketing@idtechno.net</t>
  </si>
  <si>
    <t>www.idtechno.net</t>
  </si>
  <si>
    <t>SACHIN MANDHARE</t>
  </si>
  <si>
    <t>UNITED TYREKRAFT PVT LTD</t>
  </si>
  <si>
    <t>91-20-66203030</t>
  </si>
  <si>
    <t>sales@untiread.co.in</t>
  </si>
  <si>
    <t>www.unitread.co.in</t>
  </si>
  <si>
    <t>iper@pn2.vsnl.net.in</t>
  </si>
  <si>
    <t>HIMADRI SEN</t>
  </si>
  <si>
    <t>BHARAT AUTOMOTIVE PRESSING (I)PL</t>
  </si>
  <si>
    <t>91-20-27122320</t>
  </si>
  <si>
    <t>skc@bapipl.com</t>
  </si>
  <si>
    <t>www.bapipl.com</t>
  </si>
  <si>
    <t>SURESH CHAWALA</t>
  </si>
  <si>
    <t>ANIRUDDHA ENGINEERING WORKS</t>
  </si>
  <si>
    <t>91-20-65057885</t>
  </si>
  <si>
    <t>aniruddhayewlw@yahoo.in</t>
  </si>
  <si>
    <t>YEWALE</t>
  </si>
  <si>
    <t>CARBTOOLS(INDIA) PVT LTD</t>
  </si>
  <si>
    <t>91-20-27120934</t>
  </si>
  <si>
    <t>carbtools@vsnl.com</t>
  </si>
  <si>
    <t>www.carbtools.co.in</t>
  </si>
  <si>
    <t>P L GAIKWAD</t>
  </si>
  <si>
    <t>VINAYAK WELDMESH</t>
  </si>
  <si>
    <t>91-20-26446894</t>
  </si>
  <si>
    <t>vinayak_mesh@hotmail.com</t>
  </si>
  <si>
    <t>www.vinayakweldmesh.com</t>
  </si>
  <si>
    <t>VINAYAK</t>
  </si>
  <si>
    <t>MANOR ENTERPRISES</t>
  </si>
  <si>
    <t>91-20-24531417</t>
  </si>
  <si>
    <r>
      <t>info</t>
    </r>
    <r>
      <rPr>
        <b/>
        <sz val="11"/>
        <color indexed="8"/>
        <rFont val="Calibri"/>
        <family val="2"/>
      </rPr>
      <t>@manorenterprises.com</t>
    </r>
  </si>
  <si>
    <t>www.manoenterprises.com</t>
  </si>
  <si>
    <t>NIMBA BORSE</t>
  </si>
  <si>
    <t>MANIK ENGINEERS</t>
  </si>
  <si>
    <t>91-20-24331417</t>
  </si>
  <si>
    <t>anand@manikengineers.com</t>
  </si>
  <si>
    <t>www.manikengineers.com</t>
  </si>
  <si>
    <t>SHEKHAR KULKARNI</t>
  </si>
  <si>
    <t>THERMOTECH ENGINEERING</t>
  </si>
  <si>
    <t>91-20-27475526</t>
  </si>
  <si>
    <t>SANTOSH CHANGEDIA</t>
  </si>
  <si>
    <t>BIRLAMEDISOFT P LTD</t>
  </si>
  <si>
    <t>91-20-56039196</t>
  </si>
  <si>
    <t>info@birlamediasoft.com</t>
  </si>
  <si>
    <t>www.birlamedisoft.com</t>
  </si>
  <si>
    <t>SHRINIVAS BIRLA</t>
  </si>
  <si>
    <t>STEELFAB ENGG PVT LTD</t>
  </si>
  <si>
    <t>91-20-6817888</t>
  </si>
  <si>
    <t> response@steelfabeng.com</t>
  </si>
  <si>
    <t>www.steelfabeng.com</t>
  </si>
  <si>
    <t>B D PETEKAR</t>
  </si>
  <si>
    <t>ATS CONVEYORS INDIA PVT LTD</t>
  </si>
  <si>
    <t>91-20-66300104</t>
  </si>
  <si>
    <t> ats@atsconveyors.com</t>
  </si>
  <si>
    <t>www.atsconveyers.com</t>
  </si>
  <si>
    <t>GLOREAL FILTRATION SYSTEMS PVT LTD</t>
  </si>
  <si>
    <t>91-20-25456679</t>
  </si>
  <si>
    <t>SABNIS</t>
  </si>
  <si>
    <t>AWANTI POLYMOULDS PVT LTD</t>
  </si>
  <si>
    <t>91-20-4392225</t>
  </si>
  <si>
    <t>shirish@awantipolymoulds.com</t>
  </si>
  <si>
    <t>www.avanitpolymoulds.com</t>
  </si>
  <si>
    <t>SHIRISH</t>
  </si>
  <si>
    <t>91-20-27475941</t>
  </si>
  <si>
    <t>rvenkat@thermaxindia.com</t>
  </si>
  <si>
    <t>www.thermax.com</t>
  </si>
  <si>
    <t>VENKETESH</t>
  </si>
  <si>
    <t>KISHOR PUMPS</t>
  </si>
  <si>
    <t>91-20-25535449</t>
  </si>
  <si>
    <t>sales@kishorepumps.com</t>
  </si>
  <si>
    <t>www.kishorpumps.com</t>
  </si>
  <si>
    <t>SUZLON ENERGY LTD</t>
  </si>
  <si>
    <t>91-20-4015760</t>
  </si>
  <si>
    <t>info@suzlon.com</t>
  </si>
  <si>
    <t>www.suzlon.com</t>
  </si>
  <si>
    <t>DHARINI MISHRA</t>
  </si>
  <si>
    <t>THM HUADE HYDRAULICS PVT. LTD</t>
  </si>
  <si>
    <t>MANOJ ARORA</t>
  </si>
  <si>
    <t>SWAMI COACHES &amp; ENGINEERING PVT. LTD</t>
  </si>
  <si>
    <t>91-172-2575617</t>
  </si>
  <si>
    <t>sunil.lawyee@swamigroup.com</t>
  </si>
  <si>
    <t>www.swamigroup.com</t>
  </si>
  <si>
    <t>SANJAY ROY</t>
  </si>
  <si>
    <t>SUPER THREADING INDIA PVT LTD</t>
  </si>
  <si>
    <t>91-161-2670990</t>
  </si>
  <si>
    <t>info@superthreading.com</t>
  </si>
  <si>
    <t>www.superthreading.com</t>
  </si>
  <si>
    <t>SATPAL GARG</t>
  </si>
  <si>
    <t>STEELMAN BROACHES PVT. LTD</t>
  </si>
  <si>
    <t>91-175-2218031</t>
  </si>
  <si>
    <t>info@steelmans.com</t>
  </si>
  <si>
    <t>www.steelmans.com</t>
  </si>
  <si>
    <t>SIZI DHINDSA</t>
  </si>
  <si>
    <t>STATE ENGINEERING CORPORATION</t>
  </si>
  <si>
    <t>SHIVA ENGINEERS</t>
  </si>
  <si>
    <t>91-161-2524224</t>
  </si>
  <si>
    <t>shivaengineers@rediffmail.com</t>
  </si>
  <si>
    <t>www.shivaengineers.com</t>
  </si>
  <si>
    <t>HARPREET SINGH</t>
  </si>
  <si>
    <t>SHARDA FOUNDRY &amp; ENGINEERING WORKS</t>
  </si>
  <si>
    <t>91-1871-245901</t>
  </si>
  <si>
    <t>info@shardafoundry.com</t>
  </si>
  <si>
    <t>www.shardafoundry.com</t>
  </si>
  <si>
    <t>AMIT SEKHRI</t>
  </si>
  <si>
    <t>SAINI INDUSTRIAL CORPORATION</t>
  </si>
  <si>
    <t>91-161-2534007</t>
  </si>
  <si>
    <t>info@sheetcomponent.com</t>
  </si>
  <si>
    <t>www.sheetcomponent.com</t>
  </si>
  <si>
    <t>MOHIT SAINI</t>
  </si>
  <si>
    <t>SAGAR MACHINE TOOLS PVT. LTD</t>
  </si>
  <si>
    <t>91-161-5089350</t>
  </si>
  <si>
    <t>info@sagarmachinetools.com</t>
  </si>
  <si>
    <t>www.sagarmachinetools.com</t>
  </si>
  <si>
    <t>HARJOT SINGH</t>
  </si>
  <si>
    <t>PRECISION ELECTRONICS LIMITED</t>
  </si>
  <si>
    <t>91-120-2551556</t>
  </si>
  <si>
    <t>CONTACTS@PEI-INDIA.COM</t>
  </si>
  <si>
    <t>WWW.PEI-INDIA.COM</t>
  </si>
  <si>
    <t>ASHOK K KANODIA</t>
  </si>
  <si>
    <t>BANSAL WIRE INDUSTRIES LIMITED</t>
  </si>
  <si>
    <t>91-11-23651890</t>
  </si>
  <si>
    <t>MAYANK@BANSALWIRE.COM</t>
  </si>
  <si>
    <t>WWW.BANSALWIRE.COM</t>
  </si>
  <si>
    <t>MAYANK GUPTA</t>
  </si>
  <si>
    <t>BRILLTECH ENGINEERS PVT LTD</t>
  </si>
  <si>
    <t>91-120-4572002</t>
  </si>
  <si>
    <t>NITIN@BRILLTECH.CO.IN</t>
  </si>
  <si>
    <t>WWW.BRILLTECH.CO.IN</t>
  </si>
  <si>
    <t>NITIN PRATAP SINGH</t>
  </si>
  <si>
    <t>AREDENT ENGINEERS</t>
  </si>
  <si>
    <t>JSS@ARDENTENGINEERS.CO.IN</t>
  </si>
  <si>
    <t>WWW.ARDENTENGINEERS.CO.IN</t>
  </si>
  <si>
    <t>JITENDER SAHARA</t>
  </si>
  <si>
    <t>VIRDI ELECTRIC WORKS PVT LTD</t>
  </si>
  <si>
    <t>91-11-22148804</t>
  </si>
  <si>
    <t>SALES@VIRDITRANSFORMERS.COM</t>
  </si>
  <si>
    <t>WWW.VIRDITRANSFORMERS.COM</t>
  </si>
  <si>
    <t>GURMEET VIRDI</t>
  </si>
  <si>
    <t>WEBSEC SYSTEM INDIAPVT LTD</t>
  </si>
  <si>
    <t>91-11-41828897</t>
  </si>
  <si>
    <t>manoj@websecsystems.com</t>
  </si>
  <si>
    <t>www.websecsystems.com</t>
  </si>
  <si>
    <t>SCOT INNOVATIONWIRES &amp; CABLES PVT LTD</t>
  </si>
  <si>
    <t>91-11-49566300</t>
  </si>
  <si>
    <t>scotinnovation@ektacables.co.in</t>
  </si>
  <si>
    <t>www.ektacables.co.in</t>
  </si>
  <si>
    <t>CHARU GUPTA</t>
  </si>
  <si>
    <t>SBS INTERNATIONAL PVT LYD</t>
  </si>
  <si>
    <t>91-124-4110108</t>
  </si>
  <si>
    <t>www.sbsdiecasting.com</t>
  </si>
  <si>
    <t>J.N. SINGH</t>
  </si>
  <si>
    <t>cnc@utstools.com</t>
  </si>
  <si>
    <t>MULTITECH INDUSTRIES LIMITED</t>
  </si>
  <si>
    <t>91-124-3014245</t>
  </si>
  <si>
    <t>AMIT AGGRAWAL</t>
  </si>
  <si>
    <t>INDUSTRIAL SOLUTIONS</t>
  </si>
  <si>
    <t>91-11-25418832</t>
  </si>
  <si>
    <t>industrialsolutions11@gmail.com</t>
  </si>
  <si>
    <t>JONSON TAPES LIMITED</t>
  </si>
  <si>
    <t>91-11-27110929</t>
  </si>
  <si>
    <t>info@jonsontapes.com</t>
  </si>
  <si>
    <t>www.jonsontapes.com</t>
  </si>
  <si>
    <t>PAWAN</t>
  </si>
  <si>
    <t>9824048706</t>
  </si>
  <si>
    <t>JAY MANIYAR</t>
  </si>
  <si>
    <t>JEKSON MACHINERY PVT LTD</t>
  </si>
  <si>
    <t>91-79-65259895</t>
  </si>
  <si>
    <t>info@jeksonmachinery.com</t>
  </si>
  <si>
    <t>www.jeksonmachinery.com</t>
  </si>
  <si>
    <t>HARDIK PANCHAL</t>
  </si>
  <si>
    <t>info@joyamvatech.com</t>
  </si>
  <si>
    <t>www.joyamvatech.com</t>
  </si>
  <si>
    <t>AMAL MANKAD</t>
  </si>
  <si>
    <t>KAMAL VALVES PVT LTD</t>
  </si>
  <si>
    <t>91-288-2673239</t>
  </si>
  <si>
    <t>kvpl_ad1@sancharnet.in</t>
  </si>
  <si>
    <t>www.kamalvalve.net</t>
  </si>
  <si>
    <t>DILIP M SAVLA</t>
  </si>
  <si>
    <t>KATLAX ENTERPRISES PVT LTD</t>
  </si>
  <si>
    <t>91-2764-286784</t>
  </si>
  <si>
    <t>info@katlax.com</t>
  </si>
  <si>
    <t>www.katlax.com</t>
  </si>
  <si>
    <t>L R KATRAT</t>
  </si>
  <si>
    <t>C E O</t>
  </si>
  <si>
    <t>KHANNA ENGINEERING</t>
  </si>
  <si>
    <t>91-79-26580634</t>
  </si>
  <si>
    <t>ashwink@hotmail.com</t>
  </si>
  <si>
    <t>A. G. KHANNA</t>
  </si>
  <si>
    <t>www.khiraindia.com</t>
  </si>
  <si>
    <t>D.B. PATEL</t>
  </si>
  <si>
    <t>KWEDOS BELT DRIVES PVT LTD</t>
  </si>
  <si>
    <t>91-79-26870311</t>
  </si>
  <si>
    <t>info@kwedospulleys.com</t>
  </si>
  <si>
    <t>www.kwedospulleys.com</t>
  </si>
  <si>
    <t>S K BASU</t>
  </si>
  <si>
    <t>LUBGRAF PRODUCTS</t>
  </si>
  <si>
    <t>91-79-25841912</t>
  </si>
  <si>
    <t>lubgraf@vsnl.com</t>
  </si>
  <si>
    <t xml:space="preserve"> HAREN PATEL</t>
  </si>
  <si>
    <t>MACHINE KRAFT INDUSTRIES</t>
  </si>
  <si>
    <t>91-288-2570314</t>
  </si>
  <si>
    <t>info@machinekraft.com</t>
  </si>
  <si>
    <t>www.machinekraft.com</t>
  </si>
  <si>
    <t>KAMLESH M KHAMBHATIA</t>
  </si>
  <si>
    <t>MAHAVIR BROTHERS</t>
  </si>
  <si>
    <t>91-79-22139423</t>
  </si>
  <si>
    <t>mahavirbrothers@yahoo.com</t>
  </si>
  <si>
    <t>NIPAM SHAH</t>
  </si>
  <si>
    <t>LALIT KUAMR JAIN</t>
  </si>
  <si>
    <t>MAKSON CORPORATION</t>
  </si>
  <si>
    <t>91-79-22771289</t>
  </si>
  <si>
    <t>info@maksonindia.com</t>
  </si>
  <si>
    <t>www.maksonindia.com</t>
  </si>
  <si>
    <t>BHAGWANBHAI MAKWANA</t>
  </si>
  <si>
    <t>91-79-22746747</t>
  </si>
  <si>
    <t>MADHU SUDHAN PANCHAL</t>
  </si>
  <si>
    <t>MASIBUS AUTOMATION AND INSTRUMENTAT</t>
  </si>
  <si>
    <t>91-79-23287275</t>
  </si>
  <si>
    <t>mitali@masibus.com</t>
  </si>
  <si>
    <t>www.masibus.com</t>
  </si>
  <si>
    <t>MITALI CHAKRABORTY</t>
  </si>
  <si>
    <t>MICON AUTOMATION SYSTEMS P. LTD</t>
  </si>
  <si>
    <t>MICRO PROTECT  EQUIPMENTS PVT LTD</t>
  </si>
  <si>
    <t>91-79-65575288</t>
  </si>
  <si>
    <t>bhadresh@mptools.in</t>
  </si>
  <si>
    <t>www.mptools.in</t>
  </si>
  <si>
    <t>BHADRESHBHAI BHATT</t>
  </si>
  <si>
    <t>MONARCH APPLIANCES</t>
  </si>
  <si>
    <t>91-281-2461826</t>
  </si>
  <si>
    <t>info@monarchappliances.com</t>
  </si>
  <si>
    <t>www.monarchappliances.com</t>
  </si>
  <si>
    <t>BHAVESH MEHTA</t>
  </si>
  <si>
    <t>www.multispaninda.com</t>
  </si>
  <si>
    <t>SAURABH PATEL</t>
  </si>
  <si>
    <t>ANAND BHAI</t>
  </si>
  <si>
    <t>NEOPLAST ENGINEERING PVT LTD</t>
  </si>
  <si>
    <t>91-79-40194030</t>
  </si>
  <si>
    <t>info@neoplastindia.com</t>
  </si>
  <si>
    <t>www.neoplastindia.com</t>
  </si>
  <si>
    <t>PANCHAL MACHINERY</t>
  </si>
  <si>
    <t>info@panchalmachinery.in</t>
  </si>
  <si>
    <t>www.panchalmachinery.in</t>
  </si>
  <si>
    <t>JASUBHAI PANCHAL</t>
  </si>
  <si>
    <t>PARTH POLY VALVES PVT. LTD</t>
  </si>
  <si>
    <t>91-79-22200198</t>
  </si>
  <si>
    <t>sales@parthvalves.com</t>
  </si>
  <si>
    <t>www.parthvalves.com</t>
  </si>
  <si>
    <t>HARDIK MALAVIYA</t>
  </si>
  <si>
    <t>POLY KRAFT MACHINES</t>
  </si>
  <si>
    <t>91-79-22743639</t>
  </si>
  <si>
    <t>polykraftmachines@yahoo.com</t>
  </si>
  <si>
    <t>www.polykraftmachines.com</t>
  </si>
  <si>
    <t>MUKESH PANCHAL</t>
  </si>
  <si>
    <t>PREMIUM VIJIMECH PVT LTD</t>
  </si>
  <si>
    <t>91-79-25840456</t>
  </si>
  <si>
    <t>sales@vijimech.com</t>
  </si>
  <si>
    <t>www.vijimech.com</t>
  </si>
  <si>
    <t>KAILASH TEJWANI</t>
  </si>
  <si>
    <t>PROCON TECHNOLOGIES PVT LTD</t>
  </si>
  <si>
    <t>91-79-27492566</t>
  </si>
  <si>
    <t>info@procon.co.in</t>
  </si>
  <si>
    <t>www.procon.co.in</t>
  </si>
  <si>
    <t>DHAVAL MEHTA</t>
  </si>
  <si>
    <t>PUMP ENGINEERING CO PVT LTD</t>
  </si>
  <si>
    <t>bnpatel@pecindia.com</t>
  </si>
  <si>
    <t>www.pecindia.com</t>
  </si>
  <si>
    <t>QUALITY MARKETING</t>
  </si>
  <si>
    <t>91-79-26871302</t>
  </si>
  <si>
    <t>ankitquality@gmail.com</t>
  </si>
  <si>
    <t>ANKIT PATEL</t>
  </si>
  <si>
    <t>RAAJRATNA METAL INDUSTRIES LTD</t>
  </si>
  <si>
    <t>91-79-27543085</t>
  </si>
  <si>
    <t>rajratna@rajratna.com</t>
  </si>
  <si>
    <t>www.rajratna.com</t>
  </si>
  <si>
    <t>SANJEEV PRADEEP</t>
  </si>
  <si>
    <t>www.radiantflowengg.com</t>
  </si>
  <si>
    <t>SALILBHAI S NANAVATI</t>
  </si>
  <si>
    <t>GANESH INDUSTRIES</t>
  </si>
  <si>
    <t>91-281-2389285</t>
  </si>
  <si>
    <t>info@dsibusbar.com</t>
  </si>
  <si>
    <t>www.dsibusbar.com</t>
  </si>
  <si>
    <t>BHAVIN LADANI</t>
  </si>
  <si>
    <t>LIFT &amp; MOVE ENTERPRISE</t>
  </si>
  <si>
    <t>91-265-3042804</t>
  </si>
  <si>
    <t>lift.move@hotmail.com</t>
  </si>
  <si>
    <t>www.liftandmoveindia.com</t>
  </si>
  <si>
    <t>KEDAR DUBEY</t>
  </si>
  <si>
    <t>IC ICE MAKE REFRIGERATION PVT LTD</t>
  </si>
  <si>
    <t>91-2764-291022</t>
  </si>
  <si>
    <t>icemake1@gmail.com</t>
  </si>
  <si>
    <t>www.icicemakeindia.co.in</t>
  </si>
  <si>
    <t>CHANDRAKANT PATEL</t>
  </si>
  <si>
    <t>SIGMA INSTRUMENTATION</t>
  </si>
  <si>
    <t>sigmainstru.2010@rediffmail.com</t>
  </si>
  <si>
    <t>NARESH PATEL</t>
  </si>
  <si>
    <t>91-79-65418517</t>
  </si>
  <si>
    <t>ahmedabad@hitachi-koki.in</t>
  </si>
  <si>
    <t>GAURANG PATEL</t>
  </si>
  <si>
    <t>ASST. MANAGER COMMERCIAL</t>
  </si>
  <si>
    <t>91-79-40373744</t>
  </si>
  <si>
    <t>info@startechno.in</t>
  </si>
  <si>
    <t>www.startechnocrate.com</t>
  </si>
  <si>
    <t>91-2767-221452</t>
  </si>
  <si>
    <t>info@mgmttools.inee</t>
  </si>
  <si>
    <t>www.mgmttools.net</t>
  </si>
  <si>
    <t>MOHAMD UNJHAWALA</t>
  </si>
  <si>
    <t>P. K. TRANSMISSION PRODUCTS PVT LTD</t>
  </si>
  <si>
    <t>91-79-22172587</t>
  </si>
  <si>
    <t>pktraders@rediffmail.com</t>
  </si>
  <si>
    <t>HARSH JAIN</t>
  </si>
  <si>
    <t>SHIVAM HYDRAULICS</t>
  </si>
  <si>
    <t>91-79-22173872</t>
  </si>
  <si>
    <t>vshekhavat@yahoo.com</t>
  </si>
  <si>
    <t>www.oilpower.net</t>
  </si>
  <si>
    <t>VIJAY SHEKHAVAT</t>
  </si>
  <si>
    <t>BRASSTECH ENGINEERING PVT LTD</t>
  </si>
  <si>
    <t>91-288-2911050</t>
  </si>
  <si>
    <t>info@brasstechengineering.com</t>
  </si>
  <si>
    <t>www.brasstechengineers.com</t>
  </si>
  <si>
    <t>SUJEN FALDU</t>
  </si>
  <si>
    <t>SIMEX PNEUMETICS</t>
  </si>
  <si>
    <t>91-9825051908</t>
  </si>
  <si>
    <t>simexpneumatics@yahoo.com</t>
  </si>
  <si>
    <t>www.simexpneumatics.com</t>
  </si>
  <si>
    <t>VALLIULLA AJMERI</t>
  </si>
  <si>
    <t>DEEP PNEUMATICS PVT LTD</t>
  </si>
  <si>
    <t>91-79-27803684</t>
  </si>
  <si>
    <t>sandip@deeppneumatics.in</t>
  </si>
  <si>
    <t>www.deeppneumatics.in</t>
  </si>
  <si>
    <t>SANDEEP PATEL</t>
  </si>
  <si>
    <t>JAMNAGAR MACHINE TOOLS</t>
  </si>
  <si>
    <t>91-281-2386100</t>
  </si>
  <si>
    <t>info@olympiclathe.com</t>
  </si>
  <si>
    <t>www.olympiclathe.com</t>
  </si>
  <si>
    <t>SARAL CONTROLS</t>
  </si>
  <si>
    <t>91-79-26748825</t>
  </si>
  <si>
    <t>kaivan@saralcontrols.com</t>
  </si>
  <si>
    <t>www.saralcdontrol.com</t>
  </si>
  <si>
    <t>KAIVAN DOSHI</t>
  </si>
  <si>
    <t>MOTOTECHNIKA</t>
  </si>
  <si>
    <t>91-2752-243351</t>
  </si>
  <si>
    <t>alto_ad1@sancharnet.in</t>
  </si>
  <si>
    <t>www.altopumps.com</t>
  </si>
  <si>
    <t>NIKHIL PARMAR</t>
  </si>
  <si>
    <t>91-79-26623692</t>
  </si>
  <si>
    <t>info@nid.edu</t>
  </si>
  <si>
    <t>www.nid.edu</t>
  </si>
  <si>
    <t>MR. PAV KURUP</t>
  </si>
  <si>
    <t>NATIONAL POWER TOOLS</t>
  </si>
  <si>
    <t>91-79-2822750</t>
  </si>
  <si>
    <t>marketing@hipponpowertools.com</t>
  </si>
  <si>
    <t>MR. JIGAR SHAH</t>
  </si>
  <si>
    <t>info@neutronpowertools.com</t>
  </si>
  <si>
    <t>www.neutronpowertools.com</t>
  </si>
  <si>
    <t>VINOD PATEL</t>
  </si>
  <si>
    <t>NMTG MECHTRANS TECHNIQUES PVT LTD.</t>
  </si>
  <si>
    <t>91-79-22821527</t>
  </si>
  <si>
    <t>nmtg@nmtgindia.com</t>
  </si>
  <si>
    <t>www.nmtgindia.com</t>
  </si>
  <si>
    <t>DEEPAK  PRAJAPATI</t>
  </si>
  <si>
    <t>info@nugenindia.com</t>
  </si>
  <si>
    <t>SAMIR MERCHANT</t>
  </si>
  <si>
    <t>PINNACLE ENGINEERING ENTERPRISE</t>
  </si>
  <si>
    <t>91-2752-230552</t>
  </si>
  <si>
    <t>mail@pinnaclegrinder.com</t>
  </si>
  <si>
    <t>www.pinnaclegrinder.com</t>
  </si>
  <si>
    <t>BHAVIN PARMAR</t>
  </si>
  <si>
    <t>REKHA INDUSTIRES</t>
  </si>
  <si>
    <t>91-2752-231311</t>
  </si>
  <si>
    <t>rekhamach@yahoo.co.in</t>
  </si>
  <si>
    <t>DHARMENDRA CHAUHARN</t>
  </si>
  <si>
    <t>SIDDHAPURA ENGINEERING WORKS</t>
  </si>
  <si>
    <t>91-278-2428054</t>
  </si>
  <si>
    <t>bipin@siddpuradrills.com</t>
  </si>
  <si>
    <t>www.siddpuradrills.com</t>
  </si>
  <si>
    <t>BIPINBHAI SIDHPURA</t>
  </si>
  <si>
    <t>TAHA PUMPS &amp; VALVES</t>
  </si>
  <si>
    <t>91-2752-240233</t>
  </si>
  <si>
    <t>tahapv@yahoo.co.in</t>
  </si>
  <si>
    <t>M BHAVNAGARWALA</t>
  </si>
  <si>
    <t>TECHNO INDUS</t>
  </si>
  <si>
    <t>NIKHIL BHAI</t>
  </si>
  <si>
    <t>VALGRO ENGINEERS PVT LTD</t>
  </si>
  <si>
    <t>91-79-22972603</t>
  </si>
  <si>
    <t>valgro@valgroabrasives.com</t>
  </si>
  <si>
    <t>www.valgroabrasives.com</t>
  </si>
  <si>
    <t>ARVIND PATEL</t>
  </si>
  <si>
    <t>ADINATH CONTROLS PVT LTD</t>
  </si>
  <si>
    <t>91-2764-286573</t>
  </si>
  <si>
    <t>info@adinathcontrols.com</t>
  </si>
  <si>
    <t>www.adinathcontrols.com</t>
  </si>
  <si>
    <t>Mr. DEEPAK PARIKH</t>
  </si>
  <si>
    <t>ASHWANI METALS (P) LTD</t>
  </si>
  <si>
    <t>91-288-2730351</t>
  </si>
  <si>
    <t>info@ashwanimetals.com</t>
  </si>
  <si>
    <t>www.ashwanimetals.com</t>
  </si>
  <si>
    <t>ASHWIN GAJARA</t>
  </si>
  <si>
    <t>AKSHAR BRASS INDUSTRIES</t>
  </si>
  <si>
    <t>91-288-2562348</t>
  </si>
  <si>
    <t>info@aksharbrass.com</t>
  </si>
  <si>
    <t>www.aksharbrass.com</t>
  </si>
  <si>
    <t>MR RAJESH PRAJAPATI</t>
  </si>
  <si>
    <t>electroparts@gmail.com</t>
  </si>
  <si>
    <t>www.electroparts.net</t>
  </si>
  <si>
    <t>MR. NAYANBHAI</t>
  </si>
  <si>
    <t>RADIANT ENTERPRISE</t>
  </si>
  <si>
    <t>91-79-6449120</t>
  </si>
  <si>
    <t>radiant_enterp@rediffmail.com</t>
  </si>
  <si>
    <t>MR PARTH PATEL</t>
  </si>
  <si>
    <t>TECHNO DESIGNS</t>
  </si>
  <si>
    <t>91-2692-235532</t>
  </si>
  <si>
    <t>MR KISHOR BAJAJ</t>
  </si>
  <si>
    <t>PEROPRITER</t>
  </si>
  <si>
    <t>KEVIN TECHNOLOGIES PVT LTD</t>
  </si>
  <si>
    <t>91-9727794611</t>
  </si>
  <si>
    <t>info@kevintech.com</t>
  </si>
  <si>
    <t>NIKET MANKAD / PRASHANT PANCHAL</t>
  </si>
  <si>
    <t>SIDDHAPURA INDUSTRIES</t>
  </si>
  <si>
    <t>Iinfo@siddhapura.co.in</t>
  </si>
  <si>
    <t>www.siddhapura.co.in</t>
  </si>
  <si>
    <t>MR MITUL SIDDHAPURA</t>
  </si>
  <si>
    <t>SAHYOG ENTERPRISE</t>
  </si>
  <si>
    <t>91-278-2446848</t>
  </si>
  <si>
    <t>sahyogdrills@dataone.in</t>
  </si>
  <si>
    <t>www.shyogdrills.com</t>
  </si>
  <si>
    <t>MR BIPIN SIDDHPURA</t>
  </si>
  <si>
    <t>ATUL MACHINE TOOLS</t>
  </si>
  <si>
    <t>91-281-2360227</t>
  </si>
  <si>
    <t>info@atulmachine.com</t>
  </si>
  <si>
    <t>www.atulmachine.com</t>
  </si>
  <si>
    <t>MR. ATUL PATEL</t>
  </si>
  <si>
    <t>ABC POWER SYSTEMS</t>
  </si>
  <si>
    <t>91-79-22163332</t>
  </si>
  <si>
    <t>info@abcpowersystems.com</t>
  </si>
  <si>
    <t>www.abcpowersystems.com</t>
  </si>
  <si>
    <t>MR MALAV PARIKH</t>
  </si>
  <si>
    <t>AMAN INDUSTRIES</t>
  </si>
  <si>
    <t>91-9727714596</t>
  </si>
  <si>
    <t>info@amanindustries.com</t>
  </si>
  <si>
    <t>www.amanindustries.com</t>
  </si>
  <si>
    <t>MR HARESH NARANIA</t>
  </si>
  <si>
    <t>JYOTI CNC AUTOMATION PVT. LTD.</t>
  </si>
  <si>
    <t>91-2827-287081</t>
  </si>
  <si>
    <t>info@jyoti.co.in</t>
  </si>
  <si>
    <t>www.jyoti.co.in</t>
  </si>
  <si>
    <t>MR HIREN JADEJA</t>
  </si>
  <si>
    <t>AMIN MACHINERY PVT LTD</t>
  </si>
  <si>
    <t>91-2692-236092</t>
  </si>
  <si>
    <t>aminmachinery@yahoo.com</t>
  </si>
  <si>
    <t>www.aminmachinery.com</t>
  </si>
  <si>
    <t>MR DILIP PRAJAPATI</t>
  </si>
  <si>
    <t>ELITECH MACHINE TOOLS</t>
  </si>
  <si>
    <t>91-2752-228221</t>
  </si>
  <si>
    <t>elitech@rediffmail.com</t>
  </si>
  <si>
    <t>MR KALPESH SOLANKI</t>
  </si>
  <si>
    <t>DEVCO INDUSTRIES</t>
  </si>
  <si>
    <t>91-2752-243997</t>
  </si>
  <si>
    <t>devco1980@yahoo.com</t>
  </si>
  <si>
    <t>MR UPENDRABHAI</t>
  </si>
  <si>
    <t>ZENITH HYDROMATIC</t>
  </si>
  <si>
    <t>91-79-22812945</t>
  </si>
  <si>
    <t>zenith_amrut@yahoo.com</t>
  </si>
  <si>
    <t>MR DINESH BHAVSAR</t>
  </si>
  <si>
    <t>NU-TECH ENGINEERS</t>
  </si>
  <si>
    <t>91-79-22133122</t>
  </si>
  <si>
    <t> sales@nutechvalves.com</t>
  </si>
  <si>
    <t>www.nutechvalves.com</t>
  </si>
  <si>
    <t>VIPUL SHAL</t>
  </si>
  <si>
    <t>BHAVYA MACHINE TOOLS</t>
  </si>
  <si>
    <t>91-79-40242800</t>
  </si>
  <si>
    <t>info@bhavyamachinetools.com</t>
  </si>
  <si>
    <t>www.bhavyamachinetools.com</t>
  </si>
  <si>
    <t>PRIYANSHU  SHAH</t>
  </si>
  <si>
    <t>91-79-32920069</t>
  </si>
  <si>
    <t>BHAVESH THAKKAR</t>
  </si>
  <si>
    <t>G R POLYNETS</t>
  </si>
  <si>
    <t>TAPAN SHETH</t>
  </si>
  <si>
    <t>PRAKASH ENGITECH PVT LTD</t>
  </si>
  <si>
    <t>91-278-2438241</t>
  </si>
  <si>
    <t>prakashengitech@gmail.com</t>
  </si>
  <si>
    <t>www.prakshmachines.com</t>
  </si>
  <si>
    <t>NISHANT PATEL</t>
  </si>
  <si>
    <t>MODERN POWER SEMICONDUCTOR PVT LTD</t>
  </si>
  <si>
    <t>91-79-25648956</t>
  </si>
  <si>
    <t>info@modernpowersemi.com</t>
  </si>
  <si>
    <t>www.modernpowersemi.com</t>
  </si>
  <si>
    <t>C.B. PANCHAL</t>
  </si>
  <si>
    <t>DELTA PACKAGING INDUSTRIES</t>
  </si>
  <si>
    <t>91-79-22201247</t>
  </si>
  <si>
    <t>info@deltapackind.com</t>
  </si>
  <si>
    <t>www.deltapackind.com</t>
  </si>
  <si>
    <t>ASHOK BHAVSAR</t>
  </si>
  <si>
    <t>PARTH RUBBER TECH PVT. LTD.</t>
  </si>
  <si>
    <t>91-79-25831548</t>
  </si>
  <si>
    <t>hashmukh@parthind.com</t>
  </si>
  <si>
    <t>www.parthind.com</t>
  </si>
  <si>
    <t>HASHMUKH PANCHAL</t>
  </si>
  <si>
    <t>www.fluconautomationinc.com</t>
  </si>
  <si>
    <t>SUMMIT ENGINEERING</t>
  </si>
  <si>
    <t>info@sumitengg.com</t>
  </si>
  <si>
    <t>www.sumitengg.com</t>
  </si>
  <si>
    <t>DINESH BHAVSAR</t>
  </si>
  <si>
    <t>HEENA SALES</t>
  </si>
  <si>
    <t>91-7925351820</t>
  </si>
  <si>
    <t>heenaequipments@gmail.com</t>
  </si>
  <si>
    <t>MEHUL GAJJAR</t>
  </si>
  <si>
    <t>SAINATH CONTROLS</t>
  </si>
  <si>
    <t>91-7922894685</t>
  </si>
  <si>
    <t>sainathpanel@yahoo.co.in</t>
  </si>
  <si>
    <t>www.sainathcontrols.com</t>
  </si>
  <si>
    <t>BHADRESH PATEL</t>
  </si>
  <si>
    <t>PARTS &amp; SPARES</t>
  </si>
  <si>
    <t>91-2882663307</t>
  </si>
  <si>
    <t>partsandspares@rediffmail.com</t>
  </si>
  <si>
    <t>VAIBHAV SHAH</t>
  </si>
  <si>
    <t>MICROTECH METAL INDUSTRIES</t>
  </si>
  <si>
    <t>91-288-3217076</t>
  </si>
  <si>
    <t>info@microtechmetal.com</t>
  </si>
  <si>
    <t>www.microtechmetal.com</t>
  </si>
  <si>
    <t>ASHOK DOMADIA</t>
  </si>
  <si>
    <t>NBE AUTOMATION AND INSTRUMENTATION</t>
  </si>
  <si>
    <t>info@newbharat.com</t>
  </si>
  <si>
    <t>www.newbharat.com</t>
  </si>
  <si>
    <t>DIKDHIT PANCHAL</t>
  </si>
  <si>
    <t>info@ricongroup.com</t>
  </si>
  <si>
    <t>RIPAL TRADING CO</t>
  </si>
  <si>
    <t>91-79-22122161</t>
  </si>
  <si>
    <t>ripaltrading@sify.com</t>
  </si>
  <si>
    <t>RIPAL SHAH</t>
  </si>
  <si>
    <t>www.shreesaikrupahydraulics.com</t>
  </si>
  <si>
    <t>KAUMIL PATEL</t>
  </si>
  <si>
    <t>SAMANJAS UDYOG PVT. LIMITED</t>
  </si>
  <si>
    <t>91-288-2553318</t>
  </si>
  <si>
    <t>samanjas@samanjas.in</t>
  </si>
  <si>
    <t>www.samanjas.in</t>
  </si>
  <si>
    <t>JAGDIP GORECHA</t>
  </si>
  <si>
    <t>SANITY INTERNATIONAL</t>
  </si>
  <si>
    <t>91-79-22894020</t>
  </si>
  <si>
    <t>info@sanitylndia.com</t>
  </si>
  <si>
    <t>www.sanityindia.com</t>
  </si>
  <si>
    <t>SHAILESH MEHTA</t>
  </si>
  <si>
    <t>SATYAPRAKASH MACHINE TOOLS</t>
  </si>
  <si>
    <t>91-278-3012407</t>
  </si>
  <si>
    <t>info@spdrills.com</t>
  </si>
  <si>
    <t>www.spdrills.com</t>
  </si>
  <si>
    <t>S P RATHOD</t>
  </si>
  <si>
    <t>SHEKHANI ENGG WORKS</t>
  </si>
  <si>
    <t>91-79-25506578</t>
  </si>
  <si>
    <t>sales@shekhaniengg.com</t>
  </si>
  <si>
    <t>www.shekhaniengg.com</t>
  </si>
  <si>
    <t>SHIV OM BRASS INDUSTRIES</t>
  </si>
  <si>
    <t>91-288-2564801</t>
  </si>
  <si>
    <t>nayan@shivombrass.in</t>
  </si>
  <si>
    <t>www.shivombrass.in</t>
  </si>
  <si>
    <t>NAYAN AMASARA</t>
  </si>
  <si>
    <t>SHIVANG FURNACES &amp; OVENS PVT LTD</t>
  </si>
  <si>
    <t>shivangfurnace@eth,.net</t>
  </si>
  <si>
    <t>www.shivangfurnace.com</t>
  </si>
  <si>
    <t>DHIREN BUCH</t>
  </si>
  <si>
    <t>ADVIEW DESIGNS</t>
  </si>
  <si>
    <t>adview@adviewdesigns.com</t>
  </si>
  <si>
    <t>www.adviewdesigns.com</t>
  </si>
  <si>
    <t>DIVYAKANT BHARMBHATT</t>
  </si>
  <si>
    <t>91-79-22871559</t>
  </si>
  <si>
    <t>BIDHAN ADVERTISING &amp; MARKETING PVT</t>
  </si>
  <si>
    <t>91-79-26440259</t>
  </si>
  <si>
    <t>bidhan@icenet.net</t>
  </si>
  <si>
    <t>www.bidhan.com</t>
  </si>
  <si>
    <t>DINESH</t>
  </si>
  <si>
    <t>MARG AND MEDIA</t>
  </si>
  <si>
    <t>91-79-26885347</t>
  </si>
  <si>
    <t>margadvertising@hotmail.com</t>
  </si>
  <si>
    <t>www.margadvertising.com</t>
  </si>
  <si>
    <t>PREMAL VASHI</t>
  </si>
  <si>
    <t>SONAL MAGNETICS</t>
  </si>
  <si>
    <t>info@sonalmagnetics.com</t>
  </si>
  <si>
    <t>www.sonalmagnetics.com</t>
  </si>
  <si>
    <t>MR SUBHAG ANKOLIYA</t>
  </si>
  <si>
    <t>P PARMAR MACHINE TOOLS</t>
  </si>
  <si>
    <t>91-278-2447409</t>
  </si>
  <si>
    <t>info@parmardrill.com</t>
  </si>
  <si>
    <t>www.parmardrill.com</t>
  </si>
  <si>
    <t>HARESH PARMAR</t>
  </si>
  <si>
    <t>P PARMAR MECHANICAL WORKS</t>
  </si>
  <si>
    <t>HARESHBHAI</t>
  </si>
  <si>
    <t>PRECISE ENGINEERING WORKS</t>
  </si>
  <si>
    <t>91-278-2639001</t>
  </si>
  <si>
    <t>precisegohil@rediffmail.com</t>
  </si>
  <si>
    <t>YOGIRAJ CHANDRASINH</t>
  </si>
  <si>
    <t>MAGNUM OPUS INTERNATIONAL</t>
  </si>
  <si>
    <t>91-79-55227666</t>
  </si>
  <si>
    <t>magnumopusinternational@yahoo.com</t>
  </si>
  <si>
    <t>www.magnumopusinternational.com</t>
  </si>
  <si>
    <t>MEHTA CAD CAM SYSTEMS PVT LTD</t>
  </si>
  <si>
    <t>91-79-26840551</t>
  </si>
  <si>
    <t>sales@mehtaindia.com</t>
  </si>
  <si>
    <t>www.mehtaindia.com</t>
  </si>
  <si>
    <t>KOTHARI ENGG. CORPORATION</t>
  </si>
  <si>
    <t>91-79-22163368</t>
  </si>
  <si>
    <t>kotharieng@vsnl.net</t>
  </si>
  <si>
    <t>MANISH KOTHARI</t>
  </si>
  <si>
    <t>GIRISH CHUADHARY</t>
  </si>
  <si>
    <t>MINIMATIC MACHINES</t>
  </si>
  <si>
    <t>91-281-287918</t>
  </si>
  <si>
    <t>mini@minimaticmachines.com</t>
  </si>
  <si>
    <t>www.minimaticmachines.com</t>
  </si>
  <si>
    <t>SACHIN NAGEWADIA</t>
  </si>
  <si>
    <t>PREMIER LATHE MANUFACTURING CO.</t>
  </si>
  <si>
    <t>info@premierlathe.co.in</t>
  </si>
  <si>
    <t>PLAST WORLD</t>
  </si>
  <si>
    <t>91-79-25895140</t>
  </si>
  <si>
    <t>plastworld1@hotmail.com</t>
  </si>
  <si>
    <t>www.picklingtank.com</t>
  </si>
  <si>
    <t>NILESH GOHIL</t>
  </si>
  <si>
    <t>METALMECH ENGINEERING</t>
  </si>
  <si>
    <t>91-288-2566335</t>
  </si>
  <si>
    <t>mail@metalmecheng.biz</t>
  </si>
  <si>
    <t>www.metalmecheng.biz</t>
  </si>
  <si>
    <t>91-79-65447654</t>
  </si>
  <si>
    <t>sales@generalautomationindia.com</t>
  </si>
  <si>
    <t>www.generalautomationindia.com</t>
  </si>
  <si>
    <t>MUKESH MEHRISHI</t>
  </si>
  <si>
    <t>EX-P LIGHITING EQUIPMENTS</t>
  </si>
  <si>
    <t>91-2692-231189</t>
  </si>
  <si>
    <t>www.explighting.com</t>
  </si>
  <si>
    <t>NAYAN BHADREJA</t>
  </si>
  <si>
    <t>UNITED TRANSMISSION</t>
  </si>
  <si>
    <t>unitedhyd@vsnl.net</t>
  </si>
  <si>
    <t>www.unitedhydraulic.co.uk</t>
  </si>
  <si>
    <t>AMAN INDUSTTIES</t>
  </si>
  <si>
    <t>91-9825714592</t>
  </si>
  <si>
    <t>amanin09@sify.com</t>
  </si>
  <si>
    <t>HARESH NARANIA</t>
  </si>
  <si>
    <t>KAICO DEER ABRASIVE PVT LTD</t>
  </si>
  <si>
    <t>91-79-22720687</t>
  </si>
  <si>
    <t>deerfos.ahmedabad@gmail.com</t>
  </si>
  <si>
    <t>www.dearfos.com</t>
  </si>
  <si>
    <t>SHYAM BANERJEE</t>
  </si>
  <si>
    <t>sr@dcacmotor.com</t>
  </si>
  <si>
    <t>www.dcamotar.com</t>
  </si>
  <si>
    <t>AEON SOLUTIONS</t>
  </si>
  <si>
    <t>91-9824220329</t>
  </si>
  <si>
    <t>jcm@aeonsolutions.co.in</t>
  </si>
  <si>
    <t>www.aeonsolution.com</t>
  </si>
  <si>
    <t>NAVAL METALS</t>
  </si>
  <si>
    <t>info@metalalloyescorporation.com</t>
  </si>
  <si>
    <t>www.metalalloyerscorporation.com</t>
  </si>
  <si>
    <t>paren.adhyara@kapsun.com</t>
  </si>
  <si>
    <t>www.kepsun.com</t>
  </si>
  <si>
    <t>PAREN ADHYARU</t>
  </si>
  <si>
    <t>OMTECH FOOD ENGG.</t>
  </si>
  <si>
    <t>91-9879670483</t>
  </si>
  <si>
    <t>omtech.foodengg@gmail.com</t>
  </si>
  <si>
    <t>SAMYAK INSTRUMENTATION PRIVATE LTD</t>
  </si>
  <si>
    <t>91-79-27495500</t>
  </si>
  <si>
    <t>rgandhi@samyak.com</t>
  </si>
  <si>
    <t>www.samyak.com</t>
  </si>
  <si>
    <t>RAKESH GANDHI</t>
  </si>
  <si>
    <t>PARICHIT CALIBRATION CENTRE</t>
  </si>
  <si>
    <t>91-79-22203001</t>
  </si>
  <si>
    <t>parichityagnesh@yahoo.co.in</t>
  </si>
  <si>
    <t>YAGNESH PANDYA</t>
  </si>
  <si>
    <t>SPEEDWELL ENGINEERS</t>
  </si>
  <si>
    <t>91-281-2388487</t>
  </si>
  <si>
    <t>info@sudarshanairventilator.com</t>
  </si>
  <si>
    <t>www.sudarshanventilator.com</t>
  </si>
  <si>
    <t>RAMESHBHAI PATEL</t>
  </si>
  <si>
    <t>VEER GROUP</t>
  </si>
  <si>
    <t>91-79-27419840</t>
  </si>
  <si>
    <t>chetan@veergroup.com</t>
  </si>
  <si>
    <t>www.veergroup.com</t>
  </si>
  <si>
    <t>CHETAN SHAH</t>
  </si>
  <si>
    <t>TECHNO-MECH MACHINE TOOLS</t>
  </si>
  <si>
    <t>91-281-2311282</t>
  </si>
  <si>
    <t>tmtrajkot@yahoo.co.in</t>
  </si>
  <si>
    <t>www.technomacmachinetools.com</t>
  </si>
  <si>
    <t>DIVINE ENGITECH PVT LTD</t>
  </si>
  <si>
    <t>91-9825225324</t>
  </si>
  <si>
    <t>deplsale@gmail.com</t>
  </si>
  <si>
    <t>www.devineengitech.com</t>
  </si>
  <si>
    <t>DIVYESH SANGHANI</t>
  </si>
  <si>
    <t>DRISHTY COMMUNICATIONS PVT LTD</t>
  </si>
  <si>
    <t>91-281-2229981</t>
  </si>
  <si>
    <t>drishtyrajkot@gmail.com</t>
  </si>
  <si>
    <t>www.drishtyindia.com</t>
  </si>
  <si>
    <t>SHAILESH KAVA</t>
  </si>
  <si>
    <t>VISION AUTOMATION</t>
  </si>
  <si>
    <t>91-9377784765</t>
  </si>
  <si>
    <t>info@visionautomation.co.in</t>
  </si>
  <si>
    <t>www.visionautomation.com</t>
  </si>
  <si>
    <t>JITESH PATEL</t>
  </si>
  <si>
    <t>info@elsolenergysystems.com</t>
  </si>
  <si>
    <t>HEATTRANS EQUIPMENTS PVT.LTD.</t>
  </si>
  <si>
    <t>info@heattrans.com</t>
  </si>
  <si>
    <t>www.heattrans.com</t>
  </si>
  <si>
    <t>PRASAD KOCH TECHNIK PVT. LTD.</t>
  </si>
  <si>
    <t>plastic@prasadgroup.com</t>
  </si>
  <si>
    <t>SANJIV PARIKH</t>
  </si>
  <si>
    <t>91-9898203617</t>
  </si>
  <si>
    <t>rushilengi704@yahoo.com</t>
  </si>
  <si>
    <t>JIGAR SHAH</t>
  </si>
  <si>
    <t>PRAJ INDUSTRIES</t>
  </si>
  <si>
    <t>+91-281-2373399</t>
  </si>
  <si>
    <t>prajgroupq@gmail.com</t>
  </si>
  <si>
    <t>DARSHIT DOBARIA</t>
  </si>
  <si>
    <t>JAYCO MACHINE TOOLS</t>
  </si>
  <si>
    <t>91-2827-294400</t>
  </si>
  <si>
    <t>info@jaycolathes.com</t>
  </si>
  <si>
    <t>www.jaycolathes.com</t>
  </si>
  <si>
    <t>PRUTHVIRAJ JADEJA</t>
  </si>
  <si>
    <t>SHREE SHAKTI VIJAY ENG WORKS</t>
  </si>
  <si>
    <t>91-79-25624490</t>
  </si>
  <si>
    <t>response@pillardrillmachines.com</t>
  </si>
  <si>
    <t>www.pillardrillmachines.com</t>
  </si>
  <si>
    <t>K M PANCHAL</t>
  </si>
  <si>
    <t>NEEJTECH INDIA</t>
  </si>
  <si>
    <t>91-79-26460963</t>
  </si>
  <si>
    <t>info@neejtech.com</t>
  </si>
  <si>
    <t>www.neejtech.com</t>
  </si>
  <si>
    <t>JIGNESH BAVISHI</t>
  </si>
  <si>
    <t>GODSON BENDING SYSTEMS PVT LTD</t>
  </si>
  <si>
    <t>www.godson-india.com</t>
  </si>
  <si>
    <t>PARAS VAGHELA</t>
  </si>
  <si>
    <t>NAMAN ELECTRONICS</t>
  </si>
  <si>
    <t>91-79-22900186</t>
  </si>
  <si>
    <t>spramani30@hotmail.com</t>
  </si>
  <si>
    <t>www.namanelectronics.com</t>
  </si>
  <si>
    <t>SANJAY RAMANI</t>
  </si>
  <si>
    <t>ELECTROTHERM INDIA LTD</t>
  </si>
  <si>
    <t>91-2717-66186500</t>
  </si>
  <si>
    <t>mkt@electrotherm.com</t>
  </si>
  <si>
    <t>www.electrotherm.com</t>
  </si>
  <si>
    <t>J C BABU</t>
  </si>
  <si>
    <t>R K STEEL SMITH</t>
  </si>
  <si>
    <t>91-9825300059</t>
  </si>
  <si>
    <t>rksteelsmith@gmail.com</t>
  </si>
  <si>
    <t>www.rksteelsmith.com</t>
  </si>
  <si>
    <t>CAD INSTITUTES</t>
  </si>
  <si>
    <t>91-79-40024957</t>
  </si>
  <si>
    <t>utpal_8062@yahoo.co.in</t>
  </si>
  <si>
    <t>www.cadinstitute.com</t>
  </si>
  <si>
    <t>SHREE GANESH SALES $ SERVICE</t>
  </si>
  <si>
    <t>91-79-29297644</t>
  </si>
  <si>
    <t>ganeshservice_bosch@yahoo.com</t>
  </si>
  <si>
    <t>HIMAMRUT ENERGIES PVT LTD</t>
  </si>
  <si>
    <t>91-2825-224824</t>
  </si>
  <si>
    <t>info@sunray.co.in</t>
  </si>
  <si>
    <t>www.sunray.com</t>
  </si>
  <si>
    <t>BHAVESH DHOLARIYA</t>
  </si>
  <si>
    <t>SAIMONA AIR-MECH PVT. LTD.</t>
  </si>
  <si>
    <t>sales@saimona.com</t>
  </si>
  <si>
    <t>www.saimona.com</t>
  </si>
  <si>
    <t>FALGUN VYAS</t>
  </si>
  <si>
    <t>KRUPA ELECTRO DIVICE</t>
  </si>
  <si>
    <t>91-79-40327430</t>
  </si>
  <si>
    <t>krupaelectrodivice@gmail.com</t>
  </si>
  <si>
    <t>www.krupaelectrodivice.com</t>
  </si>
  <si>
    <t>KETAN KHAKHER</t>
  </si>
  <si>
    <t>ISK BEARING INDUSTRIES</t>
  </si>
  <si>
    <t>91-2827-287956</t>
  </si>
  <si>
    <t>hub@iskbearings.com</t>
  </si>
  <si>
    <t>www.iskbearing.com</t>
  </si>
  <si>
    <t>NEXTECH ENGINEERING</t>
  </si>
  <si>
    <t>91-2827-296051</t>
  </si>
  <si>
    <t>rinku@nextechengg.com</t>
  </si>
  <si>
    <t>www.nexttechengg.com</t>
  </si>
  <si>
    <t>NIRAJ JAVIA</t>
  </si>
  <si>
    <t>exports@amrutbrothers.com</t>
  </si>
  <si>
    <t>www.amrutbrother.com</t>
  </si>
  <si>
    <t>KAILASH LUHAR</t>
  </si>
  <si>
    <t>IMPRESSION CREATOR</t>
  </si>
  <si>
    <t>91-79-22814090</t>
  </si>
  <si>
    <t>impcreator@yahoo.in</t>
  </si>
  <si>
    <t>www.impcreator.com</t>
  </si>
  <si>
    <t>AARSH ENGINEERING</t>
  </si>
  <si>
    <t>91-79-26466259</t>
  </si>
  <si>
    <t>aarshengg@gmail.com</t>
  </si>
  <si>
    <t>www.aarshengg.com</t>
  </si>
  <si>
    <t>DIVATIA UDIT</t>
  </si>
  <si>
    <t>REPUTE INDUSTRIES</t>
  </si>
  <si>
    <t>91-9925067179</t>
  </si>
  <si>
    <t>repute_industries@yahoo.co.in</t>
  </si>
  <si>
    <t>www.reputeindustries.com</t>
  </si>
  <si>
    <t>SUNILBHAI PATEL</t>
  </si>
  <si>
    <t>SUPREMO LINE &amp; CONTROL</t>
  </si>
  <si>
    <t>91-79-22205182</t>
  </si>
  <si>
    <t>supremoproduct@gmail.com</t>
  </si>
  <si>
    <t>www.suprimoproduct.com</t>
  </si>
  <si>
    <t>KIRTI PATEL</t>
  </si>
  <si>
    <t>AUSTIN ENGINEERING COMPANY LTD</t>
  </si>
  <si>
    <t>JUNAGADH</t>
  </si>
  <si>
    <t>91-2873-252223</t>
  </si>
  <si>
    <t>sales@aecbearings.com</t>
  </si>
  <si>
    <t>www.aecbearing.com</t>
  </si>
  <si>
    <t>DHIREN VYAS</t>
  </si>
  <si>
    <t>SYNDICATE INDUSTRIAL CORPORATION</t>
  </si>
  <si>
    <t>91-278-2445148</t>
  </si>
  <si>
    <t>bipin@siddhapuradrills.com</t>
  </si>
  <si>
    <t>www.siddhapuradrill.com</t>
  </si>
  <si>
    <t>BIPIN SIDDHAPURA</t>
  </si>
  <si>
    <t>HOLANI BEARINGS PVT LTD</t>
  </si>
  <si>
    <t>VERAVAL</t>
  </si>
  <si>
    <t>91-2827-293342</t>
  </si>
  <si>
    <t>sales@holani.in</t>
  </si>
  <si>
    <t>www.holani.in</t>
  </si>
  <si>
    <t>KHATIWALA TANK</t>
  </si>
  <si>
    <t>OM MANUFACTURERS</t>
  </si>
  <si>
    <t>91-9978500100</t>
  </si>
  <si>
    <t>info@ommanufacturers.com</t>
  </si>
  <si>
    <t>SHUKLA ENTERPRISE</t>
  </si>
  <si>
    <t>91-9824060598</t>
  </si>
  <si>
    <t>KARTIK SHUKLA</t>
  </si>
  <si>
    <t>APEX INDUSTRIES</t>
  </si>
  <si>
    <t>www.industrialcoatingsindia.com</t>
  </si>
  <si>
    <t>RADIANT CONTROLS AND AUTOMATION PVT</t>
  </si>
  <si>
    <t>91-79-30126483</t>
  </si>
  <si>
    <t>sales@radiantcontrols.in</t>
  </si>
  <si>
    <t>www.radiantcontrols.in</t>
  </si>
  <si>
    <t>KETAN PATEL</t>
  </si>
  <si>
    <t>ROYAL ELECTRIC ENGINEERING CO.</t>
  </si>
  <si>
    <t>91-79-22202008</t>
  </si>
  <si>
    <t>royalelectricmotors@yahoo.com</t>
  </si>
  <si>
    <t>IMI IMPEX PVT LTD</t>
  </si>
  <si>
    <t>SANKET PATEL</t>
  </si>
  <si>
    <t>KODY RUBE TECH PVT LTD</t>
  </si>
  <si>
    <t>shubhash@kody.co.in</t>
  </si>
  <si>
    <t>www.kodyrubetech.com</t>
  </si>
  <si>
    <t>JAI ELECTRICAL INDUSTRIES</t>
  </si>
  <si>
    <t>91-79-22747152</t>
  </si>
  <si>
    <t>info@jaielectrical.com</t>
  </si>
  <si>
    <t>www.jaielectrical.com</t>
  </si>
  <si>
    <t>J K PATEL</t>
  </si>
  <si>
    <t>BUSINESSIQ SOLUTIONS</t>
  </si>
  <si>
    <t>91-79-40327313</t>
  </si>
  <si>
    <t>ritesh_agarwal@businessiq.in</t>
  </si>
  <si>
    <t>www.businessiq.in</t>
  </si>
  <si>
    <t>RITESH AGARWAL</t>
  </si>
  <si>
    <t>ZEAL AUTOMATION</t>
  </si>
  <si>
    <t>91-79-25851152</t>
  </si>
  <si>
    <t>zeal.sales3@gmail.com</t>
  </si>
  <si>
    <t>www.zealautomation.com</t>
  </si>
  <si>
    <t>VIJAY KHUNT</t>
  </si>
  <si>
    <t>HIRAL SHAH</t>
  </si>
  <si>
    <t>R.B. PANCHAL &amp; CO.</t>
  </si>
  <si>
    <t>91-79-22761027</t>
  </si>
  <si>
    <t>sales@rightvalves.com</t>
  </si>
  <si>
    <t>RAJENDRA PANCHAL</t>
  </si>
  <si>
    <t>PRECISION BREARING PVT. LTD</t>
  </si>
  <si>
    <t>91-2717-612200</t>
  </si>
  <si>
    <t>vipul.gandhi@znibearing.com</t>
  </si>
  <si>
    <t>VIPUL GANDHI</t>
  </si>
  <si>
    <t>TEXSPIN BEARING LIMITED</t>
  </si>
  <si>
    <t>91-2711-238234</t>
  </si>
  <si>
    <t>m.jadhao@texspin.com</t>
  </si>
  <si>
    <t>www.texspin.com</t>
  </si>
  <si>
    <t>MAYUR JADHAO</t>
  </si>
  <si>
    <t>91-9328433341</t>
  </si>
  <si>
    <t>sangeetsaulomalion@yahoo.com</t>
  </si>
  <si>
    <t>RAHULMODI</t>
  </si>
  <si>
    <t>ZAKIR SAYID</t>
  </si>
  <si>
    <t>IPAN ENGIFAB</t>
  </si>
  <si>
    <t>ILLESH PANCHAL</t>
  </si>
  <si>
    <t>91-9924107806</t>
  </si>
  <si>
    <t>www.rishabh.co.in</t>
  </si>
  <si>
    <t>PANKAJ MODI</t>
  </si>
  <si>
    <t>S G BEARING PVT. LTD.</t>
  </si>
  <si>
    <t>91-79-22120441</t>
  </si>
  <si>
    <t>SHYAM PATEL</t>
  </si>
  <si>
    <t>MARUTI PROFILE INDUSTRY</t>
  </si>
  <si>
    <t>91-998314619</t>
  </si>
  <si>
    <t>marutiprofileindustry@yahoo.in</t>
  </si>
  <si>
    <t>MR PINAKIN SHAH</t>
  </si>
  <si>
    <t>SKY AIR COOLER</t>
  </si>
  <si>
    <t>91-9033000463</t>
  </si>
  <si>
    <t>sales@skyaircooler.com</t>
  </si>
  <si>
    <t>www.skyaircooler.com</t>
  </si>
  <si>
    <t>BHAVIK PATEL</t>
  </si>
  <si>
    <t>SUYOG ENGINEERIG &amp; FABRICATORS</t>
  </si>
  <si>
    <t>response@eotcranehandling.com</t>
  </si>
  <si>
    <t>TEJAB PANCHAL</t>
  </si>
  <si>
    <t>pramitdave@sterlingabrasives.com</t>
  </si>
  <si>
    <t>www.sterlingabrasives.com</t>
  </si>
  <si>
    <t>PRAMIT DAVE</t>
  </si>
  <si>
    <t>MARKETING - HEAD</t>
  </si>
  <si>
    <t>SUMIP COMPOSITES PVT LTD</t>
  </si>
  <si>
    <t>PULIN SHAH</t>
  </si>
  <si>
    <t>SUPREMO POLYMER INDUSTRIES</t>
  </si>
  <si>
    <t>91-79-22205282</t>
  </si>
  <si>
    <t>supremopolymer@rediffmail.com</t>
  </si>
  <si>
    <t>www.supremoproducts.com</t>
  </si>
  <si>
    <t>SURAJ LIMITED</t>
  </si>
  <si>
    <t>91-79-27540720</t>
  </si>
  <si>
    <t>project@surajgroup.com</t>
  </si>
  <si>
    <t>www.surakgroup.com</t>
  </si>
  <si>
    <t>SHILPA PATEL</t>
  </si>
  <si>
    <t>SUVIK ELECTRONICS PVT LTD</t>
  </si>
  <si>
    <t>91-79-23212001</t>
  </si>
  <si>
    <t>info@suvik.com</t>
  </si>
  <si>
    <t>www.suvik.com</t>
  </si>
  <si>
    <t>PREM RAJAN NAIR</t>
  </si>
  <si>
    <t>www.talsaniaengineering.com</t>
  </si>
  <si>
    <t>N G TALSANIA</t>
  </si>
  <si>
    <t>TOOLS &amp; APPLIANCES CORP</t>
  </si>
  <si>
    <t>91-79-22740375</t>
  </si>
  <si>
    <t>HARSHIL PATEL</t>
  </si>
  <si>
    <t>www.triveniequipments.com</t>
  </si>
  <si>
    <t>ANAR RUBBER WORKS</t>
  </si>
  <si>
    <t>91-79-22743428</t>
  </si>
  <si>
    <t>info@anarrubber.com</t>
  </si>
  <si>
    <t>www.anarrubber.com</t>
  </si>
  <si>
    <t>etubes@gmail.com</t>
  </si>
  <si>
    <t>www.equifitlubricants.com</t>
  </si>
  <si>
    <t>J.H. ENGINEERING WORKS</t>
  </si>
  <si>
    <t>91-79-25893396</t>
  </si>
  <si>
    <t>jhengindia@yahoo.co.in</t>
  </si>
  <si>
    <t>www.jhengineering.com</t>
  </si>
  <si>
    <t>B.R. ENGINEERING WORKS</t>
  </si>
  <si>
    <t>91-79-22975343</t>
  </si>
  <si>
    <t>brengg2003@yahoo.com</t>
  </si>
  <si>
    <t>www.brengineeringworks.com</t>
  </si>
  <si>
    <t>SHAMBHU PATEL</t>
  </si>
  <si>
    <t>SAUMIL &amp; CO</t>
  </si>
  <si>
    <t>91-79-26426752</t>
  </si>
  <si>
    <t>SHAILASH SUTARIA</t>
  </si>
  <si>
    <t>SUNTEC ENERGY SYSTEMS</t>
  </si>
  <si>
    <t>91-79-26871914</t>
  </si>
  <si>
    <t>info@suntechenergy.in</t>
  </si>
  <si>
    <t>www.suntechenergy.in</t>
  </si>
  <si>
    <t>SIDDARTH PATEL</t>
  </si>
  <si>
    <t>GIRDHAR GADHIA</t>
  </si>
  <si>
    <t>PERFECT ENTERPRISES</t>
  </si>
  <si>
    <t>91-79-26872543</t>
  </si>
  <si>
    <t>perfect_rkp@yahoo.co.in</t>
  </si>
  <si>
    <t>www.perfectintra.com</t>
  </si>
  <si>
    <t>RAMESH PATEL</t>
  </si>
  <si>
    <t>PARSHV ENTERPRISE</t>
  </si>
  <si>
    <t>91-79-40093225</t>
  </si>
  <si>
    <t>hardik@parshvlabels.com</t>
  </si>
  <si>
    <t>www.parshvlabels.com</t>
  </si>
  <si>
    <t>HARDIK VASANI</t>
  </si>
  <si>
    <t>DURAVIT INDIA PVT. LTD.</t>
  </si>
  <si>
    <t>91-79-66112300</t>
  </si>
  <si>
    <t>pradeep.nair@duravit.com</t>
  </si>
  <si>
    <t>www.duravit.com</t>
  </si>
  <si>
    <t>RAJESH GANDHI</t>
  </si>
  <si>
    <t>INGECO GEARS PVT. LTD.</t>
  </si>
  <si>
    <t>91-79-25622641</t>
  </si>
  <si>
    <t>info@ingecogears.com</t>
  </si>
  <si>
    <t>www.ingecogears.com</t>
  </si>
  <si>
    <t>HARDIK T. SHAH</t>
  </si>
  <si>
    <t>PROLIFIC SYSTEMS &amp; TECHNOLOGIES PVT</t>
  </si>
  <si>
    <t>91-79-65426185</t>
  </si>
  <si>
    <t>nevepraful@yahoo.com</t>
  </si>
  <si>
    <t>www.prolifictraining.com</t>
  </si>
  <si>
    <t>PRAFUL NEVE</t>
  </si>
  <si>
    <t>BRANCH CO-ORDINATOR</t>
  </si>
  <si>
    <t>+91-8511186501</t>
  </si>
  <si>
    <t>APEX HYDROPNEUMATIC</t>
  </si>
  <si>
    <t>91-9824167178</t>
  </si>
  <si>
    <t>zenithamrut@rediffmail.com</t>
  </si>
  <si>
    <t>PLAST FINE POLYMERS</t>
  </si>
  <si>
    <t>91-79-65242332</t>
  </si>
  <si>
    <t>plastfine@indiatimes.com</t>
  </si>
  <si>
    <t>RAAJRATNA FASTNERS PVT. LTD.</t>
  </si>
  <si>
    <t>91-79-27543681</t>
  </si>
  <si>
    <t>www.raajfasteners.com</t>
  </si>
  <si>
    <t>RAJRATAN</t>
  </si>
  <si>
    <t>TAN-V-TECH ALUMINIUM</t>
  </si>
  <si>
    <t>91-2717-250379</t>
  </si>
  <si>
    <t>hemangrshah2001@sancharnet.in</t>
  </si>
  <si>
    <t>HEMANG SHAH</t>
  </si>
  <si>
    <t>Inde Enterprises</t>
  </si>
  <si>
    <t>Ind Sphinx Precision Ltd</t>
  </si>
  <si>
    <t>Inter Solar System Pvt Ltd</t>
  </si>
  <si>
    <t>Jasmer Machine Tools</t>
  </si>
  <si>
    <t>Kabir Foundry Works</t>
  </si>
  <si>
    <t>Lagger Industries Limited</t>
  </si>
  <si>
    <t>Leotronic Scales Private Limited</t>
  </si>
  <si>
    <t>Mankoo India Pvt Ltd</t>
  </si>
  <si>
    <t>Micro Engineering Works</t>
  </si>
  <si>
    <t>Muskaan Power Infrastructure Ltd</t>
  </si>
  <si>
    <t>National Engineers Enterprises</t>
  </si>
  <si>
    <t>Positive Automation &amp; Controls</t>
  </si>
  <si>
    <t>Praka Engineering</t>
  </si>
  <si>
    <t>91-171-3248926</t>
  </si>
  <si>
    <t xml:space="preserve">headoffice@indeonline.in </t>
  </si>
  <si>
    <t>www.indeonline.in</t>
  </si>
  <si>
    <t>Rajiv Kumar</t>
  </si>
  <si>
    <t>Sales Manager</t>
  </si>
  <si>
    <t>Parwanoo</t>
  </si>
  <si>
    <t>91-1792-232860</t>
  </si>
  <si>
    <t>customerfocus@indsphinx.com</t>
  </si>
  <si>
    <t>www.indsphinx.com</t>
  </si>
  <si>
    <t>Sunil taneja</t>
  </si>
  <si>
    <t>91-172-4589999</t>
  </si>
  <si>
    <t xml:space="preserve">info@intersolarsystems.com </t>
  </si>
  <si>
    <t>www.intersolarsystems.com</t>
  </si>
  <si>
    <t>Bhupinder Singh</t>
  </si>
  <si>
    <t>91-161-2490364</t>
  </si>
  <si>
    <t>bhagsons@dataone.in</t>
  </si>
  <si>
    <t>www.bhagson.com/</t>
  </si>
  <si>
    <t>Harpreet Singh</t>
  </si>
  <si>
    <t>91-161-2532280</t>
  </si>
  <si>
    <t>kabirfoundryworks@yahoo.com</t>
  </si>
  <si>
    <t>www.kabirmachines.com</t>
  </si>
  <si>
    <t>Bhupinder SIngh Wadhawan</t>
  </si>
  <si>
    <t>91-181-6537621</t>
  </si>
  <si>
    <t>info@armorinlaggar.com</t>
  </si>
  <si>
    <t>www.armorinlaggar.com</t>
  </si>
  <si>
    <t>Praveen Kumar</t>
  </si>
  <si>
    <t>Marketing Head</t>
  </si>
  <si>
    <t>Amritsar</t>
  </si>
  <si>
    <t xml:space="preserve">ho@leoscale.com </t>
  </si>
  <si>
    <t>Harvinder Singh</t>
  </si>
  <si>
    <t>info@mankoopresses.com</t>
  </si>
  <si>
    <t xml:space="preserve">Gurvinder Singh Mankoo </t>
  </si>
  <si>
    <t>91-172-2640071</t>
  </si>
  <si>
    <t xml:space="preserve">info@microangel.com </t>
  </si>
  <si>
    <t>www.microangel.com</t>
  </si>
  <si>
    <t>Satwant Singh</t>
  </si>
  <si>
    <t>91-161-2510641</t>
  </si>
  <si>
    <t>info@muskaanengineers.com</t>
  </si>
  <si>
    <t>www.muskaanengineers.com</t>
  </si>
  <si>
    <t>Ravi mahajan</t>
  </si>
  <si>
    <t>91-161-5028767</t>
  </si>
  <si>
    <t xml:space="preserve">quicklift@rediffmail.com </t>
  </si>
  <si>
    <t>www.quicklift.biz</t>
  </si>
  <si>
    <t>Navtej Singh Namdhari</t>
  </si>
  <si>
    <t>91-172-4647862</t>
  </si>
  <si>
    <t>info@positive-automation.in</t>
  </si>
  <si>
    <t>www.positiveautomation.in</t>
  </si>
  <si>
    <t>Prem Sharma</t>
  </si>
  <si>
    <t>91-172-2591267</t>
  </si>
  <si>
    <t>prakavision@sify.com</t>
  </si>
  <si>
    <t>www.profileprojector.co</t>
  </si>
  <si>
    <t>Prakash Thakur</t>
  </si>
  <si>
    <t>CADMACH MACHINERY CO PVT LTD</t>
  </si>
  <si>
    <t>91-79-25841491</t>
  </si>
  <si>
    <t>cadmachad1@sancharnet.in</t>
  </si>
  <si>
    <t>www.cadmach.com</t>
  </si>
  <si>
    <t>ANIL SHUKLA</t>
  </si>
  <si>
    <t>VINIT ENGINEERING WORKS</t>
  </si>
  <si>
    <t>91-281-2312091</t>
  </si>
  <si>
    <t>vinit@balajilathe.com</t>
  </si>
  <si>
    <t>www.balajilathe.com</t>
  </si>
  <si>
    <t>VINIT PATEL</t>
  </si>
  <si>
    <t>JET FIBRE PUMPS &amp; EQUIPMENTS PVT LT</t>
  </si>
  <si>
    <t>jetfibre@hotmail.com</t>
  </si>
  <si>
    <t>www.jetfibre.com</t>
  </si>
  <si>
    <t>AMRUT PATEL</t>
  </si>
  <si>
    <t>sales@aschroftindia.com</t>
  </si>
  <si>
    <t>www.aschcrfotindia.com</t>
  </si>
  <si>
    <t>91-79-25830003</t>
  </si>
  <si>
    <t>MALARAM CHOUDHARY</t>
  </si>
  <si>
    <t>NU-VU CONAIR PVT. LTD</t>
  </si>
  <si>
    <t>91-79-32985993</t>
  </si>
  <si>
    <t>nuvu@conairgroup.com</t>
  </si>
  <si>
    <t>www.conairgroup.com</t>
  </si>
  <si>
    <t>BHAUMIK PATEL</t>
  </si>
  <si>
    <t>KAUSHIL DANI</t>
  </si>
  <si>
    <t>ESSEN SPECIALITY FILMS PVT. LTD</t>
  </si>
  <si>
    <t>91-2827-252021</t>
  </si>
  <si>
    <t>lakshmi@essenspeciality.com</t>
  </si>
  <si>
    <t>www.essenspeciality.com</t>
  </si>
  <si>
    <t>BHAVDEEP KANSAGRA</t>
  </si>
  <si>
    <t>N.A. CORPORATION</t>
  </si>
  <si>
    <t>91-79-25840374</t>
  </si>
  <si>
    <t>info@naroto.com</t>
  </si>
  <si>
    <t>www.naroto.com</t>
  </si>
  <si>
    <t>91-79-23287742</t>
  </si>
  <si>
    <t>spmelectronics.systems@yahoo.com</t>
  </si>
  <si>
    <t>R. BAROT &amp; CO</t>
  </si>
  <si>
    <t>91-79-27681021</t>
  </si>
  <si>
    <t>rajeshbarot_433@yahoo.com</t>
  </si>
  <si>
    <t>www.rbarotco.com</t>
  </si>
  <si>
    <t>JAY R. BAROT</t>
  </si>
  <si>
    <t>TECHNO-COAT SYSTEMS (INDIA)</t>
  </si>
  <si>
    <t>91-79-25833040</t>
  </si>
  <si>
    <t>tecosy@ptfeindia.com</t>
  </si>
  <si>
    <t>www.ptfeindia.com</t>
  </si>
  <si>
    <t>HARDIK SHAH</t>
  </si>
  <si>
    <t>info@sspumpsindia.com</t>
  </si>
  <si>
    <t>91-9426510338</t>
  </si>
  <si>
    <t>91-79-25830658</t>
  </si>
  <si>
    <t>MANISH VYAS</t>
  </si>
  <si>
    <t>GERNARAL MANAGER</t>
  </si>
  <si>
    <t>SIDDHIVINAYAK LASER FABRICATION PVT</t>
  </si>
  <si>
    <t>info@siddhivinayaklaser.com</t>
  </si>
  <si>
    <t>PRADIKPANCHAL</t>
  </si>
  <si>
    <t>SHUSA PSM CNC TECHNOLOGY</t>
  </si>
  <si>
    <t>91-9925074400</t>
  </si>
  <si>
    <t>info@shusapsm.com</t>
  </si>
  <si>
    <t>www.shusapsm.com</t>
  </si>
  <si>
    <t>BILVA PATEL</t>
  </si>
  <si>
    <t>DEERFOS CO INDIA LTD</t>
  </si>
  <si>
    <t>91-9429201904</t>
  </si>
  <si>
    <t>deerfos.ahmedabadegmail.com</t>
  </si>
  <si>
    <t>SUBRATO BANERJEE</t>
  </si>
  <si>
    <t>MEC SHOT BLASTING EQUIPMENTS PVT LT</t>
  </si>
  <si>
    <t>91-79-65128646</t>
  </si>
  <si>
    <t>ahmedabad@mecshot.com</t>
  </si>
  <si>
    <t>www.mecshot.net</t>
  </si>
  <si>
    <t>BHAVIK JOSHI</t>
  </si>
  <si>
    <t>THE NATIONAL SMALL INDU CORPORATION</t>
  </si>
  <si>
    <t>91-79-27544893</t>
  </si>
  <si>
    <t>boamd@nsic.co.in</t>
  </si>
  <si>
    <t>www.nsic.co.in</t>
  </si>
  <si>
    <t>MANOJ KUMAR SINGH</t>
  </si>
  <si>
    <t>SR.BRANCH MANAGER</t>
  </si>
  <si>
    <t>VENUS TRADING CO.</t>
  </si>
  <si>
    <t>91-2692-261144</t>
  </si>
  <si>
    <t>vtcphegasket@yahoo.com</t>
  </si>
  <si>
    <t>VISHNU PRASAD PANDYA</t>
  </si>
  <si>
    <t>SHAH MACHINERY</t>
  </si>
  <si>
    <t>91-9979777741</t>
  </si>
  <si>
    <t>info@shahmachinery.biz</t>
  </si>
  <si>
    <t>www.shahmachinery.biz</t>
  </si>
  <si>
    <t>PRIYANSHU SHAH</t>
  </si>
  <si>
    <t>FLUCON AUTOMATION</t>
  </si>
  <si>
    <t>VERTEX ENGINEERING WORKS</t>
  </si>
  <si>
    <t>91-79-25622027</t>
  </si>
  <si>
    <t>vertexvalve@gmail.com</t>
  </si>
  <si>
    <t>www.vertexvalves.com</t>
  </si>
  <si>
    <t>SHISHIR PANCHAL</t>
  </si>
  <si>
    <t>www.rollepaal.in</t>
  </si>
  <si>
    <t>HARSHAD PATHAK</t>
  </si>
  <si>
    <t>SOBHAGYA ADVERTISING SERVICE</t>
  </si>
  <si>
    <t>SIDDHAPURA MACHINE TOOLS</t>
  </si>
  <si>
    <t>91-9426207129</t>
  </si>
  <si>
    <t>sales@smtofilom.in</t>
  </si>
  <si>
    <t>DINESH SIDDHAPAURA</t>
  </si>
  <si>
    <t>BGI ENGITECH PVT.  LTD.</t>
  </si>
  <si>
    <t>amitava@bgilanit.com</t>
  </si>
  <si>
    <t>www.bgilanit.com</t>
  </si>
  <si>
    <t>AMITAVA MITTRA</t>
  </si>
  <si>
    <t>CHIEF OPERATING PLAZA</t>
  </si>
  <si>
    <t>91-79-22130688</t>
  </si>
  <si>
    <t>himanshuenterprise73@yahoo.com</t>
  </si>
  <si>
    <t>www.himanshuenterprise.com</t>
  </si>
  <si>
    <t>J.P. EXTRUSIONTECH LIMITED</t>
  </si>
  <si>
    <t>91-2646-222163</t>
  </si>
  <si>
    <t>info@jpextrusiontech.com</t>
  </si>
  <si>
    <t>www.jpexrusiontech.com</t>
  </si>
  <si>
    <t>VINIT ENGIMECH PVT LTD</t>
  </si>
  <si>
    <t>91-281-2311734</t>
  </si>
  <si>
    <t>vinit@blalajilathe.com</t>
  </si>
  <si>
    <t>VINIT PADALIA</t>
  </si>
  <si>
    <t>AMEE STEEL INDUSTRIES</t>
  </si>
  <si>
    <t>91-9898981618</t>
  </si>
  <si>
    <t>amee_steel@yahoo.com</t>
  </si>
  <si>
    <t>www.amisteel.com</t>
  </si>
  <si>
    <t>MAYUR PATEL</t>
  </si>
  <si>
    <t>sbpumps@yahoo.com</t>
  </si>
  <si>
    <t>CHANDRAKANT BHATT</t>
  </si>
  <si>
    <t>POLYLINK POLYMERS (INDIA) LTD</t>
  </si>
  <si>
    <t>91-79-26427800</t>
  </si>
  <si>
    <t>polylink@polylickpolymers.com</t>
  </si>
  <si>
    <t>www.polylinkpolymers.com</t>
  </si>
  <si>
    <t>P.C.SHARMA</t>
  </si>
  <si>
    <t>INTRAACTION ELECTRONICS</t>
  </si>
  <si>
    <t>91-79-23287226</t>
  </si>
  <si>
    <t>ramesh_intra@yahoo.com</t>
  </si>
  <si>
    <t>www.intraaction.com</t>
  </si>
  <si>
    <t>R.K.PATEL</t>
  </si>
  <si>
    <t>MAHAVIR INTERFACE PVT LTD</t>
  </si>
  <si>
    <t>91-79-26850644</t>
  </si>
  <si>
    <t>mahavirgrp@gmail.com</t>
  </si>
  <si>
    <t>www.mahavirinterface.com</t>
  </si>
  <si>
    <t>GAURAV MAGIA</t>
  </si>
  <si>
    <t>DEVKISHAN HYDRAULICS</t>
  </si>
  <si>
    <t>91-79-25895066</t>
  </si>
  <si>
    <t>devkishanhyd@gmail.com</t>
  </si>
  <si>
    <t>www.devkishinseals.com</t>
  </si>
  <si>
    <t>ISHITA SHARMA</t>
  </si>
  <si>
    <t>RAJESH MACHINE TOOLS PVT LTD</t>
  </si>
  <si>
    <t>91-2827-296401</t>
  </si>
  <si>
    <t>rmtpl_shaper@yahoo.com</t>
  </si>
  <si>
    <t>www.rajshaktimafhines.com</t>
  </si>
  <si>
    <t>CHETAN SIDDHAPURA</t>
  </si>
  <si>
    <t>www.fortuneenterprise.com</t>
  </si>
  <si>
    <t>www.productburo.com</t>
  </si>
  <si>
    <t>ASHOK DUBEY</t>
  </si>
  <si>
    <t>SYNDICATE BEARING PVT LTD</t>
  </si>
  <si>
    <t>91-79-26406288</t>
  </si>
  <si>
    <t>syndicate2007@gmail.com</t>
  </si>
  <si>
    <t>wwwsynbearings.com</t>
  </si>
  <si>
    <t>MANOJ GOUTHI</t>
  </si>
  <si>
    <t>THE NEW AHMEDABAD BALL BEARING CO</t>
  </si>
  <si>
    <t>91-79-22134454</t>
  </si>
  <si>
    <t>www.tanbbc50@yahoo.co.in</t>
  </si>
  <si>
    <t>www.tnabbc.com</t>
  </si>
  <si>
    <t>JANAK PATEL</t>
  </si>
  <si>
    <t>WESTERN INDIA BEARING CO</t>
  </si>
  <si>
    <t>91-79-30070659</t>
  </si>
  <si>
    <t>wibc_zkl@yahoo.com</t>
  </si>
  <si>
    <t>U K JAIN</t>
  </si>
  <si>
    <t>SILITRONIX SYSTEMS</t>
  </si>
  <si>
    <t>91-79-22873410</t>
  </si>
  <si>
    <t>silitronix@yahoo.co.in</t>
  </si>
  <si>
    <t>www.silitronix.com</t>
  </si>
  <si>
    <t>RAJESH PARIKH</t>
  </si>
  <si>
    <t>STANDARD SACLES AND SERVICE</t>
  </si>
  <si>
    <t>91-79-26427523</t>
  </si>
  <si>
    <t>H.V.AUTOMATION</t>
  </si>
  <si>
    <t>91-79-25892074</t>
  </si>
  <si>
    <t>hvautomation@yahoo.com</t>
  </si>
  <si>
    <t>www.hvautomation.co.in</t>
  </si>
  <si>
    <t>VINOD PRAJAPATI</t>
  </si>
  <si>
    <t>TRIO TRANSFORMER</t>
  </si>
  <si>
    <t>91-79-25842449</t>
  </si>
  <si>
    <t>info@triotransformer.com</t>
  </si>
  <si>
    <t>www.triotransformer.com</t>
  </si>
  <si>
    <t>DILIP MOHTA</t>
  </si>
  <si>
    <t>ALPHA NIPPON DRIVES &amp; CONTROLS</t>
  </si>
  <si>
    <t>GANESH SPRING &amp; ENGINEERS</t>
  </si>
  <si>
    <t>info@ganeshspringengg.com</t>
  </si>
  <si>
    <t>www.ganeshspringengg.com</t>
  </si>
  <si>
    <t>PRAKASH PATEL</t>
  </si>
  <si>
    <t>FLOWTECH ENGINEERS &amp; MFRS.</t>
  </si>
  <si>
    <t>91-79-25841890</t>
  </si>
  <si>
    <t>flowtech_4808@yahoo.co.in</t>
  </si>
  <si>
    <t>TARAK G CHAUDHARY</t>
  </si>
  <si>
    <t>PETROSTAR FLUID ENG PVT LTD</t>
  </si>
  <si>
    <t>91-79-40303194</t>
  </si>
  <si>
    <t>manufacturing@petrostarvalve.com</t>
  </si>
  <si>
    <t>www.petrostarvalve.com</t>
  </si>
  <si>
    <t>AJEEV MENON</t>
  </si>
  <si>
    <t>BRADY &amp; MORRIS ENGG CO LTD</t>
  </si>
  <si>
    <t>91-79-25830987</t>
  </si>
  <si>
    <t>sales@brady.in</t>
  </si>
  <si>
    <t>www.brady.in</t>
  </si>
  <si>
    <t>MAHITOSH KUMAR</t>
  </si>
  <si>
    <t>HI TECH INDUSTRIES</t>
  </si>
  <si>
    <t>91-79-22822185</t>
  </si>
  <si>
    <t>hitech@hitechcranes.com</t>
  </si>
  <si>
    <t>www.hitechcranes.com</t>
  </si>
  <si>
    <t>JAYDEEP KACHHY</t>
  </si>
  <si>
    <t>SHENCO VALVES PVT LTD</t>
  </si>
  <si>
    <t>91-79-22203213</t>
  </si>
  <si>
    <t>ripal@shencovalves.com</t>
  </si>
  <si>
    <t>www.shencovalves.com</t>
  </si>
  <si>
    <t>RIPAL PANCHAL</t>
  </si>
  <si>
    <t>MAMATA EXTRUSION SYSTEMS PVT LTD</t>
  </si>
  <si>
    <t>MR MAHENDRA PARSAI</t>
  </si>
  <si>
    <t>RAJOO ENGINEERS LTD</t>
  </si>
  <si>
    <t>91-2827-252702</t>
  </si>
  <si>
    <t xml:space="preserve">kldoshi@rajoo.com, </t>
  </si>
  <si>
    <t>www.rajoo.com</t>
  </si>
  <si>
    <t>KHUSHBOO DOSHI</t>
  </si>
  <si>
    <t>KEEPSAKE ENGINEERING CONSULTANCY P.</t>
  </si>
  <si>
    <t>rbateriwala@keepsake.in</t>
  </si>
  <si>
    <t>RAJESH BATERYWALA</t>
  </si>
  <si>
    <t>91-9879060360</t>
  </si>
  <si>
    <t>BHARAT SISIODIYA</t>
  </si>
  <si>
    <t>91-79-22205181</t>
  </si>
  <si>
    <t>KIRTIBHAI</t>
  </si>
  <si>
    <t>ROLLSMOOTH ENGINEERING COMPANY</t>
  </si>
  <si>
    <t>91-2752-243196</t>
  </si>
  <si>
    <t>rec_ad1@sancharnet.in</t>
  </si>
  <si>
    <t>MR VIKRAM AGARWAL</t>
  </si>
  <si>
    <t>CHITRA PRECIOUS MACHTECH PVT LTD</t>
  </si>
  <si>
    <t>91-79-25840315</t>
  </si>
  <si>
    <t>info@chitramechtech.com</t>
  </si>
  <si>
    <t>www.chitramechtech.com</t>
  </si>
  <si>
    <t>MR. NILESH AGRAWAL</t>
  </si>
  <si>
    <t>IKON COPIER SERVICES PVT LTD</t>
  </si>
  <si>
    <t>91-9825018764</t>
  </si>
  <si>
    <t>sales@ikoncopier.in</t>
  </si>
  <si>
    <t>www.ikoncopier.in</t>
  </si>
  <si>
    <t>DARSHANBHAI</t>
  </si>
  <si>
    <t>ZEN AIR TECH PVT. LTD.</t>
  </si>
  <si>
    <t>sales@zenairtech.com</t>
  </si>
  <si>
    <t>VINOD PANCHAL</t>
  </si>
  <si>
    <t>NIRAJ OPTICAL MACHINERY</t>
  </si>
  <si>
    <t>91-79-40084700</t>
  </si>
  <si>
    <t>badrakia@gmail.com</t>
  </si>
  <si>
    <t>www.nirajopticalmachinery.com</t>
  </si>
  <si>
    <t>MR BHARAT BADRAKIA</t>
  </si>
  <si>
    <t>RADHIKA BRASS PRODUCTS</t>
  </si>
  <si>
    <t>91-288-2730995</t>
  </si>
  <si>
    <t>edp@sancharnet.in</t>
  </si>
  <si>
    <t>MR RAMNIKBHAI PATEL</t>
  </si>
  <si>
    <t>FILTER CONCEPT INCORPORATION</t>
  </si>
  <si>
    <t>info@filters-concept.com</t>
  </si>
  <si>
    <t>www.filters-concept.com</t>
  </si>
  <si>
    <t>MR MEHUL PANCHAL</t>
  </si>
  <si>
    <t>REMICA PLASTICS MACHINERY MANUFACTU</t>
  </si>
  <si>
    <t>91-79-25712741</t>
  </si>
  <si>
    <t>remicaplastic@dataone.in</t>
  </si>
  <si>
    <t>BHARAT  BAHI</t>
  </si>
  <si>
    <t>SHREENATH TECHNO PLAST</t>
  </si>
  <si>
    <t>KETAN PARSANIYA</t>
  </si>
  <si>
    <t>SAHAJANAND LASER TECHNOLOGY LTD</t>
  </si>
  <si>
    <t>91-79-23287461</t>
  </si>
  <si>
    <t>marketing@sahajanandlaser.com</t>
  </si>
  <si>
    <t>www.sahajanandlaser.com</t>
  </si>
  <si>
    <t>MOULIK PATEL</t>
  </si>
  <si>
    <t>AHEMDABAD</t>
  </si>
  <si>
    <t>EMTEX MARKETING PVT LTD</t>
  </si>
  <si>
    <t>RAJAN@EMTEXMARKETING.COM</t>
  </si>
  <si>
    <t>WWW.EMTEXMARKETING.COM</t>
  </si>
  <si>
    <t>RAJAN BHATIA</t>
  </si>
  <si>
    <t>FEROLITE JOINTINGS LTD</t>
  </si>
  <si>
    <t>91-120-2706655</t>
  </si>
  <si>
    <t>ASHANKDHAR@GMAIL.COM</t>
  </si>
  <si>
    <t>WWW.FEROLITE.COM</t>
  </si>
  <si>
    <t>AMIT SHANKDHAR</t>
  </si>
  <si>
    <t>GLOBAL AUTO IMPEX</t>
  </si>
  <si>
    <t>9111-45042925</t>
  </si>
  <si>
    <t>KUNAL @GAMIL.COM</t>
  </si>
  <si>
    <t>WWW.GIIMPEX.COM</t>
  </si>
  <si>
    <t>KUNAL SINGH</t>
  </si>
  <si>
    <t>GLOBAL AUTOTECH LTD.</t>
  </si>
  <si>
    <t>91-120-4141800</t>
  </si>
  <si>
    <t>RKS@GLOBALAUTO.CO.IN</t>
  </si>
  <si>
    <t>WWW.GLOBALAUTO.CO.IN</t>
  </si>
  <si>
    <t>RAJESH SRIVASTAVA</t>
  </si>
  <si>
    <t>HOLINIX LTD.</t>
  </si>
  <si>
    <t>91-120-4012222</t>
  </si>
  <si>
    <t>SUDHIR.SHARMA@HALONIX.CO.IN</t>
  </si>
  <si>
    <t>WWW.HALONIX.CO.IN</t>
  </si>
  <si>
    <t>HELLA INDIA LIGHTING</t>
  </si>
  <si>
    <t>91-124-4658600</t>
  </si>
  <si>
    <t>SONAM.CHOUDHARY@HELLA.COM</t>
  </si>
  <si>
    <t>WWW.HELLA.CO.IN</t>
  </si>
  <si>
    <t>SONAM CHOUDHARY</t>
  </si>
  <si>
    <t>HILTI INDIA PVT LTD</t>
  </si>
  <si>
    <t>91-11-42701111</t>
  </si>
  <si>
    <t>CUSTOMERCARE@HILTI.IN</t>
  </si>
  <si>
    <t>WWW.HILTI.IN</t>
  </si>
  <si>
    <t xml:space="preserve">JASPAL </t>
  </si>
  <si>
    <t>HORIZON INDUTRIAL PRODUCTS PVT LTD.</t>
  </si>
  <si>
    <t>91-11-23270216</t>
  </si>
  <si>
    <t>INFO@BLUPETERINDIA.COM</t>
  </si>
  <si>
    <t>WWW.BLUPETERINDIA.COM</t>
  </si>
  <si>
    <t>A.K KAUL</t>
  </si>
  <si>
    <t>INDIA METROPROPRODUCT PVT LTD.</t>
  </si>
  <si>
    <t>91-1276-645733</t>
  </si>
  <si>
    <t>APURBO@METPROINDIA.COM</t>
  </si>
  <si>
    <t>WWW.METPROINDIA.COM</t>
  </si>
  <si>
    <t>APURBO ROY</t>
  </si>
  <si>
    <t>INDIAN OIL CORPORTION LTD</t>
  </si>
  <si>
    <t>91- 11-26260000</t>
  </si>
  <si>
    <t>SIDHARTH@IOCL.COM</t>
  </si>
  <si>
    <t>WWW.IOCL.COM</t>
  </si>
  <si>
    <t>SIDHARTHA MUKHERJEE</t>
  </si>
  <si>
    <t>G.M</t>
  </si>
  <si>
    <t>INTERNATIONAL CARS &amp; MOTORS LTD.</t>
  </si>
  <si>
    <t>SIAM</t>
  </si>
  <si>
    <t>91-11-22373785</t>
  </si>
  <si>
    <t>RWAHI@SONALIKA.COM</t>
  </si>
  <si>
    <t>WWW.ICML.CO.IN</t>
  </si>
  <si>
    <t>RAJIV WAHI</t>
  </si>
  <si>
    <t>INTERNATIONAL FULE INJECTION EXPORTS</t>
  </si>
  <si>
    <t>INTERNATIONAL @FUELINJECTIONEXPORTS.COM</t>
  </si>
  <si>
    <t>WWW.FUELINJECTIONSEXPORTS.COM</t>
  </si>
  <si>
    <t>RUPESH TANWAR</t>
  </si>
  <si>
    <t>JANUS AUTO</t>
  </si>
  <si>
    <t>91-120-2702510</t>
  </si>
  <si>
    <t>JANUSAUTO@YAHOO.COM</t>
  </si>
  <si>
    <t>WWW.JANUSAUTO.COM</t>
  </si>
  <si>
    <t>NAND LAL SHARMA</t>
  </si>
  <si>
    <t>JBJ TECHNOLOGIES LTD.</t>
  </si>
  <si>
    <t>91-120-2350024</t>
  </si>
  <si>
    <t>DEVENDRA@JBJINDIA.COM</t>
  </si>
  <si>
    <t>WWW.JBJINDIA.COM</t>
  </si>
  <si>
    <t>DEVENDRA SHARMA</t>
  </si>
  <si>
    <t>ASST.GENRAL.MANAGER</t>
  </si>
  <si>
    <t>JOHNSON MATTHEY(I) PVT LTD</t>
  </si>
  <si>
    <t>91-124-458100</t>
  </si>
  <si>
    <t>BISHTS@MATTHEYASIA.COM</t>
  </si>
  <si>
    <t>WWW.MATTHEY.COM</t>
  </si>
  <si>
    <t>SANDEEPAN BISHT</t>
  </si>
  <si>
    <t>DIRECTOR-MARKETING</t>
  </si>
  <si>
    <t>JUMPS AUTO INDUTRIES LTD</t>
  </si>
  <si>
    <t>91-124-4710100</t>
  </si>
  <si>
    <t>SALES@JUMPSINDIA.COM</t>
  </si>
  <si>
    <t>WWW.JUMPSINDIA.COM</t>
  </si>
  <si>
    <t>GAURAV SAWHNEY</t>
  </si>
  <si>
    <t>K..SHREYANS ELECTRONICS PVT LTD</t>
  </si>
  <si>
    <t>91-129-4001621</t>
  </si>
  <si>
    <t>SACHIN@SHREYANSWORLD.COM</t>
  </si>
  <si>
    <t>WWW.SHREYANSWORLD.COM</t>
  </si>
  <si>
    <t>SACHIN SINGHAL</t>
  </si>
  <si>
    <t>KALSI ENGINEERING COMPANY</t>
  </si>
  <si>
    <t>91-11-28116704</t>
  </si>
  <si>
    <t>INFO@JIMIGEARS.COM</t>
  </si>
  <si>
    <t>WWW.JIMIGEARAS.COM</t>
  </si>
  <si>
    <t>RAJINDER SINGH KALSI</t>
  </si>
  <si>
    <t>KAUSHICO MACHINE TOLLS PVT LTD</t>
  </si>
  <si>
    <t>91-129-2232814</t>
  </si>
  <si>
    <t>KAUSHICO@AIRTELMAIL.IN</t>
  </si>
  <si>
    <t>WWW.KAUSHICO.COM</t>
  </si>
  <si>
    <t>MRIDUL SHARMA</t>
  </si>
  <si>
    <t>KAY JAY FORGINGS PVT LTD</t>
  </si>
  <si>
    <t>91-161-2670410</t>
  </si>
  <si>
    <t>NBEHAL@KAYJAYFORGINGS.COM</t>
  </si>
  <si>
    <t>WWW.KAYJAYFORGINGS.COM</t>
  </si>
  <si>
    <t>NAVEEN BEHL</t>
  </si>
  <si>
    <t>KELLEYS ENGINEERING WORKS</t>
  </si>
  <si>
    <t>91-129-4083251</t>
  </si>
  <si>
    <t>kellysvib@yahoo.com</t>
  </si>
  <si>
    <t>WWW.KELLEYSINDIA.COM</t>
  </si>
  <si>
    <t>VIJAY ANAND</t>
  </si>
  <si>
    <t>KLUBER LUBRICATION(I) PVT LTD</t>
  </si>
  <si>
    <t>91-124-2300543</t>
  </si>
  <si>
    <t>YASHWANT.KUMAR@IN.KLUEBER.COM</t>
  </si>
  <si>
    <t>WWW.KLUEBER.COM</t>
  </si>
  <si>
    <t>YASHWANT KUMAR</t>
  </si>
  <si>
    <t>KUKA ROBOTICS(I) PVT LTD</t>
  </si>
  <si>
    <t>INFO@KUKA.IN</t>
  </si>
  <si>
    <t>WWW.KUKA.IN</t>
  </si>
  <si>
    <t>A.G.M. MARKETING</t>
  </si>
  <si>
    <t>LAKSHMI PRECISION SCREW LTD.</t>
  </si>
  <si>
    <t>ROHTAK</t>
  </si>
  <si>
    <t>91-262-249920</t>
  </si>
  <si>
    <t>AJOSHI@LPSINDIA.COM</t>
  </si>
  <si>
    <t>WWW.LPSINDIA.COM</t>
  </si>
  <si>
    <t>ALOK JOSHI</t>
  </si>
  <si>
    <t>G.M MARKETING</t>
  </si>
  <si>
    <t>LEGEND INTERNATIONAL</t>
  </si>
  <si>
    <t>91-11-23912489</t>
  </si>
  <si>
    <t>INFO@AUTOCOMPONENT.COM</t>
  </si>
  <si>
    <t>WWW.AUTOCOMPONENT.COM</t>
  </si>
  <si>
    <t>AKHIL CHANDHOK</t>
  </si>
  <si>
    <t>LUMAN AUTO LIGHT PVT LTD.</t>
  </si>
  <si>
    <t>91-11-32486279</t>
  </si>
  <si>
    <t>ASETHI@LUMANAUTO.COM</t>
  </si>
  <si>
    <t>WWW.LUMANAUTO.COM</t>
  </si>
  <si>
    <t>A.S.SETHI</t>
  </si>
  <si>
    <t>MAHAVIR DIECASTERS PVT LTD.</t>
  </si>
  <si>
    <t>91-129-4292100</t>
  </si>
  <si>
    <t>RITESH@OSWALCASTINGS.CO.IN</t>
  </si>
  <si>
    <t>WWW.OSWALELECTRICALS.COM</t>
  </si>
  <si>
    <t>RITESH</t>
  </si>
  <si>
    <t>MAHLE FILTER SYSTEMS (I) PVT LTD.</t>
  </si>
  <si>
    <t>91-124-45012226</t>
  </si>
  <si>
    <t>TANUJ.GOYAL@IN.MAHLE.COM</t>
  </si>
  <si>
    <t>WWW.IN.MAHLE.COM</t>
  </si>
  <si>
    <t>TANUJ GOYAL</t>
  </si>
  <si>
    <t>MANDEEP INTERNATIONAL PVT LTD</t>
  </si>
  <si>
    <t>91-11-24676579</t>
  </si>
  <si>
    <t>ASHVANI.@MANDAPRIMS</t>
  </si>
  <si>
    <t>WWW.MANDAAPPRIMS.COM</t>
  </si>
  <si>
    <t>ASHWANI MADAN</t>
  </si>
  <si>
    <t>MANMACHINE INDIA PVT LTD</t>
  </si>
  <si>
    <t>91-120-2422725</t>
  </si>
  <si>
    <t>INFO@MANMACHINEINDIA.COM</t>
  </si>
  <si>
    <t>WWW.MANMACHINEINDIA.COM</t>
  </si>
  <si>
    <t>CE INFOSYSTEM PVT LTD</t>
  </si>
  <si>
    <t>91-11-46009900</t>
  </si>
  <si>
    <t>KAVI@MAPMYINDIA.COM</t>
  </si>
  <si>
    <t>WWW.MAPMYINDIA.COM</t>
  </si>
  <si>
    <t>KAVI CHAURASIA</t>
  </si>
  <si>
    <t>MASU AUTO INDUSTRIES</t>
  </si>
  <si>
    <t>91-1276-280737</t>
  </si>
  <si>
    <t>BIC@MASUBRAKES.COM</t>
  </si>
  <si>
    <t>WWW.MASUBRAKES.COM</t>
  </si>
  <si>
    <t>MANMEET SINGH</t>
  </si>
  <si>
    <t>MAX ON CORPORATION</t>
  </si>
  <si>
    <t>91-124-2328420</t>
  </si>
  <si>
    <t>MAX_ON@AIRTELMAIL.IN</t>
  </si>
  <si>
    <t>WWW.MAX-ONCORP.COM</t>
  </si>
  <si>
    <t>RISHI KHANNA</t>
  </si>
  <si>
    <t>MCCOY SILICONES LTD.</t>
  </si>
  <si>
    <t>91-11-40623344</t>
  </si>
  <si>
    <t>BRAJ.KUMAR@MACCOYGROUP.IN</t>
  </si>
  <si>
    <t>WWW.MACCOYGROUP.COM</t>
  </si>
  <si>
    <t>BRAJ KUMAR</t>
  </si>
  <si>
    <t>MARCURIO PALIIA  AUTOWORKS PVT LTD.</t>
  </si>
  <si>
    <t>91-124-4240032</t>
  </si>
  <si>
    <t>INFO@MERCURIOPALLIA.COM</t>
  </si>
  <si>
    <t>WWW.MERCURIOPALLIA.COM</t>
  </si>
  <si>
    <t xml:space="preserve">ATUL PAREEK </t>
  </si>
  <si>
    <t>METAFAB ENGINEERS(I)PVT LTD</t>
  </si>
  <si>
    <t>91-11-28761241</t>
  </si>
  <si>
    <t>INFO @METAFAB.CO.IN</t>
  </si>
  <si>
    <t>WWW.METAFAB.CO.IN</t>
  </si>
  <si>
    <t>APOORAV GOYAL</t>
  </si>
  <si>
    <t>MGK BEARINGS PVT LTD</t>
  </si>
  <si>
    <t>91-11-25989663</t>
  </si>
  <si>
    <t>INFO @MGKBEARINGS.COM</t>
  </si>
  <si>
    <t>WWW.MGKBEARINGS.COM</t>
  </si>
  <si>
    <t>J.K. TANEJA</t>
  </si>
  <si>
    <t>INTECH SURFACE COATING PVT LTD</t>
  </si>
  <si>
    <t>INTELMAC GROUP</t>
  </si>
  <si>
    <t>INTELMAC MACHINE TOOLS PVT LTD</t>
  </si>
  <si>
    <t>IREST TECHNOLOGIES PVT LTD</t>
  </si>
  <si>
    <t>ISMT LIMITED</t>
  </si>
  <si>
    <t>JAGAT ENTERPRISES</t>
  </si>
  <si>
    <t>JAGUAR SURFACE COATING EQUIPMENTS</t>
  </si>
  <si>
    <t>JAYASHREE BUSINESS &amp; CONSULTING ENG</t>
  </si>
  <si>
    <t>JAYASHREE ELECTRO DEVICES PVT.LTD.</t>
  </si>
  <si>
    <t>JHAVERI FLEXO INDIA LTD</t>
  </si>
  <si>
    <t>JOST'S ENGINEERING COMPANY LTD</t>
  </si>
  <si>
    <t>KADAM DAIRY EQUIPMENTS  PVT LTD</t>
  </si>
  <si>
    <t>KAKAMARI TOOLS &amp; EQUIPMENTS</t>
  </si>
  <si>
    <t>KALA GENSET PVT LTD</t>
  </si>
  <si>
    <t>KANGARU POLYMERS PVT LTD</t>
  </si>
  <si>
    <t>KANSON'S ENGINEER</t>
  </si>
  <si>
    <t>KAVITSU TRANSMISSION PVT LTD</t>
  </si>
  <si>
    <t>KINEMATICS MACHINES PVT LTD</t>
  </si>
  <si>
    <t>KIRLOSKAR BROS LTD</t>
  </si>
  <si>
    <t>KIRLOSKAR OIL ENGINES LTD</t>
  </si>
  <si>
    <t>KISHOR FLOWCARE PVT LTD</t>
  </si>
  <si>
    <t>KLB ENGINEERING</t>
  </si>
  <si>
    <t>KOTIBHASKAR MATERIAL HANDLING EQUIP</t>
  </si>
  <si>
    <t>KROSS INTERNATIONAL PVT LTD</t>
  </si>
  <si>
    <t>KRYSTAL ELMEC</t>
  </si>
  <si>
    <t>KTR COUPLINGS INDIA PVT LTD</t>
  </si>
  <si>
    <t>KUSABA ENGINEERING PVT LTD</t>
  </si>
  <si>
    <t>LABHDAYAK</t>
  </si>
  <si>
    <t>LASER AUTOMATION PVT LTD</t>
  </si>
  <si>
    <t>LAWA FASTNERS PVT LTD</t>
  </si>
  <si>
    <t>LAXMI ENGINEERING WORKS</t>
  </si>
  <si>
    <t>M &amp; S TECHNOSALES PVT LTD</t>
  </si>
  <si>
    <t>M &amp; V MARKETING &amp; SALES PVT LTD</t>
  </si>
  <si>
    <t>M TRADERS</t>
  </si>
  <si>
    <t>MACHINE TOOLS (INDIA) LTD</t>
  </si>
  <si>
    <t>MACHINES &amp; ENGINEERING COMPANY</t>
  </si>
  <si>
    <t>MADHUSUDAN ENGINEERING CO</t>
  </si>
  <si>
    <t>MAHARASHTRA ENERGY DEVELOPMENT AGEN</t>
  </si>
  <si>
    <t>MAPYN SYSTEMS</t>
  </si>
  <si>
    <t>MARCURAS WATER TREATMENT PVT LTD</t>
  </si>
  <si>
    <t>MARINA ENGINEERING CORPORATION</t>
  </si>
  <si>
    <t>MASCOT TECHNO-ENGINEERS PVT LTD</t>
  </si>
  <si>
    <t>MASS ENGINEERS &amp; SUPPLIER</t>
  </si>
  <si>
    <t>FUNKE HEAT EXCHANGER (INDIA) PVT LT</t>
  </si>
  <si>
    <t>FUSION CONTROLS</t>
  </si>
  <si>
    <t>FUTURA ELECTRO DESIGNERS</t>
  </si>
  <si>
    <t>GANDHALI ENTERPRISES</t>
  </si>
  <si>
    <t>GANESH TRADING CORPORATION</t>
  </si>
  <si>
    <t>GEISSEL INDIA PVT LTD</t>
  </si>
  <si>
    <t>GENESIS INDUSTRIAL SOLUTIONS</t>
  </si>
  <si>
    <t>GHATGE KARKERA POWER INDUSTRIES</t>
  </si>
  <si>
    <t>GITS FOOD PRODUCTS PVT LTD</t>
  </si>
  <si>
    <t>GLOBAL ENTERPRISES</t>
  </si>
  <si>
    <t>GOKUL TRADERS</t>
  </si>
  <si>
    <t>GOLDEN TRADERS</t>
  </si>
  <si>
    <t>GRIND MASTER MACHINES PVT LTD.</t>
  </si>
  <si>
    <t>HARDIK FOUNDERS &amp; ENGINEERS P L</t>
  </si>
  <si>
    <t>HARDIKAR'S FRUIT PROCESSING PVT LTD</t>
  </si>
  <si>
    <t>HELICAL AUTO TECHNOLOGY INDIA P L</t>
  </si>
  <si>
    <t>HENKEL ADHESIVES TECHNOLOGIES INDIA</t>
  </si>
  <si>
    <t>HERCO INDIA</t>
  </si>
  <si>
    <t>HILTI INDIA</t>
  </si>
  <si>
    <t>HINDUSTAN NYLONS</t>
  </si>
  <si>
    <t>HOFLER-MEMADE ENGG PVT LTD</t>
  </si>
  <si>
    <t>HONEYWELL ENTERPRISES</t>
  </si>
  <si>
    <t>HUECO ELECTRONIC (INDIA) PVT LTD</t>
  </si>
  <si>
    <t>HYDAC HYCOM INDIA PVT LTD</t>
  </si>
  <si>
    <t>HYDROTECH INDUS</t>
  </si>
  <si>
    <t>HYDROTECK ENGINEERING COMPANY</t>
  </si>
  <si>
    <t>HY-POWER CLAMPS PVT LTD</t>
  </si>
  <si>
    <t>I DESIGN ENGINEERING SOLUTIONS LTD</t>
  </si>
  <si>
    <t>IASYS TECHNOLOGIES</t>
  </si>
  <si>
    <t>IDEAL MEASURE TAPE PRODUCTS</t>
  </si>
  <si>
    <t>IEC AIR TOOLS PVT LTD</t>
  </si>
  <si>
    <t>IFM ELECTRONICS INDIA BRANCH</t>
  </si>
  <si>
    <t>IMPAKT PACKAGING</t>
  </si>
  <si>
    <t>IMPEX TOOLS</t>
  </si>
  <si>
    <t>IMPROSYS</t>
  </si>
  <si>
    <t>INDIA ROBOTICS &amp; AUTOMATION</t>
  </si>
  <si>
    <t>INDOMAX</t>
  </si>
  <si>
    <t>INNOVATIVE CLEANING SYSTEMS PVT LTD</t>
  </si>
  <si>
    <t>INSIGHT INFOSOLUTIONS PVT LTD</t>
  </si>
  <si>
    <t>91-20-22922350</t>
  </si>
  <si>
    <t>marketing@intechfinishing.com</t>
  </si>
  <si>
    <t>www.intechfinishing.com</t>
  </si>
  <si>
    <t>KISHOR CHAVAN</t>
  </si>
  <si>
    <t>91-20-24318121</t>
  </si>
  <si>
    <t>intelmac@vsnl.com</t>
  </si>
  <si>
    <t>www.intelmacindia.com</t>
  </si>
  <si>
    <t>AMBEKAR</t>
  </si>
  <si>
    <t>enqury@irest.info</t>
  </si>
  <si>
    <t>www.irest.info</t>
  </si>
  <si>
    <t xml:space="preserve">VENKATESH PRASAD </t>
  </si>
  <si>
    <t>91-20-66024901</t>
  </si>
  <si>
    <t>enquiry@ismt.co.in</t>
  </si>
  <si>
    <t>www.ismt.co.in</t>
  </si>
  <si>
    <t>RITWIK BORTHAKUR</t>
  </si>
  <si>
    <t>91-22-23413405</t>
  </si>
  <si>
    <t>jagatent@gmail.com</t>
  </si>
  <si>
    <t>www.jagatenterprise.com</t>
  </si>
  <si>
    <t>JAGATBHAI</t>
  </si>
  <si>
    <t>91-20-66306016</t>
  </si>
  <si>
    <t>sales@jaguareequipments.com</t>
  </si>
  <si>
    <t>www.jaguarequipments.com</t>
  </si>
  <si>
    <t>SACHIN LOHADE</t>
  </si>
  <si>
    <t>91-20-26990095</t>
  </si>
  <si>
    <t>sales@jayashreebusiness.com</t>
  </si>
  <si>
    <t>www.jayashreebusiness.com</t>
  </si>
  <si>
    <t>RAVINDRA LATNEKAR</t>
  </si>
  <si>
    <t>91-20-40720021</t>
  </si>
  <si>
    <t>sales@jayashree-electrodevices.com</t>
  </si>
  <si>
    <t>www.jayashree-electrodevices.com</t>
  </si>
  <si>
    <t>RP BAPAT</t>
  </si>
  <si>
    <t>farola@flexofilm.com</t>
  </si>
  <si>
    <t>SANDEEP JHAVERI</t>
  </si>
  <si>
    <t>sales@jostengineerings.com</t>
  </si>
  <si>
    <t>www.jostengineerings.com</t>
  </si>
  <si>
    <t>SAMEER JADHAV</t>
  </si>
  <si>
    <t>91-20-25448796</t>
  </si>
  <si>
    <t>kadamde@vsnl.net</t>
  </si>
  <si>
    <t>www.kadamdairyindia.com</t>
  </si>
  <si>
    <t>MS KADAM</t>
  </si>
  <si>
    <t>91-20-30624097</t>
  </si>
  <si>
    <t>kakamaritool@dataone.in</t>
  </si>
  <si>
    <t>www.kakamaritools.com</t>
  </si>
  <si>
    <t>SANTOSH KAKAMARI</t>
  </si>
  <si>
    <t>91-20-27651881</t>
  </si>
  <si>
    <t>bg@kalabiz.com</t>
  </si>
  <si>
    <t>www.kalabiz.com</t>
  </si>
  <si>
    <t>BIRJU</t>
  </si>
  <si>
    <t>91-20-25513367</t>
  </si>
  <si>
    <t>kangaropolymers@gmail.com</t>
  </si>
  <si>
    <t>www.kangarupolymers.com</t>
  </si>
  <si>
    <t>SUNDEEP SINGH</t>
  </si>
  <si>
    <t>91-240-2551593</t>
  </si>
  <si>
    <t>kansons@sify.com</t>
  </si>
  <si>
    <t>SAMEER KANADKHEDKAR</t>
  </si>
  <si>
    <t>91-253-2312177</t>
  </si>
  <si>
    <t>sales@kinematicsmachines.com</t>
  </si>
  <si>
    <t>www.kinematicsmachines.net</t>
  </si>
  <si>
    <t>91-20-24491-2085</t>
  </si>
  <si>
    <t>www.kirloskarpumps.com</t>
  </si>
  <si>
    <t>ASHISH TIWARI</t>
  </si>
  <si>
    <t>91-20-66084654</t>
  </si>
  <si>
    <t>asgar@koel.co.in</t>
  </si>
  <si>
    <t>www.kirloskar.com</t>
  </si>
  <si>
    <t>SYED ASGAR HUSSAIN</t>
  </si>
  <si>
    <t>91-20-6870341</t>
  </si>
  <si>
    <t>mktg@kpcl.net</t>
  </si>
  <si>
    <t>www.kirloskarkpcl.com</t>
  </si>
  <si>
    <t>91-20-25511530</t>
  </si>
  <si>
    <t>www.kishorflowcare.com</t>
  </si>
  <si>
    <t>91-2162-240138</t>
  </si>
  <si>
    <t>amodsatara@sancharnet.in</t>
  </si>
  <si>
    <t>www.kotibhaskar.in</t>
  </si>
  <si>
    <t>AMOD KOTIBHASKAR</t>
  </si>
  <si>
    <t>SHIV SINGH MEHTA</t>
  </si>
  <si>
    <t>91-217-2331041</t>
  </si>
  <si>
    <t>info@kross-seals.in</t>
  </si>
  <si>
    <t>www.kross-seals.in</t>
  </si>
  <si>
    <t>KR DHOLE</t>
  </si>
  <si>
    <t>91-230-2392126</t>
  </si>
  <si>
    <t>kp2_krystal@yahoo.com</t>
  </si>
  <si>
    <t>CHAUGULE SN</t>
  </si>
  <si>
    <t>91-20-27127324</t>
  </si>
  <si>
    <t>ktr-in@ktr.com</t>
  </si>
  <si>
    <t>www.ktr.com</t>
  </si>
  <si>
    <t>KUMAR KARANDIKAR</t>
  </si>
  <si>
    <t>91-20-25446759</t>
  </si>
  <si>
    <t>kusabaengrs@kusabaengrs.com</t>
  </si>
  <si>
    <t>www.kusabaengrs.com</t>
  </si>
  <si>
    <t>CHANDRASHEKHAR INGALE</t>
  </si>
  <si>
    <t>91-20-25819235</t>
  </si>
  <si>
    <t>walia@labhdayak.com</t>
  </si>
  <si>
    <t>WALIA</t>
  </si>
  <si>
    <t>91-20-65208337</t>
  </si>
  <si>
    <t>SUDHIR KULKARNI</t>
  </si>
  <si>
    <t>91-20-27144260</t>
  </si>
  <si>
    <t>lawa@lawafasteners.com</t>
  </si>
  <si>
    <t>www.lawafasteners.com</t>
  </si>
  <si>
    <t>SANDEEP DAGA</t>
  </si>
  <si>
    <t>91-20-32602662</t>
  </si>
  <si>
    <t>laxmi@mahamail.com</t>
  </si>
  <si>
    <t>www.laxmibandsaw.com</t>
  </si>
  <si>
    <t>SUTAR</t>
  </si>
  <si>
    <t>91-20-32525033</t>
  </si>
  <si>
    <t>mstplpune@vsnl.net</t>
  </si>
  <si>
    <t>www.mstechnosales.com</t>
  </si>
  <si>
    <t>UPENDRA PANDEY</t>
  </si>
  <si>
    <t>91-20-41008315</t>
  </si>
  <si>
    <t>makrand.mandke@se-so-tec.com</t>
  </si>
  <si>
    <t>www.wagner-group.com</t>
  </si>
  <si>
    <t>MAKRAND MANDKE</t>
  </si>
  <si>
    <t>91-20-24483821</t>
  </si>
  <si>
    <t>mtraders@eth.net</t>
  </si>
  <si>
    <t>www.mtradersbosh.com</t>
  </si>
  <si>
    <t>91-20-65311763</t>
  </si>
  <si>
    <t>RAVI KEDARI</t>
  </si>
  <si>
    <t>www.blockmachines.org</t>
  </si>
  <si>
    <t>JOHN WILSON</t>
  </si>
  <si>
    <t>91-20-25231484</t>
  </si>
  <si>
    <t>mktg@madhusudaneng.com</t>
  </si>
  <si>
    <t>www.madhusudaneng.com</t>
  </si>
  <si>
    <t>MADHUSUDAN</t>
  </si>
  <si>
    <t>91-20-26615031</t>
  </si>
  <si>
    <t>prd@mahaurja.com</t>
  </si>
  <si>
    <t>www.mahaurja.com</t>
  </si>
  <si>
    <t>JV TORNE</t>
  </si>
  <si>
    <t>91-20-24454828</t>
  </si>
  <si>
    <t>yogesh.mahaparle@mapyn.com</t>
  </si>
  <si>
    <t>www.mapyn.com</t>
  </si>
  <si>
    <t>YOGESH MAHAPARALE</t>
  </si>
  <si>
    <t>91-20-65304191</t>
  </si>
  <si>
    <t>milind@marcuras.com</t>
  </si>
  <si>
    <t>www.marcuras.com</t>
  </si>
  <si>
    <t>MILIND</t>
  </si>
  <si>
    <t>91-20-27431550</t>
  </si>
  <si>
    <t>marinaengg@rediffmail.com</t>
  </si>
  <si>
    <t>www.marinaengg.com</t>
  </si>
  <si>
    <t>NASIK</t>
  </si>
  <si>
    <t>91-253-2383766</t>
  </si>
  <si>
    <t>www.mascotindia.org</t>
  </si>
  <si>
    <t>91-22-66200476</t>
  </si>
  <si>
    <t>kale@funke.co.in</t>
  </si>
  <si>
    <t>www.funke.co.in</t>
  </si>
  <si>
    <t>91-20-25534679</t>
  </si>
  <si>
    <t>sales@fusioncontrols.net</t>
  </si>
  <si>
    <t>www.fusioncontrols.net</t>
  </si>
  <si>
    <t>VAIBHAV KULKARNI</t>
  </si>
  <si>
    <t>91-20-5531832</t>
  </si>
  <si>
    <t>info@futuras.com</t>
  </si>
  <si>
    <t>www.futuras.com</t>
  </si>
  <si>
    <t>GIRISH RANADE</t>
  </si>
  <si>
    <t>91-20-64102112</t>
  </si>
  <si>
    <t>vijaykulkarni@yahoo.co.in</t>
  </si>
  <si>
    <t>VIJAY KULKARNI</t>
  </si>
  <si>
    <t>91-20-24475317</t>
  </si>
  <si>
    <t>www.gtcweld.com</t>
  </si>
  <si>
    <t>GANESH SINKAR</t>
  </si>
  <si>
    <t>91-20-22922545</t>
  </si>
  <si>
    <t>www.giessel.com</t>
  </si>
  <si>
    <t>DEEPAK DEOLALIKAR</t>
  </si>
  <si>
    <t>91-240-2473444</t>
  </si>
  <si>
    <t>kalpaktare@dicksonsgroup.com</t>
  </si>
  <si>
    <t>www.dicksongroup.com</t>
  </si>
  <si>
    <t>KALPAK TARE</t>
  </si>
  <si>
    <t>91-22-24327639</t>
  </si>
  <si>
    <t>genpower@hathway.com</t>
  </si>
  <si>
    <t>VARUN KARKERA</t>
  </si>
  <si>
    <t>91-20-26870008</t>
  </si>
  <si>
    <t xml:space="preserve">export@gitsfood.com </t>
  </si>
  <si>
    <t>www.gitsfood.com</t>
  </si>
  <si>
    <t>91-20-25639064</t>
  </si>
  <si>
    <t>www.syscraftglobal.com</t>
  </si>
  <si>
    <t>CHANDRASHEKHAR KHAPRE</t>
  </si>
  <si>
    <t>91-20-24450644</t>
  </si>
  <si>
    <t>gokultraders@gmail.com</t>
  </si>
  <si>
    <t>www.gokultraders.com</t>
  </si>
  <si>
    <t xml:space="preserve"> PRALHAD LADDHA</t>
  </si>
  <si>
    <t>91-20-24472171</t>
  </si>
  <si>
    <t>117goldentraders@gmail.com</t>
  </si>
  <si>
    <t>PRAVIN SHERLA</t>
  </si>
  <si>
    <t>sales@grindmaster.co.in</t>
  </si>
  <si>
    <t>MOHINI KELKAR</t>
  </si>
  <si>
    <t>91-20-22933222</t>
  </si>
  <si>
    <t>hardikfe@vsnl.com</t>
  </si>
  <si>
    <t>www.hardikfounders.com</t>
  </si>
  <si>
    <t>SACHIN BORA</t>
  </si>
  <si>
    <t>91-20-25442435</t>
  </si>
  <si>
    <t>mangofun@pn3.vsnl.net.in</t>
  </si>
  <si>
    <t>JAYASHREE DHUPKAR</t>
  </si>
  <si>
    <t>91-20-27129098</t>
  </si>
  <si>
    <t>vibhasambekar@helical-technology.co.in</t>
  </si>
  <si>
    <t>www.helical-technology.co.in</t>
  </si>
  <si>
    <t>Vibhas Ambekar</t>
  </si>
  <si>
    <t>rupesh.navthale@in.henkal.com</t>
  </si>
  <si>
    <t>www.loctite.com</t>
  </si>
  <si>
    <t>RUPESH NAVTHALE</t>
  </si>
  <si>
    <t>91-20-32342324</t>
  </si>
  <si>
    <t>rajeev@hercoindia.com</t>
  </si>
  <si>
    <t>www.hercoindia.com</t>
  </si>
  <si>
    <t>RAJEEV HANDA</t>
  </si>
  <si>
    <t>manmohan_krishan@hilti.com</t>
  </si>
  <si>
    <t>www.hilti.com</t>
  </si>
  <si>
    <t>MANMOHAN KRISHAN</t>
  </si>
  <si>
    <t>MIRAJ</t>
  </si>
  <si>
    <t>91-233-2644468</t>
  </si>
  <si>
    <t>sanjay_aranke@yahoo.co.in</t>
  </si>
  <si>
    <t>SANJAY ARANKE</t>
  </si>
  <si>
    <t>mail@nemade.in</t>
  </si>
  <si>
    <t>www.nemade.in</t>
  </si>
  <si>
    <t>HARSHAD NEMADE</t>
  </si>
  <si>
    <t>91-20-60305885</t>
  </si>
  <si>
    <t>honeywellenterprises@gmail.com</t>
  </si>
  <si>
    <t>ULHAS DUNDAGE</t>
  </si>
  <si>
    <t>91-20-30455161</t>
  </si>
  <si>
    <t>www.hueco.com</t>
  </si>
  <si>
    <t>RAJESH DHANOKAR</t>
  </si>
  <si>
    <t>91-22-7636423</t>
  </si>
  <si>
    <t xml:space="preserve">hydac@bom2.vsnl.net.in </t>
  </si>
  <si>
    <t>ISMAIL KURWA</t>
  </si>
  <si>
    <t>91-20-7475010</t>
  </si>
  <si>
    <t>mvpp2005@gmail.com</t>
  </si>
  <si>
    <t>PRAKASH PARAB</t>
  </si>
  <si>
    <t>91-20-27471399</t>
  </si>
  <si>
    <t>hydroteckenggco@vsnl.net</t>
  </si>
  <si>
    <t>RAJENDRA SHINDE</t>
  </si>
  <si>
    <t>91-20-25443238</t>
  </si>
  <si>
    <t>hypower@vsnl.com</t>
  </si>
  <si>
    <t>www.hypowerclamps.com</t>
  </si>
  <si>
    <t>Shridhar Giribhattnavar</t>
  </si>
  <si>
    <t>creations@idesign.co.in</t>
  </si>
  <si>
    <t>www.idesign.co.in</t>
  </si>
  <si>
    <t>V. Viswanathan</t>
  </si>
  <si>
    <t>91-20-25520602</t>
  </si>
  <si>
    <t>heidi.bothe@iasystech.de</t>
  </si>
  <si>
    <t>www.iasystech.de</t>
  </si>
  <si>
    <t>HEIDI BOTHE</t>
  </si>
  <si>
    <t>91-20-56049812</t>
  </si>
  <si>
    <t>KAPIL</t>
  </si>
  <si>
    <t>91-20-65003184</t>
  </si>
  <si>
    <t>niranjan.mathure@idbi.co.in</t>
  </si>
  <si>
    <t>NIRANJAN MATHUR</t>
  </si>
  <si>
    <t>91-20-24440546</t>
  </si>
  <si>
    <t>91-20-25651241</t>
  </si>
  <si>
    <t xml:space="preserve">sales@iecairtools.com </t>
  </si>
  <si>
    <t>www.iecairtools.com</t>
  </si>
  <si>
    <t>PARANJAPE</t>
  </si>
  <si>
    <t>91-202672770</t>
  </si>
  <si>
    <t>ifmelectronic.com</t>
  </si>
  <si>
    <t>www.ifmelectronic.com</t>
  </si>
  <si>
    <t>91-253-2456360</t>
  </si>
  <si>
    <t>sham.batham@gmail.com</t>
  </si>
  <si>
    <t>PRAMOD KABRA</t>
  </si>
  <si>
    <t>91-20-27147281</t>
  </si>
  <si>
    <t>impextools@gmail.com</t>
  </si>
  <si>
    <t>VISHAL MEHATA</t>
  </si>
  <si>
    <t>91-20-27640948</t>
  </si>
  <si>
    <t>cio@improsys.in</t>
  </si>
  <si>
    <t>www.improsys.in</t>
  </si>
  <si>
    <t>LAXMIKANT KATHARE</t>
  </si>
  <si>
    <t>91-20-22953528</t>
  </si>
  <si>
    <t>marketing@incotecindia.com</t>
  </si>
  <si>
    <t>www.incotecindia.com</t>
  </si>
  <si>
    <t>SAMEER KULKARNI</t>
  </si>
  <si>
    <t>91-20-25294224</t>
  </si>
  <si>
    <t>keshav@indiarobotics.com</t>
  </si>
  <si>
    <t>www.indiarobotics.com</t>
  </si>
  <si>
    <t>KESHAV JAVALIKAR</t>
  </si>
  <si>
    <t>91-20-25458662</t>
  </si>
  <si>
    <t>indomax@vsnl.net</t>
  </si>
  <si>
    <t>www.indo-max.com</t>
  </si>
  <si>
    <t>SHASHIKANT JOSHI</t>
  </si>
  <si>
    <t>91-20-27146832</t>
  </si>
  <si>
    <t>sales@icsplglobal.in</t>
  </si>
  <si>
    <t>Selvaraj Nathan</t>
  </si>
  <si>
    <t>91-20-66044700</t>
  </si>
  <si>
    <t>sachinsharma@tybage.com</t>
  </si>
  <si>
    <t>www.123insight.co.in</t>
  </si>
  <si>
    <t>SACHIN SHARMA</t>
  </si>
  <si>
    <t>CANTECH ENGINEERING PVT LTD</t>
  </si>
  <si>
    <t>91-129-2511342</t>
  </si>
  <si>
    <t>INFO@CANTECHENGINEERS.NET</t>
  </si>
  <si>
    <t>WWW.CANTECHENGINEERS.NET</t>
  </si>
  <si>
    <t>S K CHATURVEDI</t>
  </si>
  <si>
    <t>CAPITAL POWER SYSTEMS LIMITED</t>
  </si>
  <si>
    <t>91-120-4924000-99</t>
  </si>
  <si>
    <t>CAPITAL@CAPITALPOWERS.COM</t>
  </si>
  <si>
    <t>WWW.CAPITALPOWERS.COM</t>
  </si>
  <si>
    <t>PAWAN KUMAR BANSAL</t>
  </si>
  <si>
    <t>SATYAKIRAN ENGINEERS PVT LTD</t>
  </si>
  <si>
    <t>91-11-25278008</t>
  </si>
  <si>
    <t>SALES@SATYAKIRAN.COM</t>
  </si>
  <si>
    <t>WWW.SATYAKIRAN.COM</t>
  </si>
  <si>
    <t>VIPUL GUPTA</t>
  </si>
  <si>
    <t>SR. ENGINEER</t>
  </si>
  <si>
    <t>CMR DESIGN AUTOMATION P LTD</t>
  </si>
  <si>
    <t>91-11-41637128</t>
  </si>
  <si>
    <t>SALES@CMRDA.COM</t>
  </si>
  <si>
    <t>WWW.CMRDA.COM</t>
  </si>
  <si>
    <t>ANUJ GOEL</t>
  </si>
  <si>
    <t>WELTECH INDUSTRIES</t>
  </si>
  <si>
    <t>91-9810137937</t>
  </si>
  <si>
    <t>SALES@WELTECHINDUSTRIES.COM</t>
  </si>
  <si>
    <t>WWW.WELTECHINDUSTRIES.COM</t>
  </si>
  <si>
    <t>MUKUND CHAND</t>
  </si>
  <si>
    <t>WELFIT FLEXIBLES &amp; HYDRAULICS LIMITED</t>
  </si>
  <si>
    <t>SALES@HOSEKINGINDIA.COM</t>
  </si>
  <si>
    <t>WWW.HOSEKINGINDIA.COM</t>
  </si>
  <si>
    <t>MAYANK JAIN</t>
  </si>
  <si>
    <t>MAYANK@HOSEKINGINDIA.COM</t>
  </si>
  <si>
    <t>WEL-TECH ENGINEERS (I) PVT LTD</t>
  </si>
  <si>
    <t>91-9810531414</t>
  </si>
  <si>
    <t>SHUKLA_AK@HOTMAIL.COM</t>
  </si>
  <si>
    <t>WWW.WELDTECHENGINEERS.COM</t>
  </si>
  <si>
    <t>A K SHUKLA</t>
  </si>
  <si>
    <t xml:space="preserve">V TECH AUTOMATION </t>
  </si>
  <si>
    <t>91-8376805205</t>
  </si>
  <si>
    <t>VTECH@VTECHAUTOMATION.COM</t>
  </si>
  <si>
    <t>WWW.VTECHAUTOMATION.COM</t>
  </si>
  <si>
    <t>ASHOK BHAKRI</t>
  </si>
  <si>
    <t>NIDHI POLY PLAST</t>
  </si>
  <si>
    <t>SAGAR MACHINERY</t>
  </si>
  <si>
    <t>SACMI ENGINEERING INDIA PVT LTD</t>
  </si>
  <si>
    <t>SHREE BIOCARE INDIA</t>
  </si>
  <si>
    <t>LOXIM INDUSTRIES LIMITED</t>
  </si>
  <si>
    <t>VIHAN ENGINEERING WORKS</t>
  </si>
  <si>
    <t>KODY EQUIPMENT P LTD</t>
  </si>
  <si>
    <t>EMTICI ENGINEERING LIMITED</t>
  </si>
  <si>
    <t>AWADKRUPA PLASTOMACH PVT.LTD</t>
  </si>
  <si>
    <t>INDOTEX ENGINEERING CORPORATION</t>
  </si>
  <si>
    <t xml:space="preserve">NU TECH CONTROL </t>
  </si>
  <si>
    <t>RAVIN CABLES LTD</t>
  </si>
  <si>
    <t>UNIVERSAL ADHESIVES</t>
  </si>
  <si>
    <t>BND ENGINEERS PVT LTD</t>
  </si>
  <si>
    <t>RAJENDRA PULLEY &amp; GEARS</t>
  </si>
  <si>
    <t>SELAN BIOSCIENCE</t>
  </si>
  <si>
    <t>PARSHWADEEP ENTERPRISE</t>
  </si>
  <si>
    <t>SAFEWAY SYSTEMS</t>
  </si>
  <si>
    <t>DIAGONAL ENGINEERING COMPANY</t>
  </si>
  <si>
    <t>ABC RUBBER PRODUCTS</t>
  </si>
  <si>
    <t>FLOWCHEM PROCESS EQUIPMENTS</t>
  </si>
  <si>
    <t>TRISHUL POWER SYSTEMS</t>
  </si>
  <si>
    <t>COMPTECH EQUIPMENTS LIMITED</t>
  </si>
  <si>
    <t>JYOTI PLASTIC INDUSTRIES</t>
  </si>
  <si>
    <t>JAYESH ENGINEERS</t>
  </si>
  <si>
    <t>SILVER ENTERPRISE</t>
  </si>
  <si>
    <t>MANILAL PACK PLAST PVT LTD</t>
  </si>
  <si>
    <t>TRANSFORMERS &amp; RECTIFIRES INDIA LTD</t>
  </si>
  <si>
    <t>ADITECH INFOTECH P LTD</t>
  </si>
  <si>
    <t>LA-GAJJAR MACHINERIES PVT LTD</t>
  </si>
  <si>
    <t>RAVI RAJ ENGINEERS</t>
  </si>
  <si>
    <t>ADANI ENTERPRISE LTD</t>
  </si>
  <si>
    <t>VICKY DIMOND TOOLS</t>
  </si>
  <si>
    <t>SAFETY MANUFACTURING WORK</t>
  </si>
  <si>
    <t>ZURVI ENTERPRISE</t>
  </si>
  <si>
    <t>TAN V TECH ALUMINIUM</t>
  </si>
  <si>
    <t>SHIVAM COMFORTS</t>
  </si>
  <si>
    <t>DOSHION VEOLIA WATER SOLUTIONS PVT LTD</t>
  </si>
  <si>
    <t>COMP AIR TREATMENT SYSTEMS PVT LTD</t>
  </si>
  <si>
    <t>GUJRAT POWERFIELD PVT LTD</t>
  </si>
  <si>
    <t>SANDEEP ENGINEERING WORKS</t>
  </si>
  <si>
    <t>SAHYOF INDUSTRIES</t>
  </si>
  <si>
    <t>DELTA ELECTRICALS</t>
  </si>
  <si>
    <t>NARYAN INDUSTRIES</t>
  </si>
  <si>
    <t>FALRE TECH SIMMERING TECHNOLOGY</t>
  </si>
  <si>
    <t>VIRAL CONTROL GEARS</t>
  </si>
  <si>
    <t>SWASTIK ELECTROPOWER PVT LTD</t>
  </si>
  <si>
    <t xml:space="preserve">ALFA ELECTRICALS </t>
  </si>
  <si>
    <t>SHREEJI CORPORATION</t>
  </si>
  <si>
    <t>CHANDAN PUMPS</t>
  </si>
  <si>
    <t>BOTAD ELECTRIC MOTORS</t>
  </si>
  <si>
    <t>INDION EXCHANGE &amp; CHEMICAL LIMITED</t>
  </si>
  <si>
    <t>DEVRAJ ENGINEERING COMPANY</t>
  </si>
  <si>
    <t>AIR TECH ENGINEERS</t>
  </si>
  <si>
    <t>VARENIUM ENGINEERING ENTERPRISES</t>
  </si>
  <si>
    <t>PATEL PLASTIC MACHINERY</t>
  </si>
  <si>
    <t>MEEKA MACHINERY PVT. LTD.</t>
  </si>
  <si>
    <t>DENMARK MACHINE TOOLS</t>
  </si>
  <si>
    <t>CEMACH MACHINERIES LIMITED</t>
  </si>
  <si>
    <t>GABBAR INDUSTRIES PVT.LTD.</t>
  </si>
  <si>
    <t>nidhiplast@gmail.com</t>
  </si>
  <si>
    <t>91-79-26441492</t>
  </si>
  <si>
    <t>info@citizenind.com</t>
  </si>
  <si>
    <t>www.citizenind.com</t>
  </si>
  <si>
    <t>91-9879777831</t>
  </si>
  <si>
    <t>sagarmachinery@yahoo.com</t>
  </si>
  <si>
    <t>91-2717-250397</t>
  </si>
  <si>
    <t>sacmi.india@sacmi.in</t>
  </si>
  <si>
    <t>www.sacmi.in</t>
  </si>
  <si>
    <t>MR. V. RAMESH</t>
  </si>
  <si>
    <t>91-79-27516630</t>
  </si>
  <si>
    <t>shreebiocare@gmail.com</t>
  </si>
  <si>
    <t>www.fermentorsolution.com</t>
  </si>
  <si>
    <t>BHADRESH PANKHANIYA</t>
  </si>
  <si>
    <t>91-79-30800000</t>
  </si>
  <si>
    <t>soham@loxim.com</t>
  </si>
  <si>
    <t>SUJAL KHANDWALA</t>
  </si>
  <si>
    <t>91-79-25832966</t>
  </si>
  <si>
    <t>sales@vihanindia.com</t>
  </si>
  <si>
    <t>www.vihanindia.com</t>
  </si>
  <si>
    <t>BHAVIN BHAVSAR</t>
  </si>
  <si>
    <t>info@kody.co.in</t>
  </si>
  <si>
    <t>JASHVANT PANCHAL</t>
  </si>
  <si>
    <t>91-2692-230168</t>
  </si>
  <si>
    <t>info@emtici.elecon.com</t>
  </si>
  <si>
    <t>www.emtici.elecon.com</t>
  </si>
  <si>
    <t>LUKOSE YOHANAN</t>
  </si>
  <si>
    <t>BHADRESH MADHVACHARYA</t>
  </si>
  <si>
    <t>91-79-25712941</t>
  </si>
  <si>
    <t>Indotexmaterialhandling@yahoo.com</t>
  </si>
  <si>
    <t>www.indotexmaterialhandling.com</t>
  </si>
  <si>
    <t>info@nutechvalves.com</t>
  </si>
  <si>
    <t>91-79-30431737</t>
  </si>
  <si>
    <t>parag.jagnade@ravincables.com</t>
  </si>
  <si>
    <t>PARAG JAGNADE</t>
  </si>
  <si>
    <t>91-79-26562948</t>
  </si>
  <si>
    <t>uniadhesives@satyam.net.in</t>
  </si>
  <si>
    <t>K R GOPI</t>
  </si>
  <si>
    <t>91-79-26565558</t>
  </si>
  <si>
    <t>info@bnd-bepl.com</t>
  </si>
  <si>
    <t>www.bnd-bepl.com</t>
  </si>
  <si>
    <t>R N MOUR</t>
  </si>
  <si>
    <t>91-79-25896501</t>
  </si>
  <si>
    <t>rajendra_gear@yahoo.com</t>
  </si>
  <si>
    <t>www.rajendrapulley.com</t>
  </si>
  <si>
    <t>JASMIN PANCHAL</t>
  </si>
  <si>
    <t>91-79-40081337</t>
  </si>
  <si>
    <t>selan_india@yahoo.com</t>
  </si>
  <si>
    <t>R B BHATT</t>
  </si>
  <si>
    <t>AMAR DAVE</t>
  </si>
  <si>
    <t>91-79-30125995</t>
  </si>
  <si>
    <t>parshwa.deep@yahoo.com</t>
  </si>
  <si>
    <t>KAUSHAL VORA</t>
  </si>
  <si>
    <t>91-79-22728150</t>
  </si>
  <si>
    <t>safeway_systems@yahoo.co.in</t>
  </si>
  <si>
    <t>91-79-26464087</t>
  </si>
  <si>
    <t>diagonalengineering@gmail.com</t>
  </si>
  <si>
    <t>www.diagonal.co.in</t>
  </si>
  <si>
    <t>PARESH SONI</t>
  </si>
  <si>
    <t>91-79-22132383</t>
  </si>
  <si>
    <t>abcrubber2003@yahoo.com</t>
  </si>
  <si>
    <t>DARSHAN PATEL</t>
  </si>
  <si>
    <t>flowcheme@gmail.com</t>
  </si>
  <si>
    <t>www.processequipmentsindia.com</t>
  </si>
  <si>
    <t>PATHIK PATEL</t>
  </si>
  <si>
    <t>trishul_powersys@yahoo.com</t>
  </si>
  <si>
    <t>RAJESH VAGHELA</t>
  </si>
  <si>
    <t>91-79-22203202</t>
  </si>
  <si>
    <t>www.comptechcompressor.com</t>
  </si>
  <si>
    <t>VINOD SINGH RATHORE</t>
  </si>
  <si>
    <t>91-2764-292260</t>
  </si>
  <si>
    <t>info@jyotiplasticindia.com</t>
  </si>
  <si>
    <t>www.jyotiplasticindia.com</t>
  </si>
  <si>
    <t>91-79-22140256</t>
  </si>
  <si>
    <t>jayeshengineers@yahoo.com</t>
  </si>
  <si>
    <t>91-79-26891051</t>
  </si>
  <si>
    <t>info@silverenterpriseindia.com</t>
  </si>
  <si>
    <t>www.silverenterpriseindia.com</t>
  </si>
  <si>
    <t>AMAR MANSUKHANI</t>
  </si>
  <si>
    <t>91-79-25500943</t>
  </si>
  <si>
    <t>info@angelproductsinc.com</t>
  </si>
  <si>
    <t>www.angelproductsinc.com</t>
  </si>
  <si>
    <t>SOHIL KALVA</t>
  </si>
  <si>
    <t>91-79-22130109</t>
  </si>
  <si>
    <t>info@mpplpack.com</t>
  </si>
  <si>
    <t>www.manilalpackplast.com</t>
  </si>
  <si>
    <t>VIJAY SHAH</t>
  </si>
  <si>
    <t>91-2717-250211</t>
  </si>
  <si>
    <t>jitendra@transformaerindia.com</t>
  </si>
  <si>
    <t>www.transformerindia.com</t>
  </si>
  <si>
    <t>JITENDRA MAMTORA</t>
  </si>
  <si>
    <t>info@shreead.com</t>
  </si>
  <si>
    <t>www.shreead.com</t>
  </si>
  <si>
    <t>dilip@aditechinfotech.com</t>
  </si>
  <si>
    <t>www.aditechinfotech.com</t>
  </si>
  <si>
    <t>DILIP TRIPATHI</t>
  </si>
  <si>
    <t>pallav.mehta@nilkamal.com</t>
  </si>
  <si>
    <t>PALLAV MEHTA</t>
  </si>
  <si>
    <t>91-79-22777485</t>
  </si>
  <si>
    <t>varunawonder@lgmindia.com</t>
  </si>
  <si>
    <t>www.lagajjarmachineries.com</t>
  </si>
  <si>
    <t>PRITESH KHANDELWAL</t>
  </si>
  <si>
    <t>ravi.engineers@yahoo.com</t>
  </si>
  <si>
    <t>www.justdial.com</t>
  </si>
  <si>
    <t>91-79-2555350</t>
  </si>
  <si>
    <t>vivek.gupta@admin.in</t>
  </si>
  <si>
    <t>www.adanigroup.com</t>
  </si>
  <si>
    <t>VIVEK GUPTA</t>
  </si>
  <si>
    <t>91-79-22760295</t>
  </si>
  <si>
    <t>vicky_dimond949@yahoo.in</t>
  </si>
  <si>
    <t>VICKY PANCHAL</t>
  </si>
  <si>
    <t>91-79-22815379</t>
  </si>
  <si>
    <t>rlcl.ahmedabad@rishilaser.com</t>
  </si>
  <si>
    <t>www.rishilaser.com</t>
  </si>
  <si>
    <t>K.P.PRAJAPATI</t>
  </si>
  <si>
    <t>91-79-22200083</t>
  </si>
  <si>
    <t>MOIZ VALLIULLA</t>
  </si>
  <si>
    <t>91-79-27503905</t>
  </si>
  <si>
    <t>info@survienterprise.com</t>
  </si>
  <si>
    <t>www.survienterprise.com</t>
  </si>
  <si>
    <t>SURENDRA PANDYE</t>
  </si>
  <si>
    <t>91-79-26811146</t>
  </si>
  <si>
    <t>www.tanvtechdrawnaluminium.com</t>
  </si>
  <si>
    <t>HEMANG R SHAH</t>
  </si>
  <si>
    <t>91-2717-251571</t>
  </si>
  <si>
    <t>gokul@spanker.in</t>
  </si>
  <si>
    <t>SURUD SHAH</t>
  </si>
  <si>
    <t>www.kaivanyaextrusiontechnic.com</t>
  </si>
  <si>
    <t>91-79-22111088</t>
  </si>
  <si>
    <t>hpanchal@gmail.com</t>
  </si>
  <si>
    <t>HITESH PANCHAL</t>
  </si>
  <si>
    <t>91-79-61600600</t>
  </si>
  <si>
    <t>doshion@doshion.com</t>
  </si>
  <si>
    <t>www.doshion.com</t>
  </si>
  <si>
    <t>NISHITH DOSHI</t>
  </si>
  <si>
    <t>91-79-22902052</t>
  </si>
  <si>
    <t>G.N. SINGH</t>
  </si>
  <si>
    <t>91-79-25384511</t>
  </si>
  <si>
    <t>info@gujpowerfield.com</t>
  </si>
  <si>
    <t>www.gujpowerfield.com</t>
  </si>
  <si>
    <t>KUNDAN GORADIA</t>
  </si>
  <si>
    <t>91-79-22742870</t>
  </si>
  <si>
    <t>info@sandeepengworks.com</t>
  </si>
  <si>
    <t>www.sandeepengworks.com</t>
  </si>
  <si>
    <t>ROHIT SHAH</t>
  </si>
  <si>
    <t>91-79-25620694</t>
  </si>
  <si>
    <t>kush@sahyogindustries.com</t>
  </si>
  <si>
    <t>www.sahyogindustries.com</t>
  </si>
  <si>
    <t>KUSHAL PANCHAL</t>
  </si>
  <si>
    <t>91-79-25830534</t>
  </si>
  <si>
    <t>exports@delta-motors.com</t>
  </si>
  <si>
    <t>www.delta-motors.com</t>
  </si>
  <si>
    <t>TUSHAR SOPARKAR</t>
  </si>
  <si>
    <t>91-79-40303260</t>
  </si>
  <si>
    <t>naryan_ind1@yahoo.com</t>
  </si>
  <si>
    <t>RAJU PANCHAL</t>
  </si>
  <si>
    <t>91-79-29295032</t>
  </si>
  <si>
    <t>falretechindia@gmail.com</t>
  </si>
  <si>
    <t>SUNIL V PRADHAN</t>
  </si>
  <si>
    <t>91-79-25842480</t>
  </si>
  <si>
    <t>sales@viral.org.in</t>
  </si>
  <si>
    <t>www.viral.org.in</t>
  </si>
  <si>
    <t>MAHESH V MULCHANDANI</t>
  </si>
  <si>
    <t>FACOTRY MANAGER</t>
  </si>
  <si>
    <t>91-79-2622516</t>
  </si>
  <si>
    <t>gourav@seppl.co.in</t>
  </si>
  <si>
    <t>www.seppl.co.in</t>
  </si>
  <si>
    <t>GOURAV GARG</t>
  </si>
  <si>
    <t>N.D. NAIK</t>
  </si>
  <si>
    <t>91-79-25840346</t>
  </si>
  <si>
    <t>electricals_alfa@yahoo.com</t>
  </si>
  <si>
    <t>SURESH CHAMPANERIA</t>
  </si>
  <si>
    <t>makwanaexport@yahoo.com</t>
  </si>
  <si>
    <t>BHARAT MAKWANA</t>
  </si>
  <si>
    <t>91-79-25710188</t>
  </si>
  <si>
    <t>info@chandanpumps.co.in</t>
  </si>
  <si>
    <t>www.chandanpumps.co.in</t>
  </si>
  <si>
    <t>91-79-20196852</t>
  </si>
  <si>
    <t>K.S. PARMAR</t>
  </si>
  <si>
    <t>91-79-5841701</t>
  </si>
  <si>
    <t>dharaengrs@rediffmail.com</t>
  </si>
  <si>
    <t>91-79-22741543</t>
  </si>
  <si>
    <t>botadelectric@hotmail.com</t>
  </si>
  <si>
    <t>www.botadelectric.com</t>
  </si>
  <si>
    <t>VINOD DAGLY</t>
  </si>
  <si>
    <t>91-79-22819065</t>
  </si>
  <si>
    <t>export@indianioneexchange.com</t>
  </si>
  <si>
    <t>www.bottlingindia.com</t>
  </si>
  <si>
    <t>POONAM JANI</t>
  </si>
  <si>
    <t>91-79-22890366</t>
  </si>
  <si>
    <t>devrajengg.co@gmail.com</t>
  </si>
  <si>
    <t>www.lathemachineindia.com</t>
  </si>
  <si>
    <t>BHARAT MODI</t>
  </si>
  <si>
    <t>91-79-25854303</t>
  </si>
  <si>
    <t>airtech.engineers@yahoo.com</t>
  </si>
  <si>
    <t>www.airtecheng.co.in</t>
  </si>
  <si>
    <t>MAHESH BHAI PATEL</t>
  </si>
  <si>
    <t>91-79-65256979</t>
  </si>
  <si>
    <t>veranium2009@yahoo.com</t>
  </si>
  <si>
    <t>www.veranium.com</t>
  </si>
  <si>
    <t>PURVIN BHATT</t>
  </si>
  <si>
    <t>91-79-22745562</t>
  </si>
  <si>
    <t>pplastmach@icenet.net</t>
  </si>
  <si>
    <t>www.pplastmech.com</t>
  </si>
  <si>
    <t>MAHENDRA PATEL</t>
  </si>
  <si>
    <t>parthivpolymers@gmail.com</t>
  </si>
  <si>
    <t>info@meekamachinery.com</t>
  </si>
  <si>
    <t>NILESH GARG</t>
  </si>
  <si>
    <t>www.astropure.com</t>
  </si>
  <si>
    <t>91-79-22201140</t>
  </si>
  <si>
    <t>info@denmarkmachine.com</t>
  </si>
  <si>
    <t>BIREN PATEL</t>
  </si>
  <si>
    <t>91-79-25898806</t>
  </si>
  <si>
    <t>plastic@cemachextrusion.com</t>
  </si>
  <si>
    <t>www.cemachextrusion.com</t>
  </si>
  <si>
    <t>JAYESH BHAI</t>
  </si>
  <si>
    <t>91-79-65256456</t>
  </si>
  <si>
    <t>contact@gabbarindustries.com</t>
  </si>
  <si>
    <t>www.gabbarindustries.com</t>
  </si>
  <si>
    <t>MINESH PANCHAL</t>
  </si>
  <si>
    <t>ACE HYGIENE PRODUCTS PVT LTD</t>
  </si>
  <si>
    <t>91-22-66612300</t>
  </si>
  <si>
    <t>ankur@alfauv.com</t>
  </si>
  <si>
    <t>www.alfauv.com</t>
  </si>
  <si>
    <t>ANKUR PAREKH</t>
  </si>
  <si>
    <t>AJAY MEHRA</t>
  </si>
  <si>
    <t>ACG ASSOCIATED CAPSULES PVT LTD</t>
  </si>
  <si>
    <t>91-22-30700118</t>
  </si>
  <si>
    <t>prakesh.konkar@acg-world.com</t>
  </si>
  <si>
    <t>www.acg-associatedcapsules.com</t>
  </si>
  <si>
    <t>PRAKESH KONKAR</t>
  </si>
  <si>
    <t>ACG CAMERA INSPECTION SYSTEMS</t>
  </si>
  <si>
    <t>info@acg-world.com</t>
  </si>
  <si>
    <t>www.acg-inspection.com</t>
  </si>
  <si>
    <t xml:space="preserve"> NAGRAJ</t>
  </si>
  <si>
    <t>HARPALSINGH</t>
  </si>
  <si>
    <t>ACG WORLDWIDE PHARMA MANUFACTURING &amp; PACKAGING SOULUTIONS</t>
  </si>
  <si>
    <t>VENNA JOSHI</t>
  </si>
  <si>
    <t>ADAM FABRIWERK PVT LTD</t>
  </si>
  <si>
    <t>91-22-61776700</t>
  </si>
  <si>
    <t>sachin.gupta@adamfabriwerk.com</t>
  </si>
  <si>
    <t>SACHINE GUPTA</t>
  </si>
  <si>
    <t>MARKETING EXECUT</t>
  </si>
  <si>
    <t>waman.wagh@adamfabriwerk.com</t>
  </si>
  <si>
    <t>WAMAN WAG</t>
  </si>
  <si>
    <t>ADVANCED INDUSTRIAL MICRO SYSTEMS</t>
  </si>
  <si>
    <t>91-22-28766351</t>
  </si>
  <si>
    <t xml:space="preserve">samir_garg@vsnl.com, </t>
  </si>
  <si>
    <t>www.coding-india.com</t>
  </si>
  <si>
    <t>SAMIR GARG</t>
  </si>
  <si>
    <t>sunil.airtech@gmail.com</t>
  </si>
  <si>
    <t>SUNIL AGARWAL</t>
  </si>
  <si>
    <t>ALLEGRO PHARMACHEM EQULPMENTS</t>
  </si>
  <si>
    <t>91-250-40146872</t>
  </si>
  <si>
    <t>allegro@allegroindia.com</t>
  </si>
  <si>
    <t>www.allegroindia.com</t>
  </si>
  <si>
    <t>RANJIT</t>
  </si>
  <si>
    <t>AMAR EQULPMENTS PVT LTD</t>
  </si>
  <si>
    <t>91-22-25095011</t>
  </si>
  <si>
    <t>vishal@amarequip.com</t>
  </si>
  <si>
    <t>sajin@amarequip.com</t>
  </si>
  <si>
    <t>SAJIN</t>
  </si>
  <si>
    <t>AMCOR FLEXIBLES INDIA PVT LTD</t>
  </si>
  <si>
    <t>91-22-30045234</t>
  </si>
  <si>
    <t>giriraj.joshi@amcor.com</t>
  </si>
  <si>
    <t>www.amcor com</t>
  </si>
  <si>
    <t>GIRIRAJ JOSHI</t>
  </si>
  <si>
    <t>NANDKISHOR</t>
  </si>
  <si>
    <t>91-22-66141567</t>
  </si>
  <si>
    <t>parag.kothi@anmalliance.com</t>
  </si>
  <si>
    <t>PARAG KOTHI</t>
  </si>
  <si>
    <t>ANCHOR MARK PVT LTD</t>
  </si>
  <si>
    <t>91-22-40972000</t>
  </si>
  <si>
    <t>aniji@anchomark.com</t>
  </si>
  <si>
    <t>www.anchomark.com</t>
  </si>
  <si>
    <t>MR. GREGORY D'SOUZA</t>
  </si>
  <si>
    <t>ANDERSON-NEGELE</t>
  </si>
  <si>
    <t>91-22-42270300</t>
  </si>
  <si>
    <t>sadat.zaidi@dhrscg.com</t>
  </si>
  <si>
    <t>www.anderson-negele.com</t>
  </si>
  <si>
    <t>SADAT ZAIDI</t>
  </si>
  <si>
    <t>ANSAPACK PVT LTD</t>
  </si>
  <si>
    <t>91-22-23020260</t>
  </si>
  <si>
    <t>rinkuyadav@ansapack.com</t>
  </si>
  <si>
    <t>www.ansapack.com</t>
  </si>
  <si>
    <t>RINKU YADAV</t>
  </si>
  <si>
    <t>ARBES TOOLS- TOOL TRONICS</t>
  </si>
  <si>
    <t>91-22-42150408</t>
  </si>
  <si>
    <t>softgels@softgels.us</t>
  </si>
  <si>
    <t>www.softgels.us</t>
  </si>
  <si>
    <t>KEDAR SATHE</t>
  </si>
  <si>
    <t>info@tool-tronics.com</t>
  </si>
  <si>
    <t>SHANTANU SATHE</t>
  </si>
  <si>
    <t>91-22-25008674</t>
  </si>
  <si>
    <t>www.tool-tronics.com</t>
  </si>
  <si>
    <t>SOMESH SATHE</t>
  </si>
  <si>
    <t>91-250-6451696</t>
  </si>
  <si>
    <t>admin@aspireindia.in</t>
  </si>
  <si>
    <t>www.aspireindia.in</t>
  </si>
  <si>
    <t>SURESH PANCHAL</t>
  </si>
  <si>
    <t>ASTRO MECH</t>
  </si>
  <si>
    <t>91-22-28960414</t>
  </si>
  <si>
    <t>nkastromech@yahoo.co.in</t>
  </si>
  <si>
    <t>www.astromechsterilizingtunnel.com</t>
  </si>
  <si>
    <t>N K MEWADA</t>
  </si>
  <si>
    <t>91-22-28349134</t>
  </si>
  <si>
    <t>avinash.kawale@avconindia.com</t>
  </si>
  <si>
    <t>AVINASH KAWALE</t>
  </si>
  <si>
    <t>BAUSCH INDIA PVT LTD</t>
  </si>
  <si>
    <t>91-22-25471037</t>
  </si>
  <si>
    <t>sachine@bausch-group.com</t>
  </si>
  <si>
    <t>www.bausch-group.com</t>
  </si>
  <si>
    <t>SACHINE</t>
  </si>
  <si>
    <t>BECTOCHEM CONSULTANTS &amp; ENGINEERS PVT LTD</t>
  </si>
  <si>
    <t>91-22-28500008</t>
  </si>
  <si>
    <t>bectochem@bectochem.com</t>
  </si>
  <si>
    <t>www.bectochem.com</t>
  </si>
  <si>
    <t>MAYUR HEDAOO</t>
  </si>
  <si>
    <t>BOMBAY PHARMA EQULPMENTS PVT LTD</t>
  </si>
  <si>
    <t>91-22-28594877</t>
  </si>
  <si>
    <t>harshad@bombaypharma.com</t>
  </si>
  <si>
    <t>www.bombaypharma.com</t>
  </si>
  <si>
    <t>HARSHAD</t>
  </si>
  <si>
    <t>BOROSIL GLASS WORK LTD</t>
  </si>
  <si>
    <t>91-22-67406300</t>
  </si>
  <si>
    <t>madhavi.bhosle@borosil.com</t>
  </si>
  <si>
    <t>www.borosil.com</t>
  </si>
  <si>
    <t>MADHAVI BHOSLE</t>
  </si>
  <si>
    <t>BOWMAN &amp; ARCHER PHARMA MACHINES (INDIA) PVT LTD</t>
  </si>
  <si>
    <t>91-22-25221636</t>
  </si>
  <si>
    <t>minu@bowmanarcher.com</t>
  </si>
  <si>
    <t>www.bowmanarcher.com</t>
  </si>
  <si>
    <t>MINU</t>
  </si>
  <si>
    <t>BRIO PHARMA TECHNOLOGIES PVT LTD</t>
  </si>
  <si>
    <t>91-22-65101859</t>
  </si>
  <si>
    <t>adilm@briophamatech.com</t>
  </si>
  <si>
    <t>www.briophamatech.com</t>
  </si>
  <si>
    <t>SUDHIR INAMDAR</t>
  </si>
  <si>
    <t>BRK INSTRUMENTS INDIA LLP</t>
  </si>
  <si>
    <t>91-022-66141500</t>
  </si>
  <si>
    <t>BUCHI INDIA PVT LTD</t>
  </si>
  <si>
    <t>91-22-66718983</t>
  </si>
  <si>
    <t>avhad.s@buchi.com</t>
  </si>
  <si>
    <t>www.buchi.in</t>
  </si>
  <si>
    <t>ASHVINE GHUGRE</t>
  </si>
  <si>
    <t>C.ABHAYKUMAR &amp; CO.</t>
  </si>
  <si>
    <t>91-22-40764703</t>
  </si>
  <si>
    <t>vikas@cabhay.co.in</t>
  </si>
  <si>
    <t>www.cabhay.co.in</t>
  </si>
  <si>
    <t>VIKAS</t>
  </si>
  <si>
    <t>ELOMATIC PHARMALAB CONSULTING &amp; ENGINEERING PVT LTD</t>
  </si>
  <si>
    <t>91-22-25836164</t>
  </si>
  <si>
    <t>mohit.agrawal@epce.co.in</t>
  </si>
  <si>
    <t>www.elomatic.com</t>
  </si>
  <si>
    <t>MOHIT AGARWAL</t>
  </si>
  <si>
    <t>91-22-61592800</t>
  </si>
  <si>
    <t>ausmani@fabtecheng.com</t>
  </si>
  <si>
    <t>GETINGE INDIA PVT LTD</t>
  </si>
  <si>
    <t>rajarshee.dhar@getinge.com</t>
  </si>
  <si>
    <t>www.getinge.com</t>
  </si>
  <si>
    <t>RAJARSHEE DHAR</t>
  </si>
  <si>
    <t>GMM PFAUDLER LTD/DEC GROUP</t>
  </si>
  <si>
    <t>91-22-6650390</t>
  </si>
  <si>
    <t>kalpesh.reshamwala@gmmpfaudler.com</t>
  </si>
  <si>
    <t>KALPESH RESHAMWALA</t>
  </si>
  <si>
    <t>ravi.thakur@gmptech.net</t>
  </si>
  <si>
    <t>www.gmpcleanrooms.com</t>
  </si>
  <si>
    <t>RAVI THAKUR</t>
  </si>
  <si>
    <t>IMPERIAL PHARMACHINE PVT LTD</t>
  </si>
  <si>
    <t>91-22-25781989</t>
  </si>
  <si>
    <t>naresh@pharmachine.in</t>
  </si>
  <si>
    <t>www.pharmachine.in</t>
  </si>
  <si>
    <t>NARESH</t>
  </si>
  <si>
    <t>INCOME MARKETING PVT LTD</t>
  </si>
  <si>
    <t>vishesh@incomegroup.in</t>
  </si>
  <si>
    <t>VISHESH</t>
  </si>
  <si>
    <t>ION EXCHANGE INDIA LTD</t>
  </si>
  <si>
    <t>91-22-30472048</t>
  </si>
  <si>
    <t>carissa.paul@ionexchange.co.in</t>
  </si>
  <si>
    <t>CARISSA PAUL</t>
  </si>
  <si>
    <t>91-22-27672955</t>
  </si>
  <si>
    <t>sanjay-bhosale@jayinst.com</t>
  </si>
  <si>
    <t>SANJAY BHOSALE</t>
  </si>
  <si>
    <t>KLENZAIDS CONTAMINATION CONTRL PVT LTD</t>
  </si>
  <si>
    <t>santoshkelkar@klenzaids.com</t>
  </si>
  <si>
    <t>SANTOSH KELKAR</t>
  </si>
  <si>
    <t>LABINDIA ANALYTICAL INSTRUMENT</t>
  </si>
  <si>
    <t>dharma@labindia.com</t>
  </si>
  <si>
    <t>www.labindia-analytical.com</t>
  </si>
  <si>
    <t>DHARMA</t>
  </si>
  <si>
    <t>91-22-67011013</t>
  </si>
  <si>
    <t>prashant@lgcpromochem.in</t>
  </si>
  <si>
    <t>www.lgcpromochem.in</t>
  </si>
  <si>
    <t>PARLE GLOBAL TECHNOLOGIES PVT LTD</t>
  </si>
  <si>
    <t>91-250-2454770</t>
  </si>
  <si>
    <t>mrmehta@parleglobal.com</t>
  </si>
  <si>
    <t>www.parleglobal.com</t>
  </si>
  <si>
    <t>91-22-40946946</t>
  </si>
  <si>
    <t>chander@pcianalytics.in</t>
  </si>
  <si>
    <t>www.pcianalytics.in</t>
  </si>
  <si>
    <t>CHENDER</t>
  </si>
  <si>
    <t>jayant.dharma@perkinelmer.in</t>
  </si>
  <si>
    <t>www.perkinelmer.in</t>
  </si>
  <si>
    <t>PHARMA SYSTEMS</t>
  </si>
  <si>
    <t>91-250-6055551</t>
  </si>
  <si>
    <t>sarpotdar@pharmasystems.in</t>
  </si>
  <si>
    <t>www.pharmasystems.in</t>
  </si>
  <si>
    <t>SARPOTDAR</t>
  </si>
  <si>
    <t>PHARMALAB INDIA PVT LTD</t>
  </si>
  <si>
    <t>91-22-66229900</t>
  </si>
  <si>
    <t>sunil_vaidya@pharmalab.com</t>
  </si>
  <si>
    <t>www.pharmalab.com</t>
  </si>
  <si>
    <t>91-22-27606242</t>
  </si>
  <si>
    <t>anil.kumar@saanengineers.com</t>
  </si>
  <si>
    <t>www.saanengineers.com</t>
  </si>
  <si>
    <t>ANIL KUMAR/ P.S. MADHAVAN</t>
  </si>
  <si>
    <t>SK PHARMA MACHINERY PVT LTD</t>
  </si>
  <si>
    <t>shailesh@skeexportindia.com</t>
  </si>
  <si>
    <t>www.skpharmamachinery.com</t>
  </si>
  <si>
    <t>SHAILESH</t>
  </si>
  <si>
    <t>SOTAX INDIA PVT LTD</t>
  </si>
  <si>
    <t>91-22-28423919</t>
  </si>
  <si>
    <t>lakshmanan.ramaswamy@sotax.com</t>
  </si>
  <si>
    <t>www.sotax.com</t>
  </si>
  <si>
    <t>LAKSHMANAN RAMASWAMY</t>
  </si>
  <si>
    <t>91-22-24118800</t>
  </si>
  <si>
    <t>akshay@sunjaytechnologies.com</t>
  </si>
  <si>
    <t>www.sunjaytechnologies.com</t>
  </si>
  <si>
    <t>pradeep.kumar@thermofisher.com</t>
  </si>
  <si>
    <t>PRADEEP KUMAR</t>
  </si>
  <si>
    <t>THERMOLAB SEIENTIFIC EQUIPMENTS PVT LTD</t>
  </si>
  <si>
    <t>sandip.mhatre@thermolabgroup.com</t>
  </si>
  <si>
    <t>SANDEEP MHATRE</t>
  </si>
  <si>
    <t>VAXOM PACKAGING PVT LTD</t>
  </si>
  <si>
    <t>91-22-40143515</t>
  </si>
  <si>
    <t>shirish.vaidya@axomatic.co.in</t>
  </si>
  <si>
    <t>www.axomatic.co.in</t>
  </si>
  <si>
    <t>SHIRISH VAIDYA</t>
  </si>
  <si>
    <t>91-22-30933117</t>
  </si>
  <si>
    <t>tarun.chourse@videojet.com</t>
  </si>
  <si>
    <t>TERUN CHOURSE</t>
  </si>
  <si>
    <t>VORA PACKAGING PVT LTD</t>
  </si>
  <si>
    <t>91-22-24012440</t>
  </si>
  <si>
    <t>www.vorapack.com</t>
  </si>
  <si>
    <t>WALDNER LABOREINRICHTUNGEN GMBH &amp; CO KG</t>
  </si>
  <si>
    <t>91-22-65341107</t>
  </si>
  <si>
    <t>aditi.tikoo@waldner-lab.com</t>
  </si>
  <si>
    <t>www.waldner-lab.de</t>
  </si>
  <si>
    <t>ADITI TIKOO</t>
  </si>
  <si>
    <t>WIMCO LIMITED</t>
  </si>
  <si>
    <t>91-251-2684815</t>
  </si>
  <si>
    <t>sudhir.pendse@wimco.in</t>
  </si>
  <si>
    <t>www.wimcoengineering.com</t>
  </si>
  <si>
    <t>SUDHIR PENDSE</t>
  </si>
  <si>
    <t xml:space="preserve">ADVANCE EXPERTISE TECHNOLOGIES PVT LTD </t>
  </si>
  <si>
    <t>91-22-42723200</t>
  </si>
  <si>
    <t xml:space="preserve">sales@advetpl.com </t>
  </si>
  <si>
    <t xml:space="preserve">www.advetpl.com </t>
  </si>
  <si>
    <t>B. P. KAPADIA</t>
  </si>
  <si>
    <t xml:space="preserve">AIM INDUSTRIES </t>
  </si>
  <si>
    <t>91-22-42258000</t>
  </si>
  <si>
    <t xml:space="preserve">amit@acecentrifuges.com </t>
  </si>
  <si>
    <t xml:space="preserve">www.acecentrifuges.com </t>
  </si>
  <si>
    <t>M H MAKHANI</t>
  </si>
  <si>
    <t xml:space="preserve">AUTOCAL SOLUTIONS PVT LTD </t>
  </si>
  <si>
    <t>91-250-2393247</t>
  </si>
  <si>
    <t xml:space="preserve">sales8@autocal.net </t>
  </si>
  <si>
    <t xml:space="preserve">www.autocal.net </t>
  </si>
  <si>
    <t>AVINTIKA</t>
  </si>
  <si>
    <t xml:space="preserve">D PARIKH ENGINEERING WORKS </t>
  </si>
  <si>
    <t>91-22-40498787</t>
  </si>
  <si>
    <t xml:space="preserve">dparikh.sales@gmail.com </t>
  </si>
  <si>
    <t xml:space="preserve">www.dparikh.com </t>
  </si>
  <si>
    <t>GRIESH</t>
  </si>
  <si>
    <t xml:space="preserve">D M ENGINEERING CO </t>
  </si>
  <si>
    <t>91-250-3217484</t>
  </si>
  <si>
    <t xml:space="preserve">sales@dmenggco.com </t>
  </si>
  <si>
    <t>PARAG PATIL</t>
  </si>
  <si>
    <t xml:space="preserve">DIVA ENVITECH PVT LTD </t>
  </si>
  <si>
    <t>91-22-28712926</t>
  </si>
  <si>
    <t xml:space="preserve">kirti@aboutfilter.com </t>
  </si>
  <si>
    <t xml:space="preserve">www.aboutfilter.com </t>
  </si>
  <si>
    <t>KIRTI</t>
  </si>
  <si>
    <t xml:space="preserve">FAINGER LESER VALVES PVT LTD </t>
  </si>
  <si>
    <t>91-22-28503617</t>
  </si>
  <si>
    <t xml:space="preserve">praveen.kulkarni@faingerlaser.com </t>
  </si>
  <si>
    <t xml:space="preserve">www.faingerlaser.com </t>
  </si>
  <si>
    <t>FLUOROTECH COATING</t>
  </si>
  <si>
    <t>91-250-6060220</t>
  </si>
  <si>
    <t xml:space="preserve">ft_coat@yahoo.com </t>
  </si>
  <si>
    <t>KIRAN BADLE / YOUVRAJ</t>
  </si>
  <si>
    <t>PARTNERS</t>
  </si>
  <si>
    <t xml:space="preserve">GARDNER DENVER ENGINEERED PRODCUTS INDIA PVT LTD </t>
  </si>
  <si>
    <t>91-22-65812345</t>
  </si>
  <si>
    <t xml:space="preserve">amol.mahajan@gardnerdenver.com </t>
  </si>
  <si>
    <t>RAJENDRA JATHAR</t>
  </si>
  <si>
    <t xml:space="preserve">GRUPS AUTOMATION </t>
  </si>
  <si>
    <t>91-250-6456030</t>
  </si>
  <si>
    <t xml:space="preserve">grupselectricals@gmail.com </t>
  </si>
  <si>
    <t xml:space="preserve">www.grupsautomation.com </t>
  </si>
  <si>
    <t>OMESH DHAMANKAR</t>
  </si>
  <si>
    <t xml:space="preserve">HANNA EQUIPMENTS(INDIA) PVT LTD </t>
  </si>
  <si>
    <t xml:space="preserve">sales@hanna-india.com </t>
  </si>
  <si>
    <t xml:space="preserve">www.hannaindia.com </t>
  </si>
  <si>
    <t>K S MATKERI</t>
  </si>
  <si>
    <t xml:space="preserve">LE-CON SEALS PVT LTD </t>
  </si>
  <si>
    <t>91-22-66937300</t>
  </si>
  <si>
    <t xml:space="preserve">leconindia@gmail.com </t>
  </si>
  <si>
    <t xml:space="preserve">www.lecon.in </t>
  </si>
  <si>
    <t>SALIM DILA</t>
  </si>
  <si>
    <t xml:space="preserve">MADHAV FLUID SOLUTIONS </t>
  </si>
  <si>
    <t>91-22-40151546</t>
  </si>
  <si>
    <t xml:space="preserve">info@madhavfluid.com </t>
  </si>
  <si>
    <t xml:space="preserve">www.madhavfluid.com </t>
  </si>
  <si>
    <t xml:space="preserve">MICRO PNEUMATICS PVT LTD </t>
  </si>
  <si>
    <t>91-250-2320458</t>
  </si>
  <si>
    <t xml:space="preserve">souvik.saha@micropnuematics.in </t>
  </si>
  <si>
    <t xml:space="preserve">www.micropneumatics.in </t>
  </si>
  <si>
    <t>ROBERT MENAZIS</t>
  </si>
  <si>
    <t xml:space="preserve">NANO-MAG TECHNOLOGIES PVT LTD </t>
  </si>
  <si>
    <t>91-22-29657302</t>
  </si>
  <si>
    <t xml:space="preserve">satish@nanomagtech.com </t>
  </si>
  <si>
    <t xml:space="preserve">www.nanomagtech.com </t>
  </si>
  <si>
    <t xml:space="preserve">NILSAN NISHOTECH SYSTESM PVT LTD </t>
  </si>
  <si>
    <t>91-22-41515151</t>
  </si>
  <si>
    <t xml:space="preserve">darshana@nilsan-nishotech.com </t>
  </si>
  <si>
    <t xml:space="preserve">www.nilsan-nishotech.com </t>
  </si>
  <si>
    <t>SHRDDHA / DARSHANA</t>
  </si>
  <si>
    <t xml:space="preserve">PANAM ENGINEERS  LTD </t>
  </si>
  <si>
    <t xml:space="preserve">sales@panamengineers.com </t>
  </si>
  <si>
    <t xml:space="preserve">www.panamengineers.com </t>
  </si>
  <si>
    <t>KHNIJA</t>
  </si>
  <si>
    <t xml:space="preserve">POWERJET ENGINEERIGN </t>
  </si>
  <si>
    <t>91-250-6454169</t>
  </si>
  <si>
    <t xml:space="preserve">sales@powerjetengienering.com </t>
  </si>
  <si>
    <t xml:space="preserve">www.powerjetengineering.com </t>
  </si>
  <si>
    <t>MANDAR AAREKAR</t>
  </si>
  <si>
    <t xml:space="preserve">RADIX ELECTROSYSTEMS PVT LTD </t>
  </si>
  <si>
    <t>91-22-42537701</t>
  </si>
  <si>
    <t xml:space="preserve">sensors@radix.co.in </t>
  </si>
  <si>
    <t xml:space="preserve">www.radix.co.in </t>
  </si>
  <si>
    <t>PURVI MAHADIC</t>
  </si>
  <si>
    <t xml:space="preserve">ROOP TELSONIC ULTRASONIX LTD </t>
  </si>
  <si>
    <t>91-22-42111500</t>
  </si>
  <si>
    <t xml:space="preserve">rooptelsonic@vsnl.com </t>
  </si>
  <si>
    <t xml:space="preserve">www.rooptelsonic.com </t>
  </si>
  <si>
    <t>VICTER D'SA</t>
  </si>
  <si>
    <t xml:space="preserve">ROTEX AUTOMATION LTD </t>
  </si>
  <si>
    <t>91-22-42111444</t>
  </si>
  <si>
    <t xml:space="preserve">bushah@rotexindia.com </t>
  </si>
  <si>
    <t xml:space="preserve">www.rotexautomation.com </t>
  </si>
  <si>
    <t>HITEN PARIKH</t>
  </si>
  <si>
    <t xml:space="preserve">ROYAL APPLIANCES </t>
  </si>
  <si>
    <t xml:space="preserve">royaltrading72@yahoo.com </t>
  </si>
  <si>
    <t xml:space="preserve">ROYAL UNIFORM TAILORS </t>
  </si>
  <si>
    <t>91-22-28951895</t>
  </si>
  <si>
    <t xml:space="preserve">royal.uniforms@hotmail.com </t>
  </si>
  <si>
    <t xml:space="preserve">www.royaluniformas.co.in </t>
  </si>
  <si>
    <t xml:space="preserve">SAP FILTER PVT LTD </t>
  </si>
  <si>
    <t xml:space="preserve">sruthiagro@sapfilter.com </t>
  </si>
  <si>
    <t xml:space="preserve">www.sapfilter.com </t>
  </si>
  <si>
    <t>PRADDEP PANKAN</t>
  </si>
  <si>
    <t xml:space="preserve">SHARPLEX FILTERS INDIA PVT LTD </t>
  </si>
  <si>
    <t>91-22-27696339</t>
  </si>
  <si>
    <t xml:space="preserve">svk@sharplexfilters.com </t>
  </si>
  <si>
    <t xml:space="preserve">www.sharplex.com </t>
  </si>
  <si>
    <t>SATISH PHADKE</t>
  </si>
  <si>
    <t xml:space="preserve">SHIV SHAKTI PROCESS EQUIPMENT PVT LTD </t>
  </si>
  <si>
    <t>91-22-26788480</t>
  </si>
  <si>
    <t xml:space="preserve">dvishwakarma@shivshktiequipments.com </t>
  </si>
  <si>
    <t xml:space="preserve">www.shivshaktiequipments.com </t>
  </si>
  <si>
    <t>VISHWAKARMA</t>
  </si>
  <si>
    <t xml:space="preserve">SHREE SIDDHI VINAYAK INDUSTIERS </t>
  </si>
  <si>
    <t>91-22-28458372</t>
  </si>
  <si>
    <t xml:space="preserve">response@minivacpumps.com </t>
  </si>
  <si>
    <t xml:space="preserve">www.minivacpumps.com </t>
  </si>
  <si>
    <t>MANGESH</t>
  </si>
  <si>
    <t xml:space="preserve">SMART INSTRUMENTS CO PVT LTD </t>
  </si>
  <si>
    <t xml:space="preserve">smart_co@bsnl.in </t>
  </si>
  <si>
    <t xml:space="preserve">www.smartinstruments.in </t>
  </si>
  <si>
    <t>NAIK</t>
  </si>
  <si>
    <t xml:space="preserve">SUKHRAS MACHINES PVT LTD </t>
  </si>
  <si>
    <t>91-22-28325957</t>
  </si>
  <si>
    <t xml:space="preserve">apawar@sukhras.com </t>
  </si>
  <si>
    <t xml:space="preserve">www.sukhras.com </t>
  </si>
  <si>
    <t xml:space="preserve">SUPER MECHANICAL SEAL PVT LTD </t>
  </si>
  <si>
    <t>91-22-27781453</t>
  </si>
  <si>
    <t xml:space="preserve">supermech1@gmail.com </t>
  </si>
  <si>
    <t xml:space="preserve">www.supergroupindia.com </t>
  </si>
  <si>
    <t xml:space="preserve">TECHNICS INCORPORATION </t>
  </si>
  <si>
    <t>91-22-28471311</t>
  </si>
  <si>
    <t xml:space="preserve">response@technicsindia.com </t>
  </si>
  <si>
    <t xml:space="preserve">www.technicsindia.com </t>
  </si>
  <si>
    <t xml:space="preserve">TEADIT PACKING &amp; GASKETS PVT LTD </t>
  </si>
  <si>
    <t>91-250-6454104</t>
  </si>
  <si>
    <t xml:space="preserve">mail@teadit.in </t>
  </si>
  <si>
    <t>AMOL TANVAVDE</t>
  </si>
  <si>
    <t xml:space="preserve">TINITA ENGINEERING PVT LTD </t>
  </si>
  <si>
    <t xml:space="preserve">kalpesh@tinita.in </t>
  </si>
  <si>
    <t xml:space="preserve">www.tinita.in </t>
  </si>
  <si>
    <t>KALPESH</t>
  </si>
  <si>
    <t xml:space="preserve">UNITED ENGINEERING SERVICES </t>
  </si>
  <si>
    <t>91-22-28257891</t>
  </si>
  <si>
    <t xml:space="preserve">smg@uesindia.com </t>
  </si>
  <si>
    <t xml:space="preserve">www.unitedhumidifiers.com </t>
  </si>
  <si>
    <t>KHOTLE / GOKHLE</t>
  </si>
  <si>
    <t xml:space="preserve">VIDEOJET TECHNOLOGIES INDIA PVT LTD </t>
  </si>
  <si>
    <t xml:space="preserve">tarun.chourse@videojet.com </t>
  </si>
  <si>
    <t xml:space="preserve">www.videojet.com </t>
  </si>
  <si>
    <t>TARUN</t>
  </si>
  <si>
    <t xml:space="preserve">VISHVA PROTECH PVT LTD </t>
  </si>
  <si>
    <t>91-22-31923076</t>
  </si>
  <si>
    <t xml:space="preserve">vb@vishvaassociates.com </t>
  </si>
  <si>
    <t xml:space="preserve">www.vishvaprotech.com </t>
  </si>
  <si>
    <t>VISHU</t>
  </si>
  <si>
    <t xml:space="preserve">W L GORE &amp; ASSOCIATES (PACIFIC) PTE LTD </t>
  </si>
  <si>
    <t>91-22-67687000</t>
  </si>
  <si>
    <t xml:space="preserve">sadashiv@wlgore.com </t>
  </si>
  <si>
    <t>www.gore.com</t>
  </si>
  <si>
    <t>SADASHIV</t>
  </si>
  <si>
    <t xml:space="preserve">THORAT FILTRATION PVT LTD </t>
  </si>
  <si>
    <t>91-22-27791054</t>
  </si>
  <si>
    <t xml:space="preserve">info@thoratfiltration.com </t>
  </si>
  <si>
    <t xml:space="preserve">www.thoratfiltration.com </t>
  </si>
  <si>
    <t>AQUACHEM ENVIRO ENGINEERS PVT.LTD.</t>
  </si>
  <si>
    <t>manjiri.naik@aqua-engg.com,sales@aqua-engg.com,</t>
  </si>
  <si>
    <t>www.aqua-engg.com</t>
  </si>
  <si>
    <t>MANJIRI NAIK</t>
  </si>
  <si>
    <t>AUSTRALIAN TRADE COMMISSION</t>
  </si>
  <si>
    <t>bhavin.kadakia@austrade.gov.au,</t>
  </si>
  <si>
    <t>www.austrade.gov.au</t>
  </si>
  <si>
    <t>BHAVIN KADAKIA</t>
  </si>
  <si>
    <t>BIRLA RESEARCH &amp; LIFESCIENCES LTD.</t>
  </si>
  <si>
    <t>prashant@birlalifesciences.com,</t>
  </si>
  <si>
    <t>www.therebirthstore.com/www.yashbirlagroup.com</t>
  </si>
  <si>
    <t>DR.PRASHANT V.PHADKE</t>
  </si>
  <si>
    <t>PRODUCT DEVELOPMENT/QUALITY ASSURANCE</t>
  </si>
  <si>
    <t>HAFFKINE BIO-PHARMACEUTICAL CORP.LTD.</t>
  </si>
  <si>
    <t>nagalkarp@yahoo.co.in,</t>
  </si>
  <si>
    <t>DR.PRADEEP NAGALKAR</t>
  </si>
  <si>
    <t>MANAGER &amp; HEAD, QUALITY CONTROL (BIO)</t>
  </si>
  <si>
    <t>HITEN TECHNO PRODUCTS CORPORATION</t>
  </si>
  <si>
    <t>pravin.jhaveri@hitentechno.com,</t>
  </si>
  <si>
    <t>HEMANG JHAVERI</t>
  </si>
  <si>
    <t>INDOVAC PUMPS &amp; ENGINEERING CO.</t>
  </si>
  <si>
    <t>indovac@yahoo.co.in,indovac@vsnl.net,</t>
  </si>
  <si>
    <t>www.indovacpumps.com</t>
  </si>
  <si>
    <t>A.J.SHETTY</t>
  </si>
  <si>
    <t>INFOTEST SOLUTIONS</t>
  </si>
  <si>
    <t>info@testing-needs.com,infotestsolutions@gmail.com,</t>
  </si>
  <si>
    <t>www.testing-needs.com</t>
  </si>
  <si>
    <t>S. NANDAKUMAR</t>
  </si>
  <si>
    <t>ITT CORPORATION INDIA PVT.LTD.</t>
  </si>
  <si>
    <t>pooja.shringarpure@itt.com,</t>
  </si>
  <si>
    <t>www.ittindia.com</t>
  </si>
  <si>
    <t>POOJA SHRINGARPURE</t>
  </si>
  <si>
    <t>MARKETING ICS</t>
  </si>
  <si>
    <t>JANSSEN PHARMACEUTICAL COMPANIES</t>
  </si>
  <si>
    <t>rbokalia@its.jnj.com,</t>
  </si>
  <si>
    <t>RANADEEP BOKALIAL</t>
  </si>
  <si>
    <t>ASST.MANAGER- PDMS-PD</t>
  </si>
  <si>
    <t>KANWARLAL EXCIPIENTS PVT.LTD.</t>
  </si>
  <si>
    <t>mumbai@kexpl.com,</t>
  </si>
  <si>
    <t>www.kawarlal.com</t>
  </si>
  <si>
    <t>ANAND THANVI</t>
  </si>
  <si>
    <t>ACCONTS / BILLING</t>
  </si>
  <si>
    <t>KEVA FRAGRANCES PVT. LTD.</t>
  </si>
  <si>
    <t>sonisingh@shkelkar.com,</t>
  </si>
  <si>
    <t>DR.SONI D. SINGH</t>
  </si>
  <si>
    <t>HOD QUALITY CONTROL</t>
  </si>
  <si>
    <t>KHOSLA PROFIL PVT.LTD.</t>
  </si>
  <si>
    <t>kpplsales@puritytex.com,</t>
  </si>
  <si>
    <t>www.puritytex.com</t>
  </si>
  <si>
    <t>AMIT BHAGAT</t>
  </si>
  <si>
    <t>LAB  SYSTEMS &amp; BIOTECH (I) PVT.LTD.</t>
  </si>
  <si>
    <t>rajesh@labsystems.in,labbiotech@mtnl.net.in,labsystems@vsnl.com,</t>
  </si>
  <si>
    <t>www.labsystems.in</t>
  </si>
  <si>
    <t>RAJESH MEHTA</t>
  </si>
  <si>
    <t>SR.SALES EXECUTIVE</t>
  </si>
  <si>
    <t>MAHARASHTRA SAFE CHEMICALS &amp; DISTRIBUTORS ALLIANCE LTD.</t>
  </si>
  <si>
    <t>varun.bhomia@aiocd.com,</t>
  </si>
  <si>
    <t>VARUN BHOMIA</t>
  </si>
  <si>
    <t>GM- OPERATION</t>
  </si>
  <si>
    <t>MAHIR TECHNOLOGIES INC</t>
  </si>
  <si>
    <t>kalpeshv@mahirtech.com,veeranilesh@gmail.com,</t>
  </si>
  <si>
    <t>www.mahirtech.com</t>
  </si>
  <si>
    <t>KALPESH K.VEERA</t>
  </si>
  <si>
    <t>NNE PHARMAPLAN INDIA LTD.</t>
  </si>
  <si>
    <t>chetan@pharmaplan.co.in,csff@nnepharmaplan.com,</t>
  </si>
  <si>
    <t>www.nnepharmaplan.com</t>
  </si>
  <si>
    <t>CHETAN V.SHROFF</t>
  </si>
  <si>
    <t>PIONEER SCIENTIFIC &amp; CHEMICAL CO.</t>
  </si>
  <si>
    <t>jinik09@yahoo.com,</t>
  </si>
  <si>
    <t>K.M.MODI</t>
  </si>
  <si>
    <t>ROTEX AUTOMATION LTD.</t>
  </si>
  <si>
    <t>jayesh.ved@rotexindia.com,</t>
  </si>
  <si>
    <t>JAYESH VED</t>
  </si>
  <si>
    <t>SAHAJANAND LASER TECHNOLOGY LTD.</t>
  </si>
  <si>
    <t>sandeepj@sahajanandlaser.com,</t>
  </si>
  <si>
    <t>SIBRE BRAKES (INDIA) PVT. LTD.</t>
  </si>
  <si>
    <t>anil.bhatia@sibre.in,info@sibre.in,</t>
  </si>
  <si>
    <t>SIGMA-ALDRICH CHEMICALS PVT.LTD.</t>
  </si>
  <si>
    <t>sagar.mhatre@sial.com,</t>
  </si>
  <si>
    <t>www.sigma-aldrich.com</t>
  </si>
  <si>
    <t>SAGAR MHATRE</t>
  </si>
  <si>
    <t>SPECTROLAB SYSTEMS</t>
  </si>
  <si>
    <t>asish@spectrolabsystems.net,</t>
  </si>
  <si>
    <t>www.spectrolabsystems.net</t>
  </si>
  <si>
    <t>ASISH MUKHERJEE</t>
  </si>
  <si>
    <t>DIRECTOR-ASIA PACIFIC</t>
  </si>
  <si>
    <t>TECHNOGRAPH ENGINEERING PVT. LTD.</t>
  </si>
  <si>
    <t>reji@technograph.co.in,</t>
  </si>
  <si>
    <t>REJI SHREEDHARAN</t>
  </si>
  <si>
    <t>OPERATIONS-MANAGER</t>
  </si>
  <si>
    <t>THERMOFISHER SCIENTIFIC INDIA PVT.LTD.</t>
  </si>
  <si>
    <t>connie.dsouza@thermofisher.com,</t>
  </si>
  <si>
    <t>CONNIE D'SOUZA</t>
  </si>
  <si>
    <t>ASST.MANAGER PROCUREMENT</t>
  </si>
  <si>
    <t>TRAVEL MASTERS INDIA CORPORATION</t>
  </si>
  <si>
    <t>pankajj@tmic.in,</t>
  </si>
  <si>
    <t>www.tmic.in</t>
  </si>
  <si>
    <t>PANKAJ JAISWAL/SHAILESH JOSHI</t>
  </si>
  <si>
    <t>SR. EXECUTIVE- SALES TRADE FAIRS</t>
  </si>
  <si>
    <t>KRYSTAL STEEL MANUFACTURING PVT.LTD.</t>
  </si>
  <si>
    <t>devarshi.shah@krystalsteel.co.in,</t>
  </si>
  <si>
    <t>www.krystalsteel.co.in</t>
  </si>
  <si>
    <t>DEVARSHI SHAH</t>
  </si>
  <si>
    <t>LE-CON SEALS PVT.LTD.</t>
  </si>
  <si>
    <t>info@lecon.in,salim@lecon.in,</t>
  </si>
  <si>
    <t>www.lecon.in</t>
  </si>
  <si>
    <t>SALIM A.DAILA</t>
  </si>
  <si>
    <t>GLYNWED PIPE SYSTEMS INDIA PVT.LTD.</t>
  </si>
  <si>
    <t>babu.alex@glynwedindia.com,</t>
  </si>
  <si>
    <t>www.glynwedindia.com</t>
  </si>
  <si>
    <t>BABU ALEX</t>
  </si>
  <si>
    <t xml:space="preserve">MANAGER-SALES &amp; MARKETING </t>
  </si>
  <si>
    <t>IMOCHEM ENGINEERS</t>
  </si>
  <si>
    <t>imochem@yahoo.co.in,</t>
  </si>
  <si>
    <t>IMRAN SAYED</t>
  </si>
  <si>
    <t>HEMOCHROM</t>
  </si>
  <si>
    <t>ajay@hemochrom.com,</t>
  </si>
  <si>
    <t>www.hemochrom.com</t>
  </si>
  <si>
    <t>AJAY KUNDER</t>
  </si>
  <si>
    <t>rajeshraina@icriindia.com,</t>
  </si>
  <si>
    <t>www.icriindia.com</t>
  </si>
  <si>
    <t>RAJESH RAINA</t>
  </si>
  <si>
    <t>ASSOCIATE VP</t>
  </si>
  <si>
    <t>DSV AIR &amp; SEA PVT. LTD.</t>
  </si>
  <si>
    <t>benson.john@in.dsv.com,</t>
  </si>
  <si>
    <t>www.dsv.com</t>
  </si>
  <si>
    <t>BENSON JOHN</t>
  </si>
  <si>
    <t xml:space="preserve">SR. EXECUTIVE- SALES </t>
  </si>
  <si>
    <t>THE BOMBAY ENGINEERING WORKS</t>
  </si>
  <si>
    <t>bomeng@vsnl.com,</t>
  </si>
  <si>
    <t>www.bombayengg.com</t>
  </si>
  <si>
    <t>MAYUR JOSHI</t>
  </si>
  <si>
    <t>REMI PROCESS PLANT AND MACHINERY LTD.</t>
  </si>
  <si>
    <t>palak@remilabworld.com,</t>
  </si>
  <si>
    <t>www.remilabworld.com</t>
  </si>
  <si>
    <t>PALAK SARAF</t>
  </si>
  <si>
    <t>remiprocess@remigroup.com,</t>
  </si>
  <si>
    <t>www.remigroup.com</t>
  </si>
  <si>
    <t>S.HUMAYUN</t>
  </si>
  <si>
    <t>VP (MKTG)</t>
  </si>
  <si>
    <t>CONTECH INSTRUMENTS LTD.</t>
  </si>
  <si>
    <t>contech@bom3.vsnl.net.in,</t>
  </si>
  <si>
    <t>www.contechindia.com</t>
  </si>
  <si>
    <t>KIRTI KUMAR SINGH</t>
  </si>
  <si>
    <t>SHIV SHAKTI PROCESS EQUIPMENT PVT.LTD.</t>
  </si>
  <si>
    <t>office@shivshaktiequipments.com,sspepl@gmail.com,</t>
  </si>
  <si>
    <t>D.VISHWAKARMA</t>
  </si>
  <si>
    <t>AMAR EQUIPMENTS PVT.LTD.</t>
  </si>
  <si>
    <t>sales@amarequip.com,</t>
  </si>
  <si>
    <t>AVINASH MUKUNDAN</t>
  </si>
  <si>
    <t>ASST.MANAGER - MARKETING</t>
  </si>
  <si>
    <t>SIGMA SCIENTIFIC GLASS PVT.LTD.</t>
  </si>
  <si>
    <t>mumbai@sigmascientific.in,</t>
  </si>
  <si>
    <t>www.sigmascientific.in</t>
  </si>
  <si>
    <t>HARDIK BAROT</t>
  </si>
  <si>
    <t>EXECUTIVE SALES</t>
  </si>
  <si>
    <t>speqco@gmail.com,</t>
  </si>
  <si>
    <t>www.sunriseequipments.com</t>
  </si>
  <si>
    <t>N.V.CHAUDHARI</t>
  </si>
  <si>
    <t>CHARTERED ENGINEERS</t>
  </si>
  <si>
    <t>ADVANCED EXPERTISE TECHNOLOGY PVT.LTD.</t>
  </si>
  <si>
    <t>sales@advetpl.com,advanced.etpl@gmail.com,</t>
  </si>
  <si>
    <t>www.advetpl.com</t>
  </si>
  <si>
    <t>B.P.KAPADIA</t>
  </si>
  <si>
    <t>DUFLON INDUSTRIES PVT.LTD.</t>
  </si>
  <si>
    <t>dufline@duflon.com,</t>
  </si>
  <si>
    <t>www.duflon.com</t>
  </si>
  <si>
    <t>AJAY KOTWAL</t>
  </si>
  <si>
    <t>SHUBHLAXMI METALS AND TUBES PVT.LTD.</t>
  </si>
  <si>
    <t>sales@shubhlaxmigroup.com,</t>
  </si>
  <si>
    <t>www.shubhlaxmigroup.com</t>
  </si>
  <si>
    <t>J.P.ELECTRONIC DEVICES (INDIA) PVT.LTD.</t>
  </si>
  <si>
    <t>rajeev.mhashelkar@jpedindia.com,</t>
  </si>
  <si>
    <t>www.jpedindia.com</t>
  </si>
  <si>
    <t>MR.RAJEEV MHASHELKAR</t>
  </si>
  <si>
    <t>MANAGER-OEM SALES</t>
  </si>
  <si>
    <t>JANSSEN-CILAG</t>
  </si>
  <si>
    <t>bk01@its.jnj.com,</t>
  </si>
  <si>
    <t>BINURAJ K.</t>
  </si>
  <si>
    <t>EXECUTIVE PRODUCT DEVELOPMENT-PDMS</t>
  </si>
  <si>
    <t>S D FINE - CHEM LTD.</t>
  </si>
  <si>
    <t>sdfpun@gmail.com,</t>
  </si>
  <si>
    <t>PRAVIN THORAT</t>
  </si>
  <si>
    <t>TERRITORY MANAGER- AID</t>
  </si>
  <si>
    <t>kinipv@uniphos.com,</t>
  </si>
  <si>
    <t>DR.PRASHANT KINI</t>
  </si>
  <si>
    <t>DR.GM- RESEARCH</t>
  </si>
  <si>
    <t>CHROMEGA TECHNOLOGIES</t>
  </si>
  <si>
    <t>director@chromega.in,</t>
  </si>
  <si>
    <t>www.chromega.in</t>
  </si>
  <si>
    <t>G.SUBRAMANYAM</t>
  </si>
  <si>
    <t>THE AMALGAMATED PRESS</t>
  </si>
  <si>
    <t>pradeepdubey@vsnl.net,pradeepdubey_mumbai@yahoo.com,</t>
  </si>
  <si>
    <t>PRADEEP DUBEY</t>
  </si>
  <si>
    <t>CARDIO BEATS.</t>
  </si>
  <si>
    <t>cardiobeats2001@yahoo.com,</t>
  </si>
  <si>
    <t>DINESH DAIYA</t>
  </si>
  <si>
    <t>CHESS MEDICARE PVT.LTD.</t>
  </si>
  <si>
    <t>vijhay@chessmedicare.com,</t>
  </si>
  <si>
    <t>www.chessmedicare.com</t>
  </si>
  <si>
    <t>VIJHAY J SHETTY</t>
  </si>
  <si>
    <t>DELTA STORAGE SYSTEMS PVT.LTD.</t>
  </si>
  <si>
    <t>psj@deltabombay.com,</t>
  </si>
  <si>
    <t>www.deltabombay.com</t>
  </si>
  <si>
    <t>MR.PRANAV JASANI</t>
  </si>
  <si>
    <t>EASYCARE GROUP,RANISH INPEX PVT.LTD.</t>
  </si>
  <si>
    <t>info@easycareglobal.com,</t>
  </si>
  <si>
    <t>www.easycareglobal.com</t>
  </si>
  <si>
    <t>MR.PARAG THAKKER</t>
  </si>
  <si>
    <t>EIECTROLAB (INDIA)PVT.LTD.</t>
  </si>
  <si>
    <t>prajaktad@electrolabindia.com,</t>
  </si>
  <si>
    <t>MS.PRAJAKTA KORE</t>
  </si>
  <si>
    <t>EASTERN ENGINEERING COMPANY.</t>
  </si>
  <si>
    <t>kollkata@eastern-engineering.com,</t>
  </si>
  <si>
    <t>www.eastern-engineering.com</t>
  </si>
  <si>
    <t>PALASH KUMAR CHAKRAVORTY</t>
  </si>
  <si>
    <t>FAMDENT</t>
  </si>
  <si>
    <t>famdent@gmail.com,</t>
  </si>
  <si>
    <t>DR.ANIL ARORA</t>
  </si>
  <si>
    <t>HERITAGE HEALTH CARE.</t>
  </si>
  <si>
    <t>sales@heritagehelthcare-india.com,</t>
  </si>
  <si>
    <t>www.heritagehelthcare-india.com</t>
  </si>
  <si>
    <t>DR.(MRS)DAKSHA THAKKAR</t>
  </si>
  <si>
    <t>HONEYWELL LIFE SAFETY SYSTEMS.</t>
  </si>
  <si>
    <t>nitin.jagavkar@honeywell.com,</t>
  </si>
  <si>
    <t>NITIN JAGAVKAR</t>
  </si>
  <si>
    <t>JYOTI ARCHITECTURAL PRODUCTS PVT.LTD.</t>
  </si>
  <si>
    <t>info@jyotiarch.com,</t>
  </si>
  <si>
    <t>MR.DILIP SANGHAVI</t>
  </si>
  <si>
    <t>KOMPRESS (INDIA)PVT.LTD.</t>
  </si>
  <si>
    <t>info@kompressindia.com,</t>
  </si>
  <si>
    <t>www.kompressindia.com</t>
  </si>
  <si>
    <t>MR.KAMLESH SHAH</t>
  </si>
  <si>
    <t>LUNA BEARINGS  AUTOMATION &amp; POWER TRANMISSION</t>
  </si>
  <si>
    <t xml:space="preserve">luna@vsnl.com, </t>
  </si>
  <si>
    <t>MR.ADNAN B./MR.SUBRAMANIAN</t>
  </si>
  <si>
    <t>LIFE LINE MEDISYS (I) PVT.LTD.</t>
  </si>
  <si>
    <t>support@lifeline.in,</t>
  </si>
  <si>
    <t>CHANDRAJEET SINGH</t>
  </si>
  <si>
    <t>MAGNUM MEDICARE</t>
  </si>
  <si>
    <t>magdisp@vsnl.com,</t>
  </si>
  <si>
    <t>MR.RAKESH BHAGAT</t>
  </si>
  <si>
    <t>PIERCING SYSTEMS INDIA (PVT)LTD (STUDEX INDIA)</t>
  </si>
  <si>
    <t>sales@studex.in,</t>
  </si>
  <si>
    <t>www.studex.in</t>
  </si>
  <si>
    <t>MOHSIN MOHAMEDY</t>
  </si>
  <si>
    <t>ronak1997@hotmail.com,</t>
  </si>
  <si>
    <t>REMEDY HEALTHCARE</t>
  </si>
  <si>
    <t>mehul@groupremedy.com,</t>
  </si>
  <si>
    <t>www.groupremedy.com</t>
  </si>
  <si>
    <t>MR.MEHUL SHAH/MR.BANSI</t>
  </si>
  <si>
    <t>SURGIMEDIK HEALTHCARE INDIA PVT.LTD.</t>
  </si>
  <si>
    <t>domsales@surgimedikl.com,</t>
  </si>
  <si>
    <t>www.surgimedikl.com</t>
  </si>
  <si>
    <t>MR.NAVIN HAZARI</t>
  </si>
  <si>
    <t>THE ALL INDIA SURGICAL  MFG CO</t>
  </si>
  <si>
    <t>alsco@allindiasurgical.com,</t>
  </si>
  <si>
    <t>www.allindiasurgical.com</t>
  </si>
  <si>
    <t>RISHI GROVER</t>
  </si>
  <si>
    <t>VISSCO REHABILITATION AIDS PVT.LTD.</t>
  </si>
  <si>
    <t>vissco@bom3.vsnl.net.in,</t>
  </si>
  <si>
    <t>www.vissco.com</t>
  </si>
  <si>
    <t xml:space="preserve">MAYOOR GANDHI </t>
  </si>
  <si>
    <t>ZEAL MEDICAL PVT.LTD.</t>
  </si>
  <si>
    <t>info@zealmedical.com,</t>
  </si>
  <si>
    <t>MR.SHAILESH  PATEL</t>
  </si>
  <si>
    <t>FLURO ENGINEERING PVT.LTD.</t>
  </si>
  <si>
    <t>it@fluroengg.com,</t>
  </si>
  <si>
    <t>www.fluroengg.com</t>
  </si>
  <si>
    <t>ASHOK TIWARI</t>
  </si>
  <si>
    <t>LD TECHNOLOGY INDIA PVT.LTD.</t>
  </si>
  <si>
    <t>lidindia.ss@gmail.com,</t>
  </si>
  <si>
    <t xml:space="preserve">M.BISAWA </t>
  </si>
  <si>
    <t>BIRD MEDITECH.</t>
  </si>
  <si>
    <t>birdmeditech@sify.com,</t>
  </si>
  <si>
    <t>VIJAY PARMAR</t>
  </si>
  <si>
    <t>INDIAN VEHICLE CARRIERS PVT LTD</t>
  </si>
  <si>
    <t>91-22-40352358</t>
  </si>
  <si>
    <t xml:space="preserve">info@ivcpl.in </t>
  </si>
  <si>
    <t>www.ivcpl.in</t>
  </si>
  <si>
    <t>K.S. SINGHAL</t>
  </si>
  <si>
    <t xml:space="preserve">nitinsinghal@ivcpl.in </t>
  </si>
  <si>
    <t>NITIN SINGHAL</t>
  </si>
  <si>
    <t>91-22-66840000</t>
  </si>
  <si>
    <t>sales@imc-india.com</t>
  </si>
  <si>
    <t>www.imc-india.com</t>
  </si>
  <si>
    <t>PRASHANT SHAH</t>
  </si>
  <si>
    <t>nagarkar@imc-india.com</t>
  </si>
  <si>
    <t>MAKARAND N NAGARKAR</t>
  </si>
  <si>
    <t>P.R. KHANNA</t>
  </si>
  <si>
    <t>JYOTI ARCHITECTURAL PRODUCTS PVT.LTD</t>
  </si>
  <si>
    <t xml:space="preserve">dilip@jyotiarch.in </t>
  </si>
  <si>
    <t>KANSAI NEROLAC PAINTS LTD.</t>
  </si>
  <si>
    <t>91-22-24934001</t>
  </si>
  <si>
    <t>sudhirrane@nerolac.com</t>
  </si>
  <si>
    <t>www.nerolac.com</t>
  </si>
  <si>
    <t>SUDHIR RANE</t>
  </si>
  <si>
    <t>tanyasinha@nerolac.com</t>
  </si>
  <si>
    <t>TANYA SINHA</t>
  </si>
  <si>
    <t>pravinchaudhari@nerolac.com</t>
  </si>
  <si>
    <t>PRAVIN CHAUDHARI</t>
  </si>
  <si>
    <t>HYVA (INDIA) PVT LTD</t>
  </si>
  <si>
    <t>91-22 -67618888</t>
  </si>
  <si>
    <t>sudhirc@hyvaindia.com</t>
  </si>
  <si>
    <t>www.hyva.com</t>
  </si>
  <si>
    <t>SUDHIR CHAUDHARY</t>
  </si>
  <si>
    <t>SENSING TECHNOLOGIES PVT LTD</t>
  </si>
  <si>
    <t>91-22-28604777</t>
  </si>
  <si>
    <t>mktg@stech.in</t>
  </si>
  <si>
    <t>www.stech.in</t>
  </si>
  <si>
    <t>JAI BHAMBHANI</t>
  </si>
  <si>
    <t>RAJIV PATEL</t>
  </si>
  <si>
    <t>PIYUSH MERCHANT</t>
  </si>
  <si>
    <t>SETCO AUTOMOTIVE LTD</t>
  </si>
  <si>
    <t>91-22-40755555</t>
  </si>
  <si>
    <t>contact@setcoauto.com</t>
  </si>
  <si>
    <t>www.setcoauto.com</t>
  </si>
  <si>
    <t>SHVETAL VAKIL</t>
  </si>
  <si>
    <t>SUDHIR ANAND</t>
  </si>
  <si>
    <t>NIKHIL SHAH</t>
  </si>
  <si>
    <t>91-22-39677000</t>
  </si>
  <si>
    <t>contact.india@siemens.com</t>
  </si>
  <si>
    <t>www.siemens.co.in</t>
  </si>
  <si>
    <t>ARMIN BRUCK</t>
  </si>
  <si>
    <t>VIJAY PARANJPE</t>
  </si>
  <si>
    <t>SIMMONDS MARSHALL LTD</t>
  </si>
  <si>
    <t>91-22-66337425</t>
  </si>
  <si>
    <t>sales@simmondsmartshall.com</t>
  </si>
  <si>
    <t>www.simmondsmarshall.com</t>
  </si>
  <si>
    <t>S J MARSHALL</t>
  </si>
  <si>
    <t>N S MARSHALL</t>
  </si>
  <si>
    <t>SHARAD M REGE</t>
  </si>
  <si>
    <t>SPRING INDIA</t>
  </si>
  <si>
    <t>91-22-28488089</t>
  </si>
  <si>
    <t>sales@springindia.com</t>
  </si>
  <si>
    <t>www.springindia.com</t>
  </si>
  <si>
    <t>PANKAJ K SHAH</t>
  </si>
  <si>
    <t>JAYANTI D SHAH</t>
  </si>
  <si>
    <t>SUJAN INDSUTIRES</t>
  </si>
  <si>
    <t>91-250-2456741</t>
  </si>
  <si>
    <t>sujan.industries@gmail.com</t>
  </si>
  <si>
    <t>www.sujangroup.com</t>
  </si>
  <si>
    <t>NEEL SUJAN</t>
  </si>
  <si>
    <t>ASHOK SUJAN</t>
  </si>
  <si>
    <t>VIJAY SUJAN</t>
  </si>
  <si>
    <t>DINESH GOEL</t>
  </si>
  <si>
    <t>SUPREME TREVES PVT LTD</t>
  </si>
  <si>
    <t>91-22-25208822</t>
  </si>
  <si>
    <t>mumbai@supremegroup.co.in</t>
  </si>
  <si>
    <t>www.supremegroup.co.in</t>
  </si>
  <si>
    <t>MOHAN KAVRIE</t>
  </si>
  <si>
    <t>AMIT KAVRIE</t>
  </si>
  <si>
    <t>INDERJIT SINGH CHANDHOK</t>
  </si>
  <si>
    <t>TEKSONS PVT LTD</t>
  </si>
  <si>
    <t>91-22-25409351</t>
  </si>
  <si>
    <t>teksons@eth.net</t>
  </si>
  <si>
    <t>www.teksonsradiators.com</t>
  </si>
  <si>
    <t>V T DOLWANI</t>
  </si>
  <si>
    <t>M S SRIPATHI</t>
  </si>
  <si>
    <t>TERMINAL TECHNOLOGIES INDIA PVT LTD</t>
  </si>
  <si>
    <t>91-250-6453661</t>
  </si>
  <si>
    <t>sales@terminaltechnology.com</t>
  </si>
  <si>
    <t>www.terminaltechnology.com</t>
  </si>
  <si>
    <t>C A ANTO</t>
  </si>
  <si>
    <t>THE INDIAN SMELTING &amp; REFINING CO LTD</t>
  </si>
  <si>
    <t>thane@neosym.com</t>
  </si>
  <si>
    <t>ATHUL SINGHI</t>
  </si>
  <si>
    <t>C D THATTE</t>
  </si>
  <si>
    <t>S K MATHUR</t>
  </si>
  <si>
    <t>A K KEJRIWAL</t>
  </si>
  <si>
    <t>SUBHASH SHINGOTE</t>
  </si>
  <si>
    <t>info@supreme.co.in</t>
  </si>
  <si>
    <t>S J TAPARIA</t>
  </si>
  <si>
    <t>V L MALU</t>
  </si>
  <si>
    <t>UMC AUTO INDUSTRIES PVT LTD</t>
  </si>
  <si>
    <t>91-22-42144214</t>
  </si>
  <si>
    <t>umcauto@hotmail.com</t>
  </si>
  <si>
    <t>www.umcauto.com</t>
  </si>
  <si>
    <t>KESAR SINGH KOHLI</t>
  </si>
  <si>
    <t>MANJIT SINGH KOHLI</t>
  </si>
  <si>
    <t>BIJU ABRAHAM</t>
  </si>
  <si>
    <t>admin@unideritend.com</t>
  </si>
  <si>
    <t>SHIRISH POTNIS</t>
  </si>
  <si>
    <t>91-253-2802165</t>
  </si>
  <si>
    <t>nasik@unideritend.com</t>
  </si>
  <si>
    <t>SANJAY DESHPANDE</t>
  </si>
  <si>
    <t>UNIQUE SUSPENSIONS PVT LTD</t>
  </si>
  <si>
    <t>91-22-41735500</t>
  </si>
  <si>
    <t>bidco@vsnl.com</t>
  </si>
  <si>
    <t>AMARJIT SINGH KOHLI</t>
  </si>
  <si>
    <t>MILIND K PANASKAR</t>
  </si>
  <si>
    <t>WORKS</t>
  </si>
  <si>
    <t>SALONI ASHER</t>
  </si>
  <si>
    <t>VAID ELASTOMER PROCESSORS LTD</t>
  </si>
  <si>
    <t>91-22-27607426</t>
  </si>
  <si>
    <t>vijay@vaidelastomer.com</t>
  </si>
  <si>
    <t>www.vaidelastomer.com</t>
  </si>
  <si>
    <t>VIJAY VAID</t>
  </si>
  <si>
    <t>prabhakar@vaidelastomer.com</t>
  </si>
  <si>
    <t>N M PRABHAKAR</t>
  </si>
  <si>
    <t>SR EXECUTIVE DIRECTOR</t>
  </si>
  <si>
    <t>contact@vaidelastomer.com</t>
  </si>
  <si>
    <t>H THOMBARE</t>
  </si>
  <si>
    <t>NIDHI VAID NEGANDHI</t>
  </si>
  <si>
    <t>nitinjadhav@unideritend.com</t>
  </si>
  <si>
    <t>NITIN JADHAV</t>
  </si>
  <si>
    <t>91-22-25894314</t>
  </si>
  <si>
    <t>www.eicher.in</t>
  </si>
  <si>
    <t>VINOD AGGARWAL</t>
  </si>
  <si>
    <t>shkadam@eicher.in</t>
  </si>
  <si>
    <t>S H KADAM</t>
  </si>
  <si>
    <t>A C VERMA</t>
  </si>
  <si>
    <t>S R DESHAPNDE</t>
  </si>
  <si>
    <t>PLANT HEAD THANE</t>
  </si>
  <si>
    <t>VIBRANT AUTO COMPONENTS PVT LTD</t>
  </si>
  <si>
    <t>91-22-28474639</t>
  </si>
  <si>
    <t>motto@vibranthorn.com</t>
  </si>
  <si>
    <t>www.vibranthorn.com</t>
  </si>
  <si>
    <t>YUSUF HABIBULA</t>
  </si>
  <si>
    <t>MOHAN MOTTO</t>
  </si>
  <si>
    <t>KARAN MOTTO</t>
  </si>
  <si>
    <t>HARISH CHAVAN</t>
  </si>
  <si>
    <t>VIRAL ENGINEERS</t>
  </si>
  <si>
    <t>91-22-28761073</t>
  </si>
  <si>
    <t>viraleng@vsnl.com</t>
  </si>
  <si>
    <t>www.viralengineers.com</t>
  </si>
  <si>
    <t>VINOD T GALA</t>
  </si>
  <si>
    <t>WIRE RINGS</t>
  </si>
  <si>
    <t>91-22-28141445</t>
  </si>
  <si>
    <t>info@wirerings.in</t>
  </si>
  <si>
    <t>www.wirerings.in</t>
  </si>
  <si>
    <t>ASHISH SAINATH PATANKAR</t>
  </si>
  <si>
    <t>VITHAL ANTUHE</t>
  </si>
  <si>
    <t>XLO INDIA LTD</t>
  </si>
  <si>
    <t>91-22-24937451</t>
  </si>
  <si>
    <t>marketing@xloindia.com</t>
  </si>
  <si>
    <t>www.xloindia.com</t>
  </si>
  <si>
    <t>S C SARAN</t>
  </si>
  <si>
    <t>dixit@xloindia.com</t>
  </si>
  <si>
    <t>U P DIXIT</t>
  </si>
  <si>
    <t>91-253-2350909</t>
  </si>
  <si>
    <t>akp@xloindia.com</t>
  </si>
  <si>
    <t>A K PADALEY</t>
  </si>
  <si>
    <t>mmurlidharan@eicher.in</t>
  </si>
  <si>
    <t>MANOJ MURALIDHARAN</t>
  </si>
  <si>
    <t>HEAD OEM SALES</t>
  </si>
  <si>
    <t>mthakur@eicher.in</t>
  </si>
  <si>
    <t>MANISH THAKUR</t>
  </si>
  <si>
    <t>HEAD - NEW BUSINESS DEVELOPMENT</t>
  </si>
  <si>
    <t>tvsawant@eicher.in</t>
  </si>
  <si>
    <t>T V SAWANT</t>
  </si>
  <si>
    <t>HEAD - AFTERMARKET SALES</t>
  </si>
  <si>
    <t>sarvambajaj@gmail.com</t>
  </si>
  <si>
    <t>S M BAJAJ</t>
  </si>
  <si>
    <t>YESHSHREE PRESS COMPS PVT LTD</t>
  </si>
  <si>
    <t>91-240-2555810</t>
  </si>
  <si>
    <t>milindkank@yeshshree.com</t>
  </si>
  <si>
    <t>www.yeshshree.com</t>
  </si>
  <si>
    <t>HEMANT M KANK</t>
  </si>
  <si>
    <t>NARENDRA V DESHMUKH</t>
  </si>
  <si>
    <t>PRASHANT J JAIN</t>
  </si>
  <si>
    <t>SANJAY R PHATALE</t>
  </si>
  <si>
    <t>91-22-66658088</t>
  </si>
  <si>
    <t>KARL SLYM</t>
  </si>
  <si>
    <t>GREAVES COTTON LTD</t>
  </si>
  <si>
    <t>91-22-24397619</t>
  </si>
  <si>
    <t>MOHAN JIT SINGH WALIA</t>
  </si>
  <si>
    <t>MAHINDRA &amp; MAHINDRA LTD</t>
  </si>
  <si>
    <t>91-22-24905735</t>
  </si>
  <si>
    <t>www.mahindra.com</t>
  </si>
  <si>
    <t>KESHUB MAHDINRA</t>
  </si>
  <si>
    <t>ANAND G MAHINDRA</t>
  </si>
  <si>
    <t>KETAN DOSHI</t>
  </si>
  <si>
    <t>SR GENERAL MANAGER</t>
  </si>
  <si>
    <t>MAHINDRA TWO WHEELERS LTD</t>
  </si>
  <si>
    <t>91-20-27602222</t>
  </si>
  <si>
    <t>enquiry@mahindra2wheelers.com</t>
  </si>
  <si>
    <t>www.mahidnra2wheelers.com</t>
  </si>
  <si>
    <t>ANAND MAHINDRA</t>
  </si>
  <si>
    <t>ANOOP MATHUR</t>
  </si>
  <si>
    <t>MAHINDRA RENAULT PVT LTD</t>
  </si>
  <si>
    <t>91-22-28460612</t>
  </si>
  <si>
    <t>RAJESH JEJURIKAR</t>
  </si>
  <si>
    <t>SKODA AUTO INDIA PVT LTD</t>
  </si>
  <si>
    <t>91-240-6631111</t>
  </si>
  <si>
    <t>www.skoda-auto.co.in</t>
  </si>
  <si>
    <t>JEAN MARINE LAGEY</t>
  </si>
  <si>
    <t>RATAN N TATA</t>
  </si>
  <si>
    <t>P M TELANG</t>
  </si>
  <si>
    <t>RIGHT TIGHT FASTNERS PVT LTD</t>
  </si>
  <si>
    <t>91-253-2350786</t>
  </si>
  <si>
    <t>sales@rtfpl.com</t>
  </si>
  <si>
    <t>www.rtfpl.com</t>
  </si>
  <si>
    <t>BALLBIR SINGH B CHHABRA</t>
  </si>
  <si>
    <t>AMOLAK SINGH B CHHABRA</t>
  </si>
  <si>
    <t>amarjeet@rtfpl.com</t>
  </si>
  <si>
    <t>AMARJEET SINGH B CHHABRA</t>
  </si>
  <si>
    <t>MANOJ DEORE</t>
  </si>
  <si>
    <t>RING PLUS AQUA LTD</t>
  </si>
  <si>
    <t>91-22-61527653</t>
  </si>
  <si>
    <t>ashish.balutkar@raymond.in</t>
  </si>
  <si>
    <t>www.ringplusaqua.com</t>
  </si>
  <si>
    <t>ASHISH BALUTKAR</t>
  </si>
  <si>
    <t>Laxman.Katakkar@Raymond.in</t>
  </si>
  <si>
    <t>LAXMAN KATAKKAR</t>
  </si>
  <si>
    <t>RUCHA ENGINEERS PVT LTD</t>
  </si>
  <si>
    <t>91-240-2564884</t>
  </si>
  <si>
    <t>repl@ruchagroup.com</t>
  </si>
  <si>
    <t>www.ruchagroup.com</t>
  </si>
  <si>
    <t>UMESH AMRTANDARO DASHRATHI</t>
  </si>
  <si>
    <t>KAILASH LAXMIKANAT WATNI</t>
  </si>
  <si>
    <t>SANDEEP RAMKRISHNA DESHPANDE</t>
  </si>
  <si>
    <t>VIKAS DINKARRAO DESHPANDE</t>
  </si>
  <si>
    <t>RAJKUMAR BHAGWANDAS BHUTADA</t>
  </si>
  <si>
    <t>ROHIT EXHAUST SYSTEMS PVT. LTD.</t>
  </si>
  <si>
    <t>91-240-25520996</t>
  </si>
  <si>
    <t>UMESH DASHARTHI</t>
  </si>
  <si>
    <t>KISHAN WATNI</t>
  </si>
  <si>
    <t>SANDEEP DESHPANDE</t>
  </si>
  <si>
    <t>V P KORAANGALIKAR</t>
  </si>
  <si>
    <t>SANDEEP METALCRAFT PVT LTD</t>
  </si>
  <si>
    <t>91-7104-237878</t>
  </si>
  <si>
    <t>info@sandeepmetalcraft.com</t>
  </si>
  <si>
    <t>www.sandeepmetalcraft.com</t>
  </si>
  <si>
    <t>K S GUPTA</t>
  </si>
  <si>
    <t>AVINASH DESHPANDE</t>
  </si>
  <si>
    <t>VINAY KRISHNA</t>
  </si>
  <si>
    <t>PRAMOD CHAUHAN</t>
  </si>
  <si>
    <t>SANJEEV AUTO PARTS MFG PVT LTD</t>
  </si>
  <si>
    <t>91-240-2244001</t>
  </si>
  <si>
    <t>marketing@sanjeevgroup.com</t>
  </si>
  <si>
    <t>www.sanjeevgroup.com</t>
  </si>
  <si>
    <t>S D TAMBOLKAR</t>
  </si>
  <si>
    <t>S G DESHPAND</t>
  </si>
  <si>
    <t>RADHESHYAM SHARMA</t>
  </si>
  <si>
    <t>R B KULKARNI</t>
  </si>
  <si>
    <t>SELLOWRAP INDUSTRIES PVT LTD</t>
  </si>
  <si>
    <t>saurabh@sellowrap.com</t>
  </si>
  <si>
    <t>www.sellowrap.com</t>
  </si>
  <si>
    <t>S S MOKHA</t>
  </si>
  <si>
    <t>MILIND JAOKAR</t>
  </si>
  <si>
    <t>www.balluff.co.in</t>
  </si>
  <si>
    <t>www.chemverse.com</t>
  </si>
  <si>
    <t>www.detection-india.com</t>
  </si>
  <si>
    <t>www.dodhia.com</t>
  </si>
  <si>
    <t>www.geminiindia.com</t>
  </si>
  <si>
    <t>www.khdvalves.com</t>
  </si>
  <si>
    <t>www.wiremesh.co.in</t>
  </si>
  <si>
    <t>www.malkargears.com</t>
  </si>
  <si>
    <t>www.mirandaautomation.com</t>
  </si>
  <si>
    <t>www.nishantengineers.com</t>
  </si>
  <si>
    <t>www.parasengg.com</t>
  </si>
  <si>
    <t>www.protolab.in</t>
  </si>
  <si>
    <t>www.rrrlabs.com</t>
  </si>
  <si>
    <t>www.sehrapumps.com</t>
  </si>
  <si>
    <t>www.selec.com</t>
  </si>
  <si>
    <t>www.sbail.com</t>
  </si>
  <si>
    <t>www.sunesons.in</t>
  </si>
  <si>
    <t>www.thermotech-finnedtubes.com</t>
  </si>
  <si>
    <t>91-22-5568097</t>
  </si>
  <si>
    <t>91-22-27694586</t>
  </si>
  <si>
    <t>www.hafahoists.com</t>
  </si>
  <si>
    <t>91-22-55911164</t>
  </si>
  <si>
    <t>www.hytroic.in</t>
  </si>
  <si>
    <t>91-22-5516699</t>
  </si>
  <si>
    <t>91-22-25510977</t>
  </si>
  <si>
    <t>91-22-28576312</t>
  </si>
  <si>
    <t>www.pmtechnologies.com</t>
  </si>
  <si>
    <t>91-22-55907081</t>
  </si>
  <si>
    <t>www.parker.com</t>
  </si>
  <si>
    <t>91-22-27671928</t>
  </si>
  <si>
    <t>www.proximon.com</t>
  </si>
  <si>
    <t>91-22-27833861</t>
  </si>
  <si>
    <t>www.shreeganeshforgings.com</t>
  </si>
  <si>
    <t>91-22-27692621</t>
  </si>
  <si>
    <t>www.speedfam.co.in</t>
  </si>
  <si>
    <t>91-22-25978060</t>
  </si>
  <si>
    <t>www.speedplantspecialities.com</t>
  </si>
  <si>
    <t>91-22-27684582</t>
  </si>
  <si>
    <t>91-22-4077246</t>
  </si>
  <si>
    <t>www.valvesindustries.net</t>
  </si>
  <si>
    <t>91-22-27690440</t>
  </si>
  <si>
    <t>www.vibronicsindia.com</t>
  </si>
  <si>
    <t>91-22-27607497</t>
  </si>
  <si>
    <t>91-22-30914320</t>
  </si>
  <si>
    <t>www.expanded.co.in</t>
  </si>
  <si>
    <t>91-22-27689177</t>
  </si>
  <si>
    <t>www.interfabindia.com</t>
  </si>
  <si>
    <t>91-22-27780880</t>
  </si>
  <si>
    <t>www.multiflowinstruments.com</t>
  </si>
  <si>
    <t>91-22-26400791</t>
  </si>
  <si>
    <t>sales@omira.co.in</t>
  </si>
  <si>
    <t>www.omira.co.in</t>
  </si>
  <si>
    <t>91-22-27632503</t>
  </si>
  <si>
    <t>www.pennwalt.com</t>
  </si>
  <si>
    <t>91-22-27619745</t>
  </si>
  <si>
    <t>www.semikron.in</t>
  </si>
  <si>
    <t>91-22-27642776</t>
  </si>
  <si>
    <t>www.summitengg.com</t>
  </si>
  <si>
    <t>91-22-27781931</t>
  </si>
  <si>
    <t>www.seperationengineers.com</t>
  </si>
  <si>
    <t>91-22-55973268</t>
  </si>
  <si>
    <t>91-22-27641682</t>
  </si>
  <si>
    <t>91-22-27636293</t>
  </si>
  <si>
    <t>www.controlwell.com</t>
  </si>
  <si>
    <t>91-22-32964721</t>
  </si>
  <si>
    <t>info@hi-techi.com</t>
  </si>
  <si>
    <t>www.hi-techi.com</t>
  </si>
  <si>
    <t>91-22-24011079</t>
  </si>
  <si>
    <t>www.signetcam.com</t>
  </si>
  <si>
    <t>VIVEK ELECTROPLAST PVT LTD</t>
  </si>
  <si>
    <t>91-22-66994383</t>
  </si>
  <si>
    <t>vepl2007@yahoo.co.in</t>
  </si>
  <si>
    <t>www.vivekelectroplast.com</t>
  </si>
  <si>
    <t xml:space="preserve">M P JAIN </t>
  </si>
  <si>
    <t>ABROL INDUSTRIES</t>
  </si>
  <si>
    <t>91-22-26853175</t>
  </si>
  <si>
    <t xml:space="preserve"> abrolins@bom5.vsnl.net.in</t>
  </si>
  <si>
    <t>www.abrolins.com</t>
  </si>
  <si>
    <t xml:space="preserve">RAKSPAL ABROL </t>
  </si>
  <si>
    <t>ARCUM ENGINEERING PVT LTD</t>
  </si>
  <si>
    <t>91-22-26864427</t>
  </si>
  <si>
    <t>mumbai@arcumonline.com</t>
  </si>
  <si>
    <t>www.arcumonline.com</t>
  </si>
  <si>
    <t>SUNIL SOMANI</t>
  </si>
  <si>
    <t>MEGATECH ENGINEERS</t>
  </si>
  <si>
    <t>www.megatechengr.com</t>
  </si>
  <si>
    <t>SHAFIQUR REHMAN</t>
  </si>
  <si>
    <t>P. D. PUMPS &amp; SYSTEMS</t>
  </si>
  <si>
    <t>22-28769039</t>
  </si>
  <si>
    <t>ramopump@vsnl.com</t>
  </si>
  <si>
    <t>www.pdpumps.com</t>
  </si>
  <si>
    <t>A. RAJASEKARAN</t>
  </si>
  <si>
    <t>PATEL PRODUCTS</t>
  </si>
  <si>
    <t>91-22-28732345</t>
  </si>
  <si>
    <t>patelproducts@yahoo.co.in</t>
  </si>
  <si>
    <t>R G B TECHNOLOGIES PVT LTD</t>
  </si>
  <si>
    <t>YOGESH MARBATE</t>
  </si>
  <si>
    <t>REMI PROCESS PLANT &amp; MACHINERY</t>
  </si>
  <si>
    <t>91-22-26851998</t>
  </si>
  <si>
    <t>remigroup@bom4.vsnl.net.in</t>
  </si>
  <si>
    <t>MR. J.V.S.RAO</t>
  </si>
  <si>
    <t>RH ENGINEERING</t>
  </si>
  <si>
    <t>91-22-28170586</t>
  </si>
  <si>
    <t>www.rhengineeringindustries.com</t>
  </si>
  <si>
    <t>S.P. ENGINEERS</t>
  </si>
  <si>
    <t>91-00-26852243</t>
  </si>
  <si>
    <t>vru-spe@yahoo.co.in</t>
  </si>
  <si>
    <t>V R UPADHYAY</t>
  </si>
  <si>
    <t>SHAKTI DIE CASTING &amp; ENGINEERING PVT. LTD.</t>
  </si>
  <si>
    <t>91-22-28207477</t>
  </si>
  <si>
    <t>SIVARAM &amp; CO.</t>
  </si>
  <si>
    <t>91-22-26851585</t>
  </si>
  <si>
    <t>response@sivaramco.com</t>
  </si>
  <si>
    <t>www.sivaramco.com</t>
  </si>
  <si>
    <t>STALATUBE OY</t>
  </si>
  <si>
    <t>91-22-40251215</t>
  </si>
  <si>
    <t>tushar.patil@stalatube.com</t>
  </si>
  <si>
    <t>www.stalatube.com</t>
  </si>
  <si>
    <t>MR. TUSHAR PATIL</t>
  </si>
  <si>
    <t>WAGHELA BROTHERS</t>
  </si>
  <si>
    <t>91-22-28746502</t>
  </si>
  <si>
    <t>lalu@bol.net.in</t>
  </si>
  <si>
    <t>www.waghelabrothers.in</t>
  </si>
  <si>
    <t>AABHITRON INDIA</t>
  </si>
  <si>
    <t>apsafetydevices@rediffmail.com</t>
  </si>
  <si>
    <t>PEREGRINE TECHNOLOGIES PVT LTD</t>
  </si>
  <si>
    <t>91-22-28821497</t>
  </si>
  <si>
    <t>sales@peregrinetechnologies.org</t>
  </si>
  <si>
    <t>www.peregrinetechnologies.org</t>
  </si>
  <si>
    <t>ELSTER METERING (P) LTD.</t>
  </si>
  <si>
    <t>91-22-67579000, 20, 28</t>
  </si>
  <si>
    <t>india.marketing@in.elster.com</t>
  </si>
  <si>
    <t>www.elstermetering.com</t>
  </si>
  <si>
    <t>SUNIL CHHATRE</t>
  </si>
  <si>
    <t>GALA IMPEX</t>
  </si>
  <si>
    <t>91-22-29675415, 16</t>
  </si>
  <si>
    <t>BHAVESH GALA</t>
  </si>
  <si>
    <t>GEMINI ENGI-FAB LTD</t>
  </si>
  <si>
    <t>91-22-28808822</t>
  </si>
  <si>
    <t>rdpanchal@geminief.com</t>
  </si>
  <si>
    <t>www.geminief.com</t>
  </si>
  <si>
    <t>MR. D.J. PANCHAL</t>
  </si>
  <si>
    <t>HARVE MACHINENTECNIQ PVT LTD</t>
  </si>
  <si>
    <t>91-22-28805161</t>
  </si>
  <si>
    <t>harvegroup@satyam.net.in</t>
  </si>
  <si>
    <t>www.harvegroup.com</t>
  </si>
  <si>
    <t>MR RAJESH S HARVE</t>
  </si>
  <si>
    <t>HEMRAJ ENTERPRISES</t>
  </si>
  <si>
    <t>91-22-56995104</t>
  </si>
  <si>
    <t>sales@hemrajindia.com</t>
  </si>
  <si>
    <t>www.hemrajindia.com</t>
  </si>
  <si>
    <t>MR. J.K. DESAI</t>
  </si>
  <si>
    <t>MONGA ELECTRONICS PVT LTD</t>
  </si>
  <si>
    <t>22-28821662</t>
  </si>
  <si>
    <t>sales@mongagroup.com</t>
  </si>
  <si>
    <t>www.mongagroup.com</t>
  </si>
  <si>
    <t>MR MAHESH MONGA</t>
  </si>
  <si>
    <t>MONGA STRAYFIELD PVT LTD</t>
  </si>
  <si>
    <t>22 28821334</t>
  </si>
  <si>
    <t>T P RAO</t>
  </si>
  <si>
    <t>NIRAV MACHNE INDIA</t>
  </si>
  <si>
    <t>niravmachines_india@yahoo.com</t>
  </si>
  <si>
    <t>OTIS ELEVATOR COMPANY (INDIA) LTD.</t>
  </si>
  <si>
    <t>91-22-28449777</t>
  </si>
  <si>
    <t>SUNDAR PARTHASARATHY</t>
  </si>
  <si>
    <t>RAPID ENTERPRISES PVT LTD</t>
  </si>
  <si>
    <t>91-22-28804245</t>
  </si>
  <si>
    <t>vinaycarol@vsnl.com</t>
  </si>
  <si>
    <t>DHIREN CHEDDA</t>
  </si>
  <si>
    <t>YASH TOOLS INDIA PVT LTD</t>
  </si>
  <si>
    <t>91-22-28631094</t>
  </si>
  <si>
    <t>nsagency@vsnl.com</t>
  </si>
  <si>
    <t>www.yashtools.in</t>
  </si>
  <si>
    <t>NIKHIL S SHETH</t>
  </si>
  <si>
    <t>DAGART SOLUTIONS</t>
  </si>
  <si>
    <t>91-22-2882 0398</t>
  </si>
  <si>
    <t>dagart@dsmodelmakers.com</t>
  </si>
  <si>
    <t>www.dsmodelmakers.com</t>
  </si>
  <si>
    <t>AMOL GODSE</t>
  </si>
  <si>
    <t>J.V. DIE &amp; TOOLS</t>
  </si>
  <si>
    <t>91-22-2876 5794</t>
  </si>
  <si>
    <t>jvdiestools@vsnl.net</t>
  </si>
  <si>
    <t>www.jvdiestools.com</t>
  </si>
  <si>
    <t>DILIP B. AMBASANA</t>
  </si>
  <si>
    <t>KUNAL ENTERPRISES</t>
  </si>
  <si>
    <t>91-22-2889 5978/2881 3627</t>
  </si>
  <si>
    <t>ktplast@yahoo.com</t>
  </si>
  <si>
    <t>www.kunalenterprise.co.in</t>
  </si>
  <si>
    <t>KUNAL TULSYAN</t>
  </si>
  <si>
    <t>M.S. PLASTICS ENGG. U.S.A</t>
  </si>
  <si>
    <t>M.K.CORPORATION</t>
  </si>
  <si>
    <t>91-22-3246 8642</t>
  </si>
  <si>
    <t>mk_desai@yahoo.co.in</t>
  </si>
  <si>
    <t>MAULIK DESAI</t>
  </si>
  <si>
    <t>POLYSMART TECHNOLOGIES PVT LTD</t>
  </si>
  <si>
    <t>22 28824448</t>
  </si>
  <si>
    <t>nilesh@polysmart.com</t>
  </si>
  <si>
    <t>www.polymart.com</t>
  </si>
  <si>
    <t>NILESH V NEVREKAR</t>
  </si>
  <si>
    <t>SICO UDYOG PVT LTD</t>
  </si>
  <si>
    <t>91-22-28821123</t>
  </si>
  <si>
    <t>SICO98@VSNL.COM</t>
  </si>
  <si>
    <t>JYOTI PLASTIC WORKS PVT. LTD.</t>
  </si>
  <si>
    <t>91-22-28820629</t>
  </si>
  <si>
    <t>prashant@jyotimail.comÿ</t>
  </si>
  <si>
    <t>MR PRASHANT PANDYA</t>
  </si>
  <si>
    <t>SOLITAIRE MACHINE TOOLS LTD</t>
  </si>
  <si>
    <t>91-22-23513012</t>
  </si>
  <si>
    <t>solitaire@satyam.net.in</t>
  </si>
  <si>
    <t>www.smtgrinders.com</t>
  </si>
  <si>
    <t>PRAFULL J SHETH</t>
  </si>
  <si>
    <t>SHREE MAKALESHWAR PLASTICS PVT LTD</t>
  </si>
  <si>
    <t>R MAHADEVAN</t>
  </si>
  <si>
    <t>CONSULTING DIRECTOR</t>
  </si>
  <si>
    <t>SPORTZ INTERACTIVE</t>
  </si>
  <si>
    <t>022-67714421</t>
  </si>
  <si>
    <t>rohit@sportzinteractive.net</t>
  </si>
  <si>
    <t>www.sportzinteractive.net</t>
  </si>
  <si>
    <t>K ROHIT JOSEPH</t>
  </si>
  <si>
    <t>SR BUSINESS ASSOCIATE</t>
  </si>
  <si>
    <t>ALTOP INDUSTRIES LTD</t>
  </si>
  <si>
    <t>91-22-28066032</t>
  </si>
  <si>
    <t>bombay@altopindustries.com</t>
  </si>
  <si>
    <t>M-TECH TRANSMISSION PRODUCTS</t>
  </si>
  <si>
    <t>022-28082426,9819076860</t>
  </si>
  <si>
    <t>m_techengg@rediffmail.com</t>
  </si>
  <si>
    <t>MR. PRIYANK MEHTA</t>
  </si>
  <si>
    <t>M.K. &amp; SONS ENGINEERING PVT. LTD.</t>
  </si>
  <si>
    <t>91-22-28601317</t>
  </si>
  <si>
    <t>info@mk-engg.com</t>
  </si>
  <si>
    <t>MUKESH M. KASHIKAR</t>
  </si>
  <si>
    <t>MARQUARDT INDIA PVT. LTD.</t>
  </si>
  <si>
    <t>91-22-28682286, 4519</t>
  </si>
  <si>
    <t>sales@marquardtindia.com</t>
  </si>
  <si>
    <t>www.marquardtindia.com</t>
  </si>
  <si>
    <t>RAN BAHADUR SINGH</t>
  </si>
  <si>
    <t>REEMR ENGINEERING WORKS</t>
  </si>
  <si>
    <t>91-22-22941902</t>
  </si>
  <si>
    <t>info@reemrengineeirng.com</t>
  </si>
  <si>
    <t>www.reemrengineering.com</t>
  </si>
  <si>
    <t>EDISON EPHRAIM</t>
  </si>
  <si>
    <t>RUBY MACHINE TOOL CO PVT LTD</t>
  </si>
  <si>
    <t>91-22-28686220 / 7608</t>
  </si>
  <si>
    <t>anantbelose@gmail.com</t>
  </si>
  <si>
    <t>MR A T BELOSE</t>
  </si>
  <si>
    <t>SWASTIK SYSTEMS</t>
  </si>
  <si>
    <t>91-22-65234618</t>
  </si>
  <si>
    <t>anitsuh@rediffmail.com</t>
  </si>
  <si>
    <t>MR. ANISH B SHAH</t>
  </si>
  <si>
    <t>ALLTECH ENGINEERING</t>
  </si>
  <si>
    <t>91-22-2868 4181</t>
  </si>
  <si>
    <t>alltech.eng@gmail.com</t>
  </si>
  <si>
    <t>www.ranasongroup.com</t>
  </si>
  <si>
    <t>KANTI S. BHANUSHALI</t>
  </si>
  <si>
    <t>AMEX POLYMERS</t>
  </si>
  <si>
    <t>91-22- 2685 4309</t>
  </si>
  <si>
    <t>amexpolymers@yahoo.co.uk</t>
  </si>
  <si>
    <t>CHINTAN DOSHI</t>
  </si>
  <si>
    <t>PELICAN CARBON PRODUCTS</t>
  </si>
  <si>
    <t>91-22-28050377</t>
  </si>
  <si>
    <t>info@carbonbrush-ring.com</t>
  </si>
  <si>
    <t>www.carbonbrush-ring.com</t>
  </si>
  <si>
    <t>NUTECH ENGINEERS</t>
  </si>
  <si>
    <t>91-22-28684580</t>
  </si>
  <si>
    <t xml:space="preserve"> nutechen@bol.net.in</t>
  </si>
  <si>
    <t>MR RAVI GUPTA</t>
  </si>
  <si>
    <t>SHREE KHODIYAR ENIGNEERING WORKS</t>
  </si>
  <si>
    <t>91-22-28282543</t>
  </si>
  <si>
    <t>info@indianmoulds.com</t>
  </si>
  <si>
    <t>www.indianmoulds.com</t>
  </si>
  <si>
    <t>NILESH SITPARA</t>
  </si>
  <si>
    <t>flextool@gmail.com</t>
  </si>
  <si>
    <t>www.agitatorsindia.com</t>
  </si>
  <si>
    <t>TPL WAVES PVT. LTD.</t>
  </si>
  <si>
    <t>INTERNATIONAL ELECTRO MEDICAL CO</t>
  </si>
  <si>
    <t>MHS MEDICARE INDIA PVT. LTD.</t>
  </si>
  <si>
    <t>NARANG SCIENTIFIC &amp; ELECTRONIC EQUIPMENT</t>
  </si>
  <si>
    <t>PANACEA INSTRUMENTS PVT LTD</t>
  </si>
  <si>
    <t>INDIAN MEDICO INSTRUMENTS</t>
  </si>
  <si>
    <t>PAL SURGICAL INDUSTRIES</t>
  </si>
  <si>
    <t>METROPOLITAN SURGICAL WORKS</t>
  </si>
  <si>
    <t>MEDIQUIP ENTERPRISES</t>
  </si>
  <si>
    <t>msei2000@yahoo.com</t>
  </si>
  <si>
    <t>www.eiproducts.com</t>
  </si>
  <si>
    <t>SD GUPTA</t>
  </si>
  <si>
    <t>91-11-23766060</t>
  </si>
  <si>
    <t>tplwaves@vsnl.com</t>
  </si>
  <si>
    <t>www.levelupgroup.com</t>
  </si>
  <si>
    <t>PARAMJEET SINGH LAMBA</t>
  </si>
  <si>
    <t>info@kay-co.com</t>
  </si>
  <si>
    <t>P S PASRICHA</t>
  </si>
  <si>
    <t>91-11-23264299</t>
  </si>
  <si>
    <t xml:space="preserve">enquiry@physioiemco.com  </t>
  </si>
  <si>
    <t>www.physioiemco.com</t>
  </si>
  <si>
    <t>91-11-43139900</t>
  </si>
  <si>
    <t>groversavia2gmail.com</t>
  </si>
  <si>
    <t>www.medicareagencies.com</t>
  </si>
  <si>
    <t>SAVI GROVER</t>
  </si>
  <si>
    <t>91-11-23274682</t>
  </si>
  <si>
    <t>www.grotal.com/capital surgical company</t>
  </si>
  <si>
    <t>JATIN CHOPRA</t>
  </si>
  <si>
    <t>91-11-23276100</t>
  </si>
  <si>
    <t>info@groupnarang.com</t>
  </si>
  <si>
    <t>www.groupnarang.com</t>
  </si>
  <si>
    <t>HARSH SABHARWAL</t>
  </si>
  <si>
    <t>GURJEET SINGH BAHL</t>
  </si>
  <si>
    <t>91-11-65150010</t>
  </si>
  <si>
    <t>electromedicals@vsnl.net</t>
  </si>
  <si>
    <t>www.electromedicals.com</t>
  </si>
  <si>
    <t>ANIRUDH SHARDA</t>
  </si>
  <si>
    <t>91-11-6543328</t>
  </si>
  <si>
    <t>panaceai@yahoo.co.in</t>
  </si>
  <si>
    <t xml:space="preserve">www.panaceainstruments.net </t>
  </si>
  <si>
    <t>P K PARASHER</t>
  </si>
  <si>
    <t>MANGER</t>
  </si>
  <si>
    <t>www.cardiomin.com</t>
  </si>
  <si>
    <t>majorsurg@gmail.com</t>
  </si>
  <si>
    <t>www.majorsurg.com</t>
  </si>
  <si>
    <t>91-8802399291</t>
  </si>
  <si>
    <t>info@palsurgicals.com</t>
  </si>
  <si>
    <t>www.palsurgicals.com</t>
  </si>
  <si>
    <t>R P PAL</t>
  </si>
  <si>
    <t>91-11-23855471</t>
  </si>
  <si>
    <t>metropolitansurgworks@gmail.com</t>
  </si>
  <si>
    <t>www.metrosurgworks.com</t>
  </si>
  <si>
    <t>A.L.SAIGAL</t>
  </si>
  <si>
    <t>91-11-42484911</t>
  </si>
  <si>
    <t>mediquip@touchtelindia.net</t>
  </si>
  <si>
    <t>www.mediquipenterprises.com</t>
  </si>
  <si>
    <t>MANOJ MADAN</t>
  </si>
  <si>
    <t>91-9810168001</t>
  </si>
  <si>
    <t>www.grabintl.com</t>
  </si>
  <si>
    <t>MARVEL GLOVES INDSUTIRES</t>
  </si>
  <si>
    <t>91-22-22659475</t>
  </si>
  <si>
    <t>marvelgloves@gmail.com</t>
  </si>
  <si>
    <t>www.marvelgloves.com</t>
  </si>
  <si>
    <t>FAROOQ ABDULLA</t>
  </si>
  <si>
    <t>TELLABS CHEMICALS PVT LTD</t>
  </si>
  <si>
    <t>91-22-67477900</t>
  </si>
  <si>
    <t>vashi@telgroup.com</t>
  </si>
  <si>
    <t>www.telgroup.com</t>
  </si>
  <si>
    <t>JETU J T LALVANI</t>
  </si>
  <si>
    <t>WIPERDRIVE ENGINEERING</t>
  </si>
  <si>
    <t>91-22-22872419</t>
  </si>
  <si>
    <t>info@wiperdrive.com</t>
  </si>
  <si>
    <t>www.wiperdrive.com</t>
  </si>
  <si>
    <t>HEMANT SHAH</t>
  </si>
  <si>
    <t>BRITEX ENGINEERING</t>
  </si>
  <si>
    <t>91-22-27640844</t>
  </si>
  <si>
    <t>expo@britex-engineering.com</t>
  </si>
  <si>
    <t>www.britex-engineering.com</t>
  </si>
  <si>
    <t>ASHTON GREEN &amp; CO.</t>
  </si>
  <si>
    <t>91-22-22049641</t>
  </si>
  <si>
    <t>ashton@bom3.vsnl.net.in</t>
  </si>
  <si>
    <t>www.ashtongreen.in</t>
  </si>
  <si>
    <t>DHIJEN MEHTA</t>
  </si>
  <si>
    <t>MARCO CABLES PVT LTD</t>
  </si>
  <si>
    <t>91-22-22052462</t>
  </si>
  <si>
    <t>hmtcable@yahoo.co.in</t>
  </si>
  <si>
    <t>www.hmtcables.com</t>
  </si>
  <si>
    <t>SUMIT S KUKREJA</t>
  </si>
  <si>
    <t>M M HUZEIFA</t>
  </si>
  <si>
    <t>91-22-23432372</t>
  </si>
  <si>
    <t>mmhuzeifa@vsnl.com</t>
  </si>
  <si>
    <t>www.mmhuzeifa.om</t>
  </si>
  <si>
    <t>YUSUF KAGALWALA</t>
  </si>
  <si>
    <t>J R D CORPORTION</t>
  </si>
  <si>
    <t>91-22-32668603</t>
  </si>
  <si>
    <t>amolchem@vsnl.com</t>
  </si>
  <si>
    <t>www.jrdcorporation.com</t>
  </si>
  <si>
    <t>RAJESH WANKHADE</t>
  </si>
  <si>
    <t>N.GANDHI &amp; CO</t>
  </si>
  <si>
    <t>91-022-23441856</t>
  </si>
  <si>
    <t>tejas@ngandhi.com</t>
  </si>
  <si>
    <t>WWW.NGANDHI.COM</t>
  </si>
  <si>
    <t>TEJAS GANDHI</t>
  </si>
  <si>
    <t>R. MANSUKHLAL &amp; CO.</t>
  </si>
  <si>
    <t>rmansukh@vsnl.com</t>
  </si>
  <si>
    <t>www.rm-mumbai.com</t>
  </si>
  <si>
    <t>PARTNAR</t>
  </si>
  <si>
    <t>MORAKHIA METAL &amp; ALLOYS PVT. LTD.</t>
  </si>
  <si>
    <t>91-2764-233426</t>
  </si>
  <si>
    <t>morakhia@vsnl.net</t>
  </si>
  <si>
    <t>www.copperzone.com</t>
  </si>
  <si>
    <t>PRAKASH S. MORAKHIA</t>
  </si>
  <si>
    <t>NEW INDIA EXTRUSIONS PVT LTD</t>
  </si>
  <si>
    <t>91-22-23863526</t>
  </si>
  <si>
    <t>sales@indiancopper.in</t>
  </si>
  <si>
    <t>www.indiacopper.in</t>
  </si>
  <si>
    <t>MRS. ADITI KOTAK</t>
  </si>
  <si>
    <t>RADIO ELECTRIC PVT LTD</t>
  </si>
  <si>
    <t>91-22-32412522</t>
  </si>
  <si>
    <t>radtric@vsnl.com</t>
  </si>
  <si>
    <t>www.radioelectricindia.com</t>
  </si>
  <si>
    <t>JAYRAM PUJARI/UMESH MARATHE</t>
  </si>
  <si>
    <t>MANAGER/DIRECTOR</t>
  </si>
  <si>
    <t>IMI ALLOYS PVT LTD</t>
  </si>
  <si>
    <t>91-22-23879401</t>
  </si>
  <si>
    <t>industialmetal@vsnl.com</t>
  </si>
  <si>
    <t>www.imetalindia.com</t>
  </si>
  <si>
    <t>RANJAN M BOTHRA</t>
  </si>
  <si>
    <t>LAWRENCE STEEL &amp; ENGINEERING CO</t>
  </si>
  <si>
    <t>91-22-22425376</t>
  </si>
  <si>
    <t>manishmehta@lawrencesteel.com</t>
  </si>
  <si>
    <t>www.lawrencesteel.com</t>
  </si>
  <si>
    <t>R. MANISH MEHTA</t>
  </si>
  <si>
    <t>SKM STEELS LTD. ( EXPORT DIVISION)</t>
  </si>
  <si>
    <t>91-22-66272727</t>
  </si>
  <si>
    <t>girish@skmsteelsltd.com</t>
  </si>
  <si>
    <t>www.skmsteelsltd.com</t>
  </si>
  <si>
    <t>GIRISH CHAUDHARY</t>
  </si>
  <si>
    <t>MASCOT UNIVERSAL PVT LTD</t>
  </si>
  <si>
    <t>91-22-40640333</t>
  </si>
  <si>
    <t>info@mascot.in</t>
  </si>
  <si>
    <t>www.mascot.in</t>
  </si>
  <si>
    <t>MOHIT LALWANI</t>
  </si>
  <si>
    <t>EMMAR IMPEX PVT LTD</t>
  </si>
  <si>
    <t>www.kalpesh@emaarindia.in</t>
  </si>
  <si>
    <t>www.emmaarindia.com</t>
  </si>
  <si>
    <t>KALPESH JAIN</t>
  </si>
  <si>
    <t>BAJERIA INDUSTRIES</t>
  </si>
  <si>
    <t>91-22-23723727</t>
  </si>
  <si>
    <t>bajeriassk@gmail.com</t>
  </si>
  <si>
    <t>www.bajeria.com</t>
  </si>
  <si>
    <t>MR KHAMBATA</t>
  </si>
  <si>
    <t>KHERAJ ELECTRICAL INDUSTRIES (P) LTD.</t>
  </si>
  <si>
    <t>91-22-61715600</t>
  </si>
  <si>
    <t>N J KHERAJ</t>
  </si>
  <si>
    <t>ORBIT WIRES INDUSTIRS</t>
  </si>
  <si>
    <t>91-22-66571566</t>
  </si>
  <si>
    <t>orbitflx@vsnl.com</t>
  </si>
  <si>
    <t>www.orbitflex.com</t>
  </si>
  <si>
    <t>EBRAHIM LILAMALA</t>
  </si>
  <si>
    <t>RAM RATNA WIRES LTD.</t>
  </si>
  <si>
    <t>rrkable@ramratna.com</t>
  </si>
  <si>
    <t>www.ramratna.com</t>
  </si>
  <si>
    <t>GOPAL KABRA</t>
  </si>
  <si>
    <t>VIJAY MACHINE TOOLS PVT. LTD.</t>
  </si>
  <si>
    <t>91-22-24950886</t>
  </si>
  <si>
    <t>info@elmacovijay.com</t>
  </si>
  <si>
    <t>www.elmacovijay.com</t>
  </si>
  <si>
    <t>MR VINAY ARORA</t>
  </si>
  <si>
    <t>91-22-66530101</t>
  </si>
  <si>
    <t>sales@hindcompo.com</t>
  </si>
  <si>
    <t>P K CHOUDHARY</t>
  </si>
  <si>
    <t>91-22-24932071</t>
  </si>
  <si>
    <t>mandar.joshi@in.bosch.com</t>
  </si>
  <si>
    <t>www.bosch-pt.co.in</t>
  </si>
  <si>
    <t>MANDAR JOSHI</t>
  </si>
  <si>
    <t>LIBRA TECHCON LIMITED</t>
  </si>
  <si>
    <t>nnmanek@libratechcon.com</t>
  </si>
  <si>
    <t>www.libratech.com</t>
  </si>
  <si>
    <t>MR. N.N. MANEK</t>
  </si>
  <si>
    <t>TMVT INDUSTRIES PVT LTD</t>
  </si>
  <si>
    <t>91-22-22041466</t>
  </si>
  <si>
    <t>info@tmvt.com</t>
  </si>
  <si>
    <t>www.tmvt.com</t>
  </si>
  <si>
    <t>N BALASUBRAMANYA</t>
  </si>
  <si>
    <t>SR SALES EXECUTIVE</t>
  </si>
  <si>
    <t>91-22-22820062</t>
  </si>
  <si>
    <t>fcl_mum@finolex.com</t>
  </si>
  <si>
    <t>SACHIN S NERURKAR</t>
  </si>
  <si>
    <t>MODISON METALS LTD.</t>
  </si>
  <si>
    <t>91-22-22026437</t>
  </si>
  <si>
    <t>sales@modison.com</t>
  </si>
  <si>
    <t>www.modison.com</t>
  </si>
  <si>
    <t>RAJKUMAR MODI</t>
  </si>
  <si>
    <t>POWERICA LTD</t>
  </si>
  <si>
    <t>bhasin@powercaltd.com</t>
  </si>
  <si>
    <t>www.powercaltd.com</t>
  </si>
  <si>
    <t>SHREEKANT BHASIN</t>
  </si>
  <si>
    <t>TRAFO ELECTRIC PVT LTD</t>
  </si>
  <si>
    <t>91-22-22041183</t>
  </si>
  <si>
    <t>info@trafo.in</t>
  </si>
  <si>
    <t>www.trafo.in</t>
  </si>
  <si>
    <t>AJAYKANT RUIA</t>
  </si>
  <si>
    <t>22-22834406</t>
  </si>
  <si>
    <t>ys.gokhale@francisklein.in</t>
  </si>
  <si>
    <t>www.francisklein.com</t>
  </si>
  <si>
    <t>YOGESH S GOKHALE</t>
  </si>
  <si>
    <t>POLYSIL PIPES</t>
  </si>
  <si>
    <t>91-22-22844137</t>
  </si>
  <si>
    <t>pchawla@polysilpipes.com</t>
  </si>
  <si>
    <t>www.polysilpipes.com</t>
  </si>
  <si>
    <t>P CHAWLA</t>
  </si>
  <si>
    <t>ARCADIA SHIPPING LTD</t>
  </si>
  <si>
    <t>91-22-66580300</t>
  </si>
  <si>
    <t>arcedia@mtnl.net.in</t>
  </si>
  <si>
    <t>www.arcadiashipping.com</t>
  </si>
  <si>
    <t>VINEET SHETH</t>
  </si>
  <si>
    <t>ASHLAND INDIA PRIVATE LTD</t>
  </si>
  <si>
    <t>91-22-22872905</t>
  </si>
  <si>
    <t>tramakrishnan@ashland.com</t>
  </si>
  <si>
    <t>www.ashland.com</t>
  </si>
  <si>
    <t>MR. T. RAMAKRISHNAN</t>
  </si>
  <si>
    <t>DALAL ENGG PVT LTD</t>
  </si>
  <si>
    <t>sales@dalaengineering.com</t>
  </si>
  <si>
    <t>GRIFFIN MARINE TRAVEL PVT LTD</t>
  </si>
  <si>
    <t>91-22-22812560</t>
  </si>
  <si>
    <t>akhuma@griffintravel.com</t>
  </si>
  <si>
    <t>www.griffintravel.com</t>
  </si>
  <si>
    <t>ALI HUSSAIN</t>
  </si>
  <si>
    <t>K B ELECTRONICS</t>
  </si>
  <si>
    <t>91-22-64526057</t>
  </si>
  <si>
    <t>kbelectronics@gmail.com</t>
  </si>
  <si>
    <t>www.kbelectronics.co.in</t>
  </si>
  <si>
    <t>UNNI KRISHNAN</t>
  </si>
  <si>
    <t>PRECISION WIRES INDIA PVT LTD</t>
  </si>
  <si>
    <t>91-22-24376281</t>
  </si>
  <si>
    <t>mumbai@pwil.net</t>
  </si>
  <si>
    <t>www.pwil.net</t>
  </si>
  <si>
    <t>DEEPAK M. MEHTA</t>
  </si>
  <si>
    <t>WHOLE TIME DIRECTOR</t>
  </si>
  <si>
    <t>HIND ELASTOMERS PVT LTD</t>
  </si>
  <si>
    <t>91-22-23521619</t>
  </si>
  <si>
    <t>mail@hindelastomers.com</t>
  </si>
  <si>
    <t>GAUTAM K JHUNJHUNWALLA</t>
  </si>
  <si>
    <t>TRANSATLANTIC SHIPPING</t>
  </si>
  <si>
    <t>91-22-22615113</t>
  </si>
  <si>
    <t>trans.atlanticship@usa.net</t>
  </si>
  <si>
    <t>WWW.TRANSATLANTICSSHIPPING.COM</t>
  </si>
  <si>
    <t>N N DHOLAKIA</t>
  </si>
  <si>
    <t>RAHUL CARGO PVT.LTD.</t>
  </si>
  <si>
    <t>91-22-26821097</t>
  </si>
  <si>
    <t>rsoni@rcpl.net.in</t>
  </si>
  <si>
    <t>RAKESH SONI</t>
  </si>
  <si>
    <t>ENDEE ENGINEERS PVT LTD</t>
  </si>
  <si>
    <t>91-22-66923081</t>
  </si>
  <si>
    <t>sales@endee-engineers.com</t>
  </si>
  <si>
    <t>www.endee-engineers.com</t>
  </si>
  <si>
    <t>HARISH LAMBA</t>
  </si>
  <si>
    <t>SELLOWRAP MANUFACTURING PVT.LTD</t>
  </si>
  <si>
    <t>MIICRON WIRES &amp; POLYMERS PVT. LTD.</t>
  </si>
  <si>
    <t>91-22-28389481-82</t>
  </si>
  <si>
    <t>info@iwpol.com</t>
  </si>
  <si>
    <t>MUHAN I. KEWLRAMANI</t>
  </si>
  <si>
    <t>UNIVERSAL COMPOSNENTS MFG. CO</t>
  </si>
  <si>
    <t>91-22-26672998</t>
  </si>
  <si>
    <t>ares@rediffmail.com</t>
  </si>
  <si>
    <t>ASHOK TREHAN</t>
  </si>
  <si>
    <t>STANDARD INSULATION CO.</t>
  </si>
  <si>
    <t>91-22-26129399</t>
  </si>
  <si>
    <t>standard55@indiatimes.com</t>
  </si>
  <si>
    <t>HARESH PRECIOUS METALS PVT LTD</t>
  </si>
  <si>
    <t>26170476,26100608</t>
  </si>
  <si>
    <t>hpm97@vsnl.net</t>
  </si>
  <si>
    <t>www.hpm.in</t>
  </si>
  <si>
    <t>HARSH GOPANI</t>
  </si>
  <si>
    <t>NEIL EXTRULAMIPACK PVT. LTD.</t>
  </si>
  <si>
    <t>91-22-2617 6931</t>
  </si>
  <si>
    <t>nelp@mtnl.net.in</t>
  </si>
  <si>
    <t>www.neillextrupet.com</t>
  </si>
  <si>
    <t>NILESH C HEMANI</t>
  </si>
  <si>
    <t>SATGURU METAL INDUSTRIES</t>
  </si>
  <si>
    <t>91-22-67253983</t>
  </si>
  <si>
    <t xml:space="preserve"> samigauto@hotmail.com</t>
  </si>
  <si>
    <t>www.satgurumetal.in</t>
  </si>
  <si>
    <t>MR S KUMAR</t>
  </si>
  <si>
    <t>CALTER CABLES CONNECTORS TOOLS</t>
  </si>
  <si>
    <t>91-22-61532425</t>
  </si>
  <si>
    <t>nuri@calter.com</t>
  </si>
  <si>
    <t>www.calter.com</t>
  </si>
  <si>
    <t>W NURI</t>
  </si>
  <si>
    <t>INDIAN TRANSFORMERS CO. LTD.</t>
  </si>
  <si>
    <t>91-22-26744583, 831</t>
  </si>
  <si>
    <t>GAUTAM K. DAVE</t>
  </si>
  <si>
    <t>VIRAL CORPORATION</t>
  </si>
  <si>
    <t>91-22-26735001</t>
  </si>
  <si>
    <t>viralgroup@vsnl.com</t>
  </si>
  <si>
    <t>wwwl.viral.co.in</t>
  </si>
  <si>
    <t>MR. JYOTIN SHETH</t>
  </si>
  <si>
    <t>MODHERA CHEMICALS PVT LTD</t>
  </si>
  <si>
    <t>91-22-42446666</t>
  </si>
  <si>
    <t>modhera@vsnl.com</t>
  </si>
  <si>
    <t>www.inchem.in</t>
  </si>
  <si>
    <t>L N GANDHI</t>
  </si>
  <si>
    <t>ANCHOR CORK PVT. LTD</t>
  </si>
  <si>
    <t>91-22-40056342</t>
  </si>
  <si>
    <t>ancork@vsnl.com</t>
  </si>
  <si>
    <t>www.anchorcork.com</t>
  </si>
  <si>
    <t>MR. PARAG K.VORA</t>
  </si>
  <si>
    <t>ARPAN BRUSH CO.PVT.LTD</t>
  </si>
  <si>
    <t>91-22-28508529</t>
  </si>
  <si>
    <t>arpanbru@bom5.vsnl.net.in</t>
  </si>
  <si>
    <t>www.arpanbrush.com</t>
  </si>
  <si>
    <t>MR. P.A.MEHTA</t>
  </si>
  <si>
    <t>ASSOCIATED CABLES PVT LTD</t>
  </si>
  <si>
    <t>91-22-40563400</t>
  </si>
  <si>
    <t>info@aclcables.com</t>
  </si>
  <si>
    <t>www.aclcables.com</t>
  </si>
  <si>
    <t>NADIR H. KHAMBATTA</t>
  </si>
  <si>
    <t>AUTOMATIC ENGINEERING WORKS</t>
  </si>
  <si>
    <t>91-22-67255644</t>
  </si>
  <si>
    <t>automats@vsnl.com</t>
  </si>
  <si>
    <t>MR. R.C.SHAH</t>
  </si>
  <si>
    <t>BHARAT FLXO PRODUCTS</t>
  </si>
  <si>
    <t>91-22-28503537</t>
  </si>
  <si>
    <t>allpack@rediffmail.com</t>
  </si>
  <si>
    <t>MR. SAILESH DESAI</t>
  </si>
  <si>
    <t>BRIGHT PHARMA MACHINERY</t>
  </si>
  <si>
    <t>91-22-66965976-77</t>
  </si>
  <si>
    <t>vijay@brightpharma.net</t>
  </si>
  <si>
    <t>www.brightpharma.com</t>
  </si>
  <si>
    <t>MR. VIJAY C. PANCHAL</t>
  </si>
  <si>
    <t>CENTURY CABLES</t>
  </si>
  <si>
    <t>91-22-28524803</t>
  </si>
  <si>
    <t>CENTURYCABLES@GMAIL.COM</t>
  </si>
  <si>
    <t>WWW.SAFLEX.NET</t>
  </si>
  <si>
    <t>HATIM CHITALWALA</t>
  </si>
  <si>
    <t>D PARIKH ENGINEERING WORKS</t>
  </si>
  <si>
    <t>22-40498787</t>
  </si>
  <si>
    <t>planning@dparikh.com</t>
  </si>
  <si>
    <t>www.dparikh.com</t>
  </si>
  <si>
    <t>J A FERNANDES</t>
  </si>
  <si>
    <t>MANAGER PLANNING</t>
  </si>
  <si>
    <t>DDK LUBRICANTS INDIA PVT LTD</t>
  </si>
  <si>
    <t>91-22-29252371</t>
  </si>
  <si>
    <t>admin@dkklubricantsindia.net</t>
  </si>
  <si>
    <t>www.dkklubricants.com</t>
  </si>
  <si>
    <t>U R NAVINCHANDRA</t>
  </si>
  <si>
    <t>DEKO INDUSTRIAL WORKS</t>
  </si>
  <si>
    <t>91-22-28502116</t>
  </si>
  <si>
    <t>DEKOSHUTTERS@YAHOO.IN</t>
  </si>
  <si>
    <t>JAYANTI BHAI</t>
  </si>
  <si>
    <t>DEVANESHI ELELCTRONICS</t>
  </si>
  <si>
    <t>91-22-29206193</t>
  </si>
  <si>
    <t>devanshi@vsnl.com</t>
  </si>
  <si>
    <t>www.devanshi.com</t>
  </si>
  <si>
    <t>HASHIM KHAN</t>
  </si>
  <si>
    <t>DEVANSHI AUTOMATION</t>
  </si>
  <si>
    <t>K K KUMAR</t>
  </si>
  <si>
    <t>DEVANSHI ELECTRONICS PVT LTD</t>
  </si>
  <si>
    <t>LALIT DHINGRA</t>
  </si>
  <si>
    <t>INDIANA GRATINGS PVT.LTD.</t>
  </si>
  <si>
    <t>91-22-28504743</t>
  </si>
  <si>
    <t>ravinaik@indianagroup.com</t>
  </si>
  <si>
    <t>RAVINDRA NAIK</t>
  </si>
  <si>
    <t>VICE PRESIDENT (MARKETING)</t>
  </si>
  <si>
    <t>MMC ELECTRIC CO. PVT. LTD.</t>
  </si>
  <si>
    <t>MANOJ GUDI</t>
  </si>
  <si>
    <t>MUKESH INDUSTRIES LTD</t>
  </si>
  <si>
    <t>91-22-28511530</t>
  </si>
  <si>
    <t>tufhose@bom5.vsnl.net.in</t>
  </si>
  <si>
    <t>WWW.MUKESHINDUSTRIES.COM</t>
  </si>
  <si>
    <t>MR. NAVNIT D.PATEL</t>
  </si>
  <si>
    <t>PANCHAL IRON WORKS</t>
  </si>
  <si>
    <t>91-22-28505095</t>
  </si>
  <si>
    <t>panchaliron@gmail.com</t>
  </si>
  <si>
    <t>MR. KISHOR PATEL</t>
  </si>
  <si>
    <t>PINNACLE CASES INDAI PVT LTD</t>
  </si>
  <si>
    <t>42154422</t>
  </si>
  <si>
    <t>krishna@pinnaclecases.com</t>
  </si>
  <si>
    <t>www.pinnaclecases.com</t>
  </si>
  <si>
    <t>KRISHNA HEGDE</t>
  </si>
  <si>
    <t>RASHTRIYA METAL INDUSTIRES LTD</t>
  </si>
  <si>
    <t>91-22-28323311</t>
  </si>
  <si>
    <t>sales@rashtriyametal.com</t>
  </si>
  <si>
    <t>ASHOK SONI</t>
  </si>
  <si>
    <t>SHRI GAJANANA INDSUTIRES INDIA PVT LTD</t>
  </si>
  <si>
    <t>91-22-28509909</t>
  </si>
  <si>
    <t>sgicadcam@gmail.com</t>
  </si>
  <si>
    <t>www.sgimoulds.com</t>
  </si>
  <si>
    <t>B GANAPATHI</t>
  </si>
  <si>
    <t>SHRI RAM ENGINEERING INDUSTRIES</t>
  </si>
  <si>
    <t>91-22-28505807</t>
  </si>
  <si>
    <t>amit@srei.in</t>
  </si>
  <si>
    <t>www.srei.in</t>
  </si>
  <si>
    <t>MR. AMIT G.CHAUDHARI</t>
  </si>
  <si>
    <t>SONAK INDUSTRIES</t>
  </si>
  <si>
    <t>91-22-28503137</t>
  </si>
  <si>
    <t>sonak@vsnl.com</t>
  </si>
  <si>
    <t>MR. ANAND SHAH</t>
  </si>
  <si>
    <t>STANDARD ENGINEERS</t>
  </si>
  <si>
    <t>91-22-28500722</t>
  </si>
  <si>
    <t>agitator@vsnl.com</t>
  </si>
  <si>
    <t>MR. A.N.SHROFF</t>
  </si>
  <si>
    <t>SYNFAB SALES &amp; INDUSTRIES LTD.</t>
  </si>
  <si>
    <t>91-22-40058966</t>
  </si>
  <si>
    <t>synfab@vsnl.com</t>
  </si>
  <si>
    <t>WWW.SYNFAB.IN</t>
  </si>
  <si>
    <t>MR. RISHIKUMAR BARASIA</t>
  </si>
  <si>
    <t>UDEYRAJ ELECTRICALS PVT. LTD.</t>
  </si>
  <si>
    <t>91-22-66916181, 82</t>
  </si>
  <si>
    <t>udeyraj@gmail.com</t>
  </si>
  <si>
    <t>WWW.UDEYRAJ.COM</t>
  </si>
  <si>
    <t>VASU CHEMICALS</t>
  </si>
  <si>
    <t>91-22-29209622</t>
  </si>
  <si>
    <t>info@vasuchemicals.com</t>
  </si>
  <si>
    <t>www.vasuchemicals.com</t>
  </si>
  <si>
    <t>MR. DIPEN JHAVERI</t>
  </si>
  <si>
    <t>JT.CHIEF EXECUTIVE</t>
  </si>
  <si>
    <t>BHARAT MACHINERY &amp; SPARES</t>
  </si>
  <si>
    <t>91-22-28310379</t>
  </si>
  <si>
    <t>bharat_machinery@vsnl.net</t>
  </si>
  <si>
    <t>WWW.BHARATMACHINERY.COM</t>
  </si>
  <si>
    <t>DARSHAN HEAT ELECTRICALS</t>
  </si>
  <si>
    <t>darshan.heat@gmail.com</t>
  </si>
  <si>
    <t>www.darshanheat.com</t>
  </si>
  <si>
    <t>DAVANSHI ELECTRONICS PVT LTD</t>
  </si>
  <si>
    <t>WWW.DEVANSHI.COM</t>
  </si>
  <si>
    <t>RUPAM PALIT</t>
  </si>
  <si>
    <t>DIAKAN INDIA P LTD</t>
  </si>
  <si>
    <t>32573661</t>
  </si>
  <si>
    <t>diamkauindra@mtnl.net.in</t>
  </si>
  <si>
    <t>WWW.DIAKINIINIDA.COM</t>
  </si>
  <si>
    <t>Y M SHEG</t>
  </si>
  <si>
    <t>FORGE EQUIPMETNS CONSULTANT</t>
  </si>
  <si>
    <t>91-22-28349233</t>
  </si>
  <si>
    <t>dkatib@eth.net</t>
  </si>
  <si>
    <t>H A KATIB</t>
  </si>
  <si>
    <t>JOYO PLASTICS</t>
  </si>
  <si>
    <t>91-22-61432200</t>
  </si>
  <si>
    <t>pr.mani@joyo.in</t>
  </si>
  <si>
    <t>www.joyo.in</t>
  </si>
  <si>
    <t>P.R.MANI</t>
  </si>
  <si>
    <t>G.M.TECHNICAL</t>
  </si>
  <si>
    <t>PARTIK HEAT PRODCUTS PVT LTD</t>
  </si>
  <si>
    <t>91-22-29200189</t>
  </si>
  <si>
    <t>sales@phpheat.com</t>
  </si>
  <si>
    <t>PREMAL R SHAH</t>
  </si>
  <si>
    <t>POPULAR ENGINERING WORKS</t>
  </si>
  <si>
    <t>91-22-28504792</t>
  </si>
  <si>
    <t>mistry@popularengieneringworks.com</t>
  </si>
  <si>
    <t>WWW.POPULARENGINEERINGWORKS.COM</t>
  </si>
  <si>
    <t>MANHARLAL MISRY</t>
  </si>
  <si>
    <t>P R P WIRE ROPES</t>
  </si>
  <si>
    <t>91-22-25414529</t>
  </si>
  <si>
    <t>PRATAP BHANDARI</t>
  </si>
  <si>
    <t>GKW LTD.</t>
  </si>
  <si>
    <t>91-22-22650171</t>
  </si>
  <si>
    <t>gkwbby@vsnl.com</t>
  </si>
  <si>
    <t>www.gkwltd.com</t>
  </si>
  <si>
    <t xml:space="preserve">Prabir Majumder </t>
  </si>
  <si>
    <t>DYNAMIC PRESTSESS PVT. LTD</t>
  </si>
  <si>
    <t>91-22-27892628</t>
  </si>
  <si>
    <t>dynamicmumbai@gmail.com</t>
  </si>
  <si>
    <t>www.dynamicprestress.com</t>
  </si>
  <si>
    <t>N. SARAVANAN</t>
  </si>
  <si>
    <t>GANSONS LIMITED</t>
  </si>
  <si>
    <t>91-22-25314052</t>
  </si>
  <si>
    <t>gansons@vsnl.com</t>
  </si>
  <si>
    <t>www.gansons.com</t>
  </si>
  <si>
    <t>MR. BANERJEE</t>
  </si>
  <si>
    <t>SUBHLAXMI METALS AND TUBES PVT LTD</t>
  </si>
  <si>
    <t>91-22-23893301</t>
  </si>
  <si>
    <t>info@shubhlaxmigroup.com</t>
  </si>
  <si>
    <t>VIVEK SHAH</t>
  </si>
  <si>
    <t>SINTBUSH INDIA P. LTD.</t>
  </si>
  <si>
    <t>91-22-23853111</t>
  </si>
  <si>
    <t>sivan_pns@sintbushindia.com</t>
  </si>
  <si>
    <t>www.sintbushindia.com</t>
  </si>
  <si>
    <t>MR. P.N.S.SIVAN</t>
  </si>
  <si>
    <t>DIVYASHREE PACKAGING INDUSTRY</t>
  </si>
  <si>
    <t>91-22-27402448</t>
  </si>
  <si>
    <t>mww@vsnl.net</t>
  </si>
  <si>
    <t xml:space="preserve">www.divyashreepackaging.com </t>
  </si>
  <si>
    <t>STIACK ENGINEEIRNG PVT LTD</t>
  </si>
  <si>
    <t>91-22-66120060</t>
  </si>
  <si>
    <t>sales@stiack.com</t>
  </si>
  <si>
    <t>www.stiack.com</t>
  </si>
  <si>
    <t>ANIL C KILACHAND</t>
  </si>
  <si>
    <t>JANKI ENTERPRISES</t>
  </si>
  <si>
    <t>91-22-23864901</t>
  </si>
  <si>
    <t>RAJNISH VISHWAKARMA</t>
  </si>
  <si>
    <t xml:space="preserve">Umesh Sinha </t>
  </si>
  <si>
    <t>G. R. ENGINEERING PRIVATE  LTD</t>
  </si>
  <si>
    <t>91-22-24960551</t>
  </si>
  <si>
    <t>grew@vsnl.com</t>
  </si>
  <si>
    <t>www.grengg.com</t>
  </si>
  <si>
    <t>MR. R.D. HARIANI</t>
  </si>
  <si>
    <t xml:space="preserve">G.Srinivasan </t>
  </si>
  <si>
    <t xml:space="preserve">J.D.Curravala </t>
  </si>
  <si>
    <t>ELDE ELECTRICAL AGENCIES PVT LTD</t>
  </si>
  <si>
    <t>91-22-22044661</t>
  </si>
  <si>
    <t>elde@bom5.vsnl.net.in</t>
  </si>
  <si>
    <t>KELLY DESAI</t>
  </si>
  <si>
    <t>MADHAVI ENGINEERING</t>
  </si>
  <si>
    <t>91-22-25161767</t>
  </si>
  <si>
    <t>namdevghadi@madhaviengineering.com</t>
  </si>
  <si>
    <t>www.madhaviengineering.com</t>
  </si>
  <si>
    <t>M D GHADI</t>
  </si>
  <si>
    <t>A N FABRICATORS</t>
  </si>
  <si>
    <t>91-22-24308624</t>
  </si>
  <si>
    <t>narendradoshi@gmail.com</t>
  </si>
  <si>
    <t>NARENDRA DOSHI</t>
  </si>
  <si>
    <t>ANTICORROSIVE EQUIPMENTS PVT LTD</t>
  </si>
  <si>
    <t>91-22-24453501</t>
  </si>
  <si>
    <t>info@anticopumps.co.in</t>
  </si>
  <si>
    <t>www.anticopumps.co.in</t>
  </si>
  <si>
    <t>VIKRAM K SHAH</t>
  </si>
  <si>
    <t>JOSEPH LESLIE &amp; CO</t>
  </si>
  <si>
    <t>91-22-24227587</t>
  </si>
  <si>
    <t>mumabi@josephleslie.com</t>
  </si>
  <si>
    <t>www.josephleslie.com</t>
  </si>
  <si>
    <t>91-22-24225405</t>
  </si>
  <si>
    <t>HARSH VINOD GALA</t>
  </si>
  <si>
    <t>SUBHADRA MARINE ENGINEERING WORKS</t>
  </si>
  <si>
    <t>91-22-24188232</t>
  </si>
  <si>
    <t>subhadrametals@rediffmail.com</t>
  </si>
  <si>
    <t>www.subhadramarine.com</t>
  </si>
  <si>
    <t>SACHINE SAWANT</t>
  </si>
  <si>
    <t>IMP POWERS LTD.</t>
  </si>
  <si>
    <t>91-22-23539180</t>
  </si>
  <si>
    <t>daniel@imp-powers.com</t>
  </si>
  <si>
    <t>www.imp-powers.com</t>
  </si>
  <si>
    <t>MR. DANIEL T</t>
  </si>
  <si>
    <t>A. S. HARIHARAN</t>
  </si>
  <si>
    <t>CONTOUR ENGINEERS</t>
  </si>
  <si>
    <t>91-22-26208929</t>
  </si>
  <si>
    <t>contour@vsnl.com</t>
  </si>
  <si>
    <t>www.contourengineers.com</t>
  </si>
  <si>
    <t>MR. MEHUL THACKER</t>
  </si>
  <si>
    <t>UNIQUE DIECASTING PRODUCTS PVT. LTD</t>
  </si>
  <si>
    <t>91-22-27781644</t>
  </si>
  <si>
    <t>uniquecastings@gmail.com</t>
  </si>
  <si>
    <t>www.uniquediecastings.com</t>
  </si>
  <si>
    <t>MR. DEEPAK TIRODKAR</t>
  </si>
  <si>
    <t>Vivek Bakshi</t>
  </si>
  <si>
    <t>HTL PERMA INDIA PVT LTD</t>
  </si>
  <si>
    <t>91-22-40708111</t>
  </si>
  <si>
    <t>p.singh@perma-tech.com</t>
  </si>
  <si>
    <t>www.perma-tech.com</t>
  </si>
  <si>
    <t>SHALIN PATEL</t>
  </si>
  <si>
    <t>SHARPLINE AUTOMATION (P) LTD</t>
  </si>
  <si>
    <t>91-22-25809716</t>
  </si>
  <si>
    <t>sapl@sharplinegroup.com</t>
  </si>
  <si>
    <t>www.sharplinegroup.com</t>
  </si>
  <si>
    <t>MR S MEYYAPPAN</t>
  </si>
  <si>
    <t>SPARTAN ELECTRICALS</t>
  </si>
  <si>
    <t>91-22-25833372</t>
  </si>
  <si>
    <t>sales.spartan@batliboi.com</t>
  </si>
  <si>
    <t>www.spartanelectricals.com</t>
  </si>
  <si>
    <t>MR. S.H.JOSHI</t>
  </si>
  <si>
    <t>AVION EXIM PVT LTD</t>
  </si>
  <si>
    <t>91-22-40824000</t>
  </si>
  <si>
    <t>sales@rite.co.in</t>
  </si>
  <si>
    <t>www.rite.co.in</t>
  </si>
  <si>
    <t>SUNIL CHAUHAN</t>
  </si>
  <si>
    <t>LECHLER (INDIA) PVT LTD</t>
  </si>
  <si>
    <t>91-22-40634444</t>
  </si>
  <si>
    <t>dbchavan@lechierindia.com</t>
  </si>
  <si>
    <t>www.lechler.com</t>
  </si>
  <si>
    <t>D B CHAVAN</t>
  </si>
  <si>
    <t>FLAMEPROOF EQUIPMENTS PVT.LTD.</t>
  </si>
  <si>
    <t>91-22-26736622</t>
  </si>
  <si>
    <t>fepl@bom3.vsnl.net.in</t>
  </si>
  <si>
    <t>MR. H.B.DHOOT</t>
  </si>
  <si>
    <t>HORIZON MACHINERY INTERNATIONAL</t>
  </si>
  <si>
    <t>info@horizonmachinery.com</t>
  </si>
  <si>
    <t>www.horizonmachinery.com</t>
  </si>
  <si>
    <t>SUVIDH MARWAHA</t>
  </si>
  <si>
    <t>MDR ELECTRONICS MX</t>
  </si>
  <si>
    <t>91-22-42536601</t>
  </si>
  <si>
    <t>info@mdrelectronics.com</t>
  </si>
  <si>
    <t>www.mdrelectronics.com</t>
  </si>
  <si>
    <t>MUKESH PANJWANI</t>
  </si>
  <si>
    <t>SHARP METAL PRINTERS PVT. LTD.</t>
  </si>
  <si>
    <t>91-22-26365488</t>
  </si>
  <si>
    <t>sc_bohra@hotmail.com</t>
  </si>
  <si>
    <t>MR. SUBODH BOHRA</t>
  </si>
  <si>
    <t>DAGGER FORST TOOLS LTD</t>
  </si>
  <si>
    <t>91-22-25833531</t>
  </si>
  <si>
    <t>dftl@vsnl.com</t>
  </si>
  <si>
    <t>www.daggerforst.com</t>
  </si>
  <si>
    <t>S C AGARWAL</t>
  </si>
  <si>
    <t>VAPCON MFG ENGINEIRNG</t>
  </si>
  <si>
    <t>91-22-66920304</t>
  </si>
  <si>
    <t>vapcon@vsnl.com</t>
  </si>
  <si>
    <t>www.vapcon.com</t>
  </si>
  <si>
    <t>L M GHANSHANI</t>
  </si>
  <si>
    <t>GOLTENS INDIA PVT LTD</t>
  </si>
  <si>
    <t>91-22-66755888</t>
  </si>
  <si>
    <t>india@goltens.com</t>
  </si>
  <si>
    <t>www.goltens.com</t>
  </si>
  <si>
    <t>JAYANATH SUBRAMANIAN</t>
  </si>
  <si>
    <t>BOHLER INDIA</t>
  </si>
  <si>
    <t>91-22-27577441</t>
  </si>
  <si>
    <t>naveen.james@bohlerindia.com</t>
  </si>
  <si>
    <t>www.bohlerindia.com</t>
  </si>
  <si>
    <t>ALOK JHAMB</t>
  </si>
  <si>
    <t>ROOP RASAYAN INDUSTRIES PVT LTD.</t>
  </si>
  <si>
    <t>91-22-26492813</t>
  </si>
  <si>
    <t>rooprasayan@vsnl.net</t>
  </si>
  <si>
    <t>www.rooprasayan.com</t>
  </si>
  <si>
    <t>MR. ALAKH SHAH</t>
  </si>
  <si>
    <t>MACHINERY SALES CO</t>
  </si>
  <si>
    <t>CALTER</t>
  </si>
  <si>
    <t>91-22-26744096</t>
  </si>
  <si>
    <t>sdesai@calter.com</t>
  </si>
  <si>
    <t>SHASHANK DESAI</t>
  </si>
  <si>
    <t>FIANGER LASERE VALVES PVTL TD</t>
  </si>
  <si>
    <t>info@faingerlaser.com</t>
  </si>
  <si>
    <t>www.faingerlaser.com</t>
  </si>
  <si>
    <t>MEHTA SANGHVI &amp; CO</t>
  </si>
  <si>
    <t>91-22-28592847</t>
  </si>
  <si>
    <t>mehtasanghvi.k@gmail.com</t>
  </si>
  <si>
    <t>www.meghtssanghvi.com</t>
  </si>
  <si>
    <t>KEYUR H SANGHVI</t>
  </si>
  <si>
    <t>BHARAT TIN WORKS</t>
  </si>
  <si>
    <t>91-22-29201468</t>
  </si>
  <si>
    <t>btw@vsnl.net</t>
  </si>
  <si>
    <t>MR. ASHOK SHAH</t>
  </si>
  <si>
    <t>DAV INDUSTRIES</t>
  </si>
  <si>
    <t xml:space="preserve">91-22-29205371 </t>
  </si>
  <si>
    <t>davmumbai@gmail.com</t>
  </si>
  <si>
    <t>www.davindustries.com</t>
  </si>
  <si>
    <t>MR. NAVIN KUMAR DESWAL</t>
  </si>
  <si>
    <t>FERRO METALS</t>
  </si>
  <si>
    <t>91-22-28503786</t>
  </si>
  <si>
    <t>ferrometals@hotmail.com</t>
  </si>
  <si>
    <t>MR. ABBAS KARU</t>
  </si>
  <si>
    <t>HYPRECISION HYDRAULIK</t>
  </si>
  <si>
    <t>91-22-28502960</t>
  </si>
  <si>
    <t>hhpl@bom3.vsnl.net.in</t>
  </si>
  <si>
    <t>www.hhservices.in</t>
  </si>
  <si>
    <t>GOURAV RAJANI</t>
  </si>
  <si>
    <t>LOTUS CABLES INDIA</t>
  </si>
  <si>
    <t>91-22-28509426</t>
  </si>
  <si>
    <t>parshr@vsnl.com</t>
  </si>
  <si>
    <t>www.parshe.com</t>
  </si>
  <si>
    <t>SHAH P R</t>
  </si>
  <si>
    <t>91-22-28503191</t>
  </si>
  <si>
    <t>shreeji_corp@hotmail.com</t>
  </si>
  <si>
    <t>www.seekandsource.com.shreejicorpn</t>
  </si>
  <si>
    <t>MR. PAWAN PODDAR</t>
  </si>
  <si>
    <t>VIJAY CHEMICAL INDUSTRIES</t>
  </si>
  <si>
    <t>91-22-28508703</t>
  </si>
  <si>
    <t>info@adhesiveindia.com</t>
  </si>
  <si>
    <t>www.adhesiveindia.com</t>
  </si>
  <si>
    <t>MR. HARESH PARIKH</t>
  </si>
  <si>
    <t>PINNACLE CASES</t>
  </si>
  <si>
    <t>91-22-42154422</t>
  </si>
  <si>
    <t>WADHAWAN HOLDINGS</t>
  </si>
  <si>
    <t>91-22-28390341</t>
  </si>
  <si>
    <t>devendra.gabhawala@whpl.co.in</t>
  </si>
  <si>
    <t>www.wadhawaninstitute.com</t>
  </si>
  <si>
    <t>DEVENDRA GABHAWALA</t>
  </si>
  <si>
    <t>EMCOLITE ELECTROPLATERS</t>
  </si>
  <si>
    <t>91-22-28754216</t>
  </si>
  <si>
    <t>kkamdar@mtnl.net.in</t>
  </si>
  <si>
    <t>MR. MAHENDRA R KAMDAR</t>
  </si>
  <si>
    <t>KRIA TECH</t>
  </si>
  <si>
    <t>91-22-28724261</t>
  </si>
  <si>
    <t>jiten@kriatech.com</t>
  </si>
  <si>
    <t>www.kriatech.com</t>
  </si>
  <si>
    <t>MR. RAMESH PATEL</t>
  </si>
  <si>
    <t>VEERAJ ENTERPRISES</t>
  </si>
  <si>
    <t>91-22-28885040</t>
  </si>
  <si>
    <t>veerajenterprises@yahoo.co.in</t>
  </si>
  <si>
    <t>JAYANT V MAKWARA</t>
  </si>
  <si>
    <t>MALNAD INDUSTRIES</t>
  </si>
  <si>
    <t>91-22-29411971</t>
  </si>
  <si>
    <t>purvak.p@gmail.com</t>
  </si>
  <si>
    <t>PURVIK.D</t>
  </si>
  <si>
    <t>SARBI ENGINEERING &amp; WEIGHING PVT LTD</t>
  </si>
  <si>
    <t>sales@sarbi.com; sarbi@vsnl.net</t>
  </si>
  <si>
    <t>MR GANESH ALKARI</t>
  </si>
  <si>
    <t>EXECUTIVE TECH SALES</t>
  </si>
  <si>
    <t>HILTON METAL FORGING LTD</t>
  </si>
  <si>
    <t>91-22-40426565</t>
  </si>
  <si>
    <t>yuvraj_malhotra@vsnl.net</t>
  </si>
  <si>
    <t>www.hmfl.co.in</t>
  </si>
  <si>
    <t>MR. YUVRAJ MALHOTRA</t>
  </si>
  <si>
    <t>A B TOOLS</t>
  </si>
  <si>
    <t>91-22-28697920</t>
  </si>
  <si>
    <t>moulds@abtoolsindia.com</t>
  </si>
  <si>
    <t>www.abtoolsindia.com</t>
  </si>
  <si>
    <t>ANTHONY JOSEPH FERNADES</t>
  </si>
  <si>
    <t>DYNAMIC INDUSTIRES</t>
  </si>
  <si>
    <t>91-22-28695974</t>
  </si>
  <si>
    <t>dynamic_indo3@yahoo.co.in</t>
  </si>
  <si>
    <t>DEEPAK GANDHI</t>
  </si>
  <si>
    <t>S.A. INDUSTRIES</t>
  </si>
  <si>
    <t>91-22-28683321</t>
  </si>
  <si>
    <t>sanjay@saindustries.in</t>
  </si>
  <si>
    <t>www.saindustries.in</t>
  </si>
  <si>
    <t>MR. SANJAY L CHHABRIA</t>
  </si>
  <si>
    <t>EHARA INDUSTRIES</t>
  </si>
  <si>
    <t>91-22-28682746</t>
  </si>
  <si>
    <t>eharaind@mtnl.net.in</t>
  </si>
  <si>
    <t>www.eharaindustries.com</t>
  </si>
  <si>
    <t>JASMINE ENGINEERS</t>
  </si>
  <si>
    <t>91-22-28633309</t>
  </si>
  <si>
    <t>response@jasmineengineers.com</t>
  </si>
  <si>
    <t>www.jasmineengineers.com</t>
  </si>
  <si>
    <t>SURESH MARTHAK</t>
  </si>
  <si>
    <t>AGASTI INDUSTRIES</t>
  </si>
  <si>
    <t>91-22-28931138</t>
  </si>
  <si>
    <t>agasti@roltanet.com</t>
  </si>
  <si>
    <t>S R PRABHU</t>
  </si>
  <si>
    <t>HEMANT HI TECH PVT LTD</t>
  </si>
  <si>
    <t>91-22-28488838</t>
  </si>
  <si>
    <t>micorp@mtnl.co.in</t>
  </si>
  <si>
    <t>HEMANT DABHADE</t>
  </si>
  <si>
    <t>SULPHUR MILLS PVT LTD</t>
  </si>
  <si>
    <t>91-22-43452222</t>
  </si>
  <si>
    <t>sml@sulphurmills.com</t>
  </si>
  <si>
    <t>www.sulphurmills.com</t>
  </si>
  <si>
    <t>DEEPAK P SHAH</t>
  </si>
  <si>
    <t>CMP INTERNATIONAL</t>
  </si>
  <si>
    <t>91-22-28220793</t>
  </si>
  <si>
    <t>cmp@bom3vsnl.net.in</t>
  </si>
  <si>
    <t>www.cmppin.com</t>
  </si>
  <si>
    <t>MOHAMMED HAROON</t>
  </si>
  <si>
    <t>SUNDER INDUSTRIES</t>
  </si>
  <si>
    <t>91-22-25140812</t>
  </si>
  <si>
    <t>sunderin@vsnl.net</t>
  </si>
  <si>
    <t>www.sunderin.com</t>
  </si>
  <si>
    <t>MR. PRASHANT B.CHOVATIA</t>
  </si>
  <si>
    <t>NISHANT ENGINEERS P LTD</t>
  </si>
  <si>
    <t>91-22-25203417</t>
  </si>
  <si>
    <t>NISHANT BAHL</t>
  </si>
  <si>
    <t>SUWINKA ENGINEERING PVT.LTD.</t>
  </si>
  <si>
    <t>91-22-27692812</t>
  </si>
  <si>
    <t>suwinka@vsnl.net</t>
  </si>
  <si>
    <t>TECHNICLE MANANGER</t>
  </si>
  <si>
    <t>KRISHNA SHINWA INDUSTIRES LTD</t>
  </si>
  <si>
    <t>91-22-42256666</t>
  </si>
  <si>
    <t>sales@kristeel.com</t>
  </si>
  <si>
    <t>www.kristeel.com</t>
  </si>
  <si>
    <t>SURINDRA ENGG COM PVT LTD</t>
  </si>
  <si>
    <t>91-22-42045100</t>
  </si>
  <si>
    <t>ajit@mukat.com</t>
  </si>
  <si>
    <t>www.mukat.com</t>
  </si>
  <si>
    <t>ADVANCE INDUSTRIAL ENGINEERS</t>
  </si>
  <si>
    <t>91-22-28504353</t>
  </si>
  <si>
    <t>arunpatel1152@yahoo.com</t>
  </si>
  <si>
    <t>MR. ARUN PATEL</t>
  </si>
  <si>
    <t>DEVU TOOLS PVT LTD</t>
  </si>
  <si>
    <t>91-22-28512635</t>
  </si>
  <si>
    <t>devutool@bom2.vsnl.net.in</t>
  </si>
  <si>
    <t>www.devutools.com</t>
  </si>
  <si>
    <t>DEVARAYA M SHEREGAR</t>
  </si>
  <si>
    <t>HIGH PERFORMANCE COMPOSITES &amp; COATINGS P LTD</t>
  </si>
  <si>
    <t>91-22-28570180</t>
  </si>
  <si>
    <t xml:space="preserve"> hpcc@bom3.vsnl.net.in</t>
  </si>
  <si>
    <t>www.hypercoat.co.in</t>
  </si>
  <si>
    <t>GEETA RAMACHANDRAN</t>
  </si>
  <si>
    <t>MASTER BASE AND MOULDS PVT. LTD</t>
  </si>
  <si>
    <t>91-22-28514488</t>
  </si>
  <si>
    <t>mtools@bom7.vsnl.net.in</t>
  </si>
  <si>
    <t>www.mouldbaseindia.com</t>
  </si>
  <si>
    <t>MR. P.R.JOSE</t>
  </si>
  <si>
    <t>SPARTAN ENGINEERING INDUSTRIES PVT LTD</t>
  </si>
  <si>
    <t>91-22-40550000</t>
  </si>
  <si>
    <t>construction@spartanindia.com</t>
  </si>
  <si>
    <t>www.spartanindia.com</t>
  </si>
  <si>
    <t>VIKRAM MEHTA</t>
  </si>
  <si>
    <t>TECH TOOLS</t>
  </si>
  <si>
    <t>91-22-40053229</t>
  </si>
  <si>
    <t>ckil@vsnl.net</t>
  </si>
  <si>
    <t>www.techtools.in</t>
  </si>
  <si>
    <t>NISCHAL SHETTY</t>
  </si>
  <si>
    <t>SWASTIK TECHNOPACK PVT LTD</t>
  </si>
  <si>
    <t xml:space="preserve">91-22-66924906 </t>
  </si>
  <si>
    <t>support@swastiktechnopack.net</t>
  </si>
  <si>
    <t>www.swastiktechnopack.net</t>
  </si>
  <si>
    <t>HIRAL PANCHOLI</t>
  </si>
  <si>
    <t>MULTICOLOR PROJECTS (INDIA) LTD</t>
  </si>
  <si>
    <t>91-22-42607000</t>
  </si>
  <si>
    <t>contact@mpil.in</t>
  </si>
  <si>
    <t>www.mpil.in</t>
  </si>
  <si>
    <t>ASHWANI GUPTA</t>
  </si>
  <si>
    <t>PRADEEP PANCHOLI</t>
  </si>
  <si>
    <t>SIRIRAM FILTRATION &amp; ENGG.CO</t>
  </si>
  <si>
    <t>91-22-28502719</t>
  </si>
  <si>
    <t>dhruvmarwah@siriramfilters.com</t>
  </si>
  <si>
    <t>www.siriramfilters.com</t>
  </si>
  <si>
    <t>DHRUV MARWAH</t>
  </si>
  <si>
    <t>ADVANCETECH CONTROLS PVT LTD</t>
  </si>
  <si>
    <t>91-22-67291000</t>
  </si>
  <si>
    <t>mum@advanctech.in</t>
  </si>
  <si>
    <t>www.advancetech.in</t>
  </si>
  <si>
    <t>NIJESH PARMAR</t>
  </si>
  <si>
    <t>GARGI ENGINEERING ENTERPRISES PVT LTD</t>
  </si>
  <si>
    <t>91-22-25202706</t>
  </si>
  <si>
    <t>gargi@gargi-india.com</t>
  </si>
  <si>
    <t>www.gargi-india.com</t>
  </si>
  <si>
    <t>D C PANDIT</t>
  </si>
  <si>
    <t>SAMIR MINERAL PRODCUTS</t>
  </si>
  <si>
    <t>91-22-25134572</t>
  </si>
  <si>
    <t xml:space="preserve"> samir.mineral@gmail.com</t>
  </si>
  <si>
    <t>J M NANDOLA</t>
  </si>
  <si>
    <t>MEGASONIC INDUSTRIES PVT LTD</t>
  </si>
  <si>
    <t>91-22-25960911</t>
  </si>
  <si>
    <t>megasonic@vsnl.net</t>
  </si>
  <si>
    <t>www.megasonicindia.com</t>
  </si>
  <si>
    <t>PULLMAN ENGINEERING SYSTEMS PVT LTD</t>
  </si>
  <si>
    <t>91-22-25667144</t>
  </si>
  <si>
    <t>pullmanairpower@rediffmail.com</t>
  </si>
  <si>
    <t>www.pullmanairpower.com</t>
  </si>
  <si>
    <t>SWASTIK ENGINEERING WORKS</t>
  </si>
  <si>
    <t>91-22-25903884</t>
  </si>
  <si>
    <t>sew@bom7.vsnl.net.in</t>
  </si>
  <si>
    <t>MR. JATIN SHAH</t>
  </si>
  <si>
    <t>C.O.O.</t>
  </si>
  <si>
    <t>A P HYDRO-PNEUMATICS SYSTEMS</t>
  </si>
  <si>
    <t>91-22-25955375</t>
  </si>
  <si>
    <t>a_phydropneu@rediff.com</t>
  </si>
  <si>
    <t>PRASHANT SAWANT</t>
  </si>
  <si>
    <t>OMEGA ENGINEERING COMPANY</t>
  </si>
  <si>
    <t>91-22-25960864</t>
  </si>
  <si>
    <t>omegaengineering@maicity.com</t>
  </si>
  <si>
    <t>www.maicity.com</t>
  </si>
  <si>
    <t>INDERDEEP SING</t>
  </si>
  <si>
    <t>PHILS HEAVY ENGINEERING PRIVATE LTD</t>
  </si>
  <si>
    <t>91-22-25783093</t>
  </si>
  <si>
    <t>pec@philsengg.com</t>
  </si>
  <si>
    <t>www.philsengg.com</t>
  </si>
  <si>
    <t>MR. P.S. MALGI</t>
  </si>
  <si>
    <t>ENGINEMATES HEAT TRANSFER PVT LTD</t>
  </si>
  <si>
    <t>91-22-25919293</t>
  </si>
  <si>
    <t>emht1@enginemates.com</t>
  </si>
  <si>
    <t>www.enginemates.com</t>
  </si>
  <si>
    <t>MAHESH K. MENON</t>
  </si>
  <si>
    <t>MADHURI ENGINEERING WORKS</t>
  </si>
  <si>
    <t>91-22-32445752</t>
  </si>
  <si>
    <t xml:space="preserve"> mew_rajeshd@yahoo.co.in</t>
  </si>
  <si>
    <t>ACE GAS ANALYSERS PVT LTD</t>
  </si>
  <si>
    <t>91-22-25093519</t>
  </si>
  <si>
    <t>acegas@vsnl.com</t>
  </si>
  <si>
    <t>www.acegasanalysers.com</t>
  </si>
  <si>
    <t>91-22-25007115</t>
  </si>
  <si>
    <t>shethpp@bom3.vsnl.net.in</t>
  </si>
  <si>
    <t>www.potentialengineering.com</t>
  </si>
  <si>
    <t>SHETH</t>
  </si>
  <si>
    <t>HASOLON NYLON PRODCUTS PVT LTD</t>
  </si>
  <si>
    <t>91-22-25116469</t>
  </si>
  <si>
    <t>yogdeep1978@gmail.com</t>
  </si>
  <si>
    <t>www.yogdeep.com</t>
  </si>
  <si>
    <t>SUBHASH S NAIR</t>
  </si>
  <si>
    <t>MSK ENGINEERING CO</t>
  </si>
  <si>
    <t>91-22-25123641</t>
  </si>
  <si>
    <t>mukeshfkothari@yahoo.com</t>
  </si>
  <si>
    <t>MUKESH KOTHARI</t>
  </si>
  <si>
    <t>CHEMBUR ENGINEERING WORKS</t>
  </si>
  <si>
    <t>91-22-25516913</t>
  </si>
  <si>
    <t>jayantpatel@vsnl.com</t>
  </si>
  <si>
    <t>MR. JAYANT J. PATEL</t>
  </si>
  <si>
    <t>LASER SYSTEMS</t>
  </si>
  <si>
    <t>91-22-25487781</t>
  </si>
  <si>
    <t>info@lasersystemsindia.com</t>
  </si>
  <si>
    <t>www.lasersystemsindia.com</t>
  </si>
  <si>
    <t>NAGESHWARAN IYERS</t>
  </si>
  <si>
    <t>OCTAMEC ENGINEERING</t>
  </si>
  <si>
    <t>91-22-42489300</t>
  </si>
  <si>
    <t>sales@octamec.com</t>
  </si>
  <si>
    <t>www.octamec.com</t>
  </si>
  <si>
    <t>NAVIN HEGDE</t>
  </si>
  <si>
    <t xml:space="preserve">STELMEC </t>
  </si>
  <si>
    <t>91-22-26436127</t>
  </si>
  <si>
    <t>corporate@stelmec.com</t>
  </si>
  <si>
    <t>www.stelmec.com</t>
  </si>
  <si>
    <t>HAMZA ARSIWALA</t>
  </si>
  <si>
    <t>RESHMA TOOLS &amp; ENGG. PVT. LTD.</t>
  </si>
  <si>
    <t>91-22-26042120</t>
  </si>
  <si>
    <t>S J BHISE</t>
  </si>
  <si>
    <t>ELITE LUBRICANTS PVT LTD</t>
  </si>
  <si>
    <t>SR BHATNAGAR</t>
  </si>
  <si>
    <t>CONTROL &amp; SOLUTIONS (INDIA) PVTL TD</t>
  </si>
  <si>
    <t>91-22-26600609</t>
  </si>
  <si>
    <t>marketin@csil.co.in</t>
  </si>
  <si>
    <t>www.csil.co.in</t>
  </si>
  <si>
    <t>VILAS CHITNIS</t>
  </si>
  <si>
    <t>EXIDE INDSUTIRES LTD</t>
  </si>
  <si>
    <t>91-33-26465041</t>
  </si>
  <si>
    <t>sharabhad@excide.co.in</t>
  </si>
  <si>
    <t>www.exide4u.com</t>
  </si>
  <si>
    <t>SHAURABHA DATTA</t>
  </si>
  <si>
    <t>RSM</t>
  </si>
  <si>
    <t>JALAN WIRES PVT. LTD.</t>
  </si>
  <si>
    <t>91-22-26609071</t>
  </si>
  <si>
    <t>info@jalanwires.com</t>
  </si>
  <si>
    <t>www.jalanwirese.com</t>
  </si>
  <si>
    <t>VINOD JALAM</t>
  </si>
  <si>
    <t>SWITCHTRONICS</t>
  </si>
  <si>
    <t>91-22-26616633</t>
  </si>
  <si>
    <t>KAMALKAR J  PHADKE</t>
  </si>
  <si>
    <t>VIJAY TRANSMISSION PVT. LTD.</t>
  </si>
  <si>
    <t>91-22-26609912</t>
  </si>
  <si>
    <t>info@vijaytransmission.com</t>
  </si>
  <si>
    <t xml:space="preserve">ASHOK PALIWAL </t>
  </si>
  <si>
    <t>AMBIGRAM MACHINE TOOL CO</t>
  </si>
  <si>
    <t>91-22-65001550</t>
  </si>
  <si>
    <t>ambigram_dh@yahoo.co.in</t>
  </si>
  <si>
    <t xml:space="preserve"> SURENDRA SALVI</t>
  </si>
  <si>
    <t>MULTITECH TOOLS &amp; DIE CO LTD</t>
  </si>
  <si>
    <t>91-22-26492541</t>
  </si>
  <si>
    <t>AJAY KANAL</t>
  </si>
  <si>
    <t>EMCO KIMO ELECTRONICS PVT LTD</t>
  </si>
  <si>
    <t>C GANDHI</t>
  </si>
  <si>
    <t>INDUSTRIAL SWITCHGEAR &amp; CONTROLS BOMBAY PVT L</t>
  </si>
  <si>
    <t>91-22-26151772</t>
  </si>
  <si>
    <t>CP CHHEDA</t>
  </si>
  <si>
    <t>FLU-CON COMPONENTS PVT LTD</t>
  </si>
  <si>
    <t>91-22-40261818</t>
  </si>
  <si>
    <t>sales@flucon.co.in</t>
  </si>
  <si>
    <t>www.fluconenterprises.com</t>
  </si>
  <si>
    <t>DYLAN DSOUZA</t>
  </si>
  <si>
    <t>STEEL-O-FAB ENGINEERS</t>
  </si>
  <si>
    <t>91-22-29202025</t>
  </si>
  <si>
    <t>response@steelofab.net</t>
  </si>
  <si>
    <t>www.steelofab.net</t>
  </si>
  <si>
    <t>BHAVIN DEDHIA</t>
  </si>
  <si>
    <t>DODIA WIRES INDIA PVT LTD</t>
  </si>
  <si>
    <t>91-22-28505756</t>
  </si>
  <si>
    <t>sales@klincut.com</t>
  </si>
  <si>
    <t>www.klincut.com</t>
  </si>
  <si>
    <t>BHAVIK V DODIA</t>
  </si>
  <si>
    <t>MEHTA SANGHVI &amp; COMPANY</t>
  </si>
  <si>
    <t>info@mehtasanghvi.com</t>
  </si>
  <si>
    <t>www.mehtasanghvi.com</t>
  </si>
  <si>
    <t>KEYUR SAANGHVI</t>
  </si>
  <si>
    <t>LEEWAY LOGISTICS LTD</t>
  </si>
  <si>
    <t>91-22-40533000</t>
  </si>
  <si>
    <t>info@leewaylogistics.in</t>
  </si>
  <si>
    <t>www.leewaylogistics.in</t>
  </si>
  <si>
    <t>ELECTRO PNEUMATICS &amp; HYDRAULICS (I) PVT LTD</t>
  </si>
  <si>
    <t>91-22-40492525</t>
  </si>
  <si>
    <t>info@electropneumatics.com</t>
  </si>
  <si>
    <t>www.electropneumatics.com</t>
  </si>
  <si>
    <t>A RASQUINHA</t>
  </si>
  <si>
    <t>BOMBAY FORGINGS LTD</t>
  </si>
  <si>
    <t>91-22-26526960</t>
  </si>
  <si>
    <t>info@bombayforgings.com</t>
  </si>
  <si>
    <t>www.bombayforgings.com</t>
  </si>
  <si>
    <t>SC SACHDEV</t>
  </si>
  <si>
    <t>A L M ENGINEERING AND INSTRUMENTATION P LTD</t>
  </si>
  <si>
    <t>91-22-2512 6500</t>
  </si>
  <si>
    <t>sales@almontazar.in</t>
  </si>
  <si>
    <t>www.almontazar.in</t>
  </si>
  <si>
    <t>SARFARAZ PANJWANI</t>
  </si>
  <si>
    <t>ALPHA ENGINEERING AND TRADING CO. PVT LTD</t>
  </si>
  <si>
    <t>91 22 2847 6048</t>
  </si>
  <si>
    <t>info@alphaengineering.co.in</t>
  </si>
  <si>
    <t>www.alphaengineering.co.in</t>
  </si>
  <si>
    <t>PARVEZ LANEWALA</t>
  </si>
  <si>
    <t>HONAVAR ELECTRODES LTD</t>
  </si>
  <si>
    <t>91-22-25020317</t>
  </si>
  <si>
    <t>honavarelectrodes@gmail.com</t>
  </si>
  <si>
    <t>www.honavarelectrodes.net</t>
  </si>
  <si>
    <t>D S HONAVAR</t>
  </si>
  <si>
    <t>NITIN FIRE PROTECTION INDS LTD</t>
  </si>
  <si>
    <t>91-22-4045 7000</t>
  </si>
  <si>
    <t>nitinfire@vsnl.com</t>
  </si>
  <si>
    <t>www.nitiinfire.com</t>
  </si>
  <si>
    <t>NITIN M SHAH</t>
  </si>
  <si>
    <t>PINNACLE INDUSTRIAL CONTROLS PVT LTD</t>
  </si>
  <si>
    <t>91-22-28478781</t>
  </si>
  <si>
    <t>info@pinnacleind.net</t>
  </si>
  <si>
    <t>www.pinacleind.net</t>
  </si>
  <si>
    <t>PACTIL TRANSFORMER &amp; SWITCHGEARS PVT LTD</t>
  </si>
  <si>
    <t>91-22-65747200</t>
  </si>
  <si>
    <t>sales@pactil.in</t>
  </si>
  <si>
    <t>www.pactil.in</t>
  </si>
  <si>
    <t>STEEL FAB BUILDING SYSTEM</t>
  </si>
  <si>
    <t xml:space="preserve">91-22-4040 9999 </t>
  </si>
  <si>
    <t>sales@steelfabgroup.com</t>
  </si>
  <si>
    <t>www.steelfabgroup.com</t>
  </si>
  <si>
    <t>JIGNESH SHAH</t>
  </si>
  <si>
    <t>SUDHIR SWITCHGEARS PVT LTD</t>
  </si>
  <si>
    <t>91-22-22841815</t>
  </si>
  <si>
    <t>scud@vsnl.com</t>
  </si>
  <si>
    <t>www.sudhirswitchgears.com</t>
  </si>
  <si>
    <t>S P AGARWAL</t>
  </si>
  <si>
    <t>PARKSONS ENGINEERING CORPORATION</t>
  </si>
  <si>
    <t>91-22-22825664</t>
  </si>
  <si>
    <t>parksons@vsnl.com</t>
  </si>
  <si>
    <t>www.parksonsinternational.com</t>
  </si>
  <si>
    <t>H RAO</t>
  </si>
  <si>
    <t>ELEKTROMAG DEVICES PVT LTD</t>
  </si>
  <si>
    <t>91-22-66624444</t>
  </si>
  <si>
    <t>emag@emagindia.com</t>
  </si>
  <si>
    <t>www.emagindia.com</t>
  </si>
  <si>
    <t>G M ADVANI</t>
  </si>
  <si>
    <t>ELCOM INTERNATIONAL PVT. LTD.</t>
  </si>
  <si>
    <t>91-22-66114444</t>
  </si>
  <si>
    <t>sandeep.elcom@gmail.com</t>
  </si>
  <si>
    <t>www.elcom-international.com</t>
  </si>
  <si>
    <t>91-22-24327239</t>
  </si>
  <si>
    <t>genpoer@ghatgekakera.com</t>
  </si>
  <si>
    <t>www.ghatgekarkera.com</t>
  </si>
  <si>
    <t>SHYAMAL MUKHERJEE</t>
  </si>
  <si>
    <t>PRINCE PIPES &amp; FITTINGS LTD</t>
  </si>
  <si>
    <t>91-22-24382555</t>
  </si>
  <si>
    <t>export@princepipes.com</t>
  </si>
  <si>
    <t>www.princepipex.com</t>
  </si>
  <si>
    <t>JAYANT S CHHEDA</t>
  </si>
  <si>
    <t>RECO TRANSFORMERS PVT LTD</t>
  </si>
  <si>
    <t>91-22-24121254</t>
  </si>
  <si>
    <t>rkv@reco-transformers.com</t>
  </si>
  <si>
    <t>www.reco-transformers.com</t>
  </si>
  <si>
    <t>RAVINDRA K. VAZE</t>
  </si>
  <si>
    <t>91-22-32911353</t>
  </si>
  <si>
    <t>ksweldings@gmail.com</t>
  </si>
  <si>
    <t>www.kevantilal.co.in</t>
  </si>
  <si>
    <t>91-22-23520092</t>
  </si>
  <si>
    <t>contact@setcoclutch.com</t>
  </si>
  <si>
    <t>www.setcoclutch.com</t>
  </si>
  <si>
    <t>HARISH SETH</t>
  </si>
  <si>
    <t>DALAL MACHINE TOOLS AGENCY PVT. LTD</t>
  </si>
  <si>
    <t>91-22-23685134</t>
  </si>
  <si>
    <t>dalalmachine@gmail.com</t>
  </si>
  <si>
    <t>www.dalalmachines.com</t>
  </si>
  <si>
    <t>VINIT DALAL</t>
  </si>
  <si>
    <t>FALCON ELECTRO TEK PVT. LTD</t>
  </si>
  <si>
    <t>91-22-41146600</t>
  </si>
  <si>
    <t>falconenterprises@vsnl.com</t>
  </si>
  <si>
    <t>www.falconindia.biz</t>
  </si>
  <si>
    <t xml:space="preserve"> ANIL G CHOWTA</t>
  </si>
  <si>
    <t>REXNORD ELECTRONICS &amp; CONTROLS LTD.</t>
  </si>
  <si>
    <t>91-22-28686088</t>
  </si>
  <si>
    <t>www.rexnordindia.com</t>
  </si>
  <si>
    <t>K.C. TALWAR</t>
  </si>
  <si>
    <t>ALEX MACHINE TOOLS</t>
  </si>
  <si>
    <t>91-22-28728143</t>
  </si>
  <si>
    <t>amt@vsnl.com</t>
  </si>
  <si>
    <t>www.alexmachinetools.com</t>
  </si>
  <si>
    <t>ISHA LOBO</t>
  </si>
  <si>
    <t>ENERGE CAPACITORS PVT LTD</t>
  </si>
  <si>
    <t>91-22-28763298</t>
  </si>
  <si>
    <t>sales@energecapacitor.com</t>
  </si>
  <si>
    <t>www.energecapacitor.com</t>
  </si>
  <si>
    <t>OR D SOUZA</t>
  </si>
  <si>
    <t>SANGIR PLASTICS PVT LTD</t>
  </si>
  <si>
    <t>91-22-28724023</t>
  </si>
  <si>
    <t>sangir@vsnl.com</t>
  </si>
  <si>
    <t>www.sangir.com</t>
  </si>
  <si>
    <t>ANAND MANDHANA</t>
  </si>
  <si>
    <t>JAYANTILAL J GANDHI CHEMICLS PVT LTD</t>
  </si>
  <si>
    <t>URMIL GANDHI</t>
  </si>
  <si>
    <t>KAMSONS CHEMICALS PVT LTD</t>
  </si>
  <si>
    <t>91-22-26854808</t>
  </si>
  <si>
    <t>info@kamsons.net</t>
  </si>
  <si>
    <t>www.kamsons.com</t>
  </si>
  <si>
    <t>R L MEHRA</t>
  </si>
  <si>
    <t>R K ENGINEERING WORKS</t>
  </si>
  <si>
    <t>91-22-26851497</t>
  </si>
  <si>
    <t>rkengg@vsnl.net</t>
  </si>
  <si>
    <t>www.rkengg.net</t>
  </si>
  <si>
    <t>DINESH YADAV</t>
  </si>
  <si>
    <t>ENERGYPACK BOILERS PVT. LTD.</t>
  </si>
  <si>
    <t>91-22-26854957</t>
  </si>
  <si>
    <t>energypa@mtnl.net.in</t>
  </si>
  <si>
    <t>www.energypackboilers.com</t>
  </si>
  <si>
    <t>MR. UDAY SHAH</t>
  </si>
  <si>
    <t>GEMSONS PRECISION ENGINEERING P LTD</t>
  </si>
  <si>
    <t>91-22-26851323</t>
  </si>
  <si>
    <t>trevor@gemson-engg.com</t>
  </si>
  <si>
    <t>www.gemsons-engg.com</t>
  </si>
  <si>
    <t>RALPH PEREIRA</t>
  </si>
  <si>
    <t>KALKI INDUSTRIES</t>
  </si>
  <si>
    <t>91-22-26864551</t>
  </si>
  <si>
    <t>kalki_india@yahoo.com</t>
  </si>
  <si>
    <t>www.kalki.com</t>
  </si>
  <si>
    <t xml:space="preserve"> CHANDRAKANT GOSRANI</t>
  </si>
  <si>
    <t>SANKI MACHINE TOOLS (INDIA) PVT LTD</t>
  </si>
  <si>
    <t>91-22-65215111</t>
  </si>
  <si>
    <t>s_m_t@vsnl.com</t>
  </si>
  <si>
    <t>www.sankimachinetools.com</t>
  </si>
  <si>
    <t xml:space="preserve"> SHREEKANT PURANDARE</t>
  </si>
  <si>
    <t>SECURA ELLCTRONICS PVT LTD</t>
  </si>
  <si>
    <t>91-22-28764825</t>
  </si>
  <si>
    <t>secura@vsnl.com</t>
  </si>
  <si>
    <t xml:space="preserve">JAYANT PATIL </t>
  </si>
  <si>
    <t>TECHNOCRAFTS GROUP</t>
  </si>
  <si>
    <t>91-22-40982222</t>
  </si>
  <si>
    <t>technocraft@technocraftgroup.com</t>
  </si>
  <si>
    <t>www.technocraftgroup.com</t>
  </si>
  <si>
    <t>MADHOPRASAD SARAF</t>
  </si>
  <si>
    <t>VI-SON WIRES PRIVATE LIMITED</t>
  </si>
  <si>
    <t>91-22-32930468</t>
  </si>
  <si>
    <t>paramjit@vi-son.com</t>
  </si>
  <si>
    <t>www.vi-son.com</t>
  </si>
  <si>
    <t>AISHWARYA TOOLS &amp; DIES</t>
  </si>
  <si>
    <t>91-22-26858610</t>
  </si>
  <si>
    <t>aishwaryatools@yahoo.com</t>
  </si>
  <si>
    <t>ASHOK SUVARNA</t>
  </si>
  <si>
    <t>BLR LOGISTIKS INDIA  PVT LTD</t>
  </si>
  <si>
    <t>91-22-40419090</t>
  </si>
  <si>
    <t>algoyal@blrindia.com</t>
  </si>
  <si>
    <t>www.blrlogistiks.com</t>
  </si>
  <si>
    <t>A L GOYAL</t>
  </si>
  <si>
    <t>DEELU MOULDS</t>
  </si>
  <si>
    <t>91-22-28780275</t>
  </si>
  <si>
    <t>fernandes@deelumoulds.net</t>
  </si>
  <si>
    <t>www.deelumoulds.in</t>
  </si>
  <si>
    <t>Y L FERNANDES</t>
  </si>
  <si>
    <t>GEMSONS MACHINE TOOLS PVT LTD</t>
  </si>
  <si>
    <t>gemsons@gemsons.com</t>
  </si>
  <si>
    <t>www.gemsons.com</t>
  </si>
  <si>
    <t>NIKHUWA AUTOMATIONS PRIVATE LIMITED</t>
  </si>
  <si>
    <t>91-22-28790720</t>
  </si>
  <si>
    <t>sudhakar-nikh@yahoo.com</t>
  </si>
  <si>
    <t>SV WALAWALKAR</t>
  </si>
  <si>
    <t>SHRINAG AUTOTOOLS PVT LTD</t>
  </si>
  <si>
    <t>91-22-28789053</t>
  </si>
  <si>
    <t>shrinag@mtnl.net.in</t>
  </si>
  <si>
    <t>B R SHETTIGAR</t>
  </si>
  <si>
    <t>ASIS LOGISTICS LTD</t>
  </si>
  <si>
    <t>91-22-24311999</t>
  </si>
  <si>
    <t>logistic@asisindia.com</t>
  </si>
  <si>
    <t>www.asislogistics.com</t>
  </si>
  <si>
    <t>M H BANSAL</t>
  </si>
  <si>
    <t>KWALITY MACHINE TOOLS</t>
  </si>
  <si>
    <t>91-22-28760395</t>
  </si>
  <si>
    <t>kmtools72@rediffmail.com</t>
  </si>
  <si>
    <t>MAHALAXMI SEAMLESS LIMITED</t>
  </si>
  <si>
    <t>ANACON PROCESS CONTORLS PVT LTD</t>
  </si>
  <si>
    <t>91-22-40644333</t>
  </si>
  <si>
    <t>anacon@vsnl.com</t>
  </si>
  <si>
    <t>www.anaconprocess.com</t>
  </si>
  <si>
    <t>AJAY B SHARMA</t>
  </si>
  <si>
    <t>DEXTRA INDIA</t>
  </si>
  <si>
    <t>91 22 28396824</t>
  </si>
  <si>
    <t>india@dextragroup.com</t>
  </si>
  <si>
    <t>www.dextagroup.com</t>
  </si>
  <si>
    <t>SR. GM</t>
  </si>
  <si>
    <t>NM AUTOMATION &amp; CONTROL PVT LTD</t>
  </si>
  <si>
    <t>91-22-40560900</t>
  </si>
  <si>
    <t>sales@automationind.com</t>
  </si>
  <si>
    <t>www.automationind.com</t>
  </si>
  <si>
    <t>JAY TRIVEDI</t>
  </si>
  <si>
    <t>PATANI TOOLS</t>
  </si>
  <si>
    <t>91-22-69562987</t>
  </si>
  <si>
    <t>info@patanitools.com</t>
  </si>
  <si>
    <t>www.patanitools.com</t>
  </si>
  <si>
    <t>YOGESH  PATANI</t>
  </si>
  <si>
    <t>V.K. INDUSTRIES</t>
  </si>
  <si>
    <t>91-22-42950150</t>
  </si>
  <si>
    <t>dkandhari@vkindia.com</t>
  </si>
  <si>
    <t>www.vkindia.com</t>
  </si>
  <si>
    <t>DJ KANDHARI</t>
  </si>
  <si>
    <t>DIPESH ENGINEERING WORKS</t>
  </si>
  <si>
    <t>91 -22 -40736736</t>
  </si>
  <si>
    <t>sales@dipeshengg.net</t>
  </si>
  <si>
    <t>www.dipeshengg.com</t>
  </si>
  <si>
    <t>BILL POWER LIMITED</t>
  </si>
  <si>
    <t>91 22 4089 7777</t>
  </si>
  <si>
    <t>info@bilpower.com</t>
  </si>
  <si>
    <t>www.bilpower.com</t>
  </si>
  <si>
    <t>S K CHOUDHARY</t>
  </si>
  <si>
    <t>MFC TRANSPORT PVT LTD</t>
  </si>
  <si>
    <t>91-22-40341406</t>
  </si>
  <si>
    <t>sudip.mukherjee@mfctransport.com</t>
  </si>
  <si>
    <t>SUDIP MUKHERJEE</t>
  </si>
  <si>
    <t>TOOL TECH MOULDS &amp; MOULDING PVT LTD</t>
  </si>
  <si>
    <t>91-250 - 2450363</t>
  </si>
  <si>
    <t>sales@tooltechmoulds.com</t>
  </si>
  <si>
    <t>www.tooltechmoulds.com</t>
  </si>
  <si>
    <t>JOHNSON</t>
  </si>
  <si>
    <t>GEMINI ENGI-FAB  LTD</t>
  </si>
  <si>
    <t>gemini@geminief.com</t>
  </si>
  <si>
    <t>RAAKESH D. PANCHAL</t>
  </si>
  <si>
    <t>LEAKLESS (INDIA) ENGINEERING</t>
  </si>
  <si>
    <t>91-22-28726703</t>
  </si>
  <si>
    <t>is@leaklesspumps.com</t>
  </si>
  <si>
    <t>www.leaklesspumps.com</t>
  </si>
  <si>
    <t>IDRIS SALEMA</t>
  </si>
  <si>
    <t>KUN DAN INDSUTIRES LTD</t>
  </si>
  <si>
    <t>91-22-61521234</t>
  </si>
  <si>
    <t>AVINASH P SRIVASTAVA</t>
  </si>
  <si>
    <t>SHAKTI INSULATED WIRES PVT.</t>
  </si>
  <si>
    <t>91-22-28542324</t>
  </si>
  <si>
    <t>info@shaktitins.com</t>
  </si>
  <si>
    <t>www.shaktins.com</t>
  </si>
  <si>
    <t>M C. THAKORE</t>
  </si>
  <si>
    <t>S K M INDUSTREIS</t>
  </si>
  <si>
    <t>91-22-28615390</t>
  </si>
  <si>
    <t>export@skmindsutires.net</t>
  </si>
  <si>
    <t>www.skmindustries.net</t>
  </si>
  <si>
    <t>SUKESH KIKANI</t>
  </si>
  <si>
    <t>ALLIANCE PANELS &amp; SWITCHGEARS PVT LTD</t>
  </si>
  <si>
    <t>info@allianceswitchgears.com</t>
  </si>
  <si>
    <t>www.allianceswithcgears.com</t>
  </si>
  <si>
    <t>G M KASHIKAR</t>
  </si>
  <si>
    <t>AXIS ELECTRICAL COMPONENTS (I) PVT. LTD.</t>
  </si>
  <si>
    <t>91-22-28696636</t>
  </si>
  <si>
    <t>info@axis-india.com</t>
  </si>
  <si>
    <t>www.axis-india.com</t>
  </si>
  <si>
    <t>KANDERP KHANDWALA</t>
  </si>
  <si>
    <t>JET PACK ENGINEERS PVT LTD</t>
  </si>
  <si>
    <t>91-22-28695789</t>
  </si>
  <si>
    <t>info@jetpackaengg.com</t>
  </si>
  <si>
    <t>www.jetpackengg.com</t>
  </si>
  <si>
    <t>PRADEEP KUMAR SINGH</t>
  </si>
  <si>
    <t>SANIKA TOOLS</t>
  </si>
  <si>
    <t>91-22-28601445</t>
  </si>
  <si>
    <t>sanika2tools@yahoo.co.in</t>
  </si>
  <si>
    <t>PRASHANT P SAVE</t>
  </si>
  <si>
    <t>www.transweight-india.com</t>
  </si>
  <si>
    <t>P J TALREJA</t>
  </si>
  <si>
    <t>HI TECH MOULDS &amp; DIES PVT LTD</t>
  </si>
  <si>
    <t>91-22-2869 6080</t>
  </si>
  <si>
    <t>sales@hitechmoulds.com</t>
  </si>
  <si>
    <t>www.hitechmoulds.com</t>
  </si>
  <si>
    <t>K K JOSHI</t>
  </si>
  <si>
    <t>WELPACK INDUSTRIES LIMITED</t>
  </si>
  <si>
    <t>91-22-28678111</t>
  </si>
  <si>
    <t>info@welpackind.com</t>
  </si>
  <si>
    <t>www.welpackind.com</t>
  </si>
  <si>
    <t>VIKRAM SANGHVI</t>
  </si>
  <si>
    <t>VINTEX FIRE PROTECTION PVTL TD</t>
  </si>
  <si>
    <t>91-22-67706362</t>
  </si>
  <si>
    <t>info@vintexfire.com</t>
  </si>
  <si>
    <t>FASHY PLASTICS &amp; TOOLS</t>
  </si>
  <si>
    <t>91-22-25643573</t>
  </si>
  <si>
    <t>fashyplastics@rediffmail.com</t>
  </si>
  <si>
    <t xml:space="preserve"> LISSY FRANCIS</t>
  </si>
  <si>
    <t>MASS TECH CONTROLS PVT LTD</t>
  </si>
  <si>
    <t>91-22-41704338</t>
  </si>
  <si>
    <t>sales@masstechcontrols.com</t>
  </si>
  <si>
    <t>www.messtechcontrols.com</t>
  </si>
  <si>
    <t>G SHANKAR</t>
  </si>
  <si>
    <t>FLUIDONIC AUTOMATION CO</t>
  </si>
  <si>
    <t>91-22-25647721</t>
  </si>
  <si>
    <t>sales@fluidonics.com</t>
  </si>
  <si>
    <t>www.fluidonics.com</t>
  </si>
  <si>
    <t>SUNIL KEDAR</t>
  </si>
  <si>
    <t>KILBRUN ENGINEERING LIMITED</t>
  </si>
  <si>
    <t>+91 25 2224 1800</t>
  </si>
  <si>
    <t>kilburn@bom3.vsnl.net.in</t>
  </si>
  <si>
    <t>www.kilburnengg.com</t>
  </si>
  <si>
    <t>SUPRIYO MUKHERJEE</t>
  </si>
  <si>
    <t>MIT-MOL CONVEYORS PVT. LTD.</t>
  </si>
  <si>
    <t>91-22-27694642</t>
  </si>
  <si>
    <t xml:space="preserve"> sales@mitmolconveyors.com</t>
  </si>
  <si>
    <t>www.mitmol.com</t>
  </si>
  <si>
    <t>CHETAN D SOUZA</t>
  </si>
  <si>
    <t>NEW MULTIFAB ENGINEERS PRIVATE LTD</t>
  </si>
  <si>
    <t>91-22-25613136</t>
  </si>
  <si>
    <t>newmultiab@vsnl.net</t>
  </si>
  <si>
    <t>www.newmultifabengineers.com</t>
  </si>
  <si>
    <t xml:space="preserve"> K.N. RAMANARAYNAN</t>
  </si>
  <si>
    <t>SWASTIK HEAVY STRUCTURALS P.LTD</t>
  </si>
  <si>
    <t>91-22-25597492</t>
  </si>
  <si>
    <t>swastikhspl@vsnl.com</t>
  </si>
  <si>
    <t>www.swastikglobal.com</t>
  </si>
  <si>
    <t xml:space="preserve"> JAYESH IYER</t>
  </si>
  <si>
    <t>ANI INSTRUMENTS PVT LTD</t>
  </si>
  <si>
    <t>91-22-25638401</t>
  </si>
  <si>
    <t>info@aniinstruments.com</t>
  </si>
  <si>
    <t>www.aniinstruments.com</t>
  </si>
  <si>
    <t>NAVIN KUMAR</t>
  </si>
  <si>
    <t>TRANSPOWER SWITCHGEAR INDUSTIES</t>
  </si>
  <si>
    <t>91-22-25125237</t>
  </si>
  <si>
    <t>skudekar@gmail.com</t>
  </si>
  <si>
    <t>www.transpower.in</t>
  </si>
  <si>
    <t>SH KUDEKAR</t>
  </si>
  <si>
    <t>DHANLAXMI TOOL ROOM ENGINEERS</t>
  </si>
  <si>
    <t>91-22-65974004</t>
  </si>
  <si>
    <t>rajesh_valia@yahoo.co.uk</t>
  </si>
  <si>
    <t>www.dnlexportsindia.com</t>
  </si>
  <si>
    <t>RAJESH VALIA</t>
  </si>
  <si>
    <t>INDIAN PNEUMATIC &amp; HYDRAULIC COMPANY</t>
  </si>
  <si>
    <t>91-22-42888100</t>
  </si>
  <si>
    <t>iphco@vsnl.net</t>
  </si>
  <si>
    <t>www.iphco.in</t>
  </si>
  <si>
    <t>ANOOP SREEDHARAN</t>
  </si>
  <si>
    <t>SQUARE ENGINEERING CORPORATION</t>
  </si>
  <si>
    <t>91-22-25170287</t>
  </si>
  <si>
    <t>windstrom@vsnl.com</t>
  </si>
  <si>
    <t>RAMESH POKAR</t>
  </si>
  <si>
    <t>ARBES TOOLS PVT.LTD</t>
  </si>
  <si>
    <t>91-22-25008395</t>
  </si>
  <si>
    <t>ttarbes@vsnl.com</t>
  </si>
  <si>
    <t>AMT ENVIRACLEAN TECHNOLOGIES PVT LTD</t>
  </si>
  <si>
    <t>91-22-61545401</t>
  </si>
  <si>
    <t>info@amtgroup.in</t>
  </si>
  <si>
    <t>www.amtgroup.in</t>
  </si>
  <si>
    <t>HIMANSHU SETH</t>
  </si>
  <si>
    <t>SHRIJEE ENGINEERS</t>
  </si>
  <si>
    <t>91-22-25565239</t>
  </si>
  <si>
    <t>asharmp@shreejiengineers.com</t>
  </si>
  <si>
    <t>MULRAJ P ASHAR</t>
  </si>
  <si>
    <t>ACME MACHINERY CO</t>
  </si>
  <si>
    <t>91-22-2551 8978</t>
  </si>
  <si>
    <t>info@acmemachinery.net</t>
  </si>
  <si>
    <t>www.acmemachinery.com</t>
  </si>
  <si>
    <t>MEHUL SHAH</t>
  </si>
  <si>
    <t>LCL LOGISTICS PVT LTD</t>
  </si>
  <si>
    <t>91-22-66409999</t>
  </si>
  <si>
    <t>corporate@lcllogistix.com</t>
  </si>
  <si>
    <t>www.lcllogistix.com</t>
  </si>
  <si>
    <t>ARUP CHATTERJEE</t>
  </si>
  <si>
    <t>ALFINE WELDING MATERIALS CO PVT LTD</t>
  </si>
  <si>
    <t>MEERUT</t>
  </si>
  <si>
    <t>91-121-2400114</t>
  </si>
  <si>
    <t>ALFINEWELD@GMAIL.COM</t>
  </si>
  <si>
    <t>www.indiamart.com/company/1844462/</t>
  </si>
  <si>
    <t>ABHISHEK JAIN</t>
  </si>
  <si>
    <t>TEWELDING ENGINEERS</t>
  </si>
  <si>
    <t>LONI</t>
  </si>
  <si>
    <t>91-9810354723</t>
  </si>
  <si>
    <t>INFO@STERCOWELDING.COM</t>
  </si>
  <si>
    <t>WWW.STERCOWELDING.COM</t>
  </si>
  <si>
    <t>MOHANJIT ARORA</t>
  </si>
  <si>
    <t>91-11-25270012</t>
  </si>
  <si>
    <t>VARUNKAPOOR@VARUNELECTRODES.COM</t>
  </si>
  <si>
    <t>WWW.VARUNELECTRODES.COM</t>
  </si>
  <si>
    <t>VARUN KAPOOR</t>
  </si>
  <si>
    <t>ASSOMAC MACHINES</t>
  </si>
  <si>
    <t>91-120-2866505</t>
  </si>
  <si>
    <t>INFO@ASSOMAC.IN</t>
  </si>
  <si>
    <t>WWW.ASSOMACMACHINES.COM</t>
  </si>
  <si>
    <t>R K TYAGI</t>
  </si>
  <si>
    <t>PANCHSHEEL FASTENERS PVT LTD</t>
  </si>
  <si>
    <t>91-11-23210486</t>
  </si>
  <si>
    <t>PANCHSHEEL@VSNL.COM</t>
  </si>
  <si>
    <t>WWW.PANCHSHEELFASTENERS.IN</t>
  </si>
  <si>
    <t>AVDESH MAHESHWARI</t>
  </si>
  <si>
    <t>SARU SILVER ALLOY PVT LTD</t>
  </si>
  <si>
    <t>91-121-2555433</t>
  </si>
  <si>
    <t>INFO@SARUSILVER.COM</t>
  </si>
  <si>
    <t>WWW.SARUSILVER.COM</t>
  </si>
  <si>
    <t>SUDERSHAN MEASURING &amp; MEASURING (P) LIMITED</t>
  </si>
  <si>
    <t>91-11-23215822</t>
  </si>
  <si>
    <t>SMEPLONLINE@GMAIL.COM</t>
  </si>
  <si>
    <t>WWW.PRECISE-MEASURE.COM</t>
  </si>
  <si>
    <t>VIKRAM PAHWA</t>
  </si>
  <si>
    <t>LANCER TOOLS PVT LIMITED</t>
  </si>
  <si>
    <t>91-124-4064778</t>
  </si>
  <si>
    <t>LANCERTOOLS@AIRTELMAIL.IN</t>
  </si>
  <si>
    <t>TEKSON ELECTRONICS</t>
  </si>
  <si>
    <t>91-20-5814343</t>
  </si>
  <si>
    <t>response@teksonelectronics.com</t>
  </si>
  <si>
    <t>www.teksonelectronics.com</t>
  </si>
  <si>
    <t>DEEPAK TEKMAL</t>
  </si>
  <si>
    <t>TESTO INDIA PVT.LTD.</t>
  </si>
  <si>
    <t>pholkar@testoindia.com</t>
  </si>
  <si>
    <t>www.testoindia.com</t>
  </si>
  <si>
    <t>ANAND PATANKAR</t>
  </si>
  <si>
    <t>THE HARD SHOP</t>
  </si>
  <si>
    <t>91-20-24499900</t>
  </si>
  <si>
    <t>kaushik@hardshop.in</t>
  </si>
  <si>
    <t>www.hardshop.com</t>
  </si>
  <si>
    <t>KAUSHIK</t>
  </si>
  <si>
    <t>THEYSOHN EXTRUSIONSTECHNIK GMBH</t>
  </si>
  <si>
    <t>91-20-30528333</t>
  </si>
  <si>
    <t>TIRUPATI SALES &amp;SERVICES</t>
  </si>
  <si>
    <t>91-240-2654394</t>
  </si>
  <si>
    <t>sk.tirupati.ss@gmail.com</t>
  </si>
  <si>
    <t>LALIT KASAR</t>
  </si>
  <si>
    <t>TIRUPATI SALES CORPORATION</t>
  </si>
  <si>
    <t>91-240-2486406</t>
  </si>
  <si>
    <t>rajtsc@hotmail.com</t>
  </si>
  <si>
    <t>RAJESH PARDESHI</t>
  </si>
  <si>
    <t>TOP GEAR TRANSMISSION P L</t>
  </si>
  <si>
    <t>topgeartransmissions@yahoo.co.in</t>
  </si>
  <si>
    <t>www.topgeartransmision.com</t>
  </si>
  <si>
    <t>SHRIKANT POWAR</t>
  </si>
  <si>
    <t>TOTAL MOTION SOLUTIONS INDIA</t>
  </si>
  <si>
    <t>91-20-25282067</t>
  </si>
  <si>
    <t>sales_tmsi@dataone.in</t>
  </si>
  <si>
    <t>www.totalmsi.com</t>
  </si>
  <si>
    <t>MANOJ SAPKAL</t>
  </si>
  <si>
    <t>TRADEWELL</t>
  </si>
  <si>
    <t>91-240-6628091</t>
  </si>
  <si>
    <t>tradewell2006@gmail.com</t>
  </si>
  <si>
    <t>DATA BEDADE</t>
  </si>
  <si>
    <t>TRANS DYNAMICS</t>
  </si>
  <si>
    <t>91-20-6453411</t>
  </si>
  <si>
    <t>LULE</t>
  </si>
  <si>
    <t>TRICON</t>
  </si>
  <si>
    <t>91-20-25442451</t>
  </si>
  <si>
    <t>SANTOSH ROKHADE</t>
  </si>
  <si>
    <t>TRIOLOGICS</t>
  </si>
  <si>
    <t>91-20-26959044</t>
  </si>
  <si>
    <t>www.triologics.com</t>
  </si>
  <si>
    <t>OARAG PRABHUDESAI</t>
  </si>
  <si>
    <t>TURCK INDIA AUTOMATION PVT LTD</t>
  </si>
  <si>
    <t>91-20-25431309</t>
  </si>
  <si>
    <t>sales.india@turck.com</t>
  </si>
  <si>
    <t>www.turck.com</t>
  </si>
  <si>
    <t>ABHIJIT KUMAR SAHA</t>
  </si>
  <si>
    <t>TUSHAR UDYOG</t>
  </si>
  <si>
    <t>91-20-2305721</t>
  </si>
  <si>
    <t>info@housefaluminium.com</t>
  </si>
  <si>
    <t>www.tusharexports.com</t>
  </si>
  <si>
    <t>TUSHAR PATVARDHAN</t>
  </si>
  <si>
    <t>NACHIKET KASEREKAR</t>
  </si>
  <si>
    <t>U K SYSTEMS</t>
  </si>
  <si>
    <t>91-233-3208788</t>
  </si>
  <si>
    <t>uksyst@yahoo.com</t>
  </si>
  <si>
    <t>JAYWANT SAWANT</t>
  </si>
  <si>
    <t>UL ELECTRODEVICES PVT LTD</t>
  </si>
  <si>
    <t>91-20-26960040</t>
  </si>
  <si>
    <t>sales@ulepl.com</t>
  </si>
  <si>
    <t>www.ulepl.com</t>
  </si>
  <si>
    <t>VISHAL BARTAKKE</t>
  </si>
  <si>
    <t>ULTRA PRECISION SPINDLES PVT LTD</t>
  </si>
  <si>
    <t>rajesh@svispm.com</t>
  </si>
  <si>
    <t>www.ups.co.in</t>
  </si>
  <si>
    <t>RAJESH MANDLIK</t>
  </si>
  <si>
    <t>ULTRAWATT SYSTEMS</t>
  </si>
  <si>
    <t>91-20-21141433</t>
  </si>
  <si>
    <t>SHIRISH BHAGWAT</t>
  </si>
  <si>
    <t>91-20-65100000</t>
  </si>
  <si>
    <t>info@unicarewater.com</t>
  </si>
  <si>
    <t>UNIMETAL CASTINGS LIMITED</t>
  </si>
  <si>
    <t>91-2322-252116</t>
  </si>
  <si>
    <t>sales@unimetalcastings.com</t>
  </si>
  <si>
    <t>www.unimetalcastings.com</t>
  </si>
  <si>
    <t>AJIT DEODHAR</t>
  </si>
  <si>
    <t>UNIQUE CIRCLE ENGINEERING PVT LTD</t>
  </si>
  <si>
    <t>91-20-27691878</t>
  </si>
  <si>
    <t>partha.goswami@uniquecircle.com</t>
  </si>
  <si>
    <t>www.uniquecircle.com</t>
  </si>
  <si>
    <t>PARTH GOSWAMI</t>
  </si>
  <si>
    <t>UNIQUE TECHNOLOGY</t>
  </si>
  <si>
    <t>91-20-26805186</t>
  </si>
  <si>
    <t>SAMI BHATAMBREKAR</t>
  </si>
  <si>
    <t>UNIVERSAL INSTRUMENTS</t>
  </si>
  <si>
    <t>91-20-27370326</t>
  </si>
  <si>
    <t>universalinstruments@vsnl.net</t>
  </si>
  <si>
    <t>www.universalinstruments.com</t>
  </si>
  <si>
    <t>MR BHOSALE</t>
  </si>
  <si>
    <t>91-20- 46765151</t>
  </si>
  <si>
    <t>www.universaltool.co.in</t>
  </si>
  <si>
    <t>SHAM KUMAR</t>
  </si>
  <si>
    <t>UPTECH ENGINEERING</t>
  </si>
  <si>
    <t>91-2135-325004</t>
  </si>
  <si>
    <t>uptechengg@yahoo.com</t>
  </si>
  <si>
    <t>www.uptechengineering.com</t>
  </si>
  <si>
    <t>SANDESH SHAH</t>
  </si>
  <si>
    <t>RAJAN TIKHE</t>
  </si>
  <si>
    <t>V P ENTERPRISES</t>
  </si>
  <si>
    <t>91-20-20241010</t>
  </si>
  <si>
    <t>vpenterprises.pune@gmail.com</t>
  </si>
  <si>
    <t>KUGAONKAR</t>
  </si>
  <si>
    <t>VAAL TRIANGLE SYSTEMS PVT LTD</t>
  </si>
  <si>
    <t>91-20-391-223100</t>
  </si>
  <si>
    <t>sushild@vaattriangle.com</t>
  </si>
  <si>
    <t>www.vaaltriangle.com</t>
  </si>
  <si>
    <t>MR SUSHIL</t>
  </si>
  <si>
    <t>VARDHAN WORKS PVT LTD</t>
  </si>
  <si>
    <t>91-20-25440086</t>
  </si>
  <si>
    <t>vardhanworks@gmail.com</t>
  </si>
  <si>
    <t>MR PATVARDHAN</t>
  </si>
  <si>
    <t>VARUNSAK PLASTIC PAINTS &amp; CHEMICALS</t>
  </si>
  <si>
    <t>91-20-6691-20600/1/2/3</t>
  </si>
  <si>
    <t>vppcl@vsnl.net</t>
  </si>
  <si>
    <t>PRAVIN INDOLKAR</t>
  </si>
  <si>
    <t>VEDIC PAC-SYSTEMS PVT LTD</t>
  </si>
  <si>
    <t>91-20-30524504</t>
  </si>
  <si>
    <t>info@vedicsytems.in</t>
  </si>
  <si>
    <t>www.vedicsystems.in</t>
  </si>
  <si>
    <t>SONAM MAHADIK</t>
  </si>
  <si>
    <t>VEERA COMPRESSOR</t>
  </si>
  <si>
    <t>91-260-3253381</t>
  </si>
  <si>
    <t>veeracompressor.agd@gmail.com</t>
  </si>
  <si>
    <t>www.veeracompressor.in</t>
  </si>
  <si>
    <t>VENUS ENTERPRISES</t>
  </si>
  <si>
    <t>91-20-27420498</t>
  </si>
  <si>
    <t>apnavenus@gmail.com</t>
  </si>
  <si>
    <t>MITHUN DAS</t>
  </si>
  <si>
    <t>VERVE ENTERPRISES</t>
  </si>
  <si>
    <t>91-20-32517218</t>
  </si>
  <si>
    <t>verve.entp@gmail.com</t>
  </si>
  <si>
    <t>www.verenterprises.com</t>
  </si>
  <si>
    <t>CHANDRSHEKHAR S</t>
  </si>
  <si>
    <t>VI AUTOMATION (P) LTD.</t>
  </si>
  <si>
    <t>91-20-64091-2256</t>
  </si>
  <si>
    <t>kaustubh@viapl.com</t>
  </si>
  <si>
    <t>www.viapl.com</t>
  </si>
  <si>
    <t>KAUSTUBH GITAPATHI</t>
  </si>
  <si>
    <t>VICTOR REINZ INDIA PVT LTD</t>
  </si>
  <si>
    <t>91-2114-392109</t>
  </si>
  <si>
    <t>infovri@dana.com</t>
  </si>
  <si>
    <t>www.dana.com</t>
  </si>
  <si>
    <t>MAHENDRA DESHMUKH</t>
  </si>
  <si>
    <t>VIDYA ENTERPRISES</t>
  </si>
  <si>
    <t>91-20-27461093</t>
  </si>
  <si>
    <t>TUSHAR MORE</t>
  </si>
  <si>
    <t>VIJAY ENGINEERING WORKS</t>
  </si>
  <si>
    <t>91-2162-240314</t>
  </si>
  <si>
    <t>www.vijayengg.com</t>
  </si>
  <si>
    <t>VIJAY GHATGE</t>
  </si>
  <si>
    <t>VIJAY LOGISTICS PVT LTD</t>
  </si>
  <si>
    <t>91-20-32930625</t>
  </si>
  <si>
    <t>info@vijaylogistics.com</t>
  </si>
  <si>
    <t>www.vijaylogistics.com</t>
  </si>
  <si>
    <t>MR VIJAY</t>
  </si>
  <si>
    <t>VIN-KEES TECHNOLOGIES</t>
  </si>
  <si>
    <t>91-20-24361074</t>
  </si>
  <si>
    <t>vin-kees@yahoo.co.in</t>
  </si>
  <si>
    <t>VAIBHAV CHUDIWAL</t>
  </si>
  <si>
    <t>VRUSHABHNATH INDUSTRIES</t>
  </si>
  <si>
    <t>91-240-2555345</t>
  </si>
  <si>
    <t>vrushabhnathind@gmail.com</t>
  </si>
  <si>
    <t>www.vrushanbhnathindustries.com</t>
  </si>
  <si>
    <t>CHETAN THOLE</t>
  </si>
  <si>
    <t>VSM PLAST</t>
  </si>
  <si>
    <t>91-20-26931566</t>
  </si>
  <si>
    <t>vsmplast@hotmail.com</t>
  </si>
  <si>
    <t>www.vsmplast.com</t>
  </si>
  <si>
    <t>.MR. BHANSALI</t>
  </si>
  <si>
    <t>V-SMART THERMOTECH PVT LTD</t>
  </si>
  <si>
    <t>91-20-66000937</t>
  </si>
  <si>
    <t>vsmart@vsnl.net</t>
  </si>
  <si>
    <t>www.vsmartindia.com</t>
  </si>
  <si>
    <t>SANJAY WAGHULDE</t>
  </si>
  <si>
    <t>www.vtech.org.in</t>
  </si>
  <si>
    <t>VIVEK JAIN</t>
  </si>
  <si>
    <t>WALSON &amp; COMPANY</t>
  </si>
  <si>
    <t>91-20-24331400</t>
  </si>
  <si>
    <t>SHARDUL GANDHI</t>
  </si>
  <si>
    <t>WAVETEK ELECTRONICS</t>
  </si>
  <si>
    <t>91-20-25453955</t>
  </si>
  <si>
    <t>wavetek@vsnl.net</t>
  </si>
  <si>
    <t>www.wavetekindia.com</t>
  </si>
  <si>
    <t>WELDING TECHNOLOGIES INDIA</t>
  </si>
  <si>
    <t>91-20-65101340</t>
  </si>
  <si>
    <t>wti@weldingtechindia.com</t>
  </si>
  <si>
    <t>www.weldingequipment.co.in</t>
  </si>
  <si>
    <t>MILAN SUPANEKAR</t>
  </si>
  <si>
    <t>WERARDT SYSTEMSS P LTD</t>
  </si>
  <si>
    <t>satish@werardt.com</t>
  </si>
  <si>
    <t>www.werardt.com</t>
  </si>
  <si>
    <t>SATISH NANDE</t>
  </si>
  <si>
    <t>NASAN MEDICAL ELECTRONICS PVT LTD</t>
  </si>
  <si>
    <t>91-20-25431290</t>
  </si>
  <si>
    <t>nasan@vsnl.com</t>
  </si>
  <si>
    <t>www.nasanmedical.com</t>
  </si>
  <si>
    <t>DIGAMBAR DHONGRE</t>
  </si>
  <si>
    <t>NEERAJ WHEEL &amp; CASTORS</t>
  </si>
  <si>
    <t>91-20-27123273</t>
  </si>
  <si>
    <t>neerajwheels@rediffmail.com</t>
  </si>
  <si>
    <t>www.neerajwheels.in</t>
  </si>
  <si>
    <t>NEERAJ DESAI</t>
  </si>
  <si>
    <t>NEXGEN DRYING SYSTEMS PVT LTD</t>
  </si>
  <si>
    <t>shivanand@svispm.com</t>
  </si>
  <si>
    <t>SHIVANAND SHELGE</t>
  </si>
  <si>
    <t>NEXT GEN CNC HYTEK PVT LTD</t>
  </si>
  <si>
    <t>LEKHRAJ KATARIYA</t>
  </si>
  <si>
    <t>www.ngen-group.com</t>
  </si>
  <si>
    <t>BONY METHEW</t>
  </si>
  <si>
    <t>NIAGARA CUTTER</t>
  </si>
  <si>
    <t>nishant2uin@gmail.com</t>
  </si>
  <si>
    <t>www.niagaracutter.com</t>
  </si>
  <si>
    <t>NISHANT</t>
  </si>
  <si>
    <t>NILESH ENTERPRISES</t>
  </si>
  <si>
    <t>91-240-2323117</t>
  </si>
  <si>
    <t>SURESH JAIN</t>
  </si>
  <si>
    <t>martin.frandsen@nilfisk.com</t>
  </si>
  <si>
    <t>www.nilfisk.com</t>
  </si>
  <si>
    <t>MARTIN FRANDSEN</t>
  </si>
  <si>
    <t>NILKAMAL CRATES &amp; BINS</t>
  </si>
  <si>
    <t>91-22-26361923</t>
  </si>
  <si>
    <t>anand.rajadhyasha@nilkamal.com</t>
  </si>
  <si>
    <t>ADV. MANAGER</t>
  </si>
  <si>
    <t>NILSON (INDIA)</t>
  </si>
  <si>
    <t>91-20-66116885</t>
  </si>
  <si>
    <t>g.nam39@gmail.com</t>
  </si>
  <si>
    <t>www.nilsonindia.com</t>
  </si>
  <si>
    <t>ANANTA YADAV</t>
  </si>
  <si>
    <t>NIVASARKAR EQUIPMENTS PVT LTD</t>
  </si>
  <si>
    <t>91-20-24251842</t>
  </si>
  <si>
    <t>jkenterprises08@gmail.com</t>
  </si>
  <si>
    <t>JK NIVASARKAR</t>
  </si>
  <si>
    <t>NORD DRIVESYSTEMS PVT. LTD.</t>
  </si>
  <si>
    <t>91-20-39801200</t>
  </si>
  <si>
    <t>info@nord-in.com</t>
  </si>
  <si>
    <t>www.nord.com</t>
  </si>
  <si>
    <t>SUNIL MEHTA</t>
  </si>
  <si>
    <t>NTB INTERNATIONAL PVT LTD</t>
  </si>
  <si>
    <t>91-20-24166079</t>
  </si>
  <si>
    <t>belting@ntbindia.com</t>
  </si>
  <si>
    <t>D PANKAJ</t>
  </si>
  <si>
    <t>OMKAR SERVICES</t>
  </si>
  <si>
    <t>omkarservices999@in.com</t>
  </si>
  <si>
    <t>MANOJ KASLIWAL</t>
  </si>
  <si>
    <t>OMKAR VALVES PVT LTD</t>
  </si>
  <si>
    <t>91-20-26959283</t>
  </si>
  <si>
    <t>omkarvalves@vsnl.net</t>
  </si>
  <si>
    <t>www.omkarvalves.com</t>
  </si>
  <si>
    <t>RAKESH PHATE</t>
  </si>
  <si>
    <t>ONWARD TECHNOLOGIES LTD</t>
  </si>
  <si>
    <t>91-20-26836880</t>
  </si>
  <si>
    <t>NIKHIL NAIK</t>
  </si>
  <si>
    <t>ONYX EQUIPMENTS (INDIA) PVT LTD</t>
  </si>
  <si>
    <t>91-20-27292076</t>
  </si>
  <si>
    <t>karpe.sachin@onyxindia.in</t>
  </si>
  <si>
    <t>www.onyxindia.in</t>
  </si>
  <si>
    <t>91-20-66304407</t>
  </si>
  <si>
    <t>indrajit@osgindia.net</t>
  </si>
  <si>
    <t>www.osgindia.net</t>
  </si>
  <si>
    <t>P C SOFT ERP SOLUTIONS PVT LTD</t>
  </si>
  <si>
    <t>91-20-25651743</t>
  </si>
  <si>
    <t>pcsofterp@vsnl.com</t>
  </si>
  <si>
    <t>www.pcsoftindia.com</t>
  </si>
  <si>
    <t>SATISH JOSHI</t>
  </si>
  <si>
    <t>P J ELECTRONICS</t>
  </si>
  <si>
    <t>info@pjelectronics.co.in</t>
  </si>
  <si>
    <t>www.pjelectronics.co.in</t>
  </si>
  <si>
    <t>P.M.INDUSTRIES</t>
  </si>
  <si>
    <t>91-20-27690777</t>
  </si>
  <si>
    <t>pmindustries53@rediffmail.com</t>
  </si>
  <si>
    <t>www.pmindustriesindia.com</t>
  </si>
  <si>
    <t>PRAVIN PAWAR</t>
  </si>
  <si>
    <t>PARTH ENTERPRISES</t>
  </si>
  <si>
    <t>91-20-24493922</t>
  </si>
  <si>
    <t>contact@machinetoolaid.com</t>
  </si>
  <si>
    <t>www.machinetoolaid.com</t>
  </si>
  <si>
    <t>SHIREESH LAWATE</t>
  </si>
  <si>
    <t>PATEL ENGINEERING CO</t>
  </si>
  <si>
    <t>91-20-27426770</t>
  </si>
  <si>
    <t>patel.eng@rediffmail.com</t>
  </si>
  <si>
    <t>www.patelengg.in</t>
  </si>
  <si>
    <t>SANDIP PATEL</t>
  </si>
  <si>
    <t>PRACTICAL SOLUTIONS (INDIA) PVT LTD</t>
  </si>
  <si>
    <t>91-20-27148644</t>
  </si>
  <si>
    <t>sales@practicalsolutionsindia.com      </t>
  </si>
  <si>
    <t>www.psiplonline.com</t>
  </si>
  <si>
    <t>VINAY MAHESHWARI</t>
  </si>
  <si>
    <t>PRADNYA REFRIGERATION ENGINEERING</t>
  </si>
  <si>
    <t>LATUR</t>
  </si>
  <si>
    <t>91-2381-246631</t>
  </si>
  <si>
    <t>pradnyapre@gmail.com</t>
  </si>
  <si>
    <t>www.pradnyapre.com</t>
  </si>
  <si>
    <t>PRASHANT BHOYAREKAR</t>
  </si>
  <si>
    <t>PRAGMATIC SALES &amp; SERVICES</t>
  </si>
  <si>
    <t>91-20-25698388</t>
  </si>
  <si>
    <t>sales@pragmaticsindia.com</t>
  </si>
  <si>
    <t>www.pragmaticsindia.com</t>
  </si>
  <si>
    <t>JAY GHORPADE</t>
  </si>
  <si>
    <t>PRASA INFOCOM&amp;POWER SOLUTIONS P.LTD</t>
  </si>
  <si>
    <t>91-20-25446690</t>
  </si>
  <si>
    <t>business@prasa-pl.com</t>
  </si>
  <si>
    <t>www.prasa-pl.com</t>
  </si>
  <si>
    <t>PRASAD POLYMERS</t>
  </si>
  <si>
    <t>91-236-226104</t>
  </si>
  <si>
    <t>san_patilbr@sancharnet.in</t>
  </si>
  <si>
    <t>PRASHTECH ENGINEERS PVT LTD</t>
  </si>
  <si>
    <t>91-20-25290312</t>
  </si>
  <si>
    <t>sales@prashtech.com</t>
  </si>
  <si>
    <t>www.prashtech.com</t>
  </si>
  <si>
    <t>SHEKHAR MHAPSEKAR</t>
  </si>
  <si>
    <t>PRECISION ENGINEERS</t>
  </si>
  <si>
    <t>0240-2376262</t>
  </si>
  <si>
    <t>SHRIKANT DHANDE</t>
  </si>
  <si>
    <t>PRECITECH INDUSTRIES</t>
  </si>
  <si>
    <t>91-20-27126233</t>
  </si>
  <si>
    <t>precitech@vsnl.net</t>
  </si>
  <si>
    <t>M S TORVI</t>
  </si>
  <si>
    <t>PRESSURE VESSELS INDIA</t>
  </si>
  <si>
    <t>91-20-2713091</t>
  </si>
  <si>
    <t>info@pvipune.com</t>
  </si>
  <si>
    <t>www.pressurevesslesindia.com</t>
  </si>
  <si>
    <t>S S JOSHI</t>
  </si>
  <si>
    <t>PRO ARC WELDING &amp; CUTTING PVT LTD</t>
  </si>
  <si>
    <t>91-20-27123105</t>
  </si>
  <si>
    <t>proarc@vsnl.com</t>
  </si>
  <si>
    <t>www.proarcwelding.com</t>
  </si>
  <si>
    <t>KAMLESH THAKUR</t>
  </si>
  <si>
    <t>PROFICONS ELECTRONICS MFG PVT</t>
  </si>
  <si>
    <t>91-20-27477441</t>
  </si>
  <si>
    <t>proficons@yahoo.co.in</t>
  </si>
  <si>
    <t>G R KRISHNAN</t>
  </si>
  <si>
    <t>MASUM FASTNERS(RAJ NUT BOLTS)</t>
  </si>
  <si>
    <t>masumfastners@hotmail.com</t>
  </si>
  <si>
    <t>ABIT BARMAL</t>
  </si>
  <si>
    <t>MATHER AND PLATT PUMPS LTD</t>
  </si>
  <si>
    <t>91-20-27442100</t>
  </si>
  <si>
    <t>anshuman@matherplatt.com</t>
  </si>
  <si>
    <t>www.matherplatt.com</t>
  </si>
  <si>
    <t>ANSHUMAN BADE</t>
  </si>
  <si>
    <t>MECHASOFT CAD/CAM SOLUTIONS</t>
  </si>
  <si>
    <t>91-2333-252807</t>
  </si>
  <si>
    <t>mechasoft_i@rediffmail.com</t>
  </si>
  <si>
    <t>www.mechasoft.in</t>
  </si>
  <si>
    <t>RANGRAO</t>
  </si>
  <si>
    <t>MILIND UMADIKAR</t>
  </si>
  <si>
    <t>MEGHA AUTOMATION PVT LTD</t>
  </si>
  <si>
    <t>91-20-27123600</t>
  </si>
  <si>
    <t>meghaautomations@vsnl.net</t>
  </si>
  <si>
    <t>BHIMRAO KADAM</t>
  </si>
  <si>
    <t>MEK ENGINEERS</t>
  </si>
  <si>
    <t>anand@manikenginers.com</t>
  </si>
  <si>
    <t>MERCURY PNEUMATICS PVT LTD</t>
  </si>
  <si>
    <t>91-20-25539753</t>
  </si>
  <si>
    <t>mercurypneumatics@vsnl.net</t>
  </si>
  <si>
    <t>www.mercuryindia.net</t>
  </si>
  <si>
    <t>RAVI BHAGWAT</t>
  </si>
  <si>
    <t>METACHEM MFG. CO. PVT. LTD.</t>
  </si>
  <si>
    <t>91-20-25439582</t>
  </si>
  <si>
    <t>www.metachem.in</t>
  </si>
  <si>
    <t>JOHN</t>
  </si>
  <si>
    <t>METAFOLD ENGG PVT LTD</t>
  </si>
  <si>
    <t>91-20-26933684</t>
  </si>
  <si>
    <t>sales@metafold.com</t>
  </si>
  <si>
    <t>www.metafoldengineering.com</t>
  </si>
  <si>
    <t>HARISH MARATHE</t>
  </si>
  <si>
    <t>MICRO SUPREME AUTO INDUSTRIES P L</t>
  </si>
  <si>
    <t>arun.gaikwad@microsupreme.co.in</t>
  </si>
  <si>
    <t>ARUN GAIKWAD</t>
  </si>
  <si>
    <t>MINIMAC SOLUTIONS</t>
  </si>
  <si>
    <t>91-20-64105626</t>
  </si>
  <si>
    <t>anshuman@klarol.com</t>
  </si>
  <si>
    <t>ANSHUMAN</t>
  </si>
  <si>
    <t>MITOYA INSTRUMENTS</t>
  </si>
  <si>
    <t>91-172-2564600</t>
  </si>
  <si>
    <t>mitoyain@yahoo.co.in</t>
  </si>
  <si>
    <t>www.mitoyaindia.com</t>
  </si>
  <si>
    <t>MOGO ENGINEERS</t>
  </si>
  <si>
    <t>91-240-2554040</t>
  </si>
  <si>
    <t>gojamgunde@bsnl.in</t>
  </si>
  <si>
    <t>GOJAMGUNDE MK</t>
  </si>
  <si>
    <t>MOJJ ENGINEERING</t>
  </si>
  <si>
    <t>91-20-25664051</t>
  </si>
  <si>
    <t>mojjpune@vsnl.net</t>
  </si>
  <si>
    <t>MTE INDUSTRIES PVT LTD</t>
  </si>
  <si>
    <t>pawan.mte@gmail.com</t>
  </si>
  <si>
    <t>www.mteindustries.com</t>
  </si>
  <si>
    <t>PAWAN KUMAR</t>
  </si>
  <si>
    <t>SYMPHONY LIMITED</t>
  </si>
  <si>
    <t>91-79-26424430</t>
  </si>
  <si>
    <t>shyam.rao@symphonylimited.com</t>
  </si>
  <si>
    <t>www.symphonylimited.com</t>
  </si>
  <si>
    <t>DEBASHISH ROY CHAUDHARY</t>
  </si>
  <si>
    <t>SYNDICATE MACHINES</t>
  </si>
  <si>
    <t>91-22-28470396</t>
  </si>
  <si>
    <t>www.syndicatemachines.com</t>
  </si>
  <si>
    <t>HARPREET SINGH JAGGI</t>
  </si>
  <si>
    <t>SYSTEMAIR FANS PVT LTD</t>
  </si>
  <si>
    <t>91-20-66215872</t>
  </si>
  <si>
    <t>kepa@systemais.in</t>
  </si>
  <si>
    <t>www.systemair.in</t>
  </si>
  <si>
    <t>KEDAR PATKI</t>
  </si>
  <si>
    <t>REGIONAL HEAD</t>
  </si>
  <si>
    <t>T T CORPORATION</t>
  </si>
  <si>
    <t>91-240-2486657</t>
  </si>
  <si>
    <t>ttcorporation2011@gmail.com</t>
  </si>
  <si>
    <t>VASAANT PAWAR</t>
  </si>
  <si>
    <t>TAMARIND</t>
  </si>
  <si>
    <t>91-20 40789858</t>
  </si>
  <si>
    <t>shivdas@tamarindholidays.com</t>
  </si>
  <si>
    <t>SHIVDAS</t>
  </si>
  <si>
    <t>KAUSAR</t>
  </si>
  <si>
    <t>TATA AUTOMATION LTD</t>
  </si>
  <si>
    <t>91-20-7405530</t>
  </si>
  <si>
    <t>sgr16990@telco.co.in</t>
  </si>
  <si>
    <t>ANIL NAIR</t>
  </si>
  <si>
    <t>TATA INTERNATIONAL LTD</t>
  </si>
  <si>
    <t>91-20-26932502</t>
  </si>
  <si>
    <t>www.tatainternational.com</t>
  </si>
  <si>
    <t>TECHMARK AUTOMATION &amp; CONTROL</t>
  </si>
  <si>
    <t>91-2025423284</t>
  </si>
  <si>
    <t>aparna@tech-mark.net</t>
  </si>
  <si>
    <t>RAHUL KARNE</t>
  </si>
  <si>
    <t>TECHNO SALES</t>
  </si>
  <si>
    <t>91-20-24434972</t>
  </si>
  <si>
    <t>DHEKENE</t>
  </si>
  <si>
    <t>TEJAS ENTERPRISES</t>
  </si>
  <si>
    <t>91-240-2563371</t>
  </si>
  <si>
    <t>tejasent2011@hotmail.com</t>
  </si>
  <si>
    <t>KR MATRa</t>
  </si>
  <si>
    <t>TEKNOVA MERCANTILE COMPANY</t>
  </si>
  <si>
    <t>91-20-32421241</t>
  </si>
  <si>
    <t>teknovamc@gmail.com</t>
  </si>
  <si>
    <t>ILYAS AHMED</t>
  </si>
  <si>
    <t>PROMISE PEST CONTROL SYSTEM</t>
  </si>
  <si>
    <t>91-20-27422806</t>
  </si>
  <si>
    <t>promisepestcontrol@yahoo.co.in</t>
  </si>
  <si>
    <t>YOHAN HALLI</t>
  </si>
  <si>
    <t>PROMPT ENGINERING SERVICES</t>
  </si>
  <si>
    <t>91-240-2326179</t>
  </si>
  <si>
    <t>sunilgdeshpande@gmail.com</t>
  </si>
  <si>
    <t>www.promptengg.com</t>
  </si>
  <si>
    <t>SUNIL DESHPANDE</t>
  </si>
  <si>
    <t>PRONET CONSULTING &amp; SERVICES PVT LT</t>
  </si>
  <si>
    <t>91-20-27126974</t>
  </si>
  <si>
    <t>kethaan.parakh@pronetconsulting.co.in</t>
  </si>
  <si>
    <t>www.pronetconsulting.co.in</t>
  </si>
  <si>
    <t>KETHAAN PARAKH</t>
  </si>
  <si>
    <t>PROTON ELECTRONICS</t>
  </si>
  <si>
    <t>91-20-27270100</t>
  </si>
  <si>
    <t>response@protonelectronic.com</t>
  </si>
  <si>
    <t>www.protonelectronic.com</t>
  </si>
  <si>
    <t>R D PAWAR</t>
  </si>
  <si>
    <t>PURE H2O SYSTEMS</t>
  </si>
  <si>
    <t>91-20-65236238</t>
  </si>
  <si>
    <t>pureh2osystems@sify.com</t>
  </si>
  <si>
    <t>www.pureh2osystems.co.in</t>
  </si>
  <si>
    <t>DARSHAN JOSHI</t>
  </si>
  <si>
    <t>PVSS CRANES &amp; COMPONENTS</t>
  </si>
  <si>
    <t>www.pvsscranes.co.in</t>
  </si>
  <si>
    <t>B K DAMODHAR</t>
  </si>
  <si>
    <t>QUICK HEAL TECHNOLOGIES PVT LTD</t>
  </si>
  <si>
    <t>91-20-41060400</t>
  </si>
  <si>
    <t>info@quickheal.com</t>
  </si>
  <si>
    <t>www.quickheal.co.in</t>
  </si>
  <si>
    <t>PRANAV PAWAR</t>
  </si>
  <si>
    <t>R ENGINEERING</t>
  </si>
  <si>
    <t>91-20-4003869</t>
  </si>
  <si>
    <t>www.rengineering.com</t>
  </si>
  <si>
    <t>CHANDRASHEKHAR PORE</t>
  </si>
  <si>
    <t>R K ENGINEERING PRODUCT SERVICES</t>
  </si>
  <si>
    <t>91-20-27424180</t>
  </si>
  <si>
    <t>rewpune@rediffmail.com</t>
  </si>
  <si>
    <t>RAJESH KUTER</t>
  </si>
  <si>
    <t>R K TRADERS</t>
  </si>
  <si>
    <t>91-240 -2320440</t>
  </si>
  <si>
    <t>rk_navandar@yahoo.com</t>
  </si>
  <si>
    <t>RAJKUMAR NAVANDAR</t>
  </si>
  <si>
    <t>RA POWERGEN ENGINEERS PVT LTD</t>
  </si>
  <si>
    <t>91-20-25514665</t>
  </si>
  <si>
    <t>marketing@rapowergen.com</t>
  </si>
  <si>
    <t>www.rapower.in</t>
  </si>
  <si>
    <t>BHASKAR</t>
  </si>
  <si>
    <t>RAJ ENGINEERING WORKS</t>
  </si>
  <si>
    <t>91-20-65104541</t>
  </si>
  <si>
    <t>MANGESH MAJREKAR</t>
  </si>
  <si>
    <t>RAJAMANE INDUSTRIES PVT LTD</t>
  </si>
  <si>
    <t>91-80-28524262</t>
  </si>
  <si>
    <t>rajmanepump@yahoo.co.uk</t>
  </si>
  <si>
    <t>www.rajamane.com</t>
  </si>
  <si>
    <t>RAJMANE</t>
  </si>
  <si>
    <t>91-20-24393755</t>
  </si>
  <si>
    <t>info@rajdeep.in</t>
  </si>
  <si>
    <t>www.rajdeep.in</t>
  </si>
  <si>
    <t>SHRENIK SHAH</t>
  </si>
  <si>
    <t>M-TECH INNOVATIIONS PVT LTD</t>
  </si>
  <si>
    <t>91-20-4376223</t>
  </si>
  <si>
    <t>GANDHI</t>
  </si>
  <si>
    <t>MUTHA SPHEROCAST (I) PVT LTD</t>
  </si>
  <si>
    <t>91-215-295436</t>
  </si>
  <si>
    <t>marketing@muthagroup.com</t>
  </si>
  <si>
    <t>www.muthagroup.com</t>
  </si>
  <si>
    <t>SANJAY SARANDKAR</t>
  </si>
  <si>
    <t>N K INDUSTRIAL TRADERS</t>
  </si>
  <si>
    <t>91-20-24466497</t>
  </si>
  <si>
    <t>www.nkindl.com</t>
  </si>
  <si>
    <t>PESCHEL DYNAMICS</t>
  </si>
  <si>
    <t>91-20-32416980</t>
  </si>
  <si>
    <t>info@pescheldynamics.com</t>
  </si>
  <si>
    <t>www.pescheldynamics.com</t>
  </si>
  <si>
    <t>AV SONDUR</t>
  </si>
  <si>
    <t>PHOENIX ENTERPRISES</t>
  </si>
  <si>
    <t>91-20-56214685</t>
  </si>
  <si>
    <t>ASHOK N KSHATRIYA</t>
  </si>
  <si>
    <t>PINNACLE INDUSTRIES LIMITED</t>
  </si>
  <si>
    <t>91-2135-320111</t>
  </si>
  <si>
    <t>coordinator@pinnacleindustries.com</t>
  </si>
  <si>
    <t>www.pinnacleindustries.com</t>
  </si>
  <si>
    <t>SETHURAMAN RAJAGOPALAN</t>
  </si>
  <si>
    <t>PIONEER ENTERPRISES IND PVT LTD</t>
  </si>
  <si>
    <t>91-2137-2553375</t>
  </si>
  <si>
    <t>rajat@pioneerentp.com</t>
  </si>
  <si>
    <t>www.pioneerentp.com</t>
  </si>
  <si>
    <t>RANJAN</t>
  </si>
  <si>
    <t>PIONEER INDTL INSTRUMENTS</t>
  </si>
  <si>
    <t>91-20-4321350</t>
  </si>
  <si>
    <t>Www.pioneergauges.com</t>
  </si>
  <si>
    <t>DEEPAK WANI</t>
  </si>
  <si>
    <t>PIONEER WELD &amp; WEAVES (P) LTD</t>
  </si>
  <si>
    <t>VISHAKHAPATNAM</t>
  </si>
  <si>
    <t>91-891-6630409</t>
  </si>
  <si>
    <t>sales@pioneerweaves.com</t>
  </si>
  <si>
    <t>www.pioneerweaves.com</t>
  </si>
  <si>
    <t>MANOJ LUNIA</t>
  </si>
  <si>
    <t>KAZI INDUSTRIES</t>
  </si>
  <si>
    <t>91-20-25381995</t>
  </si>
  <si>
    <t>feeroz@kaziindustries.com</t>
  </si>
  <si>
    <t>www.kaziindustries.com</t>
  </si>
  <si>
    <t>FEEROZ KAZI</t>
  </si>
  <si>
    <t>KWALITY PRODUCTS</t>
  </si>
  <si>
    <t>91-20-32534265</t>
  </si>
  <si>
    <t>manasiphalke@kwalityproducts.com</t>
  </si>
  <si>
    <t>www.kwality products.com</t>
  </si>
  <si>
    <t>ANAND UTTARKAR</t>
  </si>
  <si>
    <t>WALCHANDNAGAR INDUSTRIES LIMITED</t>
  </si>
  <si>
    <t>91-20-30252961</t>
  </si>
  <si>
    <t>www.walchand.com</t>
  </si>
  <si>
    <t>HITIKA RAJ</t>
  </si>
  <si>
    <t>INDIAN SEAMLESS GROUP</t>
  </si>
  <si>
    <t>91-20-41434100</t>
  </si>
  <si>
    <t>enquiry@ismt.com</t>
  </si>
  <si>
    <t>www.indianseamless.co.in</t>
  </si>
  <si>
    <t>SALIL TANEJA</t>
  </si>
  <si>
    <t>BHARAT FORGE LTD.</t>
  </si>
  <si>
    <t>91-20-67042777</t>
  </si>
  <si>
    <t>info@bharatforge.com</t>
  </si>
  <si>
    <t>www.bharatforge.com</t>
  </si>
  <si>
    <t>AB KALYANI</t>
  </si>
  <si>
    <t>SVEL SENSORS AND CONTROLS PRIVATE LIMITED</t>
  </si>
  <si>
    <t>91-20-24227426</t>
  </si>
  <si>
    <t>www.svelsensors.net</t>
  </si>
  <si>
    <t>ATUL THAKKAR</t>
  </si>
  <si>
    <t>STAR MECH CONTROLS (I) PVT. LTD.</t>
  </si>
  <si>
    <t>91-20-26970450</t>
  </si>
  <si>
    <t>marketing@starmech.net</t>
  </si>
  <si>
    <t>www.starmech.net</t>
  </si>
  <si>
    <t>U.S JADHAV</t>
  </si>
  <si>
    <t>RATNA GEARS</t>
  </si>
  <si>
    <t>91-20-2697 0987</t>
  </si>
  <si>
    <t>ratnagears@sify.com</t>
  </si>
  <si>
    <t>www.ratnagears.com</t>
  </si>
  <si>
    <t>PRAKASH MAHAJAN</t>
  </si>
  <si>
    <t>G B RUBBER PRODUCTS</t>
  </si>
  <si>
    <t>www.gbrubberdev@vsnl.net</t>
  </si>
  <si>
    <t>91-20-27123076</t>
  </si>
  <si>
    <t>indiamachnetools@gmail.com</t>
  </si>
  <si>
    <t>PRACHI ENTERPRISES</t>
  </si>
  <si>
    <t>91-20-27122365</t>
  </si>
  <si>
    <t>prachienterprises@vsnl.net</t>
  </si>
  <si>
    <t>PRAVIN SHINDE</t>
  </si>
  <si>
    <t>RADIX DIES &amp; MOULDS PVT. LTD</t>
  </si>
  <si>
    <t>91-20-27123788</t>
  </si>
  <si>
    <t>radixdiesmoulds@rediffmail.com</t>
  </si>
  <si>
    <t>ABHIJIT BANSAL</t>
  </si>
  <si>
    <t>SHIVAM CONSULTING</t>
  </si>
  <si>
    <t>91-20-27653610</t>
  </si>
  <si>
    <t>bijay1@gmail.com</t>
  </si>
  <si>
    <t>BIJAY TIWARI</t>
  </si>
  <si>
    <t>ECON ELECTRICAL</t>
  </si>
  <si>
    <t>91-20-27019609</t>
  </si>
  <si>
    <t>econelect@gmail.com</t>
  </si>
  <si>
    <t>VIJAY SEWALKAR</t>
  </si>
  <si>
    <t>BECK &amp; POLLITZER INDIA PVT LTD</t>
  </si>
  <si>
    <t>91-20-26057026</t>
  </si>
  <si>
    <t>srinath.ramani@beck-pollitzer.in</t>
  </si>
  <si>
    <t>www.beck-pollitzer.com</t>
  </si>
  <si>
    <t>SRINATH RAMANI</t>
  </si>
  <si>
    <t>SALES ENGINEER</t>
  </si>
  <si>
    <t>AARA SALES CORPORATION</t>
  </si>
  <si>
    <t>sales@aarasales.com</t>
  </si>
  <si>
    <t>www.aarasales.com</t>
  </si>
  <si>
    <t>RAHUL BHOSALE</t>
  </si>
  <si>
    <t>SM WIRE CUT TECHNOLOGY</t>
  </si>
  <si>
    <t>91-20-24392869</t>
  </si>
  <si>
    <t>smwirecut@rediffmail.com</t>
  </si>
  <si>
    <t>MANOJ GHODKE</t>
  </si>
  <si>
    <t>DOSHI CORPORATE SERVICES PVT LTS</t>
  </si>
  <si>
    <t>91-20-24263499</t>
  </si>
  <si>
    <t>contact@dcorpo.com</t>
  </si>
  <si>
    <t>www.dcorpo.com</t>
  </si>
  <si>
    <t>SANTOSH DOSHI</t>
  </si>
  <si>
    <t>sales@swamatics.com</t>
  </si>
  <si>
    <t>ANIL AHUJA</t>
  </si>
  <si>
    <t>CARBON INDIA</t>
  </si>
  <si>
    <t>91-11-23236666</t>
  </si>
  <si>
    <t>91-11-23233607</t>
  </si>
  <si>
    <t>carbonindia@eth.net</t>
  </si>
  <si>
    <t>TARUN SAJJAN</t>
  </si>
  <si>
    <t>FLEXIBLES</t>
  </si>
  <si>
    <t>91-11-2232542</t>
  </si>
  <si>
    <t>FLEXIBLES2001@YAHOO.COM</t>
  </si>
  <si>
    <t>MANEESH BHATIA</t>
  </si>
  <si>
    <t>DRUG MANGALAM PROJECTS</t>
  </si>
  <si>
    <t>91-9810004299</t>
  </si>
  <si>
    <t>DMP15@YAHOO.COM</t>
  </si>
  <si>
    <t xml:space="preserve"> ANIL SHARMA</t>
  </si>
  <si>
    <t>91-124-3854392 </t>
  </si>
  <si>
    <t>SALES@ISHIDAINDIA.CO.IN</t>
  </si>
  <si>
    <t>WWW.ISHIDAINDIA.COM</t>
  </si>
  <si>
    <t>N KRISHNA RAO/ NIDHI</t>
  </si>
  <si>
    <t>VOICE PRESIDENT</t>
  </si>
  <si>
    <t>BAJAJ PROCESS PACK LIMITED</t>
  </si>
  <si>
    <t>SALES@BAJAJMACHINES.COM</t>
  </si>
  <si>
    <t>WWW.BAJAJMACHINES.COM</t>
  </si>
  <si>
    <t xml:space="preserve"> MUKESH MOHAN AGGARWAL</t>
  </si>
  <si>
    <t>FOOD &amp; PHARMA SPECIALITIES</t>
  </si>
  <si>
    <t>91-120-4236204</t>
  </si>
  <si>
    <t>INFO@FOODPHARMA.IN</t>
  </si>
  <si>
    <t>WWW.FOODPHARMA.IN</t>
  </si>
  <si>
    <t>HARLEEN KAUR</t>
  </si>
  <si>
    <t>FERLO S. A.-SERRANO FOOD TECH, SPAIN</t>
  </si>
  <si>
    <t>ferloindia@gmail.com</t>
  </si>
  <si>
    <t xml:space="preserve"> BHAVANA</t>
  </si>
  <si>
    <t>SS PACKAING INDUSTRIES</t>
  </si>
  <si>
    <t>91-11-45072942</t>
  </si>
  <si>
    <t>YOGESH BABBAR</t>
  </si>
  <si>
    <t>ELESA AND GANTER INDIA PVT LTD</t>
  </si>
  <si>
    <t>info@elesaganter-india.com</t>
  </si>
  <si>
    <t>www.elesaganter-india.com</t>
  </si>
  <si>
    <t>MARKEM-IMAJE INDIA PVT LTD</t>
  </si>
  <si>
    <t>91-120-4099500</t>
  </si>
  <si>
    <t>sales@in.markem-imaje.com</t>
  </si>
  <si>
    <t>REYONLD INDIA PVT LTD</t>
  </si>
  <si>
    <t>91-120-4664000</t>
  </si>
  <si>
    <t>VIJAY BALI</t>
  </si>
  <si>
    <t>UFLEX LIMITED-ENG DIVISION</t>
  </si>
  <si>
    <t>91-120-2581197</t>
  </si>
  <si>
    <t>skdang.chem@uflexltd.com</t>
  </si>
  <si>
    <t>www.uflexltd.com</t>
  </si>
  <si>
    <t>SK DANG</t>
  </si>
  <si>
    <t>AB DIA CHEM SYSTEMS PVT LTD</t>
  </si>
  <si>
    <t>SALES@ANANDBRO.COM</t>
  </si>
  <si>
    <t>WWW.ANANDBRO.COM</t>
  </si>
  <si>
    <t xml:space="preserve"> TARUN</t>
  </si>
  <si>
    <t>SCHNEIDER ELECTRIC INDIA PVT LTD</t>
  </si>
  <si>
    <t>91-124-3940400</t>
  </si>
  <si>
    <t>info@schneider-electric.co.in</t>
  </si>
  <si>
    <t xml:space="preserve"> BABITA RAWAT</t>
  </si>
  <si>
    <t>DSM NUTITIONAL PRODUCTS</t>
  </si>
  <si>
    <t>91-124-4179900</t>
  </si>
  <si>
    <t>info@dsm.com</t>
  </si>
  <si>
    <t xml:space="preserve"> RASHMI UPPAL</t>
  </si>
  <si>
    <t>TOP LINE FOOD EQUIPMENT PVT LTD</t>
  </si>
  <si>
    <t>91-11-41006700</t>
  </si>
  <si>
    <t>info@tfepl.com</t>
  </si>
  <si>
    <t>www.tfepl.com</t>
  </si>
  <si>
    <t>ASHOK GHOSH</t>
  </si>
  <si>
    <t>ALOK MASTERBATCHES LTD</t>
  </si>
  <si>
    <t>info@alokindustries.com</t>
  </si>
  <si>
    <t>www.alokindustries.com</t>
  </si>
  <si>
    <t xml:space="preserve"> AMIT KUMAR</t>
  </si>
  <si>
    <t>ALOK</t>
  </si>
  <si>
    <t>V S INTERNATIONAL</t>
  </si>
  <si>
    <t>91-129-2254165</t>
  </si>
  <si>
    <t>info@vspackit.com</t>
  </si>
  <si>
    <t>www.vspackit.com</t>
  </si>
  <si>
    <t>VIKRAM SHARMA</t>
  </si>
  <si>
    <t>R.M.S. PACK SYSTEMS PVT LTD</t>
  </si>
  <si>
    <t>manish@rmspack.com</t>
  </si>
  <si>
    <t>www.rmspack.com</t>
  </si>
  <si>
    <t xml:space="preserve"> MANISH SHARMA</t>
  </si>
  <si>
    <t>RAC EQUIPMENTS INDIA PVT LTD</t>
  </si>
  <si>
    <t>racglobal@vsnl.com</t>
  </si>
  <si>
    <t>FLOETER INDIA RETORT POUCHES PVT LTD</t>
  </si>
  <si>
    <t>91-124-4130200</t>
  </si>
  <si>
    <t>info@floeterindia.com</t>
  </si>
  <si>
    <t>www.floeterindia.com</t>
  </si>
  <si>
    <t>PRASAD PANDIT</t>
  </si>
  <si>
    <t>BRENNTAG INGREDIENTS PVT LTD</t>
  </si>
  <si>
    <t>91-124-4525600</t>
  </si>
  <si>
    <t>info@brenntag-asiapacific.com</t>
  </si>
  <si>
    <t>VIPUL KUMAR MEHRA</t>
  </si>
  <si>
    <t>KPL INTERNATIONAL</t>
  </si>
  <si>
    <t>info@kplintl.com</t>
  </si>
  <si>
    <t>www.kplintl.com</t>
  </si>
  <si>
    <t xml:space="preserve"> RAJESH RAJGOPA</t>
  </si>
  <si>
    <t>91-129-4085000</t>
  </si>
  <si>
    <t>info@prestoinstruments.com</t>
  </si>
  <si>
    <t>UMA SHANKAR ENGINEERS</t>
  </si>
  <si>
    <t>91-11-41613675</t>
  </si>
  <si>
    <t>umashankarinternational@gmail.com</t>
  </si>
  <si>
    <t>www.umashankarinternational.com</t>
  </si>
  <si>
    <t>AVTAR SING</t>
  </si>
  <si>
    <t>M SONS INDUSTRIES</t>
  </si>
  <si>
    <t>91-120-4268715</t>
  </si>
  <si>
    <t>info@msonsindustries.com</t>
  </si>
  <si>
    <t>www.msonsindustries.com</t>
  </si>
  <si>
    <t>MOHANJEET SINGH</t>
  </si>
  <si>
    <t>VIBGYOR TECHNOPLUS</t>
  </si>
  <si>
    <t>91-124-4251276</t>
  </si>
  <si>
    <t>info@vibgyortechnoplus.com</t>
  </si>
  <si>
    <t>www.vibgyortechnoplus.com</t>
  </si>
  <si>
    <t>ABHISHEK AGARWAL</t>
  </si>
  <si>
    <t>JKP MASTERBATCHES PVT LTD</t>
  </si>
  <si>
    <t>91-11-32621455</t>
  </si>
  <si>
    <t>info@jkpmasterbatches.com</t>
  </si>
  <si>
    <t>www.jkpmasterbatches.com</t>
  </si>
  <si>
    <t>DEVINDER PAL SINGH</t>
  </si>
  <si>
    <t>BAAF ENGINEERS</t>
  </si>
  <si>
    <t>91-11-4159660</t>
  </si>
  <si>
    <t>info@baafengineers.com</t>
  </si>
  <si>
    <t>www.baafengineers.com</t>
  </si>
  <si>
    <t>ANIL BHAN</t>
  </si>
  <si>
    <t>RESEARCH &amp; DEVELOPMENT CENTRE</t>
  </si>
  <si>
    <t>91-161-2672096</t>
  </si>
  <si>
    <t>bsmc@satyam.net.in</t>
  </si>
  <si>
    <t>www.bsrdindia.com</t>
  </si>
  <si>
    <t>PARAMJEET SINGH</t>
  </si>
  <si>
    <t>91-172-4587708</t>
  </si>
  <si>
    <t>JASMEET SINGH</t>
  </si>
  <si>
    <t>THE NATIONAL SMALL INDUSTRIES CORP'N LTD</t>
  </si>
  <si>
    <t>91-161-2546523</t>
  </si>
  <si>
    <t>boludh@nsic.co.in</t>
  </si>
  <si>
    <t>DEPUTY GEN. MANAGER</t>
  </si>
  <si>
    <t>NAMRATA MARKETING AGENCIES</t>
  </si>
  <si>
    <t>91-161-2673574</t>
  </si>
  <si>
    <t>nmldh@sify.com</t>
  </si>
  <si>
    <t>SRI TOOLS INDUSTRIES</t>
  </si>
  <si>
    <t>91-161-4690300</t>
  </si>
  <si>
    <t>info@sritools.com</t>
  </si>
  <si>
    <t>www.sritools.com</t>
  </si>
  <si>
    <t>S. C. RALHAN</t>
  </si>
  <si>
    <t>STAR METAL INDUSTRIES</t>
  </si>
  <si>
    <t>91-181-5054899</t>
  </si>
  <si>
    <t>smstarrahul@yahoo.co.in</t>
  </si>
  <si>
    <t>VARINDER MAHINDRU</t>
  </si>
  <si>
    <t>REGAL BATHROOM FITTINGS PVT LTD</t>
  </si>
  <si>
    <t>91-172-2236431</t>
  </si>
  <si>
    <t>regal_taps@yahoo.com</t>
  </si>
  <si>
    <t>www.regalbath.com</t>
  </si>
  <si>
    <t>ARUNDEEP SINGH</t>
  </si>
  <si>
    <t>R P ENGINEERING COMPANY</t>
  </si>
  <si>
    <t>91-1871-242139</t>
  </si>
  <si>
    <t>rpengg@hotmail.com</t>
  </si>
  <si>
    <t>www.rplathemachines.com</t>
  </si>
  <si>
    <t>RAJAT SARIN</t>
  </si>
  <si>
    <t>PRECICHECK INDIA</t>
  </si>
  <si>
    <t>91-172-2256119</t>
  </si>
  <si>
    <t>www.precicheckgauges.com</t>
  </si>
  <si>
    <t>VILAS VAIDYA</t>
  </si>
  <si>
    <t>PRACSON ENTERPRISES</t>
  </si>
  <si>
    <t>91-172-3251369</t>
  </si>
  <si>
    <t xml:space="preserve">praxon@satyam.net.in </t>
  </si>
  <si>
    <t>www.pracson.com</t>
  </si>
  <si>
    <t>RAJEEV PRAKASH</t>
  </si>
  <si>
    <t>PARAM INTERNATIONAL</t>
  </si>
  <si>
    <t>91-181-3292623</t>
  </si>
  <si>
    <t>paraminternational@ymail.com</t>
  </si>
  <si>
    <t>www.paramprintingsystems.com</t>
  </si>
  <si>
    <t>PARMINDER BEDI</t>
  </si>
  <si>
    <t>NEW SWAN AUTOCOMP PVT LTD</t>
  </si>
  <si>
    <t>N K FORGING &amp; ROLLING INDUSTRIES</t>
  </si>
  <si>
    <t>91-161-2223666</t>
  </si>
  <si>
    <t>info@forginghammer.com</t>
  </si>
  <si>
    <t>www.forginghammer.com</t>
  </si>
  <si>
    <t>KAPIL DEV</t>
  </si>
  <si>
    <t>KOMAL METAL WORKS</t>
  </si>
  <si>
    <t>91-161-5084112</t>
  </si>
  <si>
    <t>komal@komalmetal.com</t>
  </si>
  <si>
    <t>www.komalmetal.com</t>
  </si>
  <si>
    <t>AMARJEET KOMAL</t>
  </si>
  <si>
    <t>MAX FIRE [INDIA]</t>
  </si>
  <si>
    <t>maxfireindia786ldh@yahoo.com</t>
  </si>
  <si>
    <t>www.maxfireindia.com</t>
  </si>
  <si>
    <t>AMIT MALHOTRA</t>
  </si>
  <si>
    <t>KEC FORGINGS PVT LTD</t>
  </si>
  <si>
    <t>MANDI GOBINDGARH</t>
  </si>
  <si>
    <t>91-1765-255264</t>
  </si>
  <si>
    <t>info@kecforging.com</t>
  </si>
  <si>
    <t>www.kumarforging.in</t>
  </si>
  <si>
    <t>ATUL KUMAR AGGARWAL</t>
  </si>
  <si>
    <t>JOGA INDUSTRIES</t>
  </si>
  <si>
    <t>91-161-2634019</t>
  </si>
  <si>
    <t>joga_industries@yahoo.com</t>
  </si>
  <si>
    <t>www.exportersindia.com/jogaindustries</t>
  </si>
  <si>
    <t>J P MACHINE TOOLS PVT LTD</t>
  </si>
  <si>
    <t>91-161-2531156</t>
  </si>
  <si>
    <t>info@jpmachinetools.com</t>
  </si>
  <si>
    <t>www.jpmachinetools.com</t>
  </si>
  <si>
    <t>JASPREET SINGH</t>
  </si>
  <si>
    <t>BTX CHAIN INDUSTRIES</t>
  </si>
  <si>
    <t>91-161-3942423</t>
  </si>
  <si>
    <t>ANIL BEDI</t>
  </si>
  <si>
    <t>INDUSTRIAL TOOLS &amp; GAUGES</t>
  </si>
  <si>
    <t>91-172-2091990</t>
  </si>
  <si>
    <t>vishal@connectzone.in</t>
  </si>
  <si>
    <t>www.industrialtools.co.in</t>
  </si>
  <si>
    <t>INDIANA MACHINE TOOLS</t>
  </si>
  <si>
    <t>91-1765-255604</t>
  </si>
  <si>
    <t>info@imt.co.in</t>
  </si>
  <si>
    <t>www.imt.co.in</t>
  </si>
  <si>
    <t>SAHIL GHAVRI</t>
  </si>
  <si>
    <t>HINDUSTAN HYDRAULICS PVT LTD</t>
  </si>
  <si>
    <t>91-181-2670054</t>
  </si>
  <si>
    <t>info@hindustanhydraulics.com</t>
  </si>
  <si>
    <t>www.hindustanhydraulics.com</t>
  </si>
  <si>
    <t>RAKESH SHARMA</t>
  </si>
  <si>
    <t>HAPPY STEELS PVT LTD</t>
  </si>
  <si>
    <t>91-161-2510443</t>
  </si>
  <si>
    <t>happysteels@gmail.com</t>
  </si>
  <si>
    <t>www.happysteels.com</t>
  </si>
  <si>
    <t>ABHISHEK GARG</t>
  </si>
  <si>
    <t>E.D</t>
  </si>
  <si>
    <t>H P SINGH MACHINERY PVT LTD</t>
  </si>
  <si>
    <t>91-161-2531712</t>
  </si>
  <si>
    <t>hpscoldh@gmail.com</t>
  </si>
  <si>
    <t>www.shredcutters.com</t>
  </si>
  <si>
    <t>MOHAN PAL SINGH</t>
  </si>
  <si>
    <t>GURU NANAK AUTO ENTERPRISES LTD</t>
  </si>
  <si>
    <t>91-1826-262301</t>
  </si>
  <si>
    <t>gnae@gnaent.com</t>
  </si>
  <si>
    <t>www.gnaent.com</t>
  </si>
  <si>
    <t>R S LALLY</t>
  </si>
  <si>
    <t>GETNER INSTRUMENTS PVT LTD</t>
  </si>
  <si>
    <t>91-171-2699120</t>
  </si>
  <si>
    <t>getner888@hotmail.com</t>
  </si>
  <si>
    <t>www.getneroptic.com</t>
  </si>
  <si>
    <t>T. KAWASUMI</t>
  </si>
  <si>
    <t>FRIENDS ENGGINEERING WORKS</t>
  </si>
  <si>
    <t>91-161-2673622</t>
  </si>
  <si>
    <t>friends_dhr@rediffmail.com</t>
  </si>
  <si>
    <t>www.fewnuts.com</t>
  </si>
  <si>
    <t>FITCO ENGINEERS PVT LTD</t>
  </si>
  <si>
    <t>91-172-2271588</t>
  </si>
  <si>
    <t>sealhouse@fitco.co.in</t>
  </si>
  <si>
    <t>www.fitco.co.in</t>
  </si>
  <si>
    <t>S. SABHARWAL</t>
  </si>
  <si>
    <t>EMCO ELECTRODYNE PVT LTD</t>
  </si>
  <si>
    <t>91-172-2236070</t>
  </si>
  <si>
    <t>info@emcoelectrodyne.com</t>
  </si>
  <si>
    <t>www.emcoelectrodyne.com</t>
  </si>
  <si>
    <t>J.S. MATHAROO</t>
  </si>
  <si>
    <t>EASTMAN CAST &amp; FORGE LTD</t>
  </si>
  <si>
    <t>logistics11@eastmanhandtools.com</t>
  </si>
  <si>
    <t>DAFTECH ENGINEERS PVT LTD</t>
  </si>
  <si>
    <t>www.daftechindia.com</t>
  </si>
  <si>
    <t>XIMAX AUTOMATION PVT LTD</t>
  </si>
  <si>
    <t>MAXITULIN TECHNOLOGIES</t>
  </si>
  <si>
    <t>SCRUM SUSTEM</t>
  </si>
  <si>
    <t>OJUS POWER AND TECHNOLOGIES PVT LTD</t>
  </si>
  <si>
    <t xml:space="preserve">COREL EL TECHNOLOGIES PVT LTD </t>
  </si>
  <si>
    <t>BENINCA AUTOMATIONS PVT LTD</t>
  </si>
  <si>
    <t>91-80-26608679</t>
  </si>
  <si>
    <t>rajesh@ximaxindia.com</t>
  </si>
  <si>
    <t>www.ximaxindia.com</t>
  </si>
  <si>
    <t>RAJESH K</t>
  </si>
  <si>
    <t>91-80-23538921</t>
  </si>
  <si>
    <t>mathew@maxitulin.com</t>
  </si>
  <si>
    <t>www.maxitulin.com</t>
  </si>
  <si>
    <t>MATHEW.M</t>
  </si>
  <si>
    <t>GENARAL MANAGER</t>
  </si>
  <si>
    <t>91-80-32022055</t>
  </si>
  <si>
    <t>kumard@scrum-system.com</t>
  </si>
  <si>
    <t>www.scrum-system.com</t>
  </si>
  <si>
    <t>PRANAY KUMAR DHIWAR</t>
  </si>
  <si>
    <t>ram@ojuspower.com</t>
  </si>
  <si>
    <t>www.ojuspower.com</t>
  </si>
  <si>
    <t>Ram SAMPATHKUMAR</t>
  </si>
  <si>
    <t>91-80-41970400</t>
  </si>
  <si>
    <t>vidya.sagar@coreel.com</t>
  </si>
  <si>
    <t>www.coreel.com</t>
  </si>
  <si>
    <t>S.VIDYASAGAR</t>
  </si>
  <si>
    <t>SR.SALES MANAGER</t>
  </si>
  <si>
    <t>91-80-41692625</t>
  </si>
  <si>
    <t>info@beninca.in</t>
  </si>
  <si>
    <t>www.beninca.in</t>
  </si>
  <si>
    <t>GANPATHI</t>
  </si>
  <si>
    <t>AUMA INDIA PVT LTD</t>
  </si>
  <si>
    <t>CM ENVIROSYSTEMS PVT LTD</t>
  </si>
  <si>
    <t>GCL INDIA LIMITED</t>
  </si>
  <si>
    <t>HAMPSON INDUSTRIES PVT LTD</t>
  </si>
  <si>
    <t>JOHN CRANE SEALING SYSTEMS INDIA PVT. LTD.</t>
  </si>
  <si>
    <t>JVS ELECTRONICS PVT LTD</t>
  </si>
  <si>
    <t>MACHINE ELEMENTS</t>
  </si>
  <si>
    <t>PRIDE MACHINE TOOLS PVT LTD</t>
  </si>
  <si>
    <t>BAHNDARI PRECISION PVT LTD</t>
  </si>
  <si>
    <t>ROLLON HYDRAULICS PVT LTD</t>
  </si>
  <si>
    <t>SKANDA MACHINE TOOLS PVT. LTD</t>
  </si>
  <si>
    <t>ESS ENN AUTO CNC PVT LTD</t>
  </si>
  <si>
    <t>AMPERE POWER &amp; AUTOMATION TECHNOLOGIES PVT LTD</t>
  </si>
  <si>
    <t>ADEPT POLYMERS PVT LTD</t>
  </si>
  <si>
    <t>TE CONNECTIVITY</t>
  </si>
  <si>
    <t>AIRCON HANDLING SYSTEMS PVT LTD</t>
  </si>
  <si>
    <t>ALLWELD ENGINEERS PVT LTD</t>
  </si>
  <si>
    <t>BHARATH VACUUM PUMPS</t>
  </si>
  <si>
    <t>DATASENSOR INDIA PVT LTD</t>
  </si>
  <si>
    <t>DYNAMATIC TECHNOLOGIES LIMITED</t>
  </si>
  <si>
    <t>DOLAR ENGG INDUSTRIES PVT LTD</t>
  </si>
  <si>
    <t>DURGA CONTROL SYSTEMS INDIA PVT LTD</t>
  </si>
  <si>
    <t>DATACARE SYSTEMS PVT LTD</t>
  </si>
  <si>
    <t xml:space="preserve">PROCESS CARE SYSTEMS INDIA PVT LTD </t>
  </si>
  <si>
    <t>ENERPAC HYDRAULICS INDIA PVT  LDT</t>
  </si>
  <si>
    <t>ESSAR INDUSTRIES</t>
  </si>
  <si>
    <t>ELVEE SPRINGS PVT LTD</t>
  </si>
  <si>
    <t>ETA TECHNOLOGIES PVT LTD</t>
  </si>
  <si>
    <t>EXCEL METAL ENGINEERING PVT LTD</t>
  </si>
  <si>
    <t>FAR HYDRAULICS</t>
  </si>
  <si>
    <t>FUTURA AUTOMATION PVT LTD</t>
  </si>
  <si>
    <t>INDIA PRECISION COMPONENTS</t>
  </si>
  <si>
    <t>INDIAN MACHINE TOOL MANUFACTURES ASSO.</t>
  </si>
  <si>
    <t>INDO SWISS ANTI - SHOCK LIMTED</t>
  </si>
  <si>
    <t>INDUSTRIAL FURNACE &amp; CONTROLS</t>
  </si>
  <si>
    <t>INTEGRATED SYSTEMS</t>
  </si>
  <si>
    <t>INTEGREAL SYSTEMS AND COMPONET PVT LTD</t>
  </si>
  <si>
    <t>JAIRAMDAS &amp; SONS  A JAIRAMDAS GROUP CO.</t>
  </si>
  <si>
    <t>JEEVAN DIESELS &amp; ELECTRIC LTD.</t>
  </si>
  <si>
    <t>K.G.N.TOOLS &amp; TRADES</t>
  </si>
  <si>
    <t>KARNATAKA PRESSURE VESSELS LTD.</t>
  </si>
  <si>
    <t>KARNATAKA TURNED COMPONENTS PVT. LTD</t>
  </si>
  <si>
    <t>KARNATAKA WATER PUMPS LTD.</t>
  </si>
  <si>
    <t>KARTHIK ENGINEERING</t>
  </si>
  <si>
    <t>KAVI ENGINEERING PRIVATE LIMITED</t>
  </si>
  <si>
    <t>KEMWELL BIOPHARMA PVT LTD</t>
  </si>
  <si>
    <t>KLAD ON DESIGN PVT LTD</t>
  </si>
  <si>
    <t>L&amp;T - KOMATSU LIMITED</t>
  </si>
  <si>
    <t>LAKHOTIA BELTINGS PVT. LTD.</t>
  </si>
  <si>
    <t>LAKSHMI VACCUM TECHNOLOGIES PVT LTD</t>
  </si>
  <si>
    <t>MERCURY FLUID POWER SYSTEM</t>
  </si>
  <si>
    <t>METCRAFT ENGINEERING</t>
  </si>
  <si>
    <t>MICHELL BEARINGS(INDIA) PVT L.TD</t>
  </si>
  <si>
    <t>91-80-28394656</t>
  </si>
  <si>
    <t>balachandramn@auma.co.in</t>
  </si>
  <si>
    <t>www.auma.com</t>
  </si>
  <si>
    <t>BALACHANDRA</t>
  </si>
  <si>
    <t>91-80-27734123</t>
  </si>
  <si>
    <t>anil@cmenvirosystems.com</t>
  </si>
  <si>
    <t>www.cmenvirosystems.com</t>
  </si>
  <si>
    <t>CHIEF EXECUTIVE MARKETING</t>
  </si>
  <si>
    <t>91-80-28362500</t>
  </si>
  <si>
    <t>ps@gclindia.com</t>
  </si>
  <si>
    <t>www.gclindia.com</t>
  </si>
  <si>
    <t>gmmarketing@gclindia.com</t>
  </si>
  <si>
    <t>H SRIRAM</t>
  </si>
  <si>
    <t>rnm@gclindia.com</t>
  </si>
  <si>
    <t>R N MOHANRAM</t>
  </si>
  <si>
    <t>91-80-22995000</t>
  </si>
  <si>
    <t>jagadeesh.patil@hampsongroup.com</t>
  </si>
  <si>
    <t>www.hampsongroup.com</t>
  </si>
  <si>
    <t>JAGADEESH PATIL</t>
  </si>
  <si>
    <t>MANAGER MARKETING &amp; SALES</t>
  </si>
  <si>
    <t>91-80-22186402</t>
  </si>
  <si>
    <t>ashok.vasudevan@johncrane.co.uk</t>
  </si>
  <si>
    <t>www.johncrane.com</t>
  </si>
  <si>
    <t>ASKHOK VASUDEVAN</t>
  </si>
  <si>
    <t>91-80-27204211</t>
  </si>
  <si>
    <t>ib@jvselectronics.in</t>
  </si>
  <si>
    <t>www.jvselectronics.in</t>
  </si>
  <si>
    <t>A PANISH</t>
  </si>
  <si>
    <t>91-80-42470101</t>
  </si>
  <si>
    <t>karan@machineelements.in</t>
  </si>
  <si>
    <t>www.machineelements.in</t>
  </si>
  <si>
    <t>KARAN ASRANI</t>
  </si>
  <si>
    <t>bharat@machineelements.in</t>
  </si>
  <si>
    <t>NIKHILA</t>
  </si>
  <si>
    <t>kj_sheshadri@milliporeindia.com</t>
  </si>
  <si>
    <t>SHESHADRI</t>
  </si>
  <si>
    <t>NATIONAL MANAGER MARCOM</t>
  </si>
  <si>
    <t>91-80-41179772</t>
  </si>
  <si>
    <t>prasanna@pridemachines.com</t>
  </si>
  <si>
    <t>www.pridemachines.com</t>
  </si>
  <si>
    <t>PRASANNA</t>
  </si>
  <si>
    <t>suresh.bhandariforgings@gmail.com</t>
  </si>
  <si>
    <t>www.bhandariforgings.com</t>
  </si>
  <si>
    <t>91-80-65838255</t>
  </si>
  <si>
    <t>ashokkamath@rhpl.com</t>
  </si>
  <si>
    <t>www.rollonhydraulics.com</t>
  </si>
  <si>
    <t>ASHOK KAMAT</t>
  </si>
  <si>
    <t>91-80-28374425</t>
  </si>
  <si>
    <t>kumar@skandaindia.co.in</t>
  </si>
  <si>
    <t>www.skandaindia.co.in</t>
  </si>
  <si>
    <t>91-80-23226272</t>
  </si>
  <si>
    <t>ahosmane@gmail.com</t>
  </si>
  <si>
    <t>www.essennacpl.com</t>
  </si>
  <si>
    <t>ANAND HOSMANE</t>
  </si>
  <si>
    <t>91-80-28367088</t>
  </si>
  <si>
    <t>alfred@amperetechnologies.com</t>
  </si>
  <si>
    <t>www.amperetechnologies.com</t>
  </si>
  <si>
    <t>ALFRED MANOHAR</t>
  </si>
  <si>
    <t>raghuveer@aeromeci.co.in</t>
  </si>
  <si>
    <t>M S RAGHUVEER</t>
  </si>
  <si>
    <t>rakesh@aeromeci.co.in</t>
  </si>
  <si>
    <t>RAKESH SENDWAL</t>
  </si>
  <si>
    <t>91-80-28361922</t>
  </si>
  <si>
    <t>karthikmc@adeptpolymers.com</t>
  </si>
  <si>
    <t>www.adeptpolymers.com</t>
  </si>
  <si>
    <t xml:space="preserve">KARTHIK M C </t>
  </si>
  <si>
    <t>91-80-28396101</t>
  </si>
  <si>
    <t>balachandran.k@te.com</t>
  </si>
  <si>
    <t>www.te.com</t>
  </si>
  <si>
    <t>BALA CHANDRAN</t>
  </si>
  <si>
    <t>sony.bhandwalkar@te.com</t>
  </si>
  <si>
    <t>SONY BHANDWALKAR</t>
  </si>
  <si>
    <t xml:space="preserve">MARKETING  </t>
  </si>
  <si>
    <t>91-80-28366755</t>
  </si>
  <si>
    <t>aricon@ariconindia.com</t>
  </si>
  <si>
    <t>www.ariconindia.com</t>
  </si>
  <si>
    <t>SUDHAKAR PAI</t>
  </si>
  <si>
    <t>C M HALAPPA</t>
  </si>
  <si>
    <t>91-80-28361580</t>
  </si>
  <si>
    <t>allweld@vsnl.com</t>
  </si>
  <si>
    <t>www.awehyd.com</t>
  </si>
  <si>
    <t>J K MOHAPATRA</t>
  </si>
  <si>
    <t>H V RAJA</t>
  </si>
  <si>
    <t>91-80-23373457</t>
  </si>
  <si>
    <t>info@bharathvaccumpumps.com</t>
  </si>
  <si>
    <t>www.bharathvacuumpumps.com</t>
  </si>
  <si>
    <t>T R RAMANATHAN</t>
  </si>
  <si>
    <t>manjunath@concordunited.com</t>
  </si>
  <si>
    <t xml:space="preserve">MANJUNATH M L </t>
  </si>
  <si>
    <t>jagadish.kulkarni@disagroup.com</t>
  </si>
  <si>
    <t>JAGADISH KULKARNI</t>
  </si>
  <si>
    <t>VP SALES &amp; MARKETING</t>
  </si>
  <si>
    <t>91-80-41512688</t>
  </si>
  <si>
    <t>info@datasensorindia.in</t>
  </si>
  <si>
    <t>www.datasensorindia.in</t>
  </si>
  <si>
    <t>ASHA ULLAGADDI</t>
  </si>
  <si>
    <t>91-80-28394933</t>
  </si>
  <si>
    <t>gvg@dynamatics.net</t>
  </si>
  <si>
    <t>www.dynamatics.com</t>
  </si>
  <si>
    <t>G V GURURAJ</t>
  </si>
  <si>
    <t>91-80-28393000</t>
  </si>
  <si>
    <t>sales@dolargroup.com</t>
  </si>
  <si>
    <t>www.dolargroup.com</t>
  </si>
  <si>
    <t>JAYAPRAKASHAN</t>
  </si>
  <si>
    <t>91-80-28366478</t>
  </si>
  <si>
    <t>durgacs@sancharnet.in</t>
  </si>
  <si>
    <t>www.durgacontrolsystems.com</t>
  </si>
  <si>
    <t>PRASAD SHETTY</t>
  </si>
  <si>
    <t>91-80-43521111</t>
  </si>
  <si>
    <t>info@datacareoindia.com</t>
  </si>
  <si>
    <t>www.datacareindia.com</t>
  </si>
  <si>
    <t>NAGESH K V</t>
  </si>
  <si>
    <t>GOPAL BAPAT</t>
  </si>
  <si>
    <t>91-80-39289000</t>
  </si>
  <si>
    <t>info@enerpac.co.in</t>
  </si>
  <si>
    <t>www.enerpac.com</t>
  </si>
  <si>
    <t>A K YESUDAS</t>
  </si>
  <si>
    <t>91-80-23411966</t>
  </si>
  <si>
    <t>macsfab@vsnl.net</t>
  </si>
  <si>
    <t>www.essarind.com</t>
  </si>
  <si>
    <t>SHERIF A M</t>
  </si>
  <si>
    <t>essarinds@gmail.com</t>
  </si>
  <si>
    <t>JHON ABRAHAM</t>
  </si>
  <si>
    <t>91-80-23108193</t>
  </si>
  <si>
    <t>v_prakash@dataone.in</t>
  </si>
  <si>
    <t>www.elveesprings.com</t>
  </si>
  <si>
    <t>V PRAKASH</t>
  </si>
  <si>
    <t>elveesprings@gmail.com</t>
  </si>
  <si>
    <t>91-80-28361487</t>
  </si>
  <si>
    <t>info@etatechnology.in</t>
  </si>
  <si>
    <t>www.etatechnology.in</t>
  </si>
  <si>
    <t>NAIR</t>
  </si>
  <si>
    <t>CHANDRA</t>
  </si>
  <si>
    <t>91-80-28362992</t>
  </si>
  <si>
    <t>exceleng@satyam.net.in</t>
  </si>
  <si>
    <t>www.excelmetalengineering.com</t>
  </si>
  <si>
    <t>NARAYANAN P V</t>
  </si>
  <si>
    <t>91-80-28399597</t>
  </si>
  <si>
    <t xml:space="preserve">KIRON S V </t>
  </si>
  <si>
    <t>91-80-28375290</t>
  </si>
  <si>
    <t>info@futuraautomation.com</t>
  </si>
  <si>
    <t>www.futuraautomation.com</t>
  </si>
  <si>
    <t>G GANESH</t>
  </si>
  <si>
    <t>joshi@hitachi-koki.in</t>
  </si>
  <si>
    <t>DATTATRAYA JOSHI</t>
  </si>
  <si>
    <t>91-80-23419297</t>
  </si>
  <si>
    <t>ipctrn@yahoo.co.in</t>
  </si>
  <si>
    <t>SURESH I C</t>
  </si>
  <si>
    <t>91-80-66246600</t>
  </si>
  <si>
    <t>mgs@imtma.in</t>
  </si>
  <si>
    <t>www.imtma.in</t>
  </si>
  <si>
    <t>MG SRINIVAS</t>
  </si>
  <si>
    <t>SR DIRECTOR</t>
  </si>
  <si>
    <t>91-80-25632991</t>
  </si>
  <si>
    <t>response@indoswissltd.com</t>
  </si>
  <si>
    <t>www.indoswissltd.com</t>
  </si>
  <si>
    <t>C. N. SUBRAMANYA</t>
  </si>
  <si>
    <t>PURCHASE OFFICOR</t>
  </si>
  <si>
    <t>91-80-23479840</t>
  </si>
  <si>
    <t>jain@indfurnace.com</t>
  </si>
  <si>
    <t>www.indfurnace.com</t>
  </si>
  <si>
    <t>BRAHMADEV JAIN</t>
  </si>
  <si>
    <t>91-80-65705604</t>
  </si>
  <si>
    <t>integrated_systems@rediffmail.com</t>
  </si>
  <si>
    <t xml:space="preserve">BASAWANNA  B </t>
  </si>
  <si>
    <t>91-80-28391707</t>
  </si>
  <si>
    <t>sales@integralsys.in</t>
  </si>
  <si>
    <t>www.integralsys.in</t>
  </si>
  <si>
    <t>H K SHRIDHAR</t>
  </si>
  <si>
    <t>91-80-26567770</t>
  </si>
  <si>
    <t>sales@jairamdas.com</t>
  </si>
  <si>
    <t>www.jairamdas.com</t>
  </si>
  <si>
    <t>SUBRAMANIAN</t>
  </si>
  <si>
    <t>C CHANDRA SHEKAR</t>
  </si>
  <si>
    <t>91-80-22215116</t>
  </si>
  <si>
    <t>suresh@jeevandiesels.com</t>
  </si>
  <si>
    <t>www.jeevandiesels.com</t>
  </si>
  <si>
    <t>T S SURESH</t>
  </si>
  <si>
    <t>91-484-2395753</t>
  </si>
  <si>
    <t>cochin@jeevandiesels.com</t>
  </si>
  <si>
    <t>JOSEPH PETER</t>
  </si>
  <si>
    <t>BRANCH HEAD</t>
  </si>
  <si>
    <t>91-422-2380880</t>
  </si>
  <si>
    <t>SATHYA</t>
  </si>
  <si>
    <t>PATNA</t>
  </si>
  <si>
    <t>91-612-2225317</t>
  </si>
  <si>
    <t>patna@jeevandiesels.com</t>
  </si>
  <si>
    <t>RADHAMOHAN</t>
  </si>
  <si>
    <t>91-22-26730325</t>
  </si>
  <si>
    <t>mumbai@jeevandiesels.com</t>
  </si>
  <si>
    <t>JAVESH MISTRY</t>
  </si>
  <si>
    <t>91-80-28391718</t>
  </si>
  <si>
    <t>NIRSHAD</t>
  </si>
  <si>
    <t>91-80-28364523</t>
  </si>
  <si>
    <t>kwkpv@pss-india.com</t>
  </si>
  <si>
    <t>www.pss-india.com</t>
  </si>
  <si>
    <t>91-80-66697777</t>
  </si>
  <si>
    <t>production_a@ktcpl.info</t>
  </si>
  <si>
    <t>www.ktcpl.info</t>
  </si>
  <si>
    <t>S.VLJAY KUMAR</t>
  </si>
  <si>
    <t>ASST MANGER - PRODUCTION</t>
  </si>
  <si>
    <t>A.AFSAR PASHA</t>
  </si>
  <si>
    <t>ASST MANGER - QUALITY ASSURANCE</t>
  </si>
  <si>
    <t>91-80-22224825</t>
  </si>
  <si>
    <t>masoffice10@gmail.com</t>
  </si>
  <si>
    <t>www.karthikengineering.com</t>
  </si>
  <si>
    <t>V. SRINVAS</t>
  </si>
  <si>
    <t>MANAGER-C.E.D</t>
  </si>
  <si>
    <t>91-80-27809065</t>
  </si>
  <si>
    <t>info@kavia.co.in</t>
  </si>
  <si>
    <t>www.kavia.co.in</t>
  </si>
  <si>
    <t>ANSAR ALLI</t>
  </si>
  <si>
    <t>VASUDEV KOPPAKA</t>
  </si>
  <si>
    <t>91-80-39286200</t>
  </si>
  <si>
    <t>Info.India@Kemwellpharma.com</t>
  </si>
  <si>
    <t>www.Kemwellpharma.com</t>
  </si>
  <si>
    <t>RAMARADHYA G.N</t>
  </si>
  <si>
    <t>ANURAG BAGARIA</t>
  </si>
  <si>
    <t>91-80-22731585</t>
  </si>
  <si>
    <t>suresh@kladon.in</t>
  </si>
  <si>
    <t>www.kladon.in</t>
  </si>
  <si>
    <t>R SURESH</t>
  </si>
  <si>
    <t>91-80-23333301</t>
  </si>
  <si>
    <t>n-il1sa-bw@bwllindla.co.in</t>
  </si>
  <si>
    <t>www.komatsu.com</t>
  </si>
  <si>
    <t>S.L.KALLIGUDDA</t>
  </si>
  <si>
    <t>EXECUTIVE - MANUFACTURING SERVICES</t>
  </si>
  <si>
    <t>mkb-bw@bw.ltindia.com</t>
  </si>
  <si>
    <t>M. KATTABOMMAN</t>
  </si>
  <si>
    <t>91-80-41170171</t>
  </si>
  <si>
    <t>lakhotia@bgl.vsnl.net.in</t>
  </si>
  <si>
    <t>ASHWINI</t>
  </si>
  <si>
    <t>91-80-65724066</t>
  </si>
  <si>
    <t>blr@vh.co.in</t>
  </si>
  <si>
    <t>www.lakshmivacuum.com</t>
  </si>
  <si>
    <t>GOPALAN</t>
  </si>
  <si>
    <t>91-80-28484102</t>
  </si>
  <si>
    <t>marketing@mahendraindustries.in</t>
  </si>
  <si>
    <t>www.mahendraindustries.in</t>
  </si>
  <si>
    <t>MAHENDRA P JAIN</t>
  </si>
  <si>
    <t>91-80-64561308</t>
  </si>
  <si>
    <t>marketing@mfps.in</t>
  </si>
  <si>
    <t>www.mfps.in</t>
  </si>
  <si>
    <t>SHANTHA KUMAR</t>
  </si>
  <si>
    <t>91-80-26700439</t>
  </si>
  <si>
    <t>metcraftengineering@gmail.com</t>
  </si>
  <si>
    <t>www.metcraft.in</t>
  </si>
  <si>
    <t>ROHIT AGARWAL</t>
  </si>
  <si>
    <t>91-80-27820202</t>
  </si>
  <si>
    <t>malpani@michellindia.com</t>
  </si>
  <si>
    <t>www.michellbearings.com</t>
  </si>
  <si>
    <t>MALPANI</t>
  </si>
  <si>
    <t>L G VENKATESH</t>
  </si>
  <si>
    <t>GENERAL MANAGER-OPERATION</t>
  </si>
  <si>
    <t>Micro finish valves pvt ltd</t>
  </si>
  <si>
    <t>91-836-2212404</t>
  </si>
  <si>
    <t>sbp@microfinishgroup.com</t>
  </si>
  <si>
    <t>WWW.microfinishgroup.com</t>
  </si>
  <si>
    <t>V.G. Chillal</t>
  </si>
  <si>
    <t>Manohar industries</t>
  </si>
  <si>
    <t>91-836-2331700</t>
  </si>
  <si>
    <t>Manohar B. Kotturshettar</t>
  </si>
  <si>
    <t>Hubli Filters &amp; conveyors</t>
  </si>
  <si>
    <t>91-836-2335990</t>
  </si>
  <si>
    <t>tushar@hublifilters.com</t>
  </si>
  <si>
    <t>www.hublifilters.com</t>
  </si>
  <si>
    <t>Ankit Fasteners Pvt Ltd</t>
  </si>
  <si>
    <t>91 80 39817900</t>
  </si>
  <si>
    <t>info@ankitfasteners.com</t>
  </si>
  <si>
    <t>www.ankitfasteners.com</t>
  </si>
  <si>
    <t>ANKIT</t>
  </si>
  <si>
    <t>V-tech power Hydraulics</t>
  </si>
  <si>
    <t>91-836-4252878</t>
  </si>
  <si>
    <t>www.vtechhydraulics.com</t>
  </si>
  <si>
    <t>Vithal Khatavkar</t>
  </si>
  <si>
    <t>Muralidhar R. Singanamalli</t>
  </si>
  <si>
    <t>karnataka Conveyors&amp;Systems Pvt Ltd</t>
  </si>
  <si>
    <t>91-836-2333759</t>
  </si>
  <si>
    <t>kcspl.hbl@gmail.com</t>
  </si>
  <si>
    <t>www.karnatakaconveyors.com</t>
  </si>
  <si>
    <t>M.V Kirmani</t>
  </si>
  <si>
    <t>Perfect Actuators &amp; Controls Pvt ltd</t>
  </si>
  <si>
    <t>91-836-2331697</t>
  </si>
  <si>
    <t>pacpl@sancharnet.in</t>
  </si>
  <si>
    <t>WWW.pacplindia.com</t>
  </si>
  <si>
    <t>Nikhil M Bhusad</t>
  </si>
  <si>
    <t>airtech.dharwad@gmail.com</t>
  </si>
  <si>
    <t>LAJPAT RAI</t>
  </si>
  <si>
    <t>Masroving Engineering</t>
  </si>
  <si>
    <t>91-836-4255370</t>
  </si>
  <si>
    <t>masroving_gsa@airtelmail.in</t>
  </si>
  <si>
    <t>Vinay Karmari</t>
  </si>
  <si>
    <t>Mag Tools</t>
  </si>
  <si>
    <t>atpawar@magtoolsindia.com</t>
  </si>
  <si>
    <t>www.magtoolsindia.com</t>
  </si>
  <si>
    <t>A T PAWAR</t>
  </si>
  <si>
    <t>Tushar Pawar</t>
  </si>
  <si>
    <t>TUSHAR PAWAR</t>
  </si>
  <si>
    <t>Zakirahmed Mulla</t>
  </si>
  <si>
    <t>S B PATIL</t>
  </si>
  <si>
    <t>PURCHASE OFFICE</t>
  </si>
  <si>
    <t>S A MOBILE SERVICES</t>
  </si>
  <si>
    <t>KRISHNA MURTHY</t>
  </si>
  <si>
    <t>S G INDUSTRIES</t>
  </si>
  <si>
    <t>91-8023281296</t>
  </si>
  <si>
    <t>N MURTHY</t>
  </si>
  <si>
    <t>S K AGENCY</t>
  </si>
  <si>
    <t>S K GRINDING</t>
  </si>
  <si>
    <t>S SUNIL KUMAR</t>
  </si>
  <si>
    <t>S K INUDSTRIES</t>
  </si>
  <si>
    <t>N M KUMAR</t>
  </si>
  <si>
    <t>S M INDUSTRIES</t>
  </si>
  <si>
    <t>J SAMAD</t>
  </si>
  <si>
    <t>S M MACHINERY TOOLS</t>
  </si>
  <si>
    <t>SYED SHAMEEM</t>
  </si>
  <si>
    <t>S M TECHNOLOGES &amp; MARKETING</t>
  </si>
  <si>
    <t>91-80-23570030</t>
  </si>
  <si>
    <t>smtm.vsri@gmail.com</t>
  </si>
  <si>
    <t>V SRIRAMA</t>
  </si>
  <si>
    <t>S R BULIDER</t>
  </si>
  <si>
    <t>VINCANT</t>
  </si>
  <si>
    <t>S S MEDIA TECH</t>
  </si>
  <si>
    <t>91-80-41670287</t>
  </si>
  <si>
    <t>shreedhar.kakade@ssmediatech.com</t>
  </si>
  <si>
    <t>www.ssmediatech.com</t>
  </si>
  <si>
    <t>SHREEDHAR KAKADE</t>
  </si>
  <si>
    <t>ZIRCAST LTD</t>
  </si>
  <si>
    <t>91-80-7825451</t>
  </si>
  <si>
    <t>sales@zircast.com</t>
  </si>
  <si>
    <t>www.zircast.com</t>
  </si>
  <si>
    <t>PRASAD M. RAO</t>
  </si>
  <si>
    <t>EXECUTIVE PURCHASE</t>
  </si>
  <si>
    <t>ZUSAMMEN MACHINE TOOLS</t>
  </si>
  <si>
    <t>91-76767 76765</t>
  </si>
  <si>
    <t xml:space="preserve"> ravizusammen@yahoo.com</t>
  </si>
  <si>
    <t>www.zusammenmachinetools.com</t>
  </si>
  <si>
    <t>S.S. ENGINEERING ENTERPRISE</t>
  </si>
  <si>
    <t>91-80-28389027</t>
  </si>
  <si>
    <t>S.V. ENTERPRISES</t>
  </si>
  <si>
    <t xml:space="preserve"> 91-80-26666061</t>
  </si>
  <si>
    <t>www.sventerprises.net.in</t>
  </si>
  <si>
    <t>T.T.SANIL</t>
  </si>
  <si>
    <t>91-80-23142122</t>
  </si>
  <si>
    <t>B M SIVARAJ</t>
  </si>
  <si>
    <t>SANDUR FLUID CONTROLS LTD.</t>
  </si>
  <si>
    <t>91-80-2347 0471</t>
  </si>
  <si>
    <t>sandur@sandur.net</t>
  </si>
  <si>
    <t>www.sandur.net</t>
  </si>
  <si>
    <t>SASYAKA ENGINEERING SOLUTIONS PVT LTD</t>
  </si>
  <si>
    <t>91-80-4219 9321</t>
  </si>
  <si>
    <t>V RAMACHANDRAN</t>
  </si>
  <si>
    <t>SATHYA INDUSTRIES</t>
  </si>
  <si>
    <t>91-80-28366757</t>
  </si>
  <si>
    <t>S MOHAN KUMAR</t>
  </si>
  <si>
    <t>SCANDA INDUSTRIES</t>
  </si>
  <si>
    <t>91-821-258 2987</t>
  </si>
  <si>
    <t>B. V. GURUPRASAD</t>
  </si>
  <si>
    <t>SEMTEE TOOLS PRIVATE LIMITED</t>
  </si>
  <si>
    <t xml:space="preserve"> 91-080-27630419</t>
  </si>
  <si>
    <t>S. K. MITTRA</t>
  </si>
  <si>
    <t>TECHNICAL ADVISOR</t>
  </si>
  <si>
    <t>SHAKAMBARI INDUSTRIES</t>
  </si>
  <si>
    <t>91-80-28520343</t>
  </si>
  <si>
    <t>TK GOPALKRISHNA</t>
  </si>
  <si>
    <t>SHAKTHI INDUSTRIES</t>
  </si>
  <si>
    <t>S VENKATESH</t>
  </si>
  <si>
    <t>SHANMUKA INDUSTRIES</t>
  </si>
  <si>
    <t>91-080-51275519</t>
  </si>
  <si>
    <t>mailus@shanmukha.in</t>
  </si>
  <si>
    <t>THANGAVEL R</t>
  </si>
  <si>
    <t>MANAGER - PRODUCTION CNC</t>
  </si>
  <si>
    <t>SHAREN INDUSTRIES</t>
  </si>
  <si>
    <t>91-80-25723121</t>
  </si>
  <si>
    <t>sharen@blr.vsnl.net.in</t>
  </si>
  <si>
    <t>SILCARB HEATING ELEMENTS PRIVATE LIMITED</t>
  </si>
  <si>
    <t>91- 80- 23462904</t>
  </si>
  <si>
    <t>Silver Atena Electronic Systems India Pvt Ltd</t>
  </si>
  <si>
    <t>91-80-30544800</t>
  </si>
  <si>
    <t>KESHAVA PRASADA</t>
  </si>
  <si>
    <t>SPARROW TECHNOLOGIES LTD.</t>
  </si>
  <si>
    <t>91-80-25520345</t>
  </si>
  <si>
    <t>sales@sparrowit.com</t>
  </si>
  <si>
    <t>www.sparrowit.com</t>
  </si>
  <si>
    <t>Manoharan J</t>
  </si>
  <si>
    <t>SRB CUSTOM BUILD EQUIPMENTS PVT. LTD.</t>
  </si>
  <si>
    <t>91-80-25526442</t>
  </si>
  <si>
    <t>srbpumps@vsnl.net</t>
  </si>
  <si>
    <t>Sai Ram</t>
  </si>
  <si>
    <t>SREE LAKSHMI INDUS. FORGE &amp; ENGINEERS LTD.</t>
  </si>
  <si>
    <t>Shivaram Poojary</t>
  </si>
  <si>
    <t>SREE SRINIVASA ENGINEERING ENTERPRISES</t>
  </si>
  <si>
    <t>RAGHAVENDRA PUROHIT</t>
  </si>
  <si>
    <t>YADU ENTERPRISES</t>
  </si>
  <si>
    <t>91-80-26580172</t>
  </si>
  <si>
    <t>BADARINATH R G</t>
  </si>
  <si>
    <t>SUMAYA HMX SYSTEMS LTD</t>
  </si>
  <si>
    <t>91-080-23721065</t>
  </si>
  <si>
    <t>Vaidyanathan</t>
  </si>
  <si>
    <t>ESKO-GRAPHICS PVT LTD</t>
  </si>
  <si>
    <t>91-80-43520100</t>
  </si>
  <si>
    <t>srihari.rao@esko.com</t>
  </si>
  <si>
    <t>www.esko.com</t>
  </si>
  <si>
    <t>SRIHARI RAO</t>
  </si>
  <si>
    <t>SBF HEALTHCARE PVT LTD</t>
  </si>
  <si>
    <t>91-80-42116555</t>
  </si>
  <si>
    <t>info@sbfhealthcare.com</t>
  </si>
  <si>
    <t>www.sbfhealthcare.com</t>
  </si>
  <si>
    <t>RAGHUNATH V M</t>
  </si>
  <si>
    <t>nijesh.parmar@kontron.in</t>
  </si>
  <si>
    <t>kala.srihari@salesworth.com</t>
  </si>
  <si>
    <t>KALA SRIHARI</t>
  </si>
  <si>
    <t>BASE CORPORATION LTD</t>
  </si>
  <si>
    <t>91-80-40621900</t>
  </si>
  <si>
    <t>jayanth@basecorporation.com</t>
  </si>
  <si>
    <t>www.basebatteries.com</t>
  </si>
  <si>
    <t>JAYANTH D N</t>
  </si>
  <si>
    <t>dhanya@basecorporation.com</t>
  </si>
  <si>
    <t>DHANYA</t>
  </si>
  <si>
    <t>k.srinivasan@hommel-etamic.com</t>
  </si>
  <si>
    <t>K .SRINIVASAN</t>
  </si>
  <si>
    <t>ESTERLINE TECHNOLOGY INDIA PVT LTD</t>
  </si>
  <si>
    <t>91-80-42185431</t>
  </si>
  <si>
    <t>abdul.muthaleef@esterline.com</t>
  </si>
  <si>
    <t>www.esterline.com</t>
  </si>
  <si>
    <t>ABDUL MUTHALEEF</t>
  </si>
  <si>
    <t>AKZO NOBEL INDIA LIMITED</t>
  </si>
  <si>
    <t>91-80-22047106</t>
  </si>
  <si>
    <t>hitesh.mehta@akzonobel.com</t>
  </si>
  <si>
    <t>www.akzonobel.co.in</t>
  </si>
  <si>
    <t>HITESH MEHTA</t>
  </si>
  <si>
    <t>91-80-27971165</t>
  </si>
  <si>
    <t>badri@kemsltd.com</t>
  </si>
  <si>
    <t>V BADRINARAYANAN</t>
  </si>
  <si>
    <t>DATASOL (B) PVT LTD</t>
  </si>
  <si>
    <t>91-80-25440642</t>
  </si>
  <si>
    <t>satishreedy@datasol-india.com</t>
  </si>
  <si>
    <t>www.datasolindia.com</t>
  </si>
  <si>
    <t>SATISH REDDY</t>
  </si>
  <si>
    <t>phani@datasol-india.com</t>
  </si>
  <si>
    <t>PHANI RAJ KS</t>
  </si>
  <si>
    <t>bc.aithala@shivatec-india.com</t>
  </si>
  <si>
    <t>B.CHANDRASEKHAR AITHALA</t>
  </si>
  <si>
    <t>patilsk@shivaanalyticals.com</t>
  </si>
  <si>
    <t>S.K PATIL</t>
  </si>
  <si>
    <t>johng@amprose.co.in</t>
  </si>
  <si>
    <t>JOHN GORDON</t>
  </si>
  <si>
    <t>HASCO INDIA PVT LTD</t>
  </si>
  <si>
    <t>91-80-25457113</t>
  </si>
  <si>
    <t>soni@hasco.com</t>
  </si>
  <si>
    <t>www.hasco.com</t>
  </si>
  <si>
    <t>SONICHEN P V</t>
  </si>
  <si>
    <t>rpatel@hasco.com</t>
  </si>
  <si>
    <t>RAJNIKANT PATEL</t>
  </si>
  <si>
    <t>MURR ELEKTRONIK</t>
  </si>
  <si>
    <t>91-80-40854444</t>
  </si>
  <si>
    <t>chetan.t.a@murrelektronik.in</t>
  </si>
  <si>
    <t>www.murrelektronik.com</t>
  </si>
  <si>
    <t>CHETAN T.A</t>
  </si>
  <si>
    <t>AVR ELECTRONICS PRIVATE LIMITED</t>
  </si>
  <si>
    <t>91-80-41284004</t>
  </si>
  <si>
    <t>info@avrelectronics.com</t>
  </si>
  <si>
    <t>www.avrelectronics.com</t>
  </si>
  <si>
    <t>S.S.HUBLI</t>
  </si>
  <si>
    <t>VIJAY S.HUBLI</t>
  </si>
  <si>
    <t>ANTRIX ASSOCIATES</t>
  </si>
  <si>
    <t>91-80-41250132</t>
  </si>
  <si>
    <t>antrixesd@gmail.com</t>
  </si>
  <si>
    <t>www.antrixonline.com</t>
  </si>
  <si>
    <t>ASHOK KUMAR JAIN</t>
  </si>
  <si>
    <t>D-M-E COMPANY (INDIA) PVT LTD</t>
  </si>
  <si>
    <t>91-80-40427401</t>
  </si>
  <si>
    <t>sridhar@dmeindia.com</t>
  </si>
  <si>
    <t>www.dme.net</t>
  </si>
  <si>
    <t>SRIDHAR BALAKRISHNAN</t>
  </si>
  <si>
    <t>ADVENT ELECTRONICS PTE LTD</t>
  </si>
  <si>
    <t>91-80-41239455</t>
  </si>
  <si>
    <t>bangalore@adventelectronics.com</t>
  </si>
  <si>
    <t>www.adventelectronics.com</t>
  </si>
  <si>
    <t>K.MURALIDHARAN</t>
  </si>
  <si>
    <t>CSR</t>
  </si>
  <si>
    <t>PRIYARAJ ELECTRONICS LTD</t>
  </si>
  <si>
    <t>91-80-85240032</t>
  </si>
  <si>
    <t>mstephan@utlindia.com</t>
  </si>
  <si>
    <t>www.utlindia.com</t>
  </si>
  <si>
    <t>MATHAI STEPHEN</t>
  </si>
  <si>
    <t>ION EXCHANGE SERVICES LIMITED</t>
  </si>
  <si>
    <t>91-80-22042888</t>
  </si>
  <si>
    <t>bnghocroser@ionexchange.co.in</t>
  </si>
  <si>
    <t>www.ionexchangeservices.com</t>
  </si>
  <si>
    <t>DINESH SADASIVAN</t>
  </si>
  <si>
    <t>ED AND CEO</t>
  </si>
  <si>
    <t>sreekumar.p@ionexchange.co.in</t>
  </si>
  <si>
    <t>P .SREEKUMAR</t>
  </si>
  <si>
    <t>REGIONAL HEAD-SOUTH</t>
  </si>
  <si>
    <t>sudhir.k@ionexchange.co.in</t>
  </si>
  <si>
    <t>SUDHIR.K</t>
  </si>
  <si>
    <t>pr.anil@ionexchange.co.in</t>
  </si>
  <si>
    <t>P.R.ANIL</t>
  </si>
  <si>
    <t>REGIONAL HEAD-WEST</t>
  </si>
  <si>
    <t>mahesh.gopal@ionexchange.co.in</t>
  </si>
  <si>
    <t>MAHESH GOPALKRISHNA</t>
  </si>
  <si>
    <t>dimple.frazer@esko.com</t>
  </si>
  <si>
    <t>DIMPLE FRAZER</t>
  </si>
  <si>
    <t>3DCAD INDIA PVT LTD</t>
  </si>
  <si>
    <t>91-80- 42459500</t>
  </si>
  <si>
    <t>raghu@3dcad-global.com</t>
  </si>
  <si>
    <t>www.3dcad-global.com</t>
  </si>
  <si>
    <t>RAGHU SRINIVASA</t>
  </si>
  <si>
    <t>AARJAY INTERNATIONAL PVT LTD</t>
  </si>
  <si>
    <t>91-80-43409200</t>
  </si>
  <si>
    <t>aarjay@aarjay.com</t>
  </si>
  <si>
    <t>www.aarjay.com</t>
  </si>
  <si>
    <t>P K RAMACHANDRAN</t>
  </si>
  <si>
    <t>MANAGING DIRECTO</t>
  </si>
  <si>
    <t>AARMEC TECHNOLOGIES PVT LTD</t>
  </si>
  <si>
    <t>91-80-27836145</t>
  </si>
  <si>
    <t>aarmectechnologies@gmail.com</t>
  </si>
  <si>
    <t>R V ARUN KUMAR</t>
  </si>
  <si>
    <t>ABHIYANT TECHNOLOGIES PVT LTD</t>
  </si>
  <si>
    <t>91-80-65736290</t>
  </si>
  <si>
    <t>nagaraj@abhiyant.com</t>
  </si>
  <si>
    <t>www.abhiyant.com</t>
  </si>
  <si>
    <t>NAGARAJA B C</t>
  </si>
  <si>
    <t>ABV ENGINEERRS &amp; CONSULTANTS PVT LTD</t>
  </si>
  <si>
    <t>91-80-66338872</t>
  </si>
  <si>
    <t>sandip@abvindia.com</t>
  </si>
  <si>
    <t>SANDIP KUMAR</t>
  </si>
  <si>
    <t>ACE TOOLS &amp; GAUGES</t>
  </si>
  <si>
    <t>91-80-25249303</t>
  </si>
  <si>
    <t>P.JAJARHANAN</t>
  </si>
  <si>
    <t>ACRON TECHNOLOGIES</t>
  </si>
  <si>
    <t>91-80-23588007</t>
  </si>
  <si>
    <t>rakesh.acron@gmail.com</t>
  </si>
  <si>
    <t>RAKESH DR</t>
  </si>
  <si>
    <t>AUTOLIV INDIA PVT LTD</t>
  </si>
  <si>
    <t>91-80-30601300</t>
  </si>
  <si>
    <t>www.autoliv.com</t>
  </si>
  <si>
    <t>KAILASHNATH RAO</t>
  </si>
  <si>
    <t>ADVANCED CHARACTERIZATTON &amp; TESTING SYS P.Ltd</t>
  </si>
  <si>
    <t>91-80-40965585</t>
  </si>
  <si>
    <t>prashanth@actsystems.in</t>
  </si>
  <si>
    <t>PRASHANTH G B N</t>
  </si>
  <si>
    <t>BHATIA TOOLS &amp; TECHNOLOGY</t>
  </si>
  <si>
    <t>91-80-40696000</t>
  </si>
  <si>
    <t>nishant@bhatiatools.com</t>
  </si>
  <si>
    <t>www.bhatiatools.com</t>
  </si>
  <si>
    <t>NISHANT BHATIA</t>
  </si>
  <si>
    <t>DHANALAKSHMI DIE CASTINGS</t>
  </si>
  <si>
    <t>91-80-41157605</t>
  </si>
  <si>
    <t>samy_doss@yahoomail.com</t>
  </si>
  <si>
    <t>SAMY DOSS</t>
  </si>
  <si>
    <t>EVGREEN MACHINE TOOL &amp; AUTOMATION PVT LTD</t>
  </si>
  <si>
    <t>91-80-41228897</t>
  </si>
  <si>
    <t>sales@evgreenindia.com</t>
  </si>
  <si>
    <t>www.evgreenindia.com</t>
  </si>
  <si>
    <t>GE SENSING &amp; INSPECTION TECHNOLOGIES</t>
  </si>
  <si>
    <t>91-80-</t>
  </si>
  <si>
    <t>anish.madhab@ge.com</t>
  </si>
  <si>
    <t>www.ge-mcs.com</t>
  </si>
  <si>
    <t>ANISH MADHAB</t>
  </si>
  <si>
    <t>AERONICS EMAROH PVT LTD</t>
  </si>
  <si>
    <t>91-80-23379043</t>
  </si>
  <si>
    <t>satish@aeronics.com</t>
  </si>
  <si>
    <t>ALPHA VACCUM ENGINEERING</t>
  </si>
  <si>
    <t>91-80-41698295</t>
  </si>
  <si>
    <t>www.alphavac.com</t>
  </si>
  <si>
    <t>EZRA SHASTRY</t>
  </si>
  <si>
    <t>ANDRITZ TEHNNOLIGES PVT LTD</t>
  </si>
  <si>
    <t>91-80-23465995</t>
  </si>
  <si>
    <t>atech@andritz.com</t>
  </si>
  <si>
    <t>WOLFGANG LEITNER</t>
  </si>
  <si>
    <t>ARRKAY TRANSHIP FORWARDERS PVT LTD</t>
  </si>
  <si>
    <t>91-80-40943780</t>
  </si>
  <si>
    <t>hari@arrkay.com</t>
  </si>
  <si>
    <t>www.arrkay.com</t>
  </si>
  <si>
    <t>HARI RAO JADHAV</t>
  </si>
  <si>
    <t>sunitha@arrkay.co</t>
  </si>
  <si>
    <t>SUNITHA GHORPADE</t>
  </si>
  <si>
    <t>APW PRESIDENT SYSTEMS LTD</t>
  </si>
  <si>
    <t>91-80-43333333</t>
  </si>
  <si>
    <t>karthik.rajan@schneider-electric.com</t>
  </si>
  <si>
    <t>www.apwpresident.com</t>
  </si>
  <si>
    <t>KARTHIK RAJAN</t>
  </si>
  <si>
    <t>DEPT HEAD</t>
  </si>
  <si>
    <t>HALGONA RADIATORS PVT. LTD.</t>
  </si>
  <si>
    <t>91-80-27825375</t>
  </si>
  <si>
    <t>SURESH SEKHAR</t>
  </si>
  <si>
    <t>IBEX ENGG. PVT. LTD.</t>
  </si>
  <si>
    <t>91-80-40342434</t>
  </si>
  <si>
    <t>G.P SRIKANTH</t>
  </si>
  <si>
    <t>GIEO FORGE</t>
  </si>
  <si>
    <t>91-80-25610901</t>
  </si>
  <si>
    <t>marketing@gieoforge.com</t>
  </si>
  <si>
    <t>www.gieoforge.com</t>
  </si>
  <si>
    <t>SUDHA</t>
  </si>
  <si>
    <t>HINDUSTAN AERONAUTICS LIMITED</t>
  </si>
  <si>
    <t>91-80-22320934</t>
  </si>
  <si>
    <t>pr@hal-india.com</t>
  </si>
  <si>
    <t>Y V SUBHAS</t>
  </si>
  <si>
    <t>marketing@hal-india.com</t>
  </si>
  <si>
    <t>R.ARUMUGAM</t>
  </si>
  <si>
    <t>Qualitech System</t>
  </si>
  <si>
    <t>91-161-6513449</t>
  </si>
  <si>
    <t>info@qualitechmicroscopes.com</t>
  </si>
  <si>
    <t>www.qualitechmicroscopes.com</t>
  </si>
  <si>
    <t>H S Brar</t>
  </si>
  <si>
    <t>R V Industries</t>
  </si>
  <si>
    <t>Goraya</t>
  </si>
  <si>
    <t>91-1826-262795</t>
  </si>
  <si>
    <t>info@cliftongears.co.in</t>
  </si>
  <si>
    <t>www.cliftongears.com</t>
  </si>
  <si>
    <t>Rajan Hammer Machines</t>
  </si>
  <si>
    <t>91-161-5022258</t>
  </si>
  <si>
    <t>info@rajanhammer.com</t>
  </si>
  <si>
    <t>www.rajanhammer.com</t>
  </si>
  <si>
    <t>M S Khurana</t>
  </si>
  <si>
    <t>Rattan Heavy Engineers</t>
  </si>
  <si>
    <t>91-161-2532568</t>
  </si>
  <si>
    <t>info@billetshearing.com</t>
  </si>
  <si>
    <t>www.billetshearing.com</t>
  </si>
  <si>
    <t>Rattan Forgings</t>
  </si>
  <si>
    <t>91-161-2531738</t>
  </si>
  <si>
    <t>info@forgingpresses.com</t>
  </si>
  <si>
    <t>www.forgingpresses.com</t>
  </si>
  <si>
    <t>Pyara Singh</t>
  </si>
  <si>
    <t>Sahil Alloys &amp; Machine Tools Pvt Ltd</t>
  </si>
  <si>
    <t>91-1871-241925</t>
  </si>
  <si>
    <t>surajmachines@yahoo.com</t>
  </si>
  <si>
    <t>www.sahilalloys.net</t>
  </si>
  <si>
    <t>Paramjeet Singh Gill</t>
  </si>
  <si>
    <t>Sam Graphix</t>
  </si>
  <si>
    <t>91-161-5081302</t>
  </si>
  <si>
    <t>info@samgrafix.com</t>
  </si>
  <si>
    <t>www.samgrafix.com</t>
  </si>
  <si>
    <t>G P Singh</t>
  </si>
  <si>
    <t>Shield Alloy Products</t>
  </si>
  <si>
    <t>91-183-2583785</t>
  </si>
  <si>
    <t xml:space="preserve">shield@sancharnet.in    </t>
  </si>
  <si>
    <t xml:space="preserve">www.shield-blades.com </t>
  </si>
  <si>
    <t>Raman Aggarwal</t>
  </si>
  <si>
    <t>Steels Holds India</t>
  </si>
  <si>
    <t>91-161-2491050</t>
  </si>
  <si>
    <t>info@steelholdsindia.net</t>
  </si>
  <si>
    <t>www.steelholdsindia.com</t>
  </si>
  <si>
    <t>Paramjit Singh</t>
  </si>
  <si>
    <t>sudhir forging Pvt Ltd</t>
  </si>
  <si>
    <t>sales@sudhirforgings.com</t>
  </si>
  <si>
    <t>Dhruv Garg</t>
  </si>
  <si>
    <t>Sutlej Coach Products Pvt Ltd</t>
  </si>
  <si>
    <t>91-181-2650886</t>
  </si>
  <si>
    <t>info@sutlejprojects.com</t>
  </si>
  <si>
    <t>www.sutlejprojects.com</t>
  </si>
  <si>
    <t>Tejinder S. Wilkhu</t>
  </si>
  <si>
    <t>V K Valves Pvt Ltd</t>
  </si>
  <si>
    <t>91-181-5001947</t>
  </si>
  <si>
    <t>ceo@vk-utam.com</t>
  </si>
  <si>
    <t>www.vk-utam.com</t>
  </si>
  <si>
    <t>Vivek Jain</t>
  </si>
  <si>
    <t>Kings Ball &amp; Engineering Industries Pvt Ltd</t>
  </si>
  <si>
    <t>91-161-2534501</t>
  </si>
  <si>
    <t>info@balco.org</t>
  </si>
  <si>
    <t>Gurprem Singh</t>
  </si>
  <si>
    <t>FUTURISTIC TECHNOLOGIES</t>
  </si>
  <si>
    <t>91-79-40027338</t>
  </si>
  <si>
    <t>rajesh@futuristictechnologies.co.in</t>
  </si>
  <si>
    <t>www.futuristictechnologies.com</t>
  </si>
  <si>
    <t>FIVE BRO INTERNATIONAL P. LTD</t>
  </si>
  <si>
    <t>91-79-61609000</t>
  </si>
  <si>
    <t>www.fivebro.com</t>
  </si>
  <si>
    <t>GAURAV VAGHELA</t>
  </si>
  <si>
    <t>EXCECUTIVE</t>
  </si>
  <si>
    <t>GAJJAR TECHNOLOGIES</t>
  </si>
  <si>
    <t>91-9825007697</t>
  </si>
  <si>
    <t>suthar_rb@yahoo.co.in</t>
  </si>
  <si>
    <t>RAJESH SUTHAR</t>
  </si>
  <si>
    <t>FLU-TECH</t>
  </si>
  <si>
    <t>91-79-40084050</t>
  </si>
  <si>
    <t>info@flutechindia.com</t>
  </si>
  <si>
    <t>FENNER INDIA LIMITED</t>
  </si>
  <si>
    <t>91-79-26578752</t>
  </si>
  <si>
    <t>ahdbr@fennermail.com</t>
  </si>
  <si>
    <t>www.fennermail.cm</t>
  </si>
  <si>
    <t>JAIPRAKASH LAKHMANI</t>
  </si>
  <si>
    <t>ROYAL TECH FAB</t>
  </si>
  <si>
    <t>91-9426525878</t>
  </si>
  <si>
    <t>royaltechfab@ymail.com</t>
  </si>
  <si>
    <t>VIPUL PANCHAL</t>
  </si>
  <si>
    <t>PHOENIX DENTAL EQUIPMENT P LTD</t>
  </si>
  <si>
    <t>RONAK PATEL</t>
  </si>
  <si>
    <t>DHARMAJYOT ENGINEERS &amp; FABRICATORS P LTD</t>
  </si>
  <si>
    <t>sales@mrocomparts.com</t>
  </si>
  <si>
    <t>www.mrocomparts.com</t>
  </si>
  <si>
    <t>SUKARANA BEHERA</t>
  </si>
  <si>
    <t>HEERA INDUSTRIES</t>
  </si>
  <si>
    <t>91-79-25711708</t>
  </si>
  <si>
    <t>heeraindia@gmail.com</t>
  </si>
  <si>
    <t>www.heeraindia.com</t>
  </si>
  <si>
    <t>BANDHU PRASAD</t>
  </si>
  <si>
    <t>AAI MA ENGINEERING COMPANY</t>
  </si>
  <si>
    <t>91-79-25632507</t>
  </si>
  <si>
    <t>aaima_engineers@yahoo.co.in</t>
  </si>
  <si>
    <t>www.aaimavalves.com</t>
  </si>
  <si>
    <t>S. KUMAR</t>
  </si>
  <si>
    <t>AAKASH AQUA CLEAR INC</t>
  </si>
  <si>
    <t>aakashaquaclear@yahoo.co.in</t>
  </si>
  <si>
    <t>www.aakashaquaclear.com</t>
  </si>
  <si>
    <t>AASTROPURE ELECTRO SYSTEMS PVT LTD</t>
  </si>
  <si>
    <t>91-79-30922836</t>
  </si>
  <si>
    <t>info@aastropure.com</t>
  </si>
  <si>
    <t>ABELLON CLEANENERGY LIMITED</t>
  </si>
  <si>
    <t>91-79-66309332</t>
  </si>
  <si>
    <t>vivek.rastogi@abelloncleanenergy.com</t>
  </si>
  <si>
    <t>www.abelloncleanenergy.com</t>
  </si>
  <si>
    <t>MR VIVEK RASTOGI</t>
  </si>
  <si>
    <t>ACCENT MICROCELL INDUSTRIES</t>
  </si>
  <si>
    <t>91-79-40092552</t>
  </si>
  <si>
    <t>info@accentmicrocell.co.in</t>
  </si>
  <si>
    <t>www.accentmicrocell.co.in</t>
  </si>
  <si>
    <t>S D CHRISTIAN</t>
  </si>
  <si>
    <t>ACCURATE EXHLBITIONS</t>
  </si>
  <si>
    <t>91-79-26400546</t>
  </si>
  <si>
    <t>info@accurateinfomedia.com</t>
  </si>
  <si>
    <t>www.accurateinfomedia.com</t>
  </si>
  <si>
    <t>S C MATHUR</t>
  </si>
  <si>
    <t>ADANI INFRA (INDIA) LTD</t>
  </si>
  <si>
    <t>91-79-25557014</t>
  </si>
  <si>
    <t>nilesh.patel@adani.com</t>
  </si>
  <si>
    <t>www.adaniinfra.com</t>
  </si>
  <si>
    <t>NILESH KUMAR PATEL</t>
  </si>
  <si>
    <t>ADITYA FINFAB PVT LTD</t>
  </si>
  <si>
    <t>91-79-22819175</t>
  </si>
  <si>
    <t>adityafinfab@yahoo.co.uk</t>
  </si>
  <si>
    <t>www.ajitlace.com</t>
  </si>
  <si>
    <t>KANY PATEL</t>
  </si>
  <si>
    <t>ADDMAS MEASURMENT</t>
  </si>
  <si>
    <t>91-2717-242330</t>
  </si>
  <si>
    <t>sales.addmas@gmail.com</t>
  </si>
  <si>
    <t>www.addmas.in</t>
  </si>
  <si>
    <t>UDAY PATEL</t>
  </si>
  <si>
    <t>ADITYA PURIFIED WATER ENGINEERING</t>
  </si>
  <si>
    <t>adityawater@yahoo.com</t>
  </si>
  <si>
    <t>www.adityawater.com</t>
  </si>
  <si>
    <t>J D GUPTA</t>
  </si>
  <si>
    <t>AGNI CARBON PVT LTD</t>
  </si>
  <si>
    <t>mitoshbagadia@gmail.com</t>
  </si>
  <si>
    <t>MITOSH BAGADIA</t>
  </si>
  <si>
    <t>AIROX  NIGEN EQUIPMENTS PVT LTD</t>
  </si>
  <si>
    <t>91-79-40029591</t>
  </si>
  <si>
    <t>chennai@airoxnigen.com</t>
  </si>
  <si>
    <t>www.airoxnigen.com</t>
  </si>
  <si>
    <t>ANIL K AGARWAL</t>
  </si>
  <si>
    <t>AIM EXPOSITIONS PVT LTD</t>
  </si>
  <si>
    <t>91-79-40269999</t>
  </si>
  <si>
    <t>gujarat.sales@aimcorp.in</t>
  </si>
  <si>
    <t>www.aimcorp.in</t>
  </si>
  <si>
    <t>WILSON MATHEW</t>
  </si>
  <si>
    <t>AMAR PLASTICS</t>
  </si>
  <si>
    <t>91-2764-233314</t>
  </si>
  <si>
    <t>amarplastics93@yahoo.in</t>
  </si>
  <si>
    <t>PRAGNESH SHAH</t>
  </si>
  <si>
    <t>AMBIKA TRADERS</t>
  </si>
  <si>
    <t>91-79-22815045</t>
  </si>
  <si>
    <t>kunalpatel1208@yahoo.co.in</t>
  </si>
  <si>
    <t>AMI ENTERPRISES</t>
  </si>
  <si>
    <t>91-79-22658287</t>
  </si>
  <si>
    <t>sales@amifilters.com</t>
  </si>
  <si>
    <t>www.amifilters.com</t>
  </si>
  <si>
    <t>AMNEAL PAHARMACEUTICALS</t>
  </si>
  <si>
    <t>91-2714-233033</t>
  </si>
  <si>
    <t>rajeshc@amnealindia.com</t>
  </si>
  <si>
    <t>www.amneal.com</t>
  </si>
  <si>
    <t>RAJESH CHAUHAN</t>
  </si>
  <si>
    <t>BUREAU COMMERCIAL DU CANADA 1</t>
  </si>
  <si>
    <t>91-79-66185011</t>
  </si>
  <si>
    <t>joachim.rocha@international.gc.ca</t>
  </si>
  <si>
    <t>www.india.gc.ca</t>
  </si>
  <si>
    <t>JOACHIM ROCHA</t>
  </si>
  <si>
    <t>DELEGUE COMMERCIAL</t>
  </si>
  <si>
    <t>BVK INDUSTRIES</t>
  </si>
  <si>
    <t>sp_bvin@yahoo.com</t>
  </si>
  <si>
    <t>CHINTAN SHAH</t>
  </si>
  <si>
    <t>C PRACHI EQUIPMENT &amp; ALLIED PRODUCTS</t>
  </si>
  <si>
    <t>91-79-26768290</t>
  </si>
  <si>
    <t>c.prachi08@yahoo.com</t>
  </si>
  <si>
    <t>RAJUBHAI YAJNIK</t>
  </si>
  <si>
    <t>C R I PUMPS PRIVATE LIMITED</t>
  </si>
  <si>
    <t>91-79-30421757</t>
  </si>
  <si>
    <t>dipak@cripumps.com</t>
  </si>
  <si>
    <t>www.cripumps.in</t>
  </si>
  <si>
    <t>DIPAK THAKOR</t>
  </si>
  <si>
    <t>EXECUTIVE MARKETING</t>
  </si>
  <si>
    <t>SHREE ORGANO CHEMICALS (AHD) PVT LTD</t>
  </si>
  <si>
    <t>91-79-22840561</t>
  </si>
  <si>
    <t>analab2007@bsbl.in</t>
  </si>
  <si>
    <t>www.indiaintermedites.com</t>
  </si>
  <si>
    <t>N H PARIKH</t>
  </si>
  <si>
    <t>CAIR EUROMATIC AUTOMATION</t>
  </si>
  <si>
    <t>91-79-25383974</t>
  </si>
  <si>
    <t>info@cairindia.in</t>
  </si>
  <si>
    <t>www.actuatorinida.com</t>
  </si>
  <si>
    <t>ZAHEEN VALIULLA</t>
  </si>
  <si>
    <t>BUSINESS DEVELOPMENT/PROJECTS</t>
  </si>
  <si>
    <t>CALCUTTA TRADING CO</t>
  </si>
  <si>
    <t>91-79-22114804</t>
  </si>
  <si>
    <t>calcutta_trading89@yahoo.co.in</t>
  </si>
  <si>
    <t>MOTIRAM SINGAL</t>
  </si>
  <si>
    <t>CAMBATTA TECHNICAL SERVICES PVT LTD</t>
  </si>
  <si>
    <t>91-79-26400174</t>
  </si>
  <si>
    <t>ctspl@vsnl.net</t>
  </si>
  <si>
    <t>HEMANT I SHAH</t>
  </si>
  <si>
    <t>DIRECTO</t>
  </si>
  <si>
    <t>CAPTAIN INDUSTRIES</t>
  </si>
  <si>
    <t>91-79-65431111</t>
  </si>
  <si>
    <t>akash@drinkfllow.co.in</t>
  </si>
  <si>
    <t>www.drinkfllow.co.in</t>
  </si>
  <si>
    <t>AKASH PATEL</t>
  </si>
  <si>
    <t>CARGO MOTORS PVT LTD</t>
  </si>
  <si>
    <t>91-79-26872944</t>
  </si>
  <si>
    <t>govtsalescmplraj@gmail.com</t>
  </si>
  <si>
    <t>JATIN TRIVEDI</t>
  </si>
  <si>
    <t>SR MANAGER SALES</t>
  </si>
  <si>
    <t>SWATI SWITCHGEARS (INDIA) PVT. Ltd.</t>
  </si>
  <si>
    <t>91-79-250148</t>
  </si>
  <si>
    <t>elecpnl@swatitechgears.com</t>
  </si>
  <si>
    <t>www.swatitechgears.com</t>
  </si>
  <si>
    <t>VIKRAM SHAH</t>
  </si>
  <si>
    <t>SABAR ENGINEERING PVT.LTD.</t>
  </si>
  <si>
    <t>91-79-25840473</t>
  </si>
  <si>
    <t>export@sabarpumps.com</t>
  </si>
  <si>
    <t>PARESH MODI</t>
  </si>
  <si>
    <t>AMAR INDUSTRIES</t>
  </si>
  <si>
    <t>hitesh_gajjar77@rediffmail.com</t>
  </si>
  <si>
    <t>HITESH GAJJAR</t>
  </si>
  <si>
    <t>ASHOK RUBBER INDUSTERIS</t>
  </si>
  <si>
    <t>91-79-22047711</t>
  </si>
  <si>
    <t>info@ashokrubber.com</t>
  </si>
  <si>
    <t>www.ashokrubber.com</t>
  </si>
  <si>
    <t>VIPUL MEHTA</t>
  </si>
  <si>
    <t>HYDRO PNEUMATIC INDUSTRIES</t>
  </si>
  <si>
    <t>91-79-22747356</t>
  </si>
  <si>
    <t>info@hydroindia.net</t>
  </si>
  <si>
    <t>www.hydroindia.net</t>
  </si>
  <si>
    <t>N.M.PATEL</t>
  </si>
  <si>
    <t>CREATIVE CARBON INDUSTRIES</t>
  </si>
  <si>
    <t>91-79-21696193</t>
  </si>
  <si>
    <t>info@fiberbearing.com</t>
  </si>
  <si>
    <t>www.fiberbearing.com</t>
  </si>
  <si>
    <t>RAJAN SHAH</t>
  </si>
  <si>
    <t>SPANCO SEMICONDUCTORS</t>
  </si>
  <si>
    <t>91-79-22779315</t>
  </si>
  <si>
    <t>spancosemiconductors@vsnl.net</t>
  </si>
  <si>
    <t>www.spancosemiconductors.com</t>
  </si>
  <si>
    <t>BHARAT SONI</t>
  </si>
  <si>
    <t>PIYUSH TRADING CO</t>
  </si>
  <si>
    <t>91-79-25894239</t>
  </si>
  <si>
    <t>piyushtradingco@hotmail.com</t>
  </si>
  <si>
    <t>VIRAL SHAH</t>
  </si>
  <si>
    <t>91-79-26923170</t>
  </si>
  <si>
    <t>MADHUSUNDRAM S</t>
  </si>
  <si>
    <t>MASCOT SYSTEMS</t>
  </si>
  <si>
    <t>91-79-27462775</t>
  </si>
  <si>
    <t>info@mascotsystems.co.in</t>
  </si>
  <si>
    <t>www.mascotsystems.co.in</t>
  </si>
  <si>
    <t>VACCUNAIR ENGINEERING CO P LTD</t>
  </si>
  <si>
    <t>91-79-29107710</t>
  </si>
  <si>
    <t>vadherad1@sancharnet.in</t>
  </si>
  <si>
    <t>www.vacunnair.com</t>
  </si>
  <si>
    <t>AQUATECH INDUSRIES</t>
  </si>
  <si>
    <t>KADI</t>
  </si>
  <si>
    <t>91-2764-263735</t>
  </si>
  <si>
    <t>ashishshah2323@yahoo.com</t>
  </si>
  <si>
    <t>KALP CONSULTANCY</t>
  </si>
  <si>
    <t>91-79-22122246</t>
  </si>
  <si>
    <t>kalptool@yahoo.com</t>
  </si>
  <si>
    <t>DEVNIDHI PLASTICS P LTD</t>
  </si>
  <si>
    <t>91-79-22823400</t>
  </si>
  <si>
    <t>NISCHAL SHAH</t>
  </si>
  <si>
    <t>AGILE TECHNOLOGY</t>
  </si>
  <si>
    <t>91-79-22822340</t>
  </si>
  <si>
    <t>marketing@agiletechworld.com</t>
  </si>
  <si>
    <t>www.agilemarketing.com</t>
  </si>
  <si>
    <t>YAGNESH ZINZUVADIA</t>
  </si>
  <si>
    <t>BHAVYA ELECTRO MEDICALS</t>
  </si>
  <si>
    <t>91-79-25505877</t>
  </si>
  <si>
    <t>bhavaelectricals@gmail.com</t>
  </si>
  <si>
    <t>PRANAV SHAH</t>
  </si>
  <si>
    <t>K G CORPORATION</t>
  </si>
  <si>
    <t>91-79-26564875</t>
  </si>
  <si>
    <t>kgcorporation@yahoo.co.in</t>
  </si>
  <si>
    <t>www.kgcorporationindia.com</t>
  </si>
  <si>
    <t>BHADRESH NAGORI</t>
  </si>
  <si>
    <t>KAILASH RUBBER INDUSTRIES</t>
  </si>
  <si>
    <t>91-79-25601724</t>
  </si>
  <si>
    <t>kailashrubber@ymail.com</t>
  </si>
  <si>
    <t>DILIP K PRAJAPATI</t>
  </si>
  <si>
    <t>KALTHIA GROUP</t>
  </si>
  <si>
    <t>91-79-26861339</t>
  </si>
  <si>
    <t>agthakore@kalthiagroup.com</t>
  </si>
  <si>
    <t>www.kalthiagroup.com</t>
  </si>
  <si>
    <t>AMITABH THAKORE</t>
  </si>
  <si>
    <t>KAMDAR ENGINEERS</t>
  </si>
  <si>
    <t>91-79-32212223</t>
  </si>
  <si>
    <t>info@kamdarbrothers.com</t>
  </si>
  <si>
    <t>www.kamdarbrothers.com</t>
  </si>
  <si>
    <t>KAMDAR MALIK</t>
  </si>
  <si>
    <t>KAMDHENU METALS</t>
  </si>
  <si>
    <t>91-79-22762431</t>
  </si>
  <si>
    <t>kamdhenumetals@gmail.com</t>
  </si>
  <si>
    <t>JITESH JAIN</t>
  </si>
  <si>
    <t>KAMPS ECOTECH PVT LTD</t>
  </si>
  <si>
    <t>91-79-32912570</t>
  </si>
  <si>
    <t>info@kampsecotech.com</t>
  </si>
  <si>
    <t>www.kampsecotech.com</t>
  </si>
  <si>
    <t>KANADIA FYR FYTER PVT LTD</t>
  </si>
  <si>
    <t>91-79-26928310</t>
  </si>
  <si>
    <t>ahd@kanexfire.com</t>
  </si>
  <si>
    <t>www.kanexfire.com</t>
  </si>
  <si>
    <t>RAGHUNATH B MAHTO</t>
  </si>
  <si>
    <t>S K PANCHAL &amp; CO</t>
  </si>
  <si>
    <t>91-79-25621450</t>
  </si>
  <si>
    <t>skpdrillingmachines@mail.com</t>
  </si>
  <si>
    <t>www.skpdrill.com</t>
  </si>
  <si>
    <t>ASHOK PANCHAL</t>
  </si>
  <si>
    <t>91-79-22732353</t>
  </si>
  <si>
    <t>jeksonmpl00@yahoo.com</t>
  </si>
  <si>
    <t>JAGDISH PANCHAL</t>
  </si>
  <si>
    <t>SACHIN ENGINEERS</t>
  </si>
  <si>
    <t>91-79-22201553</t>
  </si>
  <si>
    <t>sachinengineers@gmail.com</t>
  </si>
  <si>
    <t>PRAVIN PATEL</t>
  </si>
  <si>
    <t>VINOD ENGINEERS</t>
  </si>
  <si>
    <t>91-79-22814050</t>
  </si>
  <si>
    <t>vinod@wilnetonline.net</t>
  </si>
  <si>
    <t>VINOD MEHTA</t>
  </si>
  <si>
    <t>AMAR ENGINEERS</t>
  </si>
  <si>
    <t>91-79-27520723</t>
  </si>
  <si>
    <t>response@amargearbox.com</t>
  </si>
  <si>
    <t>www.amargearbox.com</t>
  </si>
  <si>
    <t>ROHIT AND COMPANY</t>
  </si>
  <si>
    <t>manugrind@gmail.com</t>
  </si>
  <si>
    <t>www.toolgrind.com</t>
  </si>
  <si>
    <t>KETAL PANCHAL</t>
  </si>
  <si>
    <t>COSMIC CONTROLS INDIA PVT LTD</t>
  </si>
  <si>
    <t>91-79-25841687</t>
  </si>
  <si>
    <t>cosmicgroup@dataone.in</t>
  </si>
  <si>
    <t>www.cosmic-group.com</t>
  </si>
  <si>
    <t>RAJALAM P</t>
  </si>
  <si>
    <t>Patric Machine Tools</t>
  </si>
  <si>
    <t>Jiwan Singh &amp; sons</t>
  </si>
  <si>
    <t>Daljit Machine Tools Pvt Ltd</t>
  </si>
  <si>
    <t>Ralson India Limited</t>
  </si>
  <si>
    <t>91-161-2220663</t>
  </si>
  <si>
    <t>rohan@patricshaper.com</t>
  </si>
  <si>
    <t>www.patricshaper.com</t>
  </si>
  <si>
    <t>Rohan makkar</t>
  </si>
  <si>
    <t>91-161-2534084</t>
  </si>
  <si>
    <t>info@jiwan.in</t>
  </si>
  <si>
    <t>www.jiwan.in</t>
  </si>
  <si>
    <t>Karamvir Singh Panesar</t>
  </si>
  <si>
    <t>91-161-2491307</t>
  </si>
  <si>
    <t xml:space="preserve">info@slottingmachineindia.com, </t>
  </si>
  <si>
    <t>www.slottingmachineindia.com</t>
  </si>
  <si>
    <t>Sunny</t>
  </si>
  <si>
    <t>91-161-2511501</t>
  </si>
  <si>
    <t>gs.passi@ralson.com</t>
  </si>
  <si>
    <t>www.ralson.com</t>
  </si>
  <si>
    <t>G S Passi</t>
  </si>
  <si>
    <t>Sr.Vice President</t>
  </si>
  <si>
    <t>91-22-40785450</t>
  </si>
  <si>
    <t>91-22-23450133</t>
  </si>
  <si>
    <t>91-22-28725552</t>
  </si>
  <si>
    <t>91-22-40413143</t>
  </si>
  <si>
    <t>91-22-22076831</t>
  </si>
  <si>
    <t>91-22-26742425</t>
  </si>
  <si>
    <t>91-22-28511057</t>
  </si>
  <si>
    <t>91-22-67650721</t>
  </si>
  <si>
    <t>91-22-24078230</t>
  </si>
  <si>
    <t>91-22-65948415</t>
  </si>
  <si>
    <t>91-22-40243611</t>
  </si>
  <si>
    <t>91-22-40111632</t>
  </si>
  <si>
    <t>91-22-28609401</t>
  </si>
  <si>
    <t>91-22-22084586</t>
  </si>
  <si>
    <t>91-22-27411922</t>
  </si>
  <si>
    <t>91-22-6516197</t>
  </si>
  <si>
    <t>91-250-3212729</t>
  </si>
  <si>
    <t>91-79-40213213</t>
  </si>
  <si>
    <t>91-79-30453060</t>
  </si>
  <si>
    <t>91-265-6699692</t>
  </si>
  <si>
    <t>91-80-4170025</t>
  </si>
  <si>
    <t>91-80-30213000</t>
  </si>
  <si>
    <t>91-80-41733069</t>
  </si>
  <si>
    <t>91-11-26263109</t>
  </si>
  <si>
    <t>91-80-25633475</t>
  </si>
  <si>
    <t>91-80-26577144</t>
  </si>
  <si>
    <t>91-80-67722500</t>
  </si>
  <si>
    <t>91-80-41133783</t>
  </si>
  <si>
    <t>91-80-41146861</t>
  </si>
  <si>
    <t>91-80-23194177</t>
  </si>
  <si>
    <t>91-80-41295300</t>
  </si>
  <si>
    <t>91-80-26860720</t>
  </si>
  <si>
    <t>91-80-26723299</t>
  </si>
  <si>
    <t>91-80-41234243</t>
  </si>
  <si>
    <t>JYOTI CNC AUTOMATION LTD</t>
  </si>
  <si>
    <t>91-2827-287212</t>
  </si>
  <si>
    <t>HIREN JADEJA</t>
  </si>
  <si>
    <t>MACPOWER CNC AUTOMATION PVT. LTD.</t>
  </si>
  <si>
    <t>91-2827-287930</t>
  </si>
  <si>
    <t>marketing@macpowercnc.com</t>
  </si>
  <si>
    <t>www.macpowercnc.com</t>
  </si>
  <si>
    <t>RUPESH MEHTA</t>
  </si>
  <si>
    <t>91-2827-287918</t>
  </si>
  <si>
    <t>DOWEL ENGINEERING PVT. LTD.</t>
  </si>
  <si>
    <t>91-281-2362465</t>
  </si>
  <si>
    <t>91-281-2360242</t>
  </si>
  <si>
    <t>weldor@weldor.com</t>
  </si>
  <si>
    <t>BHARAT VAGHELA</t>
  </si>
  <si>
    <t>GODSON BENDING PVT LTD</t>
  </si>
  <si>
    <t>91-0281-2311734</t>
  </si>
  <si>
    <t>KRISHNA MACHINE TOOL</t>
  </si>
  <si>
    <t>91-281-2312439</t>
  </si>
  <si>
    <t>krishnalathe8@gmail.com</t>
  </si>
  <si>
    <t>MONISH PATEL</t>
  </si>
  <si>
    <t>ATUL MACHINE TOOL</t>
  </si>
  <si>
    <t>91-02827-287607</t>
  </si>
  <si>
    <t>atulmachinetools@gmail.com</t>
  </si>
  <si>
    <t>www.atulmachinetools.com</t>
  </si>
  <si>
    <t>ATUL PATEL</t>
  </si>
  <si>
    <t>HARI ENGINEERING WORK</t>
  </si>
  <si>
    <t>91-281-2369615</t>
  </si>
  <si>
    <t>harison_harieng@yahoo.co.in</t>
  </si>
  <si>
    <t>www.harisonmachines.com</t>
  </si>
  <si>
    <t>JIGNESH RATHOD</t>
  </si>
  <si>
    <t>KIRAN MANUFACTURERS</t>
  </si>
  <si>
    <t>91-281-2388372</t>
  </si>
  <si>
    <t>info@nagmanilathes.com</t>
  </si>
  <si>
    <t>www.nagmanilathes.com</t>
  </si>
  <si>
    <t>ZENISH VACHHANI</t>
  </si>
  <si>
    <t>BHARAT MACHINE TOOLS PVT LTD</t>
  </si>
  <si>
    <t>91-288-2757329</t>
  </si>
  <si>
    <t>VIKRAM JADEJA</t>
  </si>
  <si>
    <t>91-288-2750601/03</t>
  </si>
  <si>
    <t>SENOR METALS PVT LTD</t>
  </si>
  <si>
    <t>91-288-2730251</t>
  </si>
  <si>
    <t>info@senormetales.in</t>
  </si>
  <si>
    <t>www.senormetals.in</t>
  </si>
  <si>
    <t>PRAGNESH PATEL</t>
  </si>
  <si>
    <t>PATEL BRASS PARTS INDUSTRIES</t>
  </si>
  <si>
    <t>91-288-2561518</t>
  </si>
  <si>
    <t>info@patelbrass.com</t>
  </si>
  <si>
    <t>www.patelbrass.com</t>
  </si>
  <si>
    <t>DILIP FALDU</t>
  </si>
  <si>
    <t>ROBIN PRECISION PRODUCTS PVT LTD</t>
  </si>
  <si>
    <t>91-2827-252803</t>
  </si>
  <si>
    <t>info@rajoobausano.com</t>
  </si>
  <si>
    <t>www.rajoobausano.com</t>
  </si>
  <si>
    <t>TURBO BEARING PVT LTD</t>
  </si>
  <si>
    <t>91-281-2389092</t>
  </si>
  <si>
    <t>info@turbobearings.com</t>
  </si>
  <si>
    <t>www.turbobearings.com</t>
  </si>
  <si>
    <t>PARESH PATEL</t>
  </si>
  <si>
    <t>AUSTIN ENGINEERING CO LTD</t>
  </si>
  <si>
    <t>91-285-2660069</t>
  </si>
  <si>
    <t>hiren.vadgama@aecbearings.com</t>
  </si>
  <si>
    <t>www.aecbearings.com</t>
  </si>
  <si>
    <t>HIREN VADGAMA</t>
  </si>
  <si>
    <t>SHIV ELECTRICALS</t>
  </si>
  <si>
    <t>91-281-2367647</t>
  </si>
  <si>
    <t>SHIV SHAKTI INDUSTRIES</t>
  </si>
  <si>
    <t>91-79-22871421</t>
  </si>
  <si>
    <t>info@shivshaktitigwelding.com</t>
  </si>
  <si>
    <t>www.shivshaktitigwelding.com</t>
  </si>
  <si>
    <t>MOHIT GOHIL</t>
  </si>
  <si>
    <t>SHIVAM ELECTRICALS</t>
  </si>
  <si>
    <t>91-281-2381744</t>
  </si>
  <si>
    <t>info@panchseal.com</t>
  </si>
  <si>
    <t>www.panchseal.com</t>
  </si>
  <si>
    <t>VALABH PATEL</t>
  </si>
  <si>
    <t>SHIVAM MACHINE TOOLS</t>
  </si>
  <si>
    <t>91-281-2378390</t>
  </si>
  <si>
    <t>shivam.smt@gmail.com</t>
  </si>
  <si>
    <t>BIPIN PATEL</t>
  </si>
  <si>
    <t>SHREE ASHUTOSH INDUSTRIES</t>
  </si>
  <si>
    <t>91-281-2383868</t>
  </si>
  <si>
    <t>shreeashutosh@yahoo.com</t>
  </si>
  <si>
    <t>www.shreeashutoshind.com</t>
  </si>
  <si>
    <t>BHUPENDRA PATEL</t>
  </si>
  <si>
    <t>SHREE BUTBHAVANI MECHANIC WORKS</t>
  </si>
  <si>
    <t>91-2752-234946</t>
  </si>
  <si>
    <t>bmwswastic@yahoo.co.in</t>
  </si>
  <si>
    <t>www.swasticgrinders.com</t>
  </si>
  <si>
    <t>VIPUL PITRODA</t>
  </si>
  <si>
    <t>SHREE GANESH INDU. CORP</t>
  </si>
  <si>
    <t>91-79-2297371</t>
  </si>
  <si>
    <t>SHREE GORECHA TRADERS</t>
  </si>
  <si>
    <t>91-79-25853219</t>
  </si>
  <si>
    <t>SHREE KHODIYAR ENGINEERING WORKS</t>
  </si>
  <si>
    <t>91-281-2321674</t>
  </si>
  <si>
    <t>info@skbriquetts.com</t>
  </si>
  <si>
    <t>www.skbriquetts.com</t>
  </si>
  <si>
    <t>SHREE MAYUR ENGINEERING CO</t>
  </si>
  <si>
    <t>91-281-2372711</t>
  </si>
  <si>
    <t>info@shreemayurgruop.com</t>
  </si>
  <si>
    <t>www.shreemayurgroup.com</t>
  </si>
  <si>
    <t>VALLBH PATEL</t>
  </si>
  <si>
    <t>SHREE RAM ENGINEERING WORKS</t>
  </si>
  <si>
    <t>91-281-2224807</t>
  </si>
  <si>
    <t>NIKUNJ/JITU</t>
  </si>
  <si>
    <t>SHREE RAM ENTERPRISE</t>
  </si>
  <si>
    <t>91-281-2372032</t>
  </si>
  <si>
    <t>DILIPBHAI L AKHAIYANI</t>
  </si>
  <si>
    <t>SHREE SARASWATI INDUSTRIES</t>
  </si>
  <si>
    <t>JAMKHAMBHALIA</t>
  </si>
  <si>
    <t>91-2833-232401</t>
  </si>
  <si>
    <t>shreesaraswati@rediffmiail.com</t>
  </si>
  <si>
    <t>JAYESH SURELIA</t>
  </si>
  <si>
    <t>SHREE SHAKTI INDUSTRIES</t>
  </si>
  <si>
    <t>91-2833-232110</t>
  </si>
  <si>
    <t>v-dudhaiya@hotmail.com</t>
  </si>
  <si>
    <t>www.shreeshaktiind.com</t>
  </si>
  <si>
    <t>NILESH B DUDHAIYA</t>
  </si>
  <si>
    <t>SHREE SHUBH INDUSTRIES</t>
  </si>
  <si>
    <t>91-2752-235294</t>
  </si>
  <si>
    <t>KETAN YADAV</t>
  </si>
  <si>
    <t>SHREE UMA ENTERPRISE</t>
  </si>
  <si>
    <t>91-281-2360763</t>
  </si>
  <si>
    <t>SHRI GAYARI INDUSTRIES</t>
  </si>
  <si>
    <t>91-278-2510218</t>
  </si>
  <si>
    <t>tapax@sancharnet.in</t>
  </si>
  <si>
    <t>www.tapax.co.in</t>
  </si>
  <si>
    <t>MANISH SIDDHAPURA</t>
  </si>
  <si>
    <t>91-278-2445077</t>
  </si>
  <si>
    <t>sales@smt.firm.in</t>
  </si>
  <si>
    <t>www.siddhapuradrills.com</t>
  </si>
  <si>
    <t>DINESH SIDDHAPURA</t>
  </si>
  <si>
    <t>SIDDHARTHA AGENCES</t>
  </si>
  <si>
    <t>91-281-2223479</t>
  </si>
  <si>
    <t>engimpe4x_carbide@hotmail.com</t>
  </si>
  <si>
    <t>RANJIT THARMA</t>
  </si>
  <si>
    <t>SIGMA MACHINE TOOLS</t>
  </si>
  <si>
    <t>MADHAPAR</t>
  </si>
  <si>
    <t>91-281-2488140</t>
  </si>
  <si>
    <t>info@sigmamachintools.com</t>
  </si>
  <si>
    <t>www.sigmamachintools.com</t>
  </si>
  <si>
    <t>MR. V.N. PATEL</t>
  </si>
  <si>
    <t>SILVER ENGINEERING CO</t>
  </si>
  <si>
    <t>91-281-2782973</t>
  </si>
  <si>
    <t>sales@silverppumps.com</t>
  </si>
  <si>
    <t>www.silverpumps.com</t>
  </si>
  <si>
    <t>SHILESH PATEL</t>
  </si>
  <si>
    <t>SINGHAL POWER PRESSES P LTD</t>
  </si>
  <si>
    <t>91-2827-252358</t>
  </si>
  <si>
    <t>91-2827-253278</t>
  </si>
  <si>
    <t>pdansal_ad1@sancharnet.in\info@sewpresses.com</t>
  </si>
  <si>
    <t>www.sewpresses.com</t>
  </si>
  <si>
    <t>SOLAR MACHINE TOOLS</t>
  </si>
  <si>
    <t>91-281-2387939</t>
  </si>
  <si>
    <t>solar@solargrinders.com</t>
  </si>
  <si>
    <t>www.solargrinders.com</t>
  </si>
  <si>
    <t>RAJENDRA PATEL</t>
  </si>
  <si>
    <t>SOMNATH MACHINE TOOLS</t>
  </si>
  <si>
    <t>91-281-2362299</t>
  </si>
  <si>
    <t>rajkotmachine@yahoo.com</t>
  </si>
  <si>
    <t>ANIL KHUNGLA</t>
  </si>
  <si>
    <t>SONAR MACHINE TOOLS</t>
  </si>
  <si>
    <t>91-281-2360442</t>
  </si>
  <si>
    <t>info@sonarmachines.com</t>
  </si>
  <si>
    <t>www.sonarmachines.com</t>
  </si>
  <si>
    <t>D G PATEL</t>
  </si>
  <si>
    <t>SPECIAL CUTTING TOOLS INDUSTRIES</t>
  </si>
  <si>
    <t>scti_2000@redifmail.com</t>
  </si>
  <si>
    <t>SPEEDWELL ABRASIVES P LTD</t>
  </si>
  <si>
    <t>91-288-6540666</t>
  </si>
  <si>
    <t>info@speedwellabrasive.com</t>
  </si>
  <si>
    <t>www.speedwellabrasive.com</t>
  </si>
  <si>
    <t>DILIP P DHARSANDIA</t>
  </si>
  <si>
    <t>STAR MACHINE TOOLS</t>
  </si>
  <si>
    <t>91-281-2389339</t>
  </si>
  <si>
    <t>91-281-2389539</t>
  </si>
  <si>
    <t>sinco@sincochucks.com</t>
  </si>
  <si>
    <t>www.sincochucks.com</t>
  </si>
  <si>
    <t>STERLING MACHINE TOOLS</t>
  </si>
  <si>
    <t>sterling@sterlingchucks.com</t>
  </si>
  <si>
    <t>www.sterlingchuks.com</t>
  </si>
  <si>
    <t>SUNIL PATEL</t>
  </si>
  <si>
    <t>91-281-2386216</t>
  </si>
  <si>
    <t>info@sunillathe.com</t>
  </si>
  <si>
    <t>www.sunillathe.com</t>
  </si>
  <si>
    <t>SUNRISE INDUSTRIES</t>
  </si>
  <si>
    <t>91-281-2388601</t>
  </si>
  <si>
    <t>sunrise_ind2001@yahoo.com</t>
  </si>
  <si>
    <t>VINODBHAI PATEL</t>
  </si>
  <si>
    <t>SUNRISE MACHINE TOOLS</t>
  </si>
  <si>
    <t>91-281-6591325</t>
  </si>
  <si>
    <t>balaji_sunrise@yahoo.com</t>
  </si>
  <si>
    <t>www.reaindia.com/sinrisemachinetools</t>
  </si>
  <si>
    <t>SUPER WOLGA ENGINEERING WORKS</t>
  </si>
  <si>
    <t>91-281-2388001</t>
  </si>
  <si>
    <t>info@superwolga.com/superwolga@sancharnet.in</t>
  </si>
  <si>
    <t>www.superwolga.com</t>
  </si>
  <si>
    <t>RAJUBHAI A GAJJAR</t>
  </si>
  <si>
    <t>SUPERB MACHINE TOOLS</t>
  </si>
  <si>
    <t>91-288-2565699</t>
  </si>
  <si>
    <t>SURAJ MACHINE TOOLS</t>
  </si>
  <si>
    <t>91-281-2365363</t>
  </si>
  <si>
    <t>KANTILAL PATEL</t>
  </si>
  <si>
    <t>SURESH MACHINE TOOLS</t>
  </si>
  <si>
    <t>91-281-2292309</t>
  </si>
  <si>
    <t>sau69@sancharnet.in</t>
  </si>
  <si>
    <t>SRINIVAS NAIK</t>
  </si>
  <si>
    <t>SURYA DEEP LATHE MFG.</t>
  </si>
  <si>
    <t>91-281-2386731</t>
  </si>
  <si>
    <t>RAJESH CHUHAN</t>
  </si>
  <si>
    <t>SUVIDHA ENTERPRISE</t>
  </si>
  <si>
    <t>91-281-2366401</t>
  </si>
  <si>
    <t>DINESHBHAI</t>
  </si>
  <si>
    <t>SWASTIK ENGG. WORKS</t>
  </si>
  <si>
    <t>prashantsew@yahoo.co.in</t>
  </si>
  <si>
    <t>SWASTIK ENTERPRISE</t>
  </si>
  <si>
    <t>91-281-2388816</t>
  </si>
  <si>
    <t>info@shreelathe.com</t>
  </si>
  <si>
    <t>www.shreelathe.com</t>
  </si>
  <si>
    <t>JITEN G RAVANI</t>
  </si>
  <si>
    <t>SWATI ENGINEERS &amp; FABRICATORS</t>
  </si>
  <si>
    <t>91-281-6535499</t>
  </si>
  <si>
    <t>info@swatiengineers.com/swatiengrs@hotmail.com</t>
  </si>
  <si>
    <t>www.swatiengineers.com</t>
  </si>
  <si>
    <t>S N PATEL</t>
  </si>
  <si>
    <t>TARAK MACHINE TOOLS</t>
  </si>
  <si>
    <t>91-281-2361706</t>
  </si>
  <si>
    <t>tarakmachinetools@yahoo.com</t>
  </si>
  <si>
    <t>KANAKSINH J GOHIL</t>
  </si>
  <si>
    <t>TECHKNOW PRODUCTS</t>
  </si>
  <si>
    <t>91-288-2561668</t>
  </si>
  <si>
    <t>techknow07@rediffmail.com/pmpproducts07@rediffmail.com</t>
  </si>
  <si>
    <t>BIREN BAKRANIYA</t>
  </si>
  <si>
    <t>TECHNOMECH ENGINEERS</t>
  </si>
  <si>
    <t>91-281-2368050</t>
  </si>
  <si>
    <t>TEJAS ENGINEERING WORKS</t>
  </si>
  <si>
    <t>91-281-2921233</t>
  </si>
  <si>
    <t>www.rajkottodays.com/tejas.html</t>
  </si>
  <si>
    <t>M H LATHIA</t>
  </si>
  <si>
    <t>TIRUPATI MACHINES (INDIA)</t>
  </si>
  <si>
    <t>SURESH SUTHAR</t>
  </si>
  <si>
    <t>TOOLTECH INDUSTRIES</t>
  </si>
  <si>
    <t>91-281-2368290</t>
  </si>
  <si>
    <t>tooltech_tools@sify.com</t>
  </si>
  <si>
    <t>MANUBHAI DODARIA</t>
  </si>
  <si>
    <t>TRILOK ENGINEERING WORKS</t>
  </si>
  <si>
    <t>91-281-2386545</t>
  </si>
  <si>
    <t>MR HITESH R JADEJA/MR. BHUPATBHAI</t>
  </si>
  <si>
    <t>TRILOK MACHINE TOOLS</t>
  </si>
  <si>
    <t>BIPIN B HANSORA</t>
  </si>
  <si>
    <t>TRIPURARI ELECTRIC WORKS</t>
  </si>
  <si>
    <t>91-281-2388785</t>
  </si>
  <si>
    <t>tripurari_electric@yahoo.co.in</t>
  </si>
  <si>
    <t>CHANDERSH PATEL</t>
  </si>
  <si>
    <t>TULSI ENGINEERING CO</t>
  </si>
  <si>
    <t>91-2827-287727</t>
  </si>
  <si>
    <t>PIYUSH PATEL</t>
  </si>
  <si>
    <t>TURN-O-MECH ENGINEERS</t>
  </si>
  <si>
    <t>91-281-2387845</t>
  </si>
  <si>
    <t>grinjharia@hotmail.com</t>
  </si>
  <si>
    <t>GRINIJ HARIA</t>
  </si>
  <si>
    <t>UJJAWAL MACHINE TOOLS</t>
  </si>
  <si>
    <t>91-281-2364624</t>
  </si>
  <si>
    <t>VALIBHAI PATEL</t>
  </si>
  <si>
    <t>ULTRA AUTO INDUSTRIES</t>
  </si>
  <si>
    <t>91-281-2360746</t>
  </si>
  <si>
    <t>H J PATEL</t>
  </si>
  <si>
    <t>UMIYA HYDRAULIC SYSTEMS</t>
  </si>
  <si>
    <t>91-281-6533315</t>
  </si>
  <si>
    <t>HASMUKH/HITENDRA</t>
  </si>
  <si>
    <t>UNI-TECH MACHINES</t>
  </si>
  <si>
    <t>91-281-2366904</t>
  </si>
  <si>
    <t>unitech_machines@yahoo.Com/info@unitechlathe.com</t>
  </si>
  <si>
    <t>www.unitechlathe.com</t>
  </si>
  <si>
    <t>MIHIR VACHHANI</t>
  </si>
  <si>
    <t>V P MACHINE TOOLS</t>
  </si>
  <si>
    <t>91-278-2438334</t>
  </si>
  <si>
    <t>vpmachine_123@yahoo.com/info@surajdrill.com</t>
  </si>
  <si>
    <t>www.surajdrill.com</t>
  </si>
  <si>
    <t>T M RATHOD</t>
  </si>
  <si>
    <t>VAISHALI MACHINE TOOLS</t>
  </si>
  <si>
    <t>91-281-2384607</t>
  </si>
  <si>
    <t>vaishalimachintools@yahoo.com</t>
  </si>
  <si>
    <t>www.vaishalilathe.com</t>
  </si>
  <si>
    <t>BHIKHALAL B PATEL</t>
  </si>
  <si>
    <t>VASOYA ENGINEERING WORKS</t>
  </si>
  <si>
    <t>91-288-2560226</t>
  </si>
  <si>
    <t>SANJAY VASOYA</t>
  </si>
  <si>
    <t>VELSONS INDUSTRIAL MACHINE TOOLS</t>
  </si>
  <si>
    <t>91-79-25841412</t>
  </si>
  <si>
    <t>mahakalitoolroom@yahoo.com</t>
  </si>
  <si>
    <t>VIJAY  MANUFACTURES</t>
  </si>
  <si>
    <t>91-281-2226285</t>
  </si>
  <si>
    <t>www.reaindia.com/vijaymaru</t>
  </si>
  <si>
    <t>VIJAY MARU</t>
  </si>
  <si>
    <t>VIKAS MACHINERY &amp; AUTOMOBILES</t>
  </si>
  <si>
    <t>91-281-2362219</t>
  </si>
  <si>
    <t>SANAT MEHTA</t>
  </si>
  <si>
    <t>VIMAL MACHINE TOOLS</t>
  </si>
  <si>
    <t>91-281-2386348</t>
  </si>
  <si>
    <t>91-281-2386343</t>
  </si>
  <si>
    <t>gico@vimexindia.com</t>
  </si>
  <si>
    <t>www.vimexindia.com</t>
  </si>
  <si>
    <t>CHETAN PATEL</t>
  </si>
  <si>
    <t>VIMCO INDUSTRIES</t>
  </si>
  <si>
    <t>91-281-2376461</t>
  </si>
  <si>
    <t>JIGNESH PITRODA</t>
  </si>
  <si>
    <t>VINAYAK MACHINE TOOLS</t>
  </si>
  <si>
    <t>91-281-2360115</t>
  </si>
  <si>
    <t>info@vinayakmachinetools.com</t>
  </si>
  <si>
    <t>www.vinayakmachinetools.com</t>
  </si>
  <si>
    <t>MANSUKH/BUNTY</t>
  </si>
  <si>
    <t>J S PADALIA</t>
  </si>
  <si>
    <t>VIP ENGINEERS</t>
  </si>
  <si>
    <t>91-281-2921394</t>
  </si>
  <si>
    <t>vipengineers@rediffmail.com</t>
  </si>
  <si>
    <t>VISHVAKARMA ENGINEERING WORKS</t>
  </si>
  <si>
    <t>91-2833-234862</t>
  </si>
  <si>
    <t>JAYANTIBHAI/HIREN</t>
  </si>
  <si>
    <t>VISHWAKALA MACHINE TOOLS</t>
  </si>
  <si>
    <t>91-281-6546427</t>
  </si>
  <si>
    <t>sales@vishwakala.com</t>
  </si>
  <si>
    <t>www.vishwakala.com</t>
  </si>
  <si>
    <t>CHAMAN R GOVINDIA</t>
  </si>
  <si>
    <t>vivekmt_rjt@satyam.net.in</t>
  </si>
  <si>
    <t>KINJAN PATEL</t>
  </si>
  <si>
    <t>WELDOR ENTERPRISE</t>
  </si>
  <si>
    <t>91-281-2360243</t>
  </si>
  <si>
    <t>WESTERN ENGINEERING COMPANY</t>
  </si>
  <si>
    <t>91-281-2467695</t>
  </si>
  <si>
    <t>wecrkt@hotmail.com</t>
  </si>
  <si>
    <t>KALPESH PITRODA</t>
  </si>
  <si>
    <t>WOOD METAL INDUSTRIE</t>
  </si>
  <si>
    <t>woodmetalind@rediff.com</t>
  </si>
  <si>
    <t>MANHAR KHARECHA</t>
  </si>
  <si>
    <t>Y P STEEL PRODUCTS</t>
  </si>
  <si>
    <t>91-281-2375635</t>
  </si>
  <si>
    <t>ypsteelproducts@rediffmail.com</t>
  </si>
  <si>
    <t>M P ADGAMA</t>
  </si>
  <si>
    <t>YAMUNA INDUSTRIES</t>
  </si>
  <si>
    <t>91-281-2378123</t>
  </si>
  <si>
    <t>rajatent@yahoo.com</t>
  </si>
  <si>
    <t>www.yamunaind.com</t>
  </si>
  <si>
    <t>JAY PANCHASARA</t>
  </si>
  <si>
    <t>YOGESH ENGINEERS</t>
  </si>
  <si>
    <t>91-79-22910080</t>
  </si>
  <si>
    <t>yogeshengineers@yahoo.com</t>
  </si>
  <si>
    <t>91-281-2361464</t>
  </si>
  <si>
    <t>91-281-2224263</t>
  </si>
  <si>
    <t>shriambika@hotmail.com/shreeambika007@yahoo.com</t>
  </si>
  <si>
    <t>www.ambikaindustries.com</t>
  </si>
  <si>
    <t>BAKUL M PITODA</t>
  </si>
  <si>
    <t>CHAITANYA MACHINE TOOLS INDUSTRIES</t>
  </si>
  <si>
    <t>91-281-6544651</t>
  </si>
  <si>
    <t>hitechlathe@sify.com</t>
  </si>
  <si>
    <t>www.hitechlathe.com</t>
  </si>
  <si>
    <t>VIJAYSINH JADEJA</t>
  </si>
  <si>
    <t>91-2752-241881</t>
  </si>
  <si>
    <t>www.solcogrinders.com</t>
  </si>
  <si>
    <t>RAMESHBHAI</t>
  </si>
  <si>
    <t>RUPAM PRODUCT</t>
  </si>
  <si>
    <t>91-288-2566749</t>
  </si>
  <si>
    <t>rupamproducts@yahoo.com</t>
  </si>
  <si>
    <t>www.rupamimpex.org</t>
  </si>
  <si>
    <t>RUSHABH VADHAR</t>
  </si>
  <si>
    <t>GLOBAL EXETRUSON PVT LTD</t>
  </si>
  <si>
    <t>91-288-2730152</t>
  </si>
  <si>
    <t>info@globalextrusions.com</t>
  </si>
  <si>
    <t>www.globalextrusions.com</t>
  </si>
  <si>
    <t>BHAGESH CHANDERIA</t>
  </si>
  <si>
    <t>info@holani.in</t>
  </si>
  <si>
    <t>VISHAL HOLANI</t>
  </si>
  <si>
    <t>ALBERT FLEXIBLES</t>
  </si>
  <si>
    <t>91-129-2430153</t>
  </si>
  <si>
    <t>albertflexible1@gmail.com</t>
  </si>
  <si>
    <t>RAJPAL SHUKLA</t>
  </si>
  <si>
    <t>ALSER SHOPFITTINGS PVT LTD</t>
  </si>
  <si>
    <t>91-129-2276757</t>
  </si>
  <si>
    <t>del@alser.co.in</t>
  </si>
  <si>
    <t>www.alser.co.in</t>
  </si>
  <si>
    <t>ARCON GROUP OF COMPANIES</t>
  </si>
  <si>
    <t>91-11-27022553</t>
  </si>
  <si>
    <t>arcon9999@gmail.com</t>
  </si>
  <si>
    <t>www.arconweldindia.com</t>
  </si>
  <si>
    <t>RAJ KUMAR MITTAL</t>
  </si>
  <si>
    <t>SOHAN SINGH &amp; SONS</t>
  </si>
  <si>
    <t>91-11-28115862</t>
  </si>
  <si>
    <t>sohan_sons@yahoo.com</t>
  </si>
  <si>
    <t>www.sohansinghandsons.com</t>
  </si>
  <si>
    <t>D D SINGH</t>
  </si>
  <si>
    <t>AVON CRANES PVT. LTD</t>
  </si>
  <si>
    <t>91-124-2341026</t>
  </si>
  <si>
    <t>delhi@avonindia.com</t>
  </si>
  <si>
    <t>www.avonindia.com</t>
  </si>
  <si>
    <t>C.S. BHOJWANI</t>
  </si>
  <si>
    <t>JT MANAGING DIRECTOR</t>
  </si>
  <si>
    <t>BAJAJ INSULATION CO</t>
  </si>
  <si>
    <t>91-11-22135113</t>
  </si>
  <si>
    <t>sales@bicsolder.com</t>
  </si>
  <si>
    <t>www.bicsolder.com</t>
  </si>
  <si>
    <t>B B BAJAJ</t>
  </si>
  <si>
    <t>BAKSHI MARK PVT LTD</t>
  </si>
  <si>
    <t>91-11-25262395</t>
  </si>
  <si>
    <t>info@markode.in</t>
  </si>
  <si>
    <t>WWW.continuousthermalinkjetprinter.in</t>
  </si>
  <si>
    <t>NAGESH BAKSHI</t>
  </si>
  <si>
    <t>BHURJI ELECTRONIKS PVT.LTD</t>
  </si>
  <si>
    <t>91-124-4001172</t>
  </si>
  <si>
    <t>sales@bhurjitransformers.com</t>
  </si>
  <si>
    <t>www.bhurjitransformers.com</t>
  </si>
  <si>
    <t>AVTAR SINGH BHURJI</t>
  </si>
  <si>
    <t>BOLLHOFF FASTENINGS PVT. LTD.</t>
  </si>
  <si>
    <t>91-124-4213098</t>
  </si>
  <si>
    <t>jkeswani@bollhoff.com</t>
  </si>
  <si>
    <t>www.bollhoff.in</t>
  </si>
  <si>
    <t>JAYANT KESWANI</t>
  </si>
  <si>
    <t>CENLUB INDUSTIRES LTD</t>
  </si>
  <si>
    <t>91-129-4113701</t>
  </si>
  <si>
    <t>CENTURY CRANE ENGINEERS PVT LTD</t>
  </si>
  <si>
    <t>91-129-4046661</t>
  </si>
  <si>
    <t>century@centurycranes.com</t>
  </si>
  <si>
    <t>CHALLENGER TECHNOLOGIES</t>
  </si>
  <si>
    <t>91-11-47514444</t>
  </si>
  <si>
    <t>sales@ctech.in</t>
  </si>
  <si>
    <t>www.ctech.in</t>
  </si>
  <si>
    <t>ASHISH BAJAJ</t>
  </si>
  <si>
    <t>CHAWALA &amp; CHOUDHARY TRADING CO</t>
  </si>
  <si>
    <t>91-11-45026699</t>
  </si>
  <si>
    <t>marketing@cctc.in</t>
  </si>
  <si>
    <t>www.cctc.in</t>
  </si>
  <si>
    <t>CJI INSULATORS PVT LTD</t>
  </si>
  <si>
    <t>91-11-41436372</t>
  </si>
  <si>
    <t>sales@hvinsulators.com</t>
  </si>
  <si>
    <t>www.hvinsulators.com</t>
  </si>
  <si>
    <t>ASHUTOSH JATIYA</t>
  </si>
  <si>
    <t>CONTINENTAL VALVE LIMITED</t>
  </si>
  <si>
    <t>91-124-2362311</t>
  </si>
  <si>
    <t>cvlggn@continentalvalves.com</t>
  </si>
  <si>
    <t>www.continentalvalvesltd.com</t>
  </si>
  <si>
    <t>J.P. CHOWDHARY</t>
  </si>
  <si>
    <t>CONVERGENCE POWER SYSTEMS PVT LTD</t>
  </si>
  <si>
    <t>91-11-41604135</t>
  </si>
  <si>
    <t>cps@convergenceups.net</t>
  </si>
  <si>
    <t>www.convergencups.net</t>
  </si>
  <si>
    <t>SREE KUMAR</t>
  </si>
  <si>
    <t>CRANE CONTROL EQUIPMETNS</t>
  </si>
  <si>
    <t>www.cranecontrolequipmetns.com</t>
  </si>
  <si>
    <t>DAN ELECTRONICS SYSTEMS P LTD</t>
  </si>
  <si>
    <t>91-124-4030458</t>
  </si>
  <si>
    <t>dhiren@dandisplayboard.com</t>
  </si>
  <si>
    <t>www.dandisplayboard.com</t>
  </si>
  <si>
    <t>DHIRENDRA SINGH</t>
  </si>
  <si>
    <t>91-11-47003900</t>
  </si>
  <si>
    <t>DURGA ENTERPRISES</t>
  </si>
  <si>
    <t>91-120-2421988</t>
  </si>
  <si>
    <t>durga.panel@gmail.com</t>
  </si>
  <si>
    <t>ASHOK KUMAR BHIMANI</t>
  </si>
  <si>
    <t>ELTEK INDIA</t>
  </si>
  <si>
    <t>91-124-2210018</t>
  </si>
  <si>
    <t>eltek@eltekvalvere.in</t>
  </si>
  <si>
    <t>www.eltekvalere.com</t>
  </si>
  <si>
    <t>PRADEEP SACHDEVA</t>
  </si>
  <si>
    <t>91-11-49491666</t>
  </si>
  <si>
    <t>GARG INOX LTD</t>
  </si>
  <si>
    <t>91-1276-222222</t>
  </si>
  <si>
    <t>gargwire@gargwire.com</t>
  </si>
  <si>
    <t>www.gargwire.com</t>
  </si>
  <si>
    <t>ATUL CHANANA</t>
  </si>
  <si>
    <t>GEAR TECHNOLOGIES</t>
  </si>
  <si>
    <t>91-11-65157480</t>
  </si>
  <si>
    <t>geartek02@gmail.com</t>
  </si>
  <si>
    <t>GRID INDIA POWER CABLE PVT LTD</t>
  </si>
  <si>
    <t>91-124-3086010</t>
  </si>
  <si>
    <t>sales@gridcables.com</t>
  </si>
  <si>
    <t>www.gridcables.com</t>
  </si>
  <si>
    <t>HANDLAIR ENGINEERS</t>
  </si>
  <si>
    <t>91-11-26689800</t>
  </si>
  <si>
    <t>sales@handlair.co.in</t>
  </si>
  <si>
    <t>www.handlair.co.in</t>
  </si>
  <si>
    <t>A D AUGUSTINE</t>
  </si>
  <si>
    <t>HARISS MACHINE PVT LTD</t>
  </si>
  <si>
    <t>91-11-41833142</t>
  </si>
  <si>
    <t>span@harissmachines.com</t>
  </si>
  <si>
    <t>www.harissmachines.com</t>
  </si>
  <si>
    <t>S P SINGH</t>
  </si>
  <si>
    <t>HPL ELECTRIC &amp; POWER  LTD</t>
  </si>
  <si>
    <t>91-11-23236811</t>
  </si>
  <si>
    <t>www.hplindia.com</t>
  </si>
  <si>
    <t>GAUTAM SETH</t>
  </si>
  <si>
    <t>IDEAL COMPONENTS PVT.LTD.</t>
  </si>
  <si>
    <t>91-124-4369611</t>
  </si>
  <si>
    <t>MANDEEP SINDHU</t>
  </si>
  <si>
    <t>IDEAL INDUSTIRES INDIA PVT LTD</t>
  </si>
  <si>
    <t>91-124-4308245</t>
  </si>
  <si>
    <t>rakesh.batra@ideal-industries.in</t>
  </si>
  <si>
    <t>www.ideal-industries.in</t>
  </si>
  <si>
    <t>RAKESH BATRA</t>
  </si>
  <si>
    <t>IMI NORGEN HERION PVT LTD</t>
  </si>
  <si>
    <t>91-120-4089500</t>
  </si>
  <si>
    <t>enquriy@norgren.com</t>
  </si>
  <si>
    <t>www.norgren.com</t>
  </si>
  <si>
    <t>CENTHIL</t>
  </si>
  <si>
    <t>enquiry@@norgren.co.in</t>
  </si>
  <si>
    <t>NAVEEN NIVERTHY</t>
  </si>
  <si>
    <t>IMPERIAL FASTNERS PVT. LTD.</t>
  </si>
  <si>
    <t>91-124-4034495</t>
  </si>
  <si>
    <t>imperialfastners@gmail.com</t>
  </si>
  <si>
    <t>www.imperialfastners.com</t>
  </si>
  <si>
    <t>JUGAL KISHORE SAGAR</t>
  </si>
  <si>
    <t>91-124-2372100</t>
  </si>
  <si>
    <t>indiantransformers@vsnl.net</t>
  </si>
  <si>
    <t>www.indiantransformers.com</t>
  </si>
  <si>
    <t>K.B. JAIN</t>
  </si>
  <si>
    <t>INTERNATIONAL BUSINESS COMBINES</t>
  </si>
  <si>
    <t>91-124-2210981</t>
  </si>
  <si>
    <t>ibcind@yahoo.com</t>
  </si>
  <si>
    <t>IRIS PRECISION TOOLSING</t>
  </si>
  <si>
    <t>iris3pt@yahoo.com</t>
  </si>
  <si>
    <t>www.irisprecisiontooling.com</t>
  </si>
  <si>
    <t>RAJESH BANSAL</t>
  </si>
  <si>
    <t>91-124-2580198</t>
  </si>
  <si>
    <t>isotechindia@gmail.com</t>
  </si>
  <si>
    <t>RAJEEV JAKHAR</t>
  </si>
  <si>
    <t>JAGTAR SINGH &amp; SONS HYDRAULICS PVT LTD</t>
  </si>
  <si>
    <t>91-11-25458404</t>
  </si>
  <si>
    <t>preeti.kaur@jssi.in</t>
  </si>
  <si>
    <t>PREETI KOUR</t>
  </si>
  <si>
    <t>MKTG CO-ORDINATOR</t>
  </si>
  <si>
    <t>sjain@jainsonsindia.net</t>
  </si>
  <si>
    <t>www.jainsonsindia.net</t>
  </si>
  <si>
    <t>Mr.</t>
  </si>
  <si>
    <t>S L JAIN</t>
  </si>
  <si>
    <t>JMD ALUMINIUM ALLOYS (P) LTD</t>
  </si>
  <si>
    <t>91-124-2373676</t>
  </si>
  <si>
    <t>jmd_aluminium@yahoo.com</t>
  </si>
  <si>
    <t>PRADEEP BHATIA</t>
  </si>
  <si>
    <t>KANOHAR ELECTRICALS LTD</t>
  </si>
  <si>
    <t>91-121-2441706</t>
  </si>
  <si>
    <t>sales@kanohar.com</t>
  </si>
  <si>
    <t>www.kanohar.com</t>
  </si>
  <si>
    <t>REGIONAL MANAGER (NORTH)</t>
  </si>
  <si>
    <t>KEMPER EXTRACTION &amp; FILTERATION SYSTEMS IND PVT LTD</t>
  </si>
  <si>
    <t>91-124-4121653</t>
  </si>
  <si>
    <t>vikas.mal@kemper.india.com</t>
  </si>
  <si>
    <t>www.kemper.eu</t>
  </si>
  <si>
    <t>VIKAS MAL,</t>
  </si>
  <si>
    <t>MKTG HEAD</t>
  </si>
  <si>
    <t>KOTSONS PVT LTD</t>
  </si>
  <si>
    <t>91-11-43537540</t>
  </si>
  <si>
    <t>kotsons@kotsons.com</t>
  </si>
  <si>
    <t>www.kosons.com</t>
  </si>
  <si>
    <t>SIDDHARTH JAIN</t>
  </si>
  <si>
    <t>KRISHAN BROTHERS</t>
  </si>
  <si>
    <t>91-11-23211490</t>
  </si>
  <si>
    <t>kbros@vsnl.com</t>
  </si>
  <si>
    <t>www.krishnabrothers.com</t>
  </si>
  <si>
    <t>KRISHAN KUMAR AGARWAL</t>
  </si>
  <si>
    <t>KVTEK POWER SYSTEMS P LTD</t>
  </si>
  <si>
    <t>91-124-3226856</t>
  </si>
  <si>
    <t>j.rathi@kvtek.in</t>
  </si>
  <si>
    <t>www.kvtek.in</t>
  </si>
  <si>
    <t>JITENDRA RATHI</t>
  </si>
  <si>
    <t>GENERAL MANAGER -MARKETING</t>
  </si>
  <si>
    <t>LAMBA PRESS &amp; SHEARS</t>
  </si>
  <si>
    <t>91-11-41424853</t>
  </si>
  <si>
    <t>bobblamb@hotmail.com</t>
  </si>
  <si>
    <t>www.lambapressandshears.com</t>
  </si>
  <si>
    <t>T P S LAMBA</t>
  </si>
  <si>
    <t>LIGHT LIFT INDIA PVT LTD</t>
  </si>
  <si>
    <t>91-129-2276026</t>
  </si>
  <si>
    <t>info@lightlift.com</t>
  </si>
  <si>
    <t>LOGWELL FORGE LTD</t>
  </si>
  <si>
    <t>91-124-4001890</t>
  </si>
  <si>
    <t>vikas@logwell.biz</t>
  </si>
  <si>
    <t>www.indianforging.org</t>
  </si>
  <si>
    <t>VIKAS CHOWDHRY</t>
  </si>
  <si>
    <t>MACH MILL ENGINEERS</t>
  </si>
  <si>
    <t>91-11-23679036</t>
  </si>
  <si>
    <t>machmill@yahoo.co.in</t>
  </si>
  <si>
    <t>MARUTI WELD LTD.</t>
  </si>
  <si>
    <t>91-11-47373100</t>
  </si>
  <si>
    <t>marutiweld@marutiweld.com</t>
  </si>
  <si>
    <t>www.marutiweld.com</t>
  </si>
  <si>
    <t>SANJAY KAPOOR</t>
  </si>
  <si>
    <t>MATERIALS MOVELL</t>
  </si>
  <si>
    <t>info@materialmovell.com</t>
  </si>
  <si>
    <t>ASHOK KUAMR KHANDWAL</t>
  </si>
  <si>
    <t>MAXFLOW PUMPS INDIA LTD</t>
  </si>
  <si>
    <t>91-124-4525000</t>
  </si>
  <si>
    <t>info@maxflowpumps.com</t>
  </si>
  <si>
    <t>www.maxflowpumps.com</t>
  </si>
  <si>
    <t>R.C. ARORA</t>
  </si>
  <si>
    <t>MAXIMA MOTION &amp; CONTROLS PVT LTD</t>
  </si>
  <si>
    <t>91-11-42709155</t>
  </si>
  <si>
    <t>info@maxima.co.in</t>
  </si>
  <si>
    <t>www.maxima.co.in</t>
  </si>
  <si>
    <t>M K SINGH</t>
  </si>
  <si>
    <t>MAY FAIR ENGINEERING CORPORATION</t>
  </si>
  <si>
    <t>91-11-27385381</t>
  </si>
  <si>
    <t>mfrengg@gmail.com</t>
  </si>
  <si>
    <t>www.mayfairengg.com</t>
  </si>
  <si>
    <t>METAL EXTRUSIONS</t>
  </si>
  <si>
    <t>91-11-47109155</t>
  </si>
  <si>
    <t>mv.siddheshwar@mtil.in</t>
  </si>
  <si>
    <t>M.V.SIDDHESHWAR</t>
  </si>
  <si>
    <t>DY.MANAGER</t>
  </si>
  <si>
    <t>MOTOMAN MOTHERSON ROBOTICS LTD</t>
  </si>
  <si>
    <t>91-124-4758500</t>
  </si>
  <si>
    <t>sales@motoman.co.in</t>
  </si>
  <si>
    <t>www.yashakawa.co.jp</t>
  </si>
  <si>
    <t>MULTITEC INDUSTRIES</t>
  </si>
  <si>
    <t>MANISH KR AGRAWAL</t>
  </si>
  <si>
    <t>NAGATA INDIA LIMITED</t>
  </si>
  <si>
    <t>91-124-2290592</t>
  </si>
  <si>
    <t>KAZUMOTO OHARA</t>
  </si>
  <si>
    <t>NATIONAL HYDRAULICS</t>
  </si>
  <si>
    <t>91-120-2551305</t>
  </si>
  <si>
    <t>nationalhydraulics@gmail.com</t>
  </si>
  <si>
    <t>www.nationalhydraulic.co.in</t>
  </si>
  <si>
    <t>MOHIT RAMCHANDANI</t>
  </si>
  <si>
    <t>NHPC LTD</t>
  </si>
  <si>
    <t>91-129-2277790</t>
  </si>
  <si>
    <t>nhpccc@nhpc.nic.in</t>
  </si>
  <si>
    <t>www.nhpcindia.com</t>
  </si>
  <si>
    <t>NUTECH GROUP</t>
  </si>
  <si>
    <t>91-129-2421221</t>
  </si>
  <si>
    <t>info@nutechgroup.org</t>
  </si>
  <si>
    <t>www.nutechgroup.org</t>
  </si>
  <si>
    <t>ANSHUL BHATIA</t>
  </si>
  <si>
    <t>NW ALLENBERRY WORKS</t>
  </si>
  <si>
    <t>91-129-6451260</t>
  </si>
  <si>
    <t>naw@del3.vsnl.net.in</t>
  </si>
  <si>
    <t>www.allenberrygears.com</t>
  </si>
  <si>
    <t>PRADEEP KR DAGA</t>
  </si>
  <si>
    <t>OERLIKON TRANSMISSION IND PVT LTD</t>
  </si>
  <si>
    <t>91-120-6625500</t>
  </si>
  <si>
    <t>rajesh.aggarwal@oerlikon.com</t>
  </si>
  <si>
    <t>RAJESH AGRAWAL</t>
  </si>
  <si>
    <t>OVB MACHINE TOOLS</t>
  </si>
  <si>
    <t>ovbmachinetools@gmail.com</t>
  </si>
  <si>
    <t>www.ovbmachinetools.in</t>
  </si>
  <si>
    <t>PARRYTECH HYDRAULICS</t>
  </si>
  <si>
    <t>91-11-28341842</t>
  </si>
  <si>
    <t>parrytechhydraulics@gmail.com</t>
  </si>
  <si>
    <t>www.parrytechhydraulics.com</t>
  </si>
  <si>
    <t>OMPRAKASH SINGH</t>
  </si>
  <si>
    <t>PME TRANSOFRMERS INDIA PVT LTD</t>
  </si>
  <si>
    <t>91-120-2560890</t>
  </si>
  <si>
    <t>anilaggarwal@pmetransformers.com</t>
  </si>
  <si>
    <t>www.pmetransformers.com</t>
  </si>
  <si>
    <t>ANIL AGGARWAL</t>
  </si>
  <si>
    <t>91-120-4352560</t>
  </si>
  <si>
    <t>www.pneumaxspa.com</t>
  </si>
  <si>
    <t>PRAKASH LABELS PVT LTD</t>
  </si>
  <si>
    <t>rajeshgaur@prakashlabels.com</t>
  </si>
  <si>
    <t>www.prakashlabels.com</t>
  </si>
  <si>
    <t>RAKESH MAHAJAN</t>
  </si>
  <si>
    <t>PREETRAJ ENTERPRISES</t>
  </si>
  <si>
    <t>91-11-23862227</t>
  </si>
  <si>
    <t>tills30@gmail.com</t>
  </si>
  <si>
    <t>PREMIER INDUTIRES</t>
  </si>
  <si>
    <t>PRESTON ENGG. CO. PVT. LTD</t>
  </si>
  <si>
    <t>PRODCUTION AIDS AND CONSULTANTS PVT LTD</t>
  </si>
  <si>
    <t>finance@pacindia.net</t>
  </si>
  <si>
    <t>PROMIVAC ENGINEERING</t>
  </si>
  <si>
    <t>91-11-23281082</t>
  </si>
  <si>
    <t>promivac@vsnl.net</t>
  </si>
  <si>
    <t>www.promivacpump.com</t>
  </si>
  <si>
    <t>HASHIM ALI</t>
  </si>
  <si>
    <t>PROSAFE INTERNATIONAL PVT LTD</t>
  </si>
  <si>
    <t>91-124-4265417</t>
  </si>
  <si>
    <t>info@prosafeindia.com</t>
  </si>
  <si>
    <t>www.prosafeindia.com</t>
  </si>
  <si>
    <t>SATISH VERMA</t>
  </si>
  <si>
    <t>R P ALLOYS &amp; STEEL FORGINGS PVT LTD</t>
  </si>
  <si>
    <t>91-120-4172100</t>
  </si>
  <si>
    <t>info@rpalloys.com</t>
  </si>
  <si>
    <t>www.rpalloys.com</t>
  </si>
  <si>
    <t>R P KAPOOR</t>
  </si>
  <si>
    <t>RADHIKA AGENCIES PVT LTD</t>
  </si>
  <si>
    <t>91-11-25543100</t>
  </si>
  <si>
    <t>rapl@rapl.in</t>
  </si>
  <si>
    <t>www.rapl.in</t>
  </si>
  <si>
    <t>NAVIN SHARMA</t>
  </si>
  <si>
    <t>REGNAT ENERGY SOLUTIONS</t>
  </si>
  <si>
    <t>91-11-29535381</t>
  </si>
  <si>
    <t>rsood@regnant.co.in</t>
  </si>
  <si>
    <t>www.regnant.co.in</t>
  </si>
  <si>
    <t>P K SOOD</t>
  </si>
  <si>
    <t>CHARIMAN</t>
  </si>
  <si>
    <t>RELIANCE POWER TRANSMISSION LTD</t>
  </si>
  <si>
    <t>91-124-3917980</t>
  </si>
  <si>
    <t>sudha.joshi@relianceada.com</t>
  </si>
  <si>
    <t>www.relianceada.com</t>
  </si>
  <si>
    <t>SUDHA JOSHI</t>
  </si>
  <si>
    <t>REVA INDUSTIRES LTD</t>
  </si>
  <si>
    <t>91-129-4185400</t>
  </si>
  <si>
    <t>reva@revacranes.com</t>
  </si>
  <si>
    <t>ROCKMAN INDSUTRIES LTD</t>
  </si>
  <si>
    <t>91-11-43270701</t>
  </si>
  <si>
    <t>pranshu@rockmanindustries.com</t>
  </si>
  <si>
    <t>www.rockmanindustries.com</t>
  </si>
  <si>
    <t>UJJWAL KANT MUNJAL</t>
  </si>
  <si>
    <t>SAHASRA ELELCTRONICS PVT LTD</t>
  </si>
  <si>
    <t>contact@sahasraelectronics.com</t>
  </si>
  <si>
    <t>www.sahasrealectronics.com</t>
  </si>
  <si>
    <t>SHAILESH SRIVSATA</t>
  </si>
  <si>
    <t>SAMWHA CAPACITOR GROUP</t>
  </si>
  <si>
    <t>91-120-4523800</t>
  </si>
  <si>
    <t>swindia4@samwha.com</t>
  </si>
  <si>
    <t>www.samwha.com</t>
  </si>
  <si>
    <t>NAVIN SINGH</t>
  </si>
  <si>
    <t>SANDHAR INDUSTRIES</t>
  </si>
  <si>
    <t>91-124-2371561</t>
  </si>
  <si>
    <t>JAYANT DAVAR</t>
  </si>
  <si>
    <t>SANKYO TRADING INDIA PVT LTD</t>
  </si>
  <si>
    <t>91-11-43628076</t>
  </si>
  <si>
    <t>narendraind_2000@yahoo.com</t>
  </si>
  <si>
    <t>www.sankyo.in</t>
  </si>
  <si>
    <t>NARENDRA GUPTA</t>
  </si>
  <si>
    <t>INDIA BUSINESS HEAD</t>
  </si>
  <si>
    <t>SARVOTTAM ELECTRONICS</t>
  </si>
  <si>
    <t>91-11-64583561</t>
  </si>
  <si>
    <t>avsnodia@gmail.com</t>
  </si>
  <si>
    <t>SUNIL KUMAR VERMA</t>
  </si>
  <si>
    <t>SEHENOVAC ENGINEERS</t>
  </si>
  <si>
    <t>91-11-28763255</t>
  </si>
  <si>
    <t>info@shenovacengineers.com</t>
  </si>
  <si>
    <t>www.shenovacengineers.com</t>
  </si>
  <si>
    <t>SELVO ELECTRICALS INDIA</t>
  </si>
  <si>
    <t>91-11-22382889</t>
  </si>
  <si>
    <t>sales@selvoelectricalsindia.com</t>
  </si>
  <si>
    <t>www.selvoelectricalsindia.com</t>
  </si>
  <si>
    <t>SEMCO FORGE PVT LTD</t>
  </si>
  <si>
    <t>91-120-4168300</t>
  </si>
  <si>
    <t>amit@semco-india.com</t>
  </si>
  <si>
    <t>www.semco-india.com</t>
  </si>
  <si>
    <t>AMIT SINGHAL</t>
  </si>
  <si>
    <t>SEMICONDUCTOR APPLIACATIONS</t>
  </si>
  <si>
    <t>91-11-41426135</t>
  </si>
  <si>
    <t>semiconductor@eth.net</t>
  </si>
  <si>
    <t>VINAY KHANNA</t>
  </si>
  <si>
    <t>SH HARYANA WIRES LTD</t>
  </si>
  <si>
    <t>91-11-41003130</t>
  </si>
  <si>
    <t>smangla@haryanawires.com</t>
  </si>
  <si>
    <t>SUNIL MANGLA</t>
  </si>
  <si>
    <t>SHANTI ISPAT LTD</t>
  </si>
  <si>
    <t>91-124-2330551</t>
  </si>
  <si>
    <t>SHARMA ELECTRONICS</t>
  </si>
  <si>
    <t>9810437892</t>
  </si>
  <si>
    <t>sales@sharmaelectronics.net</t>
  </si>
  <si>
    <t>www.sharmaelectronics.net</t>
  </si>
  <si>
    <t>RAMESH SHARMA</t>
  </si>
  <si>
    <t>SHREE GIRIRAJ ELECTRONICS</t>
  </si>
  <si>
    <t>91-11-23874406</t>
  </si>
  <si>
    <t>rg_giriraj@yahoo.co.in</t>
  </si>
  <si>
    <t>91-11-27835438</t>
  </si>
  <si>
    <t>SOURABH SOOD</t>
  </si>
  <si>
    <t>STELLA INDUSTRIES PVT. LTD</t>
  </si>
  <si>
    <t>91-124-2373068</t>
  </si>
  <si>
    <t>B.R WASSAN</t>
  </si>
  <si>
    <t>SUNBEAM AUTO LTD</t>
  </si>
  <si>
    <t>91-124-5129200</t>
  </si>
  <si>
    <t>sunbeam@sunbeamauto.com</t>
  </si>
  <si>
    <t>www.sunbeamauto.com</t>
  </si>
  <si>
    <t>ASHOK KUMAR MUNJAL</t>
  </si>
  <si>
    <t>SUPER CASTORS INDIA</t>
  </si>
  <si>
    <t>91-124-4076611</t>
  </si>
  <si>
    <t>shivaljain@jainsonscastors.com</t>
  </si>
  <si>
    <t>R P JAIN</t>
  </si>
  <si>
    <t>SUPERIOR PRODCUTS INDSUTIRES</t>
  </si>
  <si>
    <t>91-129-4086647</t>
  </si>
  <si>
    <t>suproducts_200@yahoo.com</t>
  </si>
  <si>
    <t>MAHESH KUMAR YADAV</t>
  </si>
  <si>
    <t>SUPERON SCHWEISSTECHNIK (I) LTD</t>
  </si>
  <si>
    <t>91-011-23647252/24647199</t>
  </si>
  <si>
    <t>sales@superonindia.com</t>
  </si>
  <si>
    <t>S N PANDE</t>
  </si>
  <si>
    <t>SUPREME SYSTEMS</t>
  </si>
  <si>
    <t>91-124-2340908</t>
  </si>
  <si>
    <t>ANIL DHAWAN</t>
  </si>
  <si>
    <t>SYSTEM ENGINEERS</t>
  </si>
  <si>
    <t>91-129-2213092</t>
  </si>
  <si>
    <t>sk_katra@vsnl.net</t>
  </si>
  <si>
    <t>www.systemengineers.co.in</t>
  </si>
  <si>
    <t>SURESH KALRA</t>
  </si>
  <si>
    <t>THEET ELECTRICALS PVT LTD</t>
  </si>
  <si>
    <t>sales@theeta.com</t>
  </si>
  <si>
    <t>91-11-46087243</t>
  </si>
  <si>
    <t>asad.husain@thermaxindia.com</t>
  </si>
  <si>
    <t>M S UNNIKIRSUHAN</t>
  </si>
  <si>
    <t>TKW FASTNERS PVT.LTD</t>
  </si>
  <si>
    <t>91-124-5081711</t>
  </si>
  <si>
    <t>info@tkwfasteners.com</t>
  </si>
  <si>
    <t>www.tkwfastenes.com</t>
  </si>
  <si>
    <t>K.C WADHWA</t>
  </si>
  <si>
    <t>UNIQUE SYSTEMS &amp; COTNROLS PVT LTD</t>
  </si>
  <si>
    <t>91-11-25792324</t>
  </si>
  <si>
    <t>unique_systems@hotmail.com</t>
  </si>
  <si>
    <t>RAJESH SOOD</t>
  </si>
  <si>
    <t>UNIVERSAL INDUSTRIES</t>
  </si>
  <si>
    <t>91-120-2554386</t>
  </si>
  <si>
    <t>UPTODAT PLASTICS AND PACKAGINGS PVT LTD</t>
  </si>
  <si>
    <t>91-11-42448614</t>
  </si>
  <si>
    <t>info@upthotmelts.com</t>
  </si>
  <si>
    <t>USHA WELDING</t>
  </si>
  <si>
    <t>91-11-65656111</t>
  </si>
  <si>
    <t>usha.welding@gmail.com</t>
  </si>
  <si>
    <t>www.ushaweld.com</t>
  </si>
  <si>
    <t>ASHEET SINGH JANEJA</t>
  </si>
  <si>
    <t>VANSH INDUSTRIES</t>
  </si>
  <si>
    <t>91-11-47567237</t>
  </si>
  <si>
    <t>vivek@vanshindustries.in</t>
  </si>
  <si>
    <t>www.vanshindustries.in</t>
  </si>
  <si>
    <t>VIVEK NANGIA</t>
  </si>
  <si>
    <t>VEE KEY ELECTRONICS</t>
  </si>
  <si>
    <t>alanalanvk@yahoo.co.in</t>
  </si>
  <si>
    <t>VICTOR COMPONENT SYSTEMS PVT LTD</t>
  </si>
  <si>
    <t>91-11-26372403</t>
  </si>
  <si>
    <t>hsovictor@airtelmail.in</t>
  </si>
  <si>
    <t>www.victorcomponent.co.in</t>
  </si>
  <si>
    <t>PAWAN SHARMA</t>
  </si>
  <si>
    <t>VIDYUT CRANES</t>
  </si>
  <si>
    <t>91-124-2341041</t>
  </si>
  <si>
    <t>vidyutcranes@vsnl.com</t>
  </si>
  <si>
    <t>www.vidyutfurnaces.com</t>
  </si>
  <si>
    <t>RAMESH C BHASIN</t>
  </si>
  <si>
    <t>VINEET ELECTRIC CO</t>
  </si>
  <si>
    <t>91-11-22546065</t>
  </si>
  <si>
    <t>siron_vineet@yahoo.co.in</t>
  </si>
  <si>
    <t>www.siron.in</t>
  </si>
  <si>
    <t>VAIBHAV VINEET</t>
  </si>
  <si>
    <t>VIZOR ELECTRONICS PVT LTD</t>
  </si>
  <si>
    <t>91-11-65593679</t>
  </si>
  <si>
    <t>sales@vizor.net.in</t>
  </si>
  <si>
    <t>www.vizor.net.in</t>
  </si>
  <si>
    <t>VIBHOR BATRA</t>
  </si>
  <si>
    <t>WINDSOR  EXPORTS</t>
  </si>
  <si>
    <t>91-124-4323900</t>
  </si>
  <si>
    <t>windsor@windsorauto.com</t>
  </si>
  <si>
    <t>www.winsorauto.com</t>
  </si>
  <si>
    <t>YASH CONTROLS &amp; AUTOMATION</t>
  </si>
  <si>
    <t>91-11-23876691</t>
  </si>
  <si>
    <t>yashcontrol@gmail.com</t>
  </si>
  <si>
    <t>ANURAG SHARMA</t>
  </si>
  <si>
    <t>TRACKO INTERNATIONAL</t>
  </si>
  <si>
    <t>AGRA</t>
  </si>
  <si>
    <t>91-562-2281096</t>
  </si>
  <si>
    <t>sanjay@tracko.in</t>
  </si>
  <si>
    <t>www.tracko.in</t>
  </si>
  <si>
    <t>SANJAY GARG</t>
  </si>
  <si>
    <t>SHRI BALAJI ENGINEERING WORKS</t>
  </si>
  <si>
    <t>ALIGARH</t>
  </si>
  <si>
    <t>91-571-2402025</t>
  </si>
  <si>
    <t>balajipresses@gmail.com</t>
  </si>
  <si>
    <t>www.shribalajipresses.com</t>
  </si>
  <si>
    <t>MR. KAMESHWAR PRASAD GARG</t>
  </si>
  <si>
    <t>KAREYN PRECISION MACHINES PVT. LTD</t>
  </si>
  <si>
    <t>DEHRA DUN</t>
  </si>
  <si>
    <t>91-135-2654629</t>
  </si>
  <si>
    <t>lall@nde.vsnl.net.in</t>
  </si>
  <si>
    <t>MR. RADHESH LALL</t>
  </si>
  <si>
    <t>AH ENGINEERING WORK</t>
  </si>
  <si>
    <t>91-11-25472164</t>
  </si>
  <si>
    <t>NOOR HASAN</t>
  </si>
  <si>
    <t>ANUJ INTERNATIONAL</t>
  </si>
  <si>
    <t>+91(11)3965846</t>
  </si>
  <si>
    <t>info@anujinternational.com</t>
  </si>
  <si>
    <t>www.anujinternational.com</t>
  </si>
  <si>
    <t>MR. RAJESH MALHOTRA</t>
  </si>
  <si>
    <t>BMPL INTERNATIONAL</t>
  </si>
  <si>
    <t>91-11-23217118</t>
  </si>
  <si>
    <t>bmpl_sunil@rediffmail.com</t>
  </si>
  <si>
    <t>SUNIL CHOPRA</t>
  </si>
  <si>
    <t>DESHWAL ENGG.&amp;FABRICATION WORKS</t>
  </si>
  <si>
    <t>91-11-22544338</t>
  </si>
  <si>
    <t>QUTUBUDIN</t>
  </si>
  <si>
    <t>JEET MACHINE TOOLS CORPORATION</t>
  </si>
  <si>
    <t>91-11-23218025</t>
  </si>
  <si>
    <t>www.jmtc.co.in</t>
  </si>
  <si>
    <t>MR. S. PARAMJEET SINGH</t>
  </si>
  <si>
    <t>MILHARD SALES PVT LTD</t>
  </si>
  <si>
    <t>91-11-23215571</t>
  </si>
  <si>
    <t>sales@milhard.com</t>
  </si>
  <si>
    <t>www.milhard.com</t>
  </si>
  <si>
    <t>MR. J. S. CHAWLA</t>
  </si>
  <si>
    <t>TECHNOCRATS DIE CASTING (I) PVT LTD</t>
  </si>
  <si>
    <t>91-12-4369160</t>
  </si>
  <si>
    <t>rajrotia@technocratsmachinery.com</t>
  </si>
  <si>
    <t>www.technocratsmachinery.com</t>
  </si>
  <si>
    <t>MR A K RAJOTIA</t>
  </si>
  <si>
    <t>TEJINDRA ELECTRIC WORKS (REGD.)</t>
  </si>
  <si>
    <t>91-11-47073000</t>
  </si>
  <si>
    <t>stercotw@mantraonline.com</t>
  </si>
  <si>
    <t>www.sterco-weld.com</t>
  </si>
  <si>
    <t>MR. R. P. SINGH</t>
  </si>
  <si>
    <t>91-11-27785846</t>
  </si>
  <si>
    <t>MR. UTTAM SINGH KHOKHAR</t>
  </si>
  <si>
    <t>ELOFIC INDUSTRIES LTD.</t>
  </si>
  <si>
    <t>91-129-4281000</t>
  </si>
  <si>
    <t>enquiry@elofic.com</t>
  </si>
  <si>
    <t>www.elofic.com</t>
  </si>
  <si>
    <t>M.S.SAHNI</t>
  </si>
  <si>
    <t>J.L.ENGINEERS</t>
  </si>
  <si>
    <t>91-129-2296100</t>
  </si>
  <si>
    <t>ASHOK DHIMAN</t>
  </si>
  <si>
    <t>91-129-4233665</t>
  </si>
  <si>
    <t>presswel@vsnl.com</t>
  </si>
  <si>
    <t>MR. RAGHBIR SINGH</t>
  </si>
  <si>
    <t>RAPID FLOW INDIA PVT LTD</t>
  </si>
  <si>
    <t>91-129-4047420</t>
  </si>
  <si>
    <t>rapidflow@airtelmail.in</t>
  </si>
  <si>
    <t>www.rapidflowindia.com</t>
  </si>
  <si>
    <t>MR. K. S. JOUBLE</t>
  </si>
  <si>
    <t>SHREE DURGA UDYOG</t>
  </si>
  <si>
    <t>91-129-2418877</t>
  </si>
  <si>
    <t>SUBHASH BAWEJA</t>
  </si>
  <si>
    <t>MODERN PRECISION TOOLS PVT LTD</t>
  </si>
  <si>
    <t>91-120-6542685</t>
  </si>
  <si>
    <t>info@modernprecisiontools.com</t>
  </si>
  <si>
    <t>www.modernprecisiontools.com</t>
  </si>
  <si>
    <t>HARUN KHAN</t>
  </si>
  <si>
    <t>ROTOMEK SEALS PVT. LTD</t>
  </si>
  <si>
    <t>91-120-4160525</t>
  </si>
  <si>
    <t>info@rotoseals.co.in</t>
  </si>
  <si>
    <t>www.mechanical-seal.net</t>
  </si>
  <si>
    <t>SANJIV SAHNI</t>
  </si>
  <si>
    <t>RR MACHINE TOOLS INDUSTRIES</t>
  </si>
  <si>
    <t>91-120-2782637</t>
  </si>
  <si>
    <t>MR. RAJENDRA SINGH</t>
  </si>
  <si>
    <t>SANJAY STEELS</t>
  </si>
  <si>
    <t>91-11-23233521</t>
  </si>
  <si>
    <t>hrdoshi@vsnl.com</t>
  </si>
  <si>
    <t>www.sanjaysteel.com</t>
  </si>
  <si>
    <t>H R DOSHI</t>
  </si>
  <si>
    <t>SRB MACHINES PVT. LTD.</t>
  </si>
  <si>
    <t>91-120-4166933</t>
  </si>
  <si>
    <t>info@srbmachines.in</t>
  </si>
  <si>
    <t>www.srbmachines.com</t>
  </si>
  <si>
    <t>MR. RAKESH KUMAR</t>
  </si>
  <si>
    <t>BONSAI ENGINEERING</t>
  </si>
  <si>
    <t>91-129-4117811</t>
  </si>
  <si>
    <t>DEEPAK ABBOTT</t>
  </si>
  <si>
    <t>FAIR FIELD ENGG.</t>
  </si>
  <si>
    <t>91-129-4118338</t>
  </si>
  <si>
    <t>NARINDER THAKUR</t>
  </si>
  <si>
    <t>KIRAN UDYOG PVT LTD</t>
  </si>
  <si>
    <t>91-124-4742400</t>
  </si>
  <si>
    <t>MR. V.K JAIN</t>
  </si>
  <si>
    <t>PRICOL</t>
  </si>
  <si>
    <t>91-124-4312200</t>
  </si>
  <si>
    <t>K KUMAR</t>
  </si>
  <si>
    <t>UNITED MACPRO PVT LTD</t>
  </si>
  <si>
    <t>91-124-4030279</t>
  </si>
  <si>
    <t>info@unitedmacpro.com</t>
  </si>
  <si>
    <t>www.unitedmacpro.com</t>
  </si>
  <si>
    <t>SURJEET SINGH</t>
  </si>
  <si>
    <t>WINTER DIAMOND TOOLS (INDIA) LTD.</t>
  </si>
  <si>
    <t>91-124-6326892</t>
  </si>
  <si>
    <t>wmdtlho@del3.vsnl.net.in</t>
  </si>
  <si>
    <t>MR. V. SOOD</t>
  </si>
  <si>
    <t xml:space="preserve"> KIRAN UDYOG PVT LTD</t>
  </si>
  <si>
    <t>S.K KALARIYA</t>
  </si>
  <si>
    <t>ABRO BALANCING MACHINES PVT LTD</t>
  </si>
  <si>
    <t>91-11-26920611</t>
  </si>
  <si>
    <t>akhil_nath@yahoo.com</t>
  </si>
  <si>
    <t>www.abrobalancing.com</t>
  </si>
  <si>
    <t>AKHIL NATH</t>
  </si>
  <si>
    <t>ASHOK MANUFACTURING CO. PVT. LTD.</t>
  </si>
  <si>
    <t>91-11-27241027</t>
  </si>
  <si>
    <t>abiho@del2.vsnl.net.in</t>
  </si>
  <si>
    <t>MR. ACHAL NATH</t>
  </si>
  <si>
    <t>AARVEE WAXPOL TOOLS (INDIA) PVT. LTD.</t>
  </si>
  <si>
    <t>91-11-24617994, 24611361, 26851865</t>
  </si>
  <si>
    <t>rv2axpol@hotmail.com</t>
  </si>
  <si>
    <t>R.P. JHALANI</t>
  </si>
  <si>
    <t>ADVANCE PANELS &amp; SWITCHGEARS PVT. LTD.</t>
  </si>
  <si>
    <t>91-11-27787322, 27787333, 27787344</t>
  </si>
  <si>
    <t>del1@advancepanels.com</t>
  </si>
  <si>
    <t>www.advancepanels.com</t>
  </si>
  <si>
    <t>S R JAIN</t>
  </si>
  <si>
    <t>ADVANCE VALVES GLOBAL</t>
  </si>
  <si>
    <t>shashi.sharma@advancevalves.com;global@advancevalves.com</t>
  </si>
  <si>
    <t xml:space="preserve">SHASHI SHARMA </t>
  </si>
  <si>
    <t>AGASTYA POLYMER INDUSTRIES PVT. LTD.</t>
  </si>
  <si>
    <t>91-129-6523131, 2500615</t>
  </si>
  <si>
    <t>info@agastya-group.com</t>
  </si>
  <si>
    <t>www.agastya-groyup.com</t>
  </si>
  <si>
    <t>AMIT KUMAR SINGH</t>
  </si>
  <si>
    <t>AGGARWAL METAL WORKS PVT. LTD.</t>
  </si>
  <si>
    <t>91-1274-253401</t>
  </si>
  <si>
    <t>dkj2854@hotmail.com;dkj@agrawalmetal.com</t>
  </si>
  <si>
    <t>www.agrawalmetal.com</t>
  </si>
  <si>
    <t>D.K. JAIN</t>
  </si>
  <si>
    <t>ANDEES IMPEX PVT. LTD.</t>
  </si>
  <si>
    <t>91-11-41600470</t>
  </si>
  <si>
    <t>sanjay@andeesimpex.com;alok@andeesimpex.com</t>
  </si>
  <si>
    <t>www.andeesimpex.com</t>
  </si>
  <si>
    <t>SANJAY BESWAL</t>
  </si>
  <si>
    <t>BENCHMARK CIRCUITS INDIA PVT. LTD.</t>
  </si>
  <si>
    <t>91-11-41847751</t>
  </si>
  <si>
    <t>info@benchmarkindia.co.in</t>
  </si>
  <si>
    <t>www.benchmarkindia.co.in</t>
  </si>
  <si>
    <t>ATUL MUKHI</t>
  </si>
  <si>
    <t>BENTEX CONTROL &amp; SWITCH GEAR CO.</t>
  </si>
  <si>
    <t>91-11-25891552, 25709730, 25701494, 25709552, 25892073</t>
  </si>
  <si>
    <t>bentex3@rediffmail.com</t>
  </si>
  <si>
    <t>www.sknbentex.com</t>
  </si>
  <si>
    <t>KAPIL CHOPRA</t>
  </si>
  <si>
    <t>BHARAT HEAVY ELECTRICALS LTD.</t>
  </si>
  <si>
    <t>91-11-41793276, 41793300, 41793247</t>
  </si>
  <si>
    <t>opb@bhelindustry.com</t>
  </si>
  <si>
    <t>www.bhelindustry.com</t>
  </si>
  <si>
    <t>B. PRASADA RAO</t>
  </si>
  <si>
    <t>BHUSHAN STEEL LTD.</t>
  </si>
  <si>
    <t>91-11-120-2770601-06</t>
  </si>
  <si>
    <t>rakeshc@bhushan-group.org;bssl@mantraonline.com</t>
  </si>
  <si>
    <t>www.mbhushan-group.org</t>
  </si>
  <si>
    <t>RAKESH CHATURVEDI</t>
  </si>
  <si>
    <t>CASIO INDIA CO. PVT. LTD.</t>
  </si>
  <si>
    <t>91-11-41054321</t>
  </si>
  <si>
    <t>tkyoden@casioindiacompany.com</t>
  </si>
  <si>
    <t>www.casioindiacomopany.com</t>
  </si>
  <si>
    <t>T KYODEN</t>
  </si>
  <si>
    <t>CONTINENTAL EQUIPMENT INDIA PVT. LTD.</t>
  </si>
  <si>
    <t>91-11-26816297-98</t>
  </si>
  <si>
    <t>info@continentalindia.com</t>
  </si>
  <si>
    <t>www.continentalindia.com</t>
  </si>
  <si>
    <t>R. KUMAR</t>
  </si>
  <si>
    <t>ESTER INDUSTRIES LTD.</t>
  </si>
  <si>
    <t>91-124-4572100, 4376421-5</t>
  </si>
  <si>
    <t>info@esterindustries.com;palash@esterindustries.com</t>
  </si>
  <si>
    <t>www.esterindustries.com</t>
  </si>
  <si>
    <t>P.K GUPTA</t>
  </si>
  <si>
    <t>GEMSCAB INDUSTRIES LTD.</t>
  </si>
  <si>
    <t>91-11-27694648, 27691589</t>
  </si>
  <si>
    <t>gemscab@vsnl.com</t>
  </si>
  <si>
    <t>KUNAL GUPTA</t>
  </si>
  <si>
    <t>GEO MILLER &amp; CO. PVT. LTD.</t>
  </si>
  <si>
    <t>91-11-41292900</t>
  </si>
  <si>
    <t>geo@vsnl.com</t>
  </si>
  <si>
    <t>www.geomiller.com</t>
  </si>
  <si>
    <t>ABHISHEK MUNDHRA</t>
  </si>
  <si>
    <t>GLOBUS TRANSITORS PVT. LTD.</t>
  </si>
  <si>
    <t>91-11-40583000</t>
  </si>
  <si>
    <t>rishi@globusdelhi.com</t>
  </si>
  <si>
    <t>www.globustransitors.in</t>
  </si>
  <si>
    <t>RISHI JAIN</t>
  </si>
  <si>
    <t>HANSA INDUSTRIES PVT. LTD.</t>
  </si>
  <si>
    <t>91-11-24379487, 24378696</t>
  </si>
  <si>
    <t>hansaindustries@airtelmail.in</t>
  </si>
  <si>
    <t>NARENDRA</t>
  </si>
  <si>
    <t>HEG LTD.</t>
  </si>
  <si>
    <t>91-120-2541810, 4390300</t>
  </si>
  <si>
    <t>ravi@injbhilwara.com</t>
  </si>
  <si>
    <t>www.hegltd.com</t>
  </si>
  <si>
    <t>RAVI JHUNJHUNWALA</t>
  </si>
  <si>
    <t>HINDUSTAN EVEREST TOOLS LTD.</t>
  </si>
  <si>
    <t>91-11-46692600-99</t>
  </si>
  <si>
    <t>skmandelia@everesttools.com</t>
  </si>
  <si>
    <t>www.evesttools.com</t>
  </si>
  <si>
    <t>S K MANDELIA</t>
  </si>
  <si>
    <t>HINDUSTAN WIRES LTD.</t>
  </si>
  <si>
    <t>91-129-2233411, 2233600, 2232168, 2232248</t>
  </si>
  <si>
    <t>rkg457@rediffmail.com</t>
  </si>
  <si>
    <t>U S BHARTIA</t>
  </si>
  <si>
    <t>IMPREGLAM ELECTRONICS LTD.</t>
  </si>
  <si>
    <t>91-11-22447652/ 53</t>
  </si>
  <si>
    <t>ieltd@impreglam.com;sales@impreglam.com</t>
  </si>
  <si>
    <t>www.impreglam.co</t>
  </si>
  <si>
    <t>PARDEEP ANAND</t>
  </si>
  <si>
    <t>JAY BHARAT MARUTI LTD.</t>
  </si>
  <si>
    <t>91-11-26427104-06</t>
  </si>
  <si>
    <t>dmohan@jbm.co.in;corp@jbm.co.in</t>
  </si>
  <si>
    <t>www.jbm-group.com</t>
  </si>
  <si>
    <t>S K ARYA</t>
  </si>
  <si>
    <t>JCB INDIA LTD.</t>
  </si>
  <si>
    <t>91-129-4299550, 4299000</t>
  </si>
  <si>
    <t>shrikant.sarpotdar@jcb.com</t>
  </si>
  <si>
    <t>www.jcb.com</t>
  </si>
  <si>
    <t>VIPIN SONDHI</t>
  </si>
  <si>
    <t>JINDAL SAW LTD.</t>
  </si>
  <si>
    <t>91-11-26188360-74</t>
  </si>
  <si>
    <t>sudhakar.choudhary@jindalsaw.com</t>
  </si>
  <si>
    <t>www.jindalsaw.com</t>
  </si>
  <si>
    <t>P R JINDAL</t>
  </si>
  <si>
    <t>JINDAL STEEL &amp; POWER LTD.</t>
  </si>
  <si>
    <t>91-11-26188340</t>
  </si>
  <si>
    <t>naveen.jindal@jindalsteel.com, ramkumar.iyer@jindalsteel.com</t>
  </si>
  <si>
    <t>www.jindalsteel.com</t>
  </si>
  <si>
    <t>NAVEEN JINDAL</t>
  </si>
  <si>
    <t>K K K HYDRO POWER LTD.</t>
  </si>
  <si>
    <t>91-129-2257552, 4113168</t>
  </si>
  <si>
    <t>kkkhpl@airtelmail.in</t>
  </si>
  <si>
    <t>www.kkkhydropower.com</t>
  </si>
  <si>
    <t>PAWAN KUMAR KOHLI</t>
  </si>
  <si>
    <t>K L RATHI STEELS LTD.</t>
  </si>
  <si>
    <t>91-11-26013643, 26011463</t>
  </si>
  <si>
    <t>krathisteels@yahoo.in</t>
  </si>
  <si>
    <t>DEEPAK RATHI</t>
  </si>
  <si>
    <t>KAMAL ENGINEERING CORPORATION</t>
  </si>
  <si>
    <t>91-11-23311693, 23351365</t>
  </si>
  <si>
    <t>kamal@kecindustries.com</t>
  </si>
  <si>
    <t>www.kecindustries.com</t>
  </si>
  <si>
    <t xml:space="preserve">RAJINDER MOHAN </t>
  </si>
  <si>
    <t>KHEMKA AVAIATION PVT. LTD.</t>
  </si>
  <si>
    <t>91-11-23415193, 23417122, 46034820</t>
  </si>
  <si>
    <t>gen_sehgal@yahoo.com</t>
  </si>
  <si>
    <t>A.S. SEHGAL</t>
  </si>
  <si>
    <t>KIDARSONS INDUSTRIES PVT. LTD.</t>
  </si>
  <si>
    <t>91-11-23542230</t>
  </si>
  <si>
    <t>kidarsonsdelhi@vsnl.net;kidarsons@bol.net.in</t>
  </si>
  <si>
    <t>MOHINDER NATH NANDA</t>
  </si>
  <si>
    <t>KSB PUMPS LTD.</t>
  </si>
  <si>
    <t>91-120-2541091-92</t>
  </si>
  <si>
    <t>rarora@ksb.co.in;rckothari@ksb.co.in</t>
  </si>
  <si>
    <t>www.ksbgroup.com</t>
  </si>
  <si>
    <t>RAJESH ARORA</t>
  </si>
  <si>
    <t>LARSEN &amp; TOUBRO LTD.</t>
  </si>
  <si>
    <t>91-11-41419601, 41419598</t>
  </si>
  <si>
    <t>guptaanshu@larsentoubro.com</t>
  </si>
  <si>
    <t>M M OVERSEAS (INDIA)</t>
  </si>
  <si>
    <t>91-129-4021323, 4113225</t>
  </si>
  <si>
    <t>mmo@airtelmail.in</t>
  </si>
  <si>
    <t>www.airblastermanufacturer.com</t>
  </si>
  <si>
    <t>B.B BHALLA</t>
  </si>
  <si>
    <t>MICRON INSTRUMENTS PVT. LTD.</t>
  </si>
  <si>
    <t>91-11-23363383, 23361505</t>
  </si>
  <si>
    <t>vkramsahgal@gmail.com</t>
  </si>
  <si>
    <t>VIKARAM SAHGAL</t>
  </si>
  <si>
    <t>MOHAN EXPORTS (I) PVT. LTD.</t>
  </si>
  <si>
    <t>91-11-29232802/5</t>
  </si>
  <si>
    <t>mpuri@mohanexports.com</t>
  </si>
  <si>
    <t>www.exports.com</t>
  </si>
  <si>
    <t>MOHAN PURI</t>
  </si>
  <si>
    <t>NORISYS TECHNOLOGY LTD.</t>
  </si>
  <si>
    <t>91-129-26966162</t>
  </si>
  <si>
    <t>northwest@vsnl.com</t>
  </si>
  <si>
    <t>P D AGARWAL</t>
  </si>
  <si>
    <t>PAITECH COOLING TOWERS &amp; EQUIPMENT LTD.</t>
  </si>
  <si>
    <t>91-124-4222466</t>
  </si>
  <si>
    <t>sales@paltech.in</t>
  </si>
  <si>
    <t>www.paltech.in</t>
  </si>
  <si>
    <t>S BANSAL</t>
  </si>
  <si>
    <t>PRECISION ELECTRONICS LTD.</t>
  </si>
  <si>
    <t>vidur.kanodia@pelindia.com</t>
  </si>
  <si>
    <t>www.pelindia.com</t>
  </si>
  <si>
    <t>PRADEEP KANODIA</t>
  </si>
  <si>
    <t>RICO AUTO INDUSTRIES LTD.</t>
  </si>
  <si>
    <t>91-124-2824000, 2824103, 4032200</t>
  </si>
  <si>
    <t>arvindkapur@ricoauto.com</t>
  </si>
  <si>
    <t>www.ricoauto.com</t>
  </si>
  <si>
    <t>ARVIND KAPUR</t>
  </si>
  <si>
    <t>RKKR STEELS LTD.</t>
  </si>
  <si>
    <t>91-11-26494755-56</t>
  </si>
  <si>
    <t>jrai01@yahoo.co.in</t>
  </si>
  <si>
    <t>JASWANT RAI</t>
  </si>
  <si>
    <t>RRB ENERGY LTD.</t>
  </si>
  <si>
    <t>91-11-40552222</t>
  </si>
  <si>
    <t>pawanshakti@rrbenergy.com</t>
  </si>
  <si>
    <t>www.rrbenergy.com</t>
  </si>
  <si>
    <t>RAKESH BAKSHI</t>
  </si>
  <si>
    <t>SANAUTO ENGINEERS (I) PVT. LTD.</t>
  </si>
  <si>
    <t>91-129-4284101</t>
  </si>
  <si>
    <t>info@sanauto.com</t>
  </si>
  <si>
    <t>www.sanauto.com</t>
  </si>
  <si>
    <t>RAJ KUMAR KARWA</t>
  </si>
  <si>
    <t>SAPIENT SERVICES PVT. LTD.</t>
  </si>
  <si>
    <t>91-11-29813234, 29813235</t>
  </si>
  <si>
    <t>dkmalhotra@sapientservices.com</t>
  </si>
  <si>
    <t>www.sapientservices.com</t>
  </si>
  <si>
    <t>D K MALHOTRA</t>
  </si>
  <si>
    <t>SATHYADEEP ENGINEERING CO. LTD.</t>
  </si>
  <si>
    <t>91-120-4245295</t>
  </si>
  <si>
    <t>info@sathyadeep.com</t>
  </si>
  <si>
    <t>www.sathyadeep.com</t>
  </si>
  <si>
    <t>I S SHARMA</t>
  </si>
  <si>
    <t>SERVEL UDYOG PVT. LTD.</t>
  </si>
  <si>
    <t>91-11-26385900, 5901, 5903</t>
  </si>
  <si>
    <t>servelind@vsnl.com</t>
  </si>
  <si>
    <t>www.servelindia.com</t>
  </si>
  <si>
    <t>S.P. CHAUDHARY</t>
  </si>
  <si>
    <t>SIEMENS LTD.</t>
  </si>
  <si>
    <t>91-124-2846000</t>
  </si>
  <si>
    <t>rajnish.sharma@siemens.com</t>
  </si>
  <si>
    <t>RAJIV SACHDEVA</t>
  </si>
  <si>
    <t>SUPERMAC INDUSTRIES INDIA LTD.</t>
  </si>
  <si>
    <t>91-11-25896041, 42</t>
  </si>
  <si>
    <t>jasvinder@supermacindia.com;office@supermacindia.com</t>
  </si>
  <si>
    <t>www.supermacinida.com</t>
  </si>
  <si>
    <t>HARBHAJAN SINGH</t>
  </si>
  <si>
    <t>SUPREME ELECTROCAST PVT. LTD.</t>
  </si>
  <si>
    <t>91-120-4800584</t>
  </si>
  <si>
    <t>sudhirarora44@gmail.com</t>
  </si>
  <si>
    <t>S K ARORA</t>
  </si>
  <si>
    <t>TARUN ENTERPRISES PVT. LTD.</t>
  </si>
  <si>
    <t>91-11-23235887, 23210992</t>
  </si>
  <si>
    <t>tarunbkg@vsnl.net;tarunbkg@gmail.com</t>
  </si>
  <si>
    <t>BALDEV KUMAR GUPTA</t>
  </si>
  <si>
    <t>DESEIN INDIA PVT LTD</t>
  </si>
  <si>
    <t>91-11-29213762, 26453761, 65</t>
  </si>
  <si>
    <t>indure@satyam.net.in;npgupta@desinindure.com</t>
  </si>
  <si>
    <t>www.desein.com</t>
  </si>
  <si>
    <t>N P GUPTA</t>
  </si>
  <si>
    <t>WALIA INTERNATIONAL MACHINES CORPORATION</t>
  </si>
  <si>
    <t>91-11-25546044, 25521275</t>
  </si>
  <si>
    <t>waliap@ndf.vsnl.net.in</t>
  </si>
  <si>
    <t>www.waliainternational.com</t>
  </si>
  <si>
    <t>PRAMOD WALIA</t>
  </si>
  <si>
    <t>WELLMAKE ENGINEERING CO. PVT. LTD.</t>
  </si>
  <si>
    <t>91-11-27018199, 27019548</t>
  </si>
  <si>
    <t>wellmake@del3.vsnl.net.in;wellmake2007@gmial.com</t>
  </si>
  <si>
    <t>www.wellmake.com</t>
  </si>
  <si>
    <t>S.R. BABBAR</t>
  </si>
  <si>
    <t>WONDER POLYMERS LTD.</t>
  </si>
  <si>
    <t>91-11-27296211</t>
  </si>
  <si>
    <t>wonderpolymers@hotmail.com</t>
  </si>
  <si>
    <t>www.wonderpolymers.net</t>
  </si>
  <si>
    <t>ARUN K GUPTA</t>
  </si>
  <si>
    <t>YAMUNA CABLE ACCESSORIES PVT. LTD.</t>
  </si>
  <si>
    <t>gschawla@yamunapower.com;sanjeevsardana@yamunapower.com</t>
  </si>
  <si>
    <t>www.yamunapower.com</t>
  </si>
  <si>
    <t>SHAM S SARDANA</t>
  </si>
  <si>
    <t>HARIKRUSHNA TECHNPRIDE ENGG.</t>
  </si>
  <si>
    <t>91-79-25890506</t>
  </si>
  <si>
    <t>info@harikrushnatechnopride.com</t>
  </si>
  <si>
    <t>www.harikrushnatechnopride.com</t>
  </si>
  <si>
    <t>TRUSHIL TRIVEDI</t>
  </si>
  <si>
    <t>ALPHA MEDICARE AND DEVICE LTD</t>
  </si>
  <si>
    <t>info@alphamedicate.com</t>
  </si>
  <si>
    <t>SOHAIL SAYED</t>
  </si>
  <si>
    <t>VIJAY INDUSTRIES</t>
  </si>
  <si>
    <t>91-79-22900306</t>
  </si>
  <si>
    <t>inf@vijayind.com</t>
  </si>
  <si>
    <t>www.vijayind.com</t>
  </si>
  <si>
    <t>NILESH PANCHAL</t>
  </si>
  <si>
    <t>RUBBER KING TYRES INDIA P.LTD</t>
  </si>
  <si>
    <t>91-79-26855619</t>
  </si>
  <si>
    <t>mktg@rubberking.net</t>
  </si>
  <si>
    <t>www.rubberking.net</t>
  </si>
  <si>
    <t>DHIREN PARIKH</t>
  </si>
  <si>
    <t>SMIT MEDIMED P.LTD</t>
  </si>
  <si>
    <t>91-79-2586751</t>
  </si>
  <si>
    <t>director@smitmedimed.com</t>
  </si>
  <si>
    <t>TRIDEV INDUSTRIES</t>
  </si>
  <si>
    <t>91-79-25895865</t>
  </si>
  <si>
    <t>info@tridevindustries.com</t>
  </si>
  <si>
    <t>www.tridevindustries.com</t>
  </si>
  <si>
    <t>KARSAN KASAR</t>
  </si>
  <si>
    <t>VIKRAM THERMO LIMITED</t>
  </si>
  <si>
    <t>marketing@vikramthermo.com</t>
  </si>
  <si>
    <t>www.vikramthermo.com</t>
  </si>
  <si>
    <t>S MUKHERJI</t>
  </si>
  <si>
    <t>G M</t>
  </si>
  <si>
    <t>SAHAS SCIENTIFIC P.LTD</t>
  </si>
  <si>
    <t>91-79-25835116</t>
  </si>
  <si>
    <t>info@sahasindia.com</t>
  </si>
  <si>
    <t>www.sahasindia.com</t>
  </si>
  <si>
    <t>SUBODH PATEL</t>
  </si>
  <si>
    <t>PIONEER IMPEX</t>
  </si>
  <si>
    <t>91-79-26931307</t>
  </si>
  <si>
    <t>malhar_7680@yahoo.com</t>
  </si>
  <si>
    <t>MALHAR SHAH</t>
  </si>
  <si>
    <t>PULLEN PUMP INDUSTRIES PVT LTD</t>
  </si>
  <si>
    <t>91-79-26581787</t>
  </si>
  <si>
    <t>pullen@pullenpump.com</t>
  </si>
  <si>
    <t>www.pullenpump.com</t>
  </si>
  <si>
    <t>HIMANSHU PATEL</t>
  </si>
  <si>
    <t>PAYAL INDUSTRIES</t>
  </si>
  <si>
    <t>91-79-22203787</t>
  </si>
  <si>
    <t>info@payal-india.com</t>
  </si>
  <si>
    <t>www.payal-india.com</t>
  </si>
  <si>
    <t>PRAFUL GAJJAR</t>
  </si>
  <si>
    <t xml:space="preserve">LABTRONIK </t>
  </si>
  <si>
    <t>91-79-26588565</t>
  </si>
  <si>
    <t>contact@labtronik.com</t>
  </si>
  <si>
    <t>www.labtronik.com</t>
  </si>
  <si>
    <t>SANDIP KOTADIA</t>
  </si>
  <si>
    <t>UNIVERSAL TOOLS INDUSTRIES</t>
  </si>
  <si>
    <t>91-79-32941904</t>
  </si>
  <si>
    <t>unitool99@yahoo.com</t>
  </si>
  <si>
    <t>YOGESH ENGIEERING WORKS</t>
  </si>
  <si>
    <t>91-79-22974888</t>
  </si>
  <si>
    <t>yogeshengineering@gmail.com</t>
  </si>
  <si>
    <t>www.yogeshengg.com</t>
  </si>
  <si>
    <t>GOVIND PATEL</t>
  </si>
  <si>
    <t>SIMON COIL &amp; HEAT EXCHANGER</t>
  </si>
  <si>
    <t>91-9904341600</t>
  </si>
  <si>
    <t>info@simoncoil.com</t>
  </si>
  <si>
    <t>www.simoncoil.com</t>
  </si>
  <si>
    <t>RHIM DIWAN</t>
  </si>
  <si>
    <t>NATRAJ MACHIENE MANUFACTURERS</t>
  </si>
  <si>
    <t>91-79-22928027</t>
  </si>
  <si>
    <t>premnishu81@yahoo.com</t>
  </si>
  <si>
    <t>www.natrajmachinemanufacturers.com</t>
  </si>
  <si>
    <t>BABUBHAI MISTRY</t>
  </si>
  <si>
    <t>AKSHAR PLAST</t>
  </si>
  <si>
    <t>91-79-22842404</t>
  </si>
  <si>
    <t>akshar_plast@yahoo.in</t>
  </si>
  <si>
    <t>www.aksharplast.com</t>
  </si>
  <si>
    <t>VENUS VISION CARE PVT LTD</t>
  </si>
  <si>
    <t>91-79-40099089</t>
  </si>
  <si>
    <t>sales@venussurgical.com</t>
  </si>
  <si>
    <t>www.venusvisioncare.com</t>
  </si>
  <si>
    <t>VEENESH NAMBIRAR</t>
  </si>
  <si>
    <t>ACTIVE MARKETING ENTERPRISE</t>
  </si>
  <si>
    <t>91-79-29092650</t>
  </si>
  <si>
    <t>info@activepumps.com</t>
  </si>
  <si>
    <t>www.activepumps.com</t>
  </si>
  <si>
    <t>EURO INDIA HOSE SYSTEMS</t>
  </si>
  <si>
    <t>SHAHAB SAIYAD</t>
  </si>
  <si>
    <t>SHREYA ENTERPRISE</t>
  </si>
  <si>
    <t>91-79-29292487</t>
  </si>
  <si>
    <t>seapaurero@yahoo.com</t>
  </si>
  <si>
    <t>MIGHT INDUSTRIES</t>
  </si>
  <si>
    <t>91-79-25622885</t>
  </si>
  <si>
    <t>mightindustries@gmail.com</t>
  </si>
  <si>
    <t>arpatel@lubielectronics.com</t>
  </si>
  <si>
    <t>AJAY PATEL</t>
  </si>
  <si>
    <t>ASTROPURE SYSTEMS P LTLD</t>
  </si>
  <si>
    <t>marketing@aastropure.com</t>
  </si>
  <si>
    <t>GAURANG GOSAL</t>
  </si>
  <si>
    <t>sr@dcacmotors.com</t>
  </si>
  <si>
    <t>www.dcacmotors.com</t>
  </si>
  <si>
    <t>PRIMIER POLYNMERS</t>
  </si>
  <si>
    <t>91-79-65427978</t>
  </si>
  <si>
    <t>primiarpolymer@gmail.com</t>
  </si>
  <si>
    <t>www.primier-polymer.com</t>
  </si>
  <si>
    <t>BHAVIN MEHTA</t>
  </si>
  <si>
    <t>DEL PD PUMPS &amp; GEARS P LTD</t>
  </si>
  <si>
    <t>91-2752-243047</t>
  </si>
  <si>
    <t>rotodel_ad1@sancharnet.in</t>
  </si>
  <si>
    <t>www.delpump.com</t>
  </si>
  <si>
    <t>HEMANT DELIWALA</t>
  </si>
  <si>
    <t>A K ENBINEERS</t>
  </si>
  <si>
    <t>91-79-22201521</t>
  </si>
  <si>
    <t>akengg9@hotmail.com</t>
  </si>
  <si>
    <t>AJAY DESAI</t>
  </si>
  <si>
    <t>RPOPRITOR</t>
  </si>
  <si>
    <t>JAGDISH TEXTILE ENGG CO</t>
  </si>
  <si>
    <t>91-79-22135137</t>
  </si>
  <si>
    <t>info@jtechpump.com</t>
  </si>
  <si>
    <t>www.jtechpump.com</t>
  </si>
  <si>
    <t>SATISH VYAS</t>
  </si>
  <si>
    <t>A ONE INTERNATIONAL</t>
  </si>
  <si>
    <t>91-79-22201482</t>
  </si>
  <si>
    <t>aonead1@sancharnet.in</t>
  </si>
  <si>
    <t>www.newyesh.com</t>
  </si>
  <si>
    <t>KALUSINGH LODHA</t>
  </si>
  <si>
    <t>SHREE KHODIYAR SALES</t>
  </si>
  <si>
    <t>91-79-22233311</t>
  </si>
  <si>
    <t>info@shreekhodiyarsales.com</t>
  </si>
  <si>
    <t>www.shreekhodiyarsales.com</t>
  </si>
  <si>
    <t>VIKAS ENGINEERING INDUSTRIES</t>
  </si>
  <si>
    <t>91-2764-262063</t>
  </si>
  <si>
    <t>info@gassifire.com</t>
  </si>
  <si>
    <t>www.gassifire.com</t>
  </si>
  <si>
    <t>VIKAS NAHATA</t>
  </si>
  <si>
    <t>DUPOLY MARKETING PVT LTD</t>
  </si>
  <si>
    <t>91-79-26576190</t>
  </si>
  <si>
    <t>dupoly.marketing@gmail.com</t>
  </si>
  <si>
    <t>www.dupoly.com</t>
  </si>
  <si>
    <t>PINAL PATEL</t>
  </si>
  <si>
    <t>TEXTILE MACHINERY MFG CO</t>
  </si>
  <si>
    <t>91-79-22169747</t>
  </si>
  <si>
    <t>trukman@eth.net</t>
  </si>
  <si>
    <t>www.truckmanindia.com</t>
  </si>
  <si>
    <t>MANAN GANDHI</t>
  </si>
  <si>
    <t>SHAKTI ENGINEERING EQUIPMENT CO</t>
  </si>
  <si>
    <t>91-79-22123781</t>
  </si>
  <si>
    <t>seecovalve@icenet.net</t>
  </si>
  <si>
    <t>KARAN ENTERPRISE</t>
  </si>
  <si>
    <t>91-79-22201779</t>
  </si>
  <si>
    <t>karanvalves@yahoo.com</t>
  </si>
  <si>
    <t>JIGNESH PARIKH</t>
  </si>
  <si>
    <t>PANCHAL ENGINEERING WORKS</t>
  </si>
  <si>
    <t>91-79-25620821</t>
  </si>
  <si>
    <t>info@panchalhydraulics.com</t>
  </si>
  <si>
    <t>www.panchalhydraulics.com</t>
  </si>
  <si>
    <t>NARESH PANCHAL</t>
  </si>
  <si>
    <t>91-79-22894685</t>
  </si>
  <si>
    <t>AMBICA CRANES PVT LTD</t>
  </si>
  <si>
    <t>91-79-55416978</t>
  </si>
  <si>
    <t>hoist@ambicacranes.com</t>
  </si>
  <si>
    <t>www.ambicacranes.com</t>
  </si>
  <si>
    <t>PARVIN PATEL</t>
  </si>
  <si>
    <t>KEL INDIA FILTERS</t>
  </si>
  <si>
    <t>91-79-25624076</t>
  </si>
  <si>
    <t>info@kelindia.com</t>
  </si>
  <si>
    <t>www.kelindia.com</t>
  </si>
  <si>
    <t>INDU LAL S.</t>
  </si>
  <si>
    <t>PREMIUM ENGINEERS PVT LTD</t>
  </si>
  <si>
    <t>91-79-25894693</t>
  </si>
  <si>
    <t>primiumgroup@hotmail.com</t>
  </si>
  <si>
    <t>www.premiumengineers.com</t>
  </si>
  <si>
    <t>RAKSHIT PARIKH</t>
  </si>
  <si>
    <t>APPLICATION ENGINEERS</t>
  </si>
  <si>
    <t>MODTECH MACHINE  PVT LTD</t>
  </si>
  <si>
    <t>91-79-25893501</t>
  </si>
  <si>
    <t>info@modtechworld.com</t>
  </si>
  <si>
    <t>www.modtechworld.com</t>
  </si>
  <si>
    <t>ARPIT SHAH</t>
  </si>
  <si>
    <t>ZENITH MARKETING</t>
  </si>
  <si>
    <t>91-79-25328981</t>
  </si>
  <si>
    <t>info@zenithmarketing.in</t>
  </si>
  <si>
    <t>www.zenithmarketing.in</t>
  </si>
  <si>
    <t>HI FINE MACHINE TOOLS</t>
  </si>
  <si>
    <t>91-79-26891274</t>
  </si>
  <si>
    <t>hifinemachinetools@yahoo.co.in</t>
  </si>
  <si>
    <t>AMAMIKA ENGINEERING COMPANY</t>
  </si>
  <si>
    <t>91-79-25842505</t>
  </si>
  <si>
    <t>anamikaengg@yahoo.com</t>
  </si>
  <si>
    <t>www.anamikaengg.com</t>
  </si>
  <si>
    <t>KAMLESH SHARAM</t>
  </si>
  <si>
    <t>POWER LIGHT ELECTRICALS</t>
  </si>
  <si>
    <t>91-79-22813523</t>
  </si>
  <si>
    <t>RAVIRAJ ENGINEERING</t>
  </si>
  <si>
    <t>91-9327010979</t>
  </si>
  <si>
    <t>sales@ravirajengineers.com</t>
  </si>
  <si>
    <t>www.ravirajengineers.com</t>
  </si>
  <si>
    <t>DINRSH PANCHAL</t>
  </si>
  <si>
    <t>BHALANI INDUSTRIES</t>
  </si>
  <si>
    <t>91-79-65258008</t>
  </si>
  <si>
    <t>info@bhalanigroup.com</t>
  </si>
  <si>
    <t>www.bhalanigroup.com</t>
  </si>
  <si>
    <t>RAJU BHAI</t>
  </si>
  <si>
    <t>ADITYA PURIFIED WATER ENG.</t>
  </si>
  <si>
    <t>91-79-65140288</t>
  </si>
  <si>
    <t>PRADIP SIHNA</t>
  </si>
  <si>
    <t>info@falconengineers.com</t>
  </si>
  <si>
    <t>www.falconengineers.com</t>
  </si>
  <si>
    <t>KEPRAJ POWERTRONICS</t>
  </si>
  <si>
    <t>keprejpowertronics@yahoo.com</t>
  </si>
  <si>
    <t>RAJANI KANSAGRA</t>
  </si>
  <si>
    <t>SAINATH ENGINEERING</t>
  </si>
  <si>
    <t>91-9979747031</t>
  </si>
  <si>
    <t>sainath_engineering@yahoo.com</t>
  </si>
  <si>
    <t>GANESH ENGINEERING CO.</t>
  </si>
  <si>
    <t>91-79-25894087</t>
  </si>
  <si>
    <t>PARESH KARELIYA</t>
  </si>
  <si>
    <t>ACCURATE TOOLING SYSTEM</t>
  </si>
  <si>
    <t>ACE AUTOMATION CONTROL EQUIPMENT PVT.LTD.</t>
  </si>
  <si>
    <t>ADROIT FANTECH ENGINEERS</t>
  </si>
  <si>
    <t>AIR CONTROL EQPTS SYSTEMS</t>
  </si>
  <si>
    <t>ALACRITY ENERGY SERVICES</t>
  </si>
  <si>
    <t>ALKRAFT THERMOTECHNOLOGIES (PVT) LT</t>
  </si>
  <si>
    <t xml:space="preserve">Allied Healthcare India </t>
  </si>
  <si>
    <t>AMAR POLYMERS</t>
  </si>
  <si>
    <t>APN TECHNOLOGIES</t>
  </si>
  <si>
    <t>AQUA PURE PLUS</t>
  </si>
  <si>
    <t>ARAVIND POLYMERS</t>
  </si>
  <si>
    <t>ASHLOK SAFE EARTHING ELECTRODE LIMI</t>
  </si>
  <si>
    <t>ASHOK LEYLAND LTD</t>
  </si>
  <si>
    <t>ASHVA TECHNOLOGIES PVT LTD</t>
  </si>
  <si>
    <t>ASIRA MARKETING PVT. LTD.</t>
  </si>
  <si>
    <t>ASSAB SRIPAD STEELS LTD</t>
  </si>
  <si>
    <t>ASSOCIATED ENGINEERING SERVICES</t>
  </si>
  <si>
    <t>AVDEL (INDIA) PVT. LTD.</t>
  </si>
  <si>
    <t>BALIGA LIGHTING EQPTS PVT LTD</t>
  </si>
  <si>
    <t>BARON POWER LTD</t>
  </si>
  <si>
    <t>BEVCON WAYORS PVT LTD.</t>
  </si>
  <si>
    <t>BHARAT COATS</t>
  </si>
  <si>
    <t>BHARAT MEDICAL SYSTEMS</t>
  </si>
  <si>
    <t>BHN SURGICALS PVT LTD</t>
  </si>
  <si>
    <t>BOIS TECHNOLOGIES PVT. LTD</t>
  </si>
  <si>
    <t>BORG WARNER COOLING SYSTEMS INDIA P</t>
  </si>
  <si>
    <t>BREADSELL LIMITED</t>
  </si>
  <si>
    <t>CALLIDAI MOTORS</t>
  </si>
  <si>
    <t>CAPE ELECTRIC CORPORATION</t>
  </si>
  <si>
    <t>CARMEL ENGINEERING</t>
  </si>
  <si>
    <t>CHEMIN CONTROLS&amp;INSTRUMENTATION P L</t>
  </si>
  <si>
    <t>CHEMOLEUMS (INDIA) PVT. LTD</t>
  </si>
  <si>
    <t>COLD POINT PVT LTD</t>
  </si>
  <si>
    <t>CONSUL CONSOLIDATED (P) LTD</t>
  </si>
  <si>
    <t>COOPER BUSSMANN (INDIA) PVT LTD</t>
  </si>
  <si>
    <t>COSEN MACHINERY INDUSTRIAL CO LTD</t>
  </si>
  <si>
    <t>CREATIVE AUTOMATION &amp; SYSTEM ENGINE</t>
  </si>
  <si>
    <t>DELTA WEARTECH ENGINEER'S     (P ) LTD</t>
  </si>
  <si>
    <t>DEVI POLYMERS PVT LTD</t>
  </si>
  <si>
    <t>DHONADHI</t>
  </si>
  <si>
    <t>DOLMAX EXIM(CHENNAI) PVT LTD</t>
  </si>
  <si>
    <t>DUKES ENTERPRISES</t>
  </si>
  <si>
    <t>E POWER ENGINEERING</t>
  </si>
  <si>
    <t>ELECTRO MAGNETIC FLUX INDUSTRIES</t>
  </si>
  <si>
    <t>ELECTRO OPTICAL SYSTEMS</t>
  </si>
  <si>
    <t>ELECTROMAGS</t>
  </si>
  <si>
    <t>ELECTRONICS &amp; CONTROLS POWER SYSTEM</t>
  </si>
  <si>
    <t>ELECTROTHERM INDIA LIMITED</t>
  </si>
  <si>
    <t>EMINENT AUTOMOTIVES INDIA (P) LTD</t>
  </si>
  <si>
    <t>ENTECH CONSULTANCY BUREAU (MADRAS)</t>
  </si>
  <si>
    <t>EOS GMBH (INDIA BRANCH OFFICE)</t>
  </si>
  <si>
    <t>EUROCON INSTRUMENTS PVT LTD</t>
  </si>
  <si>
    <t>GALAXY EARTHING ELECTRODES (P) LTD.</t>
  </si>
  <si>
    <t>GATES UNITTA INDIA COMPANY PVT LTD</t>
  </si>
  <si>
    <t>GEDEE WEILER PVT. LTD.</t>
  </si>
  <si>
    <t>GEM EQUIPMENTS</t>
  </si>
  <si>
    <t>GK INDUSTRIAL PARK PVT LTD</t>
  </si>
  <si>
    <t>GOLDEN SUN DAIRY</t>
  </si>
  <si>
    <t>GRUNDFOS PUMPS INDIA PVT LTD</t>
  </si>
  <si>
    <t>HARISH POLYMERS</t>
  </si>
  <si>
    <t>HARITA-NTI LTD</t>
  </si>
  <si>
    <t>HARSHA CHEMICALS PVT LTD</t>
  </si>
  <si>
    <t>HEXA ANALYTICAL RESEARCH LABORATORI</t>
  </si>
  <si>
    <t>HF POWER TECHNOLOGIES</t>
  </si>
  <si>
    <t>HITACHI KOKI INDIA LTD</t>
  </si>
  <si>
    <t>HM BROTHERS LTD</t>
  </si>
  <si>
    <t>HMS MEDICAL SYSTEMS</t>
  </si>
  <si>
    <t>HSV INDUSTRIES</t>
  </si>
  <si>
    <t>ICMC COPORATION LTD.</t>
  </si>
  <si>
    <t>ICON TECHNOLOGIES</t>
  </si>
  <si>
    <t>IGP ENGINEERS PVT. LTD.</t>
  </si>
  <si>
    <t>INCA RADIANT ENGG INDIA PVT LTD</t>
  </si>
  <si>
    <t>INDFOS INDUSTRIES LIMITED</t>
  </si>
  <si>
    <t>INDIAN ORTHOCARE SURGICALS</t>
  </si>
  <si>
    <t>INDO-NIHON TECHNOLOGIES</t>
  </si>
  <si>
    <t>INSTITUTE FOR FINANCIAL MGMT &amp; RESE</t>
  </si>
  <si>
    <t>INTELLE ENGINEERS</t>
  </si>
  <si>
    <t>IYAPPAN ENGG INDUS PVT LTD</t>
  </si>
  <si>
    <t>JASSONS DIAMONDS PRODUCTS PVT LTD</t>
  </si>
  <si>
    <t>JK MEDICAL SYSTEMS PVT LTD.</t>
  </si>
  <si>
    <t>JOVE MULTISYSTEMS (P) LTD</t>
  </si>
  <si>
    <t>KEYENCE INDIA PVT. LTD.</t>
  </si>
  <si>
    <t>KOTRA &amp; WOOJIN SELEX CO LTD</t>
  </si>
  <si>
    <t>LINGAM &amp; CO.,</t>
  </si>
  <si>
    <t>MAAMIDI ENTERPRISES</t>
  </si>
  <si>
    <t>MAGNETS INDIA</t>
  </si>
  <si>
    <t>MANATEC ELECTRONICS</t>
  </si>
  <si>
    <t>METAL &amp; TUBE INDUSTRIES</t>
  </si>
  <si>
    <t>MICRO ABRASIVE TECHNOLOGIES</t>
  </si>
  <si>
    <t>MILTON ROY INDIA PVT LTD</t>
  </si>
  <si>
    <t>NEW CHENNAI TOWNSHIP PVT. LTD.</t>
  </si>
  <si>
    <t>NOBSA HEALTHCARE</t>
  </si>
  <si>
    <t>PREMIER CONTROLS</t>
  </si>
  <si>
    <t>RAJSEN MACHINE TOOLS</t>
  </si>
  <si>
    <t>REGA PRECISION TECHNOLOGY PVT LTD</t>
  </si>
  <si>
    <t>ROTOMECHANICAL EQUIPMENTS</t>
  </si>
  <si>
    <t>SAMKRISH</t>
  </si>
  <si>
    <t>SCIENTIFIC TECHNOLOGIES</t>
  </si>
  <si>
    <t>SUN IND INTERNATIONAL</t>
  </si>
  <si>
    <t>SUNSHINE SOFTECH</t>
  </si>
  <si>
    <t>T V SUNDARAM IYENGAR AND SONS LTD</t>
  </si>
  <si>
    <t>TECH PLASSTIC INDUSTRIE</t>
  </si>
  <si>
    <t>TECKNOWELD ALLOYS (INDIA) PVT LTD</t>
  </si>
  <si>
    <t>TESPA TOOLS PVT LTD</t>
  </si>
  <si>
    <t>THE ROLLER BEARING COMPANY (MADRAS)</t>
  </si>
  <si>
    <t>TITANIUM TANTALUM PRODUCTS LIMITED</t>
  </si>
  <si>
    <t>TVS PROQUAL</t>
  </si>
  <si>
    <t>VALE TECH PRODUCTS</t>
  </si>
  <si>
    <t>WHITESTAR ENGG CO</t>
  </si>
  <si>
    <t>AGITATORS</t>
  </si>
  <si>
    <t>DONVEY POWER CONTROL SYSTEMS (P) LT</t>
  </si>
  <si>
    <t>FORBES GOKAK LTD</t>
  </si>
  <si>
    <t>GEE GEE KAY PVT LTD</t>
  </si>
  <si>
    <t>HARNAM AUTOMOBILES</t>
  </si>
  <si>
    <t>K M BIOMED</t>
  </si>
  <si>
    <t>KODY MEDI ELECTRONICS PVT LTD</t>
  </si>
  <si>
    <t>LAZER INSTRUMENTATION PVT LTD</t>
  </si>
  <si>
    <t>91-23614667</t>
  </si>
  <si>
    <t>accu@vsnl.net</t>
  </si>
  <si>
    <t>www.indiasearch.com</t>
  </si>
  <si>
    <t>DURISAMY</t>
  </si>
  <si>
    <t>91-44-24768484</t>
  </si>
  <si>
    <t>www.acecontrols.in</t>
  </si>
  <si>
    <t>TAMIL SELVAN</t>
  </si>
  <si>
    <t>SERVICE ENGINEER</t>
  </si>
  <si>
    <t xml:space="preserve"> CHENNAI</t>
  </si>
  <si>
    <t>91-44-65435437</t>
  </si>
  <si>
    <t>adroitfantech@yahoo.com</t>
  </si>
  <si>
    <t>www.adroitfantech.com</t>
  </si>
  <si>
    <t>PATRISON</t>
  </si>
  <si>
    <t>91-24806060</t>
  </si>
  <si>
    <t>info@kookmate.com</t>
  </si>
  <si>
    <t xml:space="preserve">www.kookmate.com
</t>
  </si>
  <si>
    <t>UDAYA PRAKASH</t>
  </si>
  <si>
    <t>91-24364771</t>
  </si>
  <si>
    <t>aessales@alacritymail.com</t>
  </si>
  <si>
    <t>www.alarcityelectronics.com</t>
  </si>
  <si>
    <t>SUBESH GUMTA</t>
  </si>
  <si>
    <t>91-26258750</t>
  </si>
  <si>
    <t>ramaswamy@alkart.com</t>
  </si>
  <si>
    <t>www.alkraft.com</t>
  </si>
  <si>
    <t xml:space="preserve">MANAGING </t>
  </si>
  <si>
    <t>91-28600259</t>
  </si>
  <si>
    <t>info@alpride.com</t>
  </si>
  <si>
    <t>www.alpridehealthcare.com</t>
  </si>
  <si>
    <t>91-26250820</t>
  </si>
  <si>
    <t>www.amarpolymers.com</t>
  </si>
  <si>
    <t>91-44-42183461</t>
  </si>
  <si>
    <t>apntech@gmail.com</t>
  </si>
  <si>
    <t>PANKAJ MURARKA</t>
  </si>
  <si>
    <t>91-37171717</t>
  </si>
  <si>
    <t>SATHISHKUMAR</t>
  </si>
  <si>
    <t>91-44-30296969</t>
  </si>
  <si>
    <t>aquapureplusindia@yahoo.com</t>
  </si>
  <si>
    <t>www.aquapureplus.com</t>
  </si>
  <si>
    <t>SAKTHIVEL</t>
  </si>
  <si>
    <t>91-44-42732355</t>
  </si>
  <si>
    <t>blister2pack@gmail.com</t>
  </si>
  <si>
    <t>www.arvindpolymers.com</t>
  </si>
  <si>
    <t>ARAVIND</t>
  </si>
  <si>
    <t>91-42666677</t>
  </si>
  <si>
    <t>www.ppmai.org</t>
  </si>
  <si>
    <t>ILLANGOETRIVEL</t>
  </si>
  <si>
    <t>Prasanth Chopra</t>
  </si>
  <si>
    <t>91-25354938</t>
  </si>
  <si>
    <t>ASHOK</t>
  </si>
  <si>
    <t>GOPALAKRISHNAN KP</t>
  </si>
  <si>
    <t>91-4208 8897</t>
  </si>
  <si>
    <t>info@ashvatech.com</t>
  </si>
  <si>
    <t>www.ashvatech.com</t>
  </si>
  <si>
    <t>Sunder Natrajan</t>
  </si>
  <si>
    <t>91-44-9952653048</t>
  </si>
  <si>
    <t>sjec87@gmail.com</t>
  </si>
  <si>
    <t>JAGAN</t>
  </si>
  <si>
    <t>91-24952371</t>
  </si>
  <si>
    <t>MANAGINGDIRECTOR</t>
  </si>
  <si>
    <t>91-44-23821581</t>
  </si>
  <si>
    <t>www.associatedengg.com</t>
  </si>
  <si>
    <t>MURALI</t>
  </si>
  <si>
    <t>91-32523792</t>
  </si>
  <si>
    <t xml:space="preserve"> J.SURESH KUMAR</t>
  </si>
  <si>
    <t xml:space="preserve">Manager </t>
  </si>
  <si>
    <t>91-44-22680990</t>
  </si>
  <si>
    <t>baligamf@baling.com</t>
  </si>
  <si>
    <t>RAMESH BALIGA</t>
  </si>
  <si>
    <t>91-44-24967385</t>
  </si>
  <si>
    <t>baronpower@satyam.net.in</t>
  </si>
  <si>
    <t>www.baronpower.com</t>
  </si>
  <si>
    <t>VENKATESH</t>
  </si>
  <si>
    <t>91-44-65551529</t>
  </si>
  <si>
    <t>www.bevconwayors.com</t>
  </si>
  <si>
    <t>PRASANNA KUMAR</t>
  </si>
  <si>
    <t>91-44-24795861</t>
  </si>
  <si>
    <t>sales@bharatcoats.com</t>
  </si>
  <si>
    <t>www.bharatcoats.com</t>
  </si>
  <si>
    <t>91-24516904</t>
  </si>
  <si>
    <t>bmsmadras@gmail.com</t>
  </si>
  <si>
    <t>M.BALASUBRAMANIAN</t>
  </si>
  <si>
    <t>91-4217 0271</t>
  </si>
  <si>
    <t>bhnsurgicals@gmail.com</t>
  </si>
  <si>
    <t>www.bhnsurgicals.com</t>
  </si>
  <si>
    <t>BASHA</t>
  </si>
  <si>
    <t>91-44-32517735</t>
  </si>
  <si>
    <t>mani_jana@yahoo.com</t>
  </si>
  <si>
    <t>www.boistech.co.in</t>
  </si>
  <si>
    <t>MANI JANARTHANAN</t>
  </si>
  <si>
    <t>91-37183000</t>
  </si>
  <si>
    <t>www.borgwarner.com</t>
  </si>
  <si>
    <t>P.Shanmuga rajan</t>
  </si>
  <si>
    <t xml:space="preserve">Head </t>
  </si>
  <si>
    <t>91-44-28293296</t>
  </si>
  <si>
    <t>sales@beardsell.co.in</t>
  </si>
  <si>
    <t>www.beardsell.co.in</t>
  </si>
  <si>
    <t>CHRISTOPHER</t>
  </si>
  <si>
    <t xml:space="preserve">91-65290159 </t>
  </si>
  <si>
    <t>bhargavsundaram@gmail.com</t>
  </si>
  <si>
    <t>WWW.CALIDAI.COM</t>
  </si>
  <si>
    <t>BHARGAVSUNDARAM</t>
  </si>
  <si>
    <t>91-44-45540041</t>
  </si>
  <si>
    <t>srp@capeindia.net</t>
  </si>
  <si>
    <t>www.capeindia.net</t>
  </si>
  <si>
    <t>SENTHIL KUMAR S</t>
  </si>
  <si>
    <t>91-452 2465667</t>
  </si>
  <si>
    <t>flexo@carmelengg.in</t>
  </si>
  <si>
    <t>www.carmelengg.com</t>
  </si>
  <si>
    <t>G.THANGARAJ</t>
  </si>
  <si>
    <t xml:space="preserve">Pondicherry </t>
  </si>
  <si>
    <t>91-43-2271155</t>
  </si>
  <si>
    <t>info@chem-in.com</t>
  </si>
  <si>
    <t>www.chemin-in.com</t>
  </si>
  <si>
    <t>NATRAJ</t>
  </si>
  <si>
    <t>91-44-42453333</t>
  </si>
  <si>
    <t>info@chemoleums.com</t>
  </si>
  <si>
    <t>www.chemoleums.com</t>
  </si>
  <si>
    <t>JOTHIPRAKASH</t>
  </si>
  <si>
    <t>91-44-42648811</t>
  </si>
  <si>
    <t>info@coldpoint.in</t>
  </si>
  <si>
    <t>www.coldpoint.in</t>
  </si>
  <si>
    <t>91-24403471</t>
  </si>
  <si>
    <t>npkrishnan@consulindia.com</t>
  </si>
  <si>
    <t>N P Krishnan </t>
  </si>
  <si>
    <t>sales@cooperbussmann.co.in</t>
  </si>
  <si>
    <t>www1.cooperbussmann.com</t>
  </si>
  <si>
    <t>SANJAY VIYAS</t>
  </si>
  <si>
    <t>TAIWAN</t>
  </si>
  <si>
    <t>886-3-533-2143</t>
  </si>
  <si>
    <t>info@cosen.com</t>
  </si>
  <si>
    <t>www.cosen.com</t>
  </si>
  <si>
    <t>SHAWN HUANG</t>
  </si>
  <si>
    <t>91-44-22520876</t>
  </si>
  <si>
    <t>creative@gmail.com</t>
  </si>
  <si>
    <t>www.creativeplc.com</t>
  </si>
  <si>
    <t>HARI BABU</t>
  </si>
  <si>
    <t>91-44-24764685</t>
  </si>
  <si>
    <t>chennaidelta@yahoo.com</t>
  </si>
  <si>
    <t>www.deltaweartechengineers.com</t>
  </si>
  <si>
    <t>91-44-2321502</t>
  </si>
  <si>
    <t>devi@xlweb.com</t>
  </si>
  <si>
    <t>www.devipolymers.com</t>
  </si>
  <si>
    <t>M Sivaparakash</t>
  </si>
  <si>
    <t>DEVEOLPMENT MANAGER</t>
  </si>
  <si>
    <t>91-44-24335772</t>
  </si>
  <si>
    <t>info@dhonadhi.in</t>
  </si>
  <si>
    <t>www.dhonadhi.net</t>
  </si>
  <si>
    <t>KRISHNARAJ</t>
  </si>
  <si>
    <t>91-22622251</t>
  </si>
  <si>
    <t>info@dolmaxexim.com</t>
  </si>
  <si>
    <t>www.dolmaxexim.com</t>
  </si>
  <si>
    <t>Sanjeev Sekhar</t>
  </si>
  <si>
    <t>91-44-22254619</t>
  </si>
  <si>
    <t>dukeschennai@gmail.com</t>
  </si>
  <si>
    <t>www.dukesenterprises.com</t>
  </si>
  <si>
    <t>KARUPPIAH</t>
  </si>
  <si>
    <t>91-44-43213516</t>
  </si>
  <si>
    <t>epower@airtelmail.in</t>
  </si>
  <si>
    <t>PANDURANGAM</t>
  </si>
  <si>
    <t>91-44-32547430</t>
  </si>
  <si>
    <t>www.electromagneticequipment.com</t>
  </si>
  <si>
    <t xml:space="preserve">VICTOR CHARLES </t>
  </si>
  <si>
    <t>91-44-2815894</t>
  </si>
  <si>
    <t>www.eosystems.com</t>
  </si>
  <si>
    <t>PRAKASHAM ANAND</t>
  </si>
  <si>
    <t>MANAGER SOUTH &amp; EAST</t>
  </si>
  <si>
    <t>www.electomags.com</t>
  </si>
  <si>
    <t>MANAGER-PRODUCT DEVELOPMENT</t>
  </si>
  <si>
    <t>91-44-32997508</t>
  </si>
  <si>
    <t>www.eandcpower.com</t>
  </si>
  <si>
    <t>JERINALEX</t>
  </si>
  <si>
    <t>91-44-43016451</t>
  </si>
  <si>
    <t>ABHISHEK GOYAL</t>
  </si>
  <si>
    <t>TRISSUR</t>
  </si>
  <si>
    <t>91-487-2358769</t>
  </si>
  <si>
    <t>info@eminentauto.com</t>
  </si>
  <si>
    <t>www.eminentauto.com</t>
  </si>
  <si>
    <t xml:space="preserve">DAVIS PAUL </t>
  </si>
  <si>
    <t>91-44-2442104</t>
  </si>
  <si>
    <t>ecb@vsnl.com</t>
  </si>
  <si>
    <t>www.entecconsultancy.com</t>
  </si>
  <si>
    <t>VENKAT KAUSHIK</t>
  </si>
  <si>
    <t>91-44-28158794</t>
  </si>
  <si>
    <t>p.anand@eos.info</t>
  </si>
  <si>
    <t>www.eos.info</t>
  </si>
  <si>
    <t>PRAKASAM ANAND</t>
  </si>
  <si>
    <t>91-4443597886</t>
  </si>
  <si>
    <t>sales@eurocon.in</t>
  </si>
  <si>
    <t>www.eurocon.in</t>
  </si>
  <si>
    <t>support@ftextruder.com</t>
  </si>
  <si>
    <t>www.ftextruder.com</t>
  </si>
  <si>
    <t>G SEKAR</t>
  </si>
  <si>
    <t>91-44-23635547</t>
  </si>
  <si>
    <t>galaxiearthing@yahoo.co.in</t>
  </si>
  <si>
    <t>www.galaxyearthing.com</t>
  </si>
  <si>
    <t>KOTHANDARAMAN</t>
  </si>
  <si>
    <t>www.ganter-instruments.com</t>
  </si>
  <si>
    <t>91-44-47115100</t>
  </si>
  <si>
    <t>MUKUND KASTHURI</t>
  </si>
  <si>
    <t>GENERALMANAGER</t>
  </si>
  <si>
    <t>91-422-2360013</t>
  </si>
  <si>
    <t>K.SRIDHAR</t>
  </si>
  <si>
    <t>TRICHY</t>
  </si>
  <si>
    <t>91-431-4542305</t>
  </si>
  <si>
    <t>ss@gkipl.com</t>
  </si>
  <si>
    <t>www.gkipl.com</t>
  </si>
  <si>
    <t>MR. SENGUTTUVAN</t>
  </si>
  <si>
    <t>Proprietor</t>
  </si>
  <si>
    <t>91-44-42153123</t>
  </si>
  <si>
    <t>info@diipicecream.com</t>
  </si>
  <si>
    <t>ISMAIL</t>
  </si>
  <si>
    <t>91-44-24966800</t>
  </si>
  <si>
    <t>rsureshkumar@grundfos.com</t>
  </si>
  <si>
    <t xml:space="preserve">www.grundfos.in </t>
  </si>
  <si>
    <t>SURIYA</t>
  </si>
  <si>
    <t>91-44-22254247</t>
  </si>
  <si>
    <t>SHANTHI</t>
  </si>
  <si>
    <t>91-44-26254880</t>
  </si>
  <si>
    <t>www.haritanti.com</t>
  </si>
  <si>
    <t>SURESHKUMAR</t>
  </si>
  <si>
    <t>91-44-42738295</t>
  </si>
  <si>
    <t>SUBBIAH</t>
  </si>
  <si>
    <t>91-44-24827036</t>
  </si>
  <si>
    <t>hexalab@gmail.com</t>
  </si>
  <si>
    <t>NIL</t>
  </si>
  <si>
    <t>91-44-22310079</t>
  </si>
  <si>
    <t xml:space="preserve">MUTHIAH SIVASAILAM </t>
  </si>
  <si>
    <t>91-44-24328681</t>
  </si>
  <si>
    <t>KRISHNAN</t>
  </si>
  <si>
    <t>91-4442080506</t>
  </si>
  <si>
    <t>NAGAPPAN</t>
  </si>
  <si>
    <t>91-44-25226365</t>
  </si>
  <si>
    <t>hmbros_chennai@yahoo.com</t>
  </si>
  <si>
    <t>www.hmbrothers.com</t>
  </si>
  <si>
    <t>BAGDI</t>
  </si>
  <si>
    <t>91-44-2476 6576</t>
  </si>
  <si>
    <t>info@hms.co.in</t>
  </si>
  <si>
    <t>www.hms.co.in</t>
  </si>
  <si>
    <t xml:space="preserve">V. CHINNASAMY </t>
  </si>
  <si>
    <t>MEDICAL SYSTEMS</t>
  </si>
  <si>
    <t>91-44-65251271</t>
  </si>
  <si>
    <t>91-44-46258620</t>
  </si>
  <si>
    <t>icmc@vsnl.com</t>
  </si>
  <si>
    <t>www.icmcgroup.com</t>
  </si>
  <si>
    <t>91-44-42110974</t>
  </si>
  <si>
    <t> lakbala@eth.net</t>
  </si>
  <si>
    <t>BALAJI R</t>
  </si>
  <si>
    <t>91-44-24420608</t>
  </si>
  <si>
    <t>igp@vsnl.co</t>
  </si>
  <si>
    <t>www.igp-group.com</t>
  </si>
  <si>
    <t>LAKSHMANAN</t>
  </si>
  <si>
    <t>91-44-27405014</t>
  </si>
  <si>
    <t>incaradiant@sify.com</t>
  </si>
  <si>
    <t>www.incoradianteng.com</t>
  </si>
  <si>
    <t>PRANAV MEHTA</t>
  </si>
  <si>
    <t>91-44-24353407</t>
  </si>
  <si>
    <t>Chennai@indfos.com</t>
  </si>
  <si>
    <t>www.indfos.com</t>
  </si>
  <si>
    <t>JAYAPRAKASH</t>
  </si>
  <si>
    <t>National sales manager</t>
  </si>
  <si>
    <t>91-44-23664650</t>
  </si>
  <si>
    <t>indian_orthocare@hotmail.com</t>
  </si>
  <si>
    <t>www.indianorthocare.com</t>
  </si>
  <si>
    <t>BRINDA</t>
  </si>
  <si>
    <t>91-44-65311852</t>
  </si>
  <si>
    <t>PRAKASH. A</t>
  </si>
  <si>
    <t>91-44-28303400</t>
  </si>
  <si>
    <t>pgdm@ifmr.ac.in</t>
  </si>
  <si>
    <t>www.ifmr.ac.in</t>
  </si>
  <si>
    <t>KRISHNANA</t>
  </si>
  <si>
    <t>91-44-2625 1126</t>
  </si>
  <si>
    <t xml:space="preserve">sales@intellecranes.com </t>
  </si>
  <si>
    <t>www.seekandsource.com</t>
  </si>
  <si>
    <t>RAJAMANICKAM</t>
  </si>
  <si>
    <t>91-44-42852024</t>
  </si>
  <si>
    <t>srijdpl@eth.net</t>
  </si>
  <si>
    <t>91-44-24742615</t>
  </si>
  <si>
    <t>sales@jkmedical.co.in</t>
  </si>
  <si>
    <t>www.jkmedical.co.in</t>
  </si>
  <si>
    <t>VAIDHYANATHAN</t>
  </si>
  <si>
    <t>91-44-2486 4586</t>
  </si>
  <si>
    <t>jove@airtelmail.in</t>
  </si>
  <si>
    <t>R JOHNSON</t>
  </si>
  <si>
    <t>91-4442994192</t>
  </si>
  <si>
    <t>h.taniguchi@keyence.co.in</t>
  </si>
  <si>
    <t>www.keyence.co.in</t>
  </si>
  <si>
    <t>HIDEKI TANIGUCHI</t>
  </si>
  <si>
    <t>91-44-27156057</t>
  </si>
  <si>
    <t xml:space="preserve">SIVA KUMAR </t>
  </si>
  <si>
    <t>TIRUNELVELI</t>
  </si>
  <si>
    <t>91-462-2333262</t>
  </si>
  <si>
    <t>L. KUTTALINGAM</t>
  </si>
  <si>
    <t>91-44-25222604</t>
  </si>
  <si>
    <t xml:space="preserve">M. J. V. L. NARASIMHULU </t>
  </si>
  <si>
    <t>91-44-24411570</t>
  </si>
  <si>
    <t>emagnets@rediffmail.com</t>
  </si>
  <si>
    <t>91-413-2248926</t>
  </si>
  <si>
    <t>sales@manatec.net</t>
  </si>
  <si>
    <t>www.manatec.net</t>
  </si>
  <si>
    <t>044-42164420</t>
  </si>
  <si>
    <t>metalandtube@yahoo.co.in</t>
  </si>
  <si>
    <t>www.metalandtubeindustries.com</t>
  </si>
  <si>
    <t>MAHENDRA JAIN</t>
  </si>
  <si>
    <t>EX-DIRECTOR</t>
  </si>
  <si>
    <t>91-44-24865419</t>
  </si>
  <si>
    <t>microab@sify.com</t>
  </si>
  <si>
    <t>S SRINIVASAN</t>
  </si>
  <si>
    <t>91-44-22344200</t>
  </si>
  <si>
    <t>mrisupport@hs.utc.com</t>
  </si>
  <si>
    <t>91-44-9500069571</t>
  </si>
  <si>
    <t>niyatikamthan@marggroup.com</t>
  </si>
  <si>
    <t>www.margswarnabhoomi.com</t>
  </si>
  <si>
    <t>NIYATI KAMTHAN</t>
  </si>
  <si>
    <t>91-44-28483673</t>
  </si>
  <si>
    <t>nobsahealthcare@gmail.com</t>
  </si>
  <si>
    <t xml:space="preserve"> ABRAR SALAM</t>
  </si>
  <si>
    <t>91-44-28274307</t>
  </si>
  <si>
    <t>premiercontrols@hotmail.com</t>
  </si>
  <si>
    <t>91-44-26242111</t>
  </si>
  <si>
    <t>info@rajsen.com</t>
  </si>
  <si>
    <t>www.rajsen.com</t>
  </si>
  <si>
    <t>VELLAISAMY SENTHILKUMAR</t>
  </si>
  <si>
    <t>91-44-26253545</t>
  </si>
  <si>
    <t>regaprecitech@yahoo.com</t>
  </si>
  <si>
    <t>91-44-24541127</t>
  </si>
  <si>
    <t>rotomach.72@gmail.com</t>
  </si>
  <si>
    <t>www.rotomechanicaleqpts.com</t>
  </si>
  <si>
    <t>K RAVI</t>
  </si>
  <si>
    <t>91-44-23612310</t>
  </si>
  <si>
    <t>info@samkrish.com</t>
  </si>
  <si>
    <t>www.samkrish.com</t>
  </si>
  <si>
    <t>91-44-47102700</t>
  </si>
  <si>
    <t>scientifictech@gmail.com</t>
  </si>
  <si>
    <t>VENKATRAMANUJAM</t>
  </si>
  <si>
    <t>91-44-25227305</t>
  </si>
  <si>
    <t>RAJESH V SHAH</t>
  </si>
  <si>
    <t>DIRECOTRO</t>
  </si>
  <si>
    <t>91-44-28117471</t>
  </si>
  <si>
    <t>info@turbovents.com</t>
  </si>
  <si>
    <t>www.turbovents.com</t>
  </si>
  <si>
    <t>THE MANAGER</t>
  </si>
  <si>
    <t>91-44-42838170</t>
  </si>
  <si>
    <t>rajesh@sstech-india.com</t>
  </si>
  <si>
    <t>www.sstech-india.com</t>
  </si>
  <si>
    <t>91-44-27452867</t>
  </si>
  <si>
    <t>pctr@tvs.in</t>
  </si>
  <si>
    <t>www.tcs.in</t>
  </si>
  <si>
    <t>INDRAJITH</t>
  </si>
  <si>
    <t>91-44-24829325</t>
  </si>
  <si>
    <t>mpshankar@techplaastic.com</t>
  </si>
  <si>
    <t>SHANKAR</t>
  </si>
  <si>
    <t>91-44-43413950</t>
  </si>
  <si>
    <t>sales@tecknoweld.com</t>
  </si>
  <si>
    <t>senior vice proicent</t>
  </si>
  <si>
    <t>91-44-26632191</t>
  </si>
  <si>
    <t>info@tespaindia.com</t>
  </si>
  <si>
    <t>www.tespaindia.com</t>
  </si>
  <si>
    <t>SUJITH SHETTY</t>
  </si>
  <si>
    <t>91-44-45002020</t>
  </si>
  <si>
    <t>trbcm@airtelmail.in</t>
  </si>
  <si>
    <t>www.trbcm.com</t>
  </si>
  <si>
    <t>MANU WASSAN</t>
  </si>
  <si>
    <t>91-44-22781210</t>
  </si>
  <si>
    <t>sales@titanindia.com</t>
  </si>
  <si>
    <t>www.titanindia.com</t>
  </si>
  <si>
    <t>THANGAPPAN</t>
  </si>
  <si>
    <t>transind3@vsnl.com</t>
  </si>
  <si>
    <t>www.transhealthcare.in</t>
  </si>
  <si>
    <t>91-44-66793222</t>
  </si>
  <si>
    <t>support.tge@tvssons.com</t>
  </si>
  <si>
    <t>www.tvstge.com</t>
  </si>
  <si>
    <t>91 -44 -42171835</t>
  </si>
  <si>
    <t> sales@valetechproducts.com</t>
  </si>
  <si>
    <t>www.valetechproducts.com</t>
  </si>
  <si>
    <t>whitestarenggco@gmail.com</t>
  </si>
  <si>
    <t>www.whitestar1960.com</t>
  </si>
  <si>
    <t>J K SHAH</t>
  </si>
  <si>
    <t>91-44-42147964</t>
  </si>
  <si>
    <t>agitator@touchtelindia.net</t>
  </si>
  <si>
    <t>91-44-22253267</t>
  </si>
  <si>
    <t>contact@donveypower.com</t>
  </si>
  <si>
    <t>www.donveypower.com</t>
  </si>
  <si>
    <t>VISWANATHAN</t>
  </si>
  <si>
    <t>91-44-24359894</t>
  </si>
  <si>
    <t>fglmas@vsnl.net</t>
  </si>
  <si>
    <t>www.gokakmills.com</t>
  </si>
  <si>
    <t>C M ROY</t>
  </si>
  <si>
    <t>91-44-23743435</t>
  </si>
  <si>
    <t>ghurumurthy@geegeekay.com</t>
  </si>
  <si>
    <t>www.geegeekay.com</t>
  </si>
  <si>
    <t>GURUMURTHY</t>
  </si>
  <si>
    <t>91-44-28605338</t>
  </si>
  <si>
    <t>harman@touchtelindia.net</t>
  </si>
  <si>
    <t>AMARJITH SINGH</t>
  </si>
  <si>
    <t>91-44-27405018</t>
  </si>
  <si>
    <t>91-452-4352852</t>
  </si>
  <si>
    <t>info@mediacrds.in</t>
  </si>
  <si>
    <t>www.kmbiomed.in</t>
  </si>
  <si>
    <t>BALA MURALI SENTHIL</t>
  </si>
  <si>
    <t>91-44-24483608</t>
  </si>
  <si>
    <t>Info@medicards.in</t>
  </si>
  <si>
    <t>www.kodimedical.com</t>
  </si>
  <si>
    <t>VELUSAMI</t>
  </si>
  <si>
    <t>91-44-24321617</t>
  </si>
  <si>
    <t>lazer@md4.vsnl.net.in</t>
  </si>
  <si>
    <t>www.lazerinstrumentation.com</t>
  </si>
  <si>
    <t>VINOD KOSHNAL</t>
  </si>
  <si>
    <t>MICRON CNC INDUSTRIES</t>
  </si>
  <si>
    <t>91-80-26323458</t>
  </si>
  <si>
    <t>G. SIDDALINGA SWAMY</t>
  </si>
  <si>
    <t>MICROTECH EXPORTS</t>
  </si>
  <si>
    <t>91-80-22415066</t>
  </si>
  <si>
    <t>microtechblore@gmail.com</t>
  </si>
  <si>
    <t>www.microtechexports.com</t>
  </si>
  <si>
    <t>R H NANDAGOPAL</t>
  </si>
  <si>
    <t>MIGHTY MACHINES</t>
  </si>
  <si>
    <t>91-80-41492749</t>
  </si>
  <si>
    <t>info@mightymachines.in</t>
  </si>
  <si>
    <t>www.mightymachines.in</t>
  </si>
  <si>
    <t>P SUDARSHANA</t>
  </si>
  <si>
    <t>sudarshana_72@rediffmail.com</t>
  </si>
  <si>
    <t>ALMIGHTY RING FORGINGS PVT LTD</t>
  </si>
  <si>
    <t>almighty_ringforgings@hotmail.com</t>
  </si>
  <si>
    <t>VINAYA CNC</t>
  </si>
  <si>
    <t>MOELLER VERTRIEB INTERNATIONAL -GMBH  INDIA BRANCH OFFICE</t>
  </si>
  <si>
    <t>91-80-25321598</t>
  </si>
  <si>
    <t>moeller@dataone.in</t>
  </si>
  <si>
    <t>www.moeller.net</t>
  </si>
  <si>
    <t>SHARATH</t>
  </si>
  <si>
    <t>MOLEX INDIA TOOLING PVT. LTD</t>
  </si>
  <si>
    <t>91-80-41293500</t>
  </si>
  <si>
    <t>umrani@molex.com</t>
  </si>
  <si>
    <t>www.molex.com</t>
  </si>
  <si>
    <t>VISHWANATH UMRANI</t>
  </si>
  <si>
    <t>MYSORE POLYSET PVT. LTD.</t>
  </si>
  <si>
    <t>91-80-22870805</t>
  </si>
  <si>
    <t>gitco@vsnl.com</t>
  </si>
  <si>
    <t>BHARAT SINDAVAD</t>
  </si>
  <si>
    <t>N C M ENGINEERING (P) LTD</t>
  </si>
  <si>
    <t>91-80-28437732</t>
  </si>
  <si>
    <t>dnrao1@vsnl.com</t>
  </si>
  <si>
    <t>www.ncmengineering.com</t>
  </si>
  <si>
    <t>D N RAO</t>
  </si>
  <si>
    <t>NANDA POLYMER</t>
  </si>
  <si>
    <t>91-80-23409403</t>
  </si>
  <si>
    <t>www.indiamart.com/nanda-polymers</t>
  </si>
  <si>
    <t>HARISH</t>
  </si>
  <si>
    <t>OM SHAKTHI HYDRAULICS</t>
  </si>
  <si>
    <t>admin@oshpl.in</t>
  </si>
  <si>
    <t>www.oshpl.in</t>
  </si>
  <si>
    <t>BALAKRISHNAN</t>
  </si>
  <si>
    <t>OMNI MATRIX PVT LTD</t>
  </si>
  <si>
    <t>91-80-27630541</t>
  </si>
  <si>
    <t>rajesh@omnimatrixindia.com</t>
  </si>
  <si>
    <t>www.omnimatrixindia.com</t>
  </si>
  <si>
    <t>RAJESH CHABRIA</t>
  </si>
  <si>
    <t>91-80-33303333</t>
  </si>
  <si>
    <t>salespromot@hmtmtm.com</t>
  </si>
  <si>
    <t>DASHARATHY</t>
  </si>
  <si>
    <t>S G SRIDHAR</t>
  </si>
  <si>
    <t xml:space="preserve">CHAIRMAN  </t>
  </si>
  <si>
    <t>mdm@hmtmachinetools.com</t>
  </si>
  <si>
    <t>M D SREEKUMAR</t>
  </si>
  <si>
    <t>SHIVASHANKAR</t>
  </si>
  <si>
    <t>purchase@jindalaluminium.com</t>
  </si>
  <si>
    <t>NITHYANAND</t>
  </si>
  <si>
    <t>SENIOR MANAGER PURCHASE</t>
  </si>
  <si>
    <t>ahugar@emagindia.in</t>
  </si>
  <si>
    <t>ASHIWINI HUGAR</t>
  </si>
  <si>
    <t>mahesh.samaria@micromaticgrinding.com</t>
  </si>
  <si>
    <t>MAHESH SAMARIA</t>
  </si>
  <si>
    <t xml:space="preserve">GENERAL MANAGER  </t>
  </si>
  <si>
    <t>sedhand@micromaticgrinding.com</t>
  </si>
  <si>
    <t>SIDHARTHA E DHAND</t>
  </si>
  <si>
    <t>SRI SHABARI INDUSTRIES</t>
  </si>
  <si>
    <t>91-80-65656545</t>
  </si>
  <si>
    <t>SRINIVAS R</t>
  </si>
  <si>
    <t>SRI SRINIVASA NARAYANA INDUSTRIES</t>
  </si>
  <si>
    <t>91-80-28513809</t>
  </si>
  <si>
    <t>KOTI REDDY</t>
  </si>
  <si>
    <t>STEEL FABS</t>
  </si>
  <si>
    <t>91-80-23588329</t>
  </si>
  <si>
    <t>steel.fabs@rediffmail.com</t>
  </si>
  <si>
    <t>SOMASHEKHAR</t>
  </si>
  <si>
    <t>STEELKRAFT 'ENGINEERS</t>
  </si>
  <si>
    <t>91-80-28366652</t>
  </si>
  <si>
    <t>SUNIL SURPUR</t>
  </si>
  <si>
    <t>SUDHAATHU ENGINEERING</t>
  </si>
  <si>
    <t>sudhaathu@gmail.com</t>
  </si>
  <si>
    <t>ARJUN</t>
  </si>
  <si>
    <t>SUJIKA VALVE GEARS</t>
  </si>
  <si>
    <t>91-80-8360929</t>
  </si>
  <si>
    <t>sujika@vsnl.com</t>
  </si>
  <si>
    <t>HMX Systems Private Limited</t>
  </si>
  <si>
    <t>91-80 -2372 1065</t>
  </si>
  <si>
    <t>P K SHAH</t>
  </si>
  <si>
    <t>ADMIN &amp; HR</t>
  </si>
  <si>
    <t>91-80-23721065</t>
  </si>
  <si>
    <t>SUNRISE TECHNOLOGIES</t>
  </si>
  <si>
    <t>91-80-28393466</t>
  </si>
  <si>
    <t>ramesh@sunrisegrp.com</t>
  </si>
  <si>
    <t>WWW.sunrisegrp.com.</t>
  </si>
  <si>
    <t>RAMESHA CS</t>
  </si>
  <si>
    <t>SWATI PRECISION TOOL ROOM</t>
  </si>
  <si>
    <t>91-80-23584177</t>
  </si>
  <si>
    <t>info@swatiprecision.com</t>
  </si>
  <si>
    <t>WWW.swatiprecision.com</t>
  </si>
  <si>
    <t>MAHADEVAPPA</t>
  </si>
  <si>
    <t>T W METAL PVT LTD</t>
  </si>
  <si>
    <t>91-80-27831293</t>
  </si>
  <si>
    <t>sunhil.sehgal@twmetnal.com</t>
  </si>
  <si>
    <t>www.twmetals.com</t>
  </si>
  <si>
    <t>SUNHIL SEHGAL</t>
  </si>
  <si>
    <t>TAAL TECHNOLOGIES PVT LTD</t>
  </si>
  <si>
    <t>91 -80-67300200</t>
  </si>
  <si>
    <t>Prakash Saralaya</t>
  </si>
  <si>
    <t>TEAM D TECHNILOGIES</t>
  </si>
  <si>
    <t>91-80-28364780</t>
  </si>
  <si>
    <t>teamdtechnologies@gmail.com</t>
  </si>
  <si>
    <t>www.teamd.in</t>
  </si>
  <si>
    <t>KRISHNA KUMAR</t>
  </si>
  <si>
    <t>Technocrats India</t>
  </si>
  <si>
    <t>91-80-41106865</t>
  </si>
  <si>
    <t>techrats@rediffmail.com</t>
  </si>
  <si>
    <t>Nayak Sadashiv M</t>
  </si>
  <si>
    <t>TECHNOCUT SOLUTIONS</t>
  </si>
  <si>
    <t>91-80-42037359</t>
  </si>
  <si>
    <t>technocut@sify.com</t>
  </si>
  <si>
    <t>Mansoor Khan</t>
  </si>
  <si>
    <t>TECHNOLINKS</t>
  </si>
  <si>
    <t>91-80-23217171</t>
  </si>
  <si>
    <t>technolinks96@yahoo.co.in</t>
  </si>
  <si>
    <t>www.technolinks.net</t>
  </si>
  <si>
    <t>C K RAMASHESHA</t>
  </si>
  <si>
    <t>TG KIRLOSKAR AUTOMOTIVE PVT LTD</t>
  </si>
  <si>
    <t>91-80-27287160</t>
  </si>
  <si>
    <t>sundararaman@tgkl.ttp.co.in</t>
  </si>
  <si>
    <t>K SUNDARARAMAN</t>
  </si>
  <si>
    <t>DY MANAGING DIRECTOR</t>
  </si>
  <si>
    <t>TRASCCON STRATAGIC SOLUTIONS PVT LTD</t>
  </si>
  <si>
    <t>91-80-26633558</t>
  </si>
  <si>
    <t>CHETAN KHOSLA</t>
  </si>
  <si>
    <t>TRELLEBORG SEALING SOLUTIONS (I) PVT. LTD</t>
  </si>
  <si>
    <t>91-80-33729355</t>
  </si>
  <si>
    <t>SN RAVISHANKAR</t>
  </si>
  <si>
    <t>VISHNU FORGE INDUSTRIES LTD</t>
  </si>
  <si>
    <t>91-80-28389195</t>
  </si>
  <si>
    <t>www.vishnuforge.com</t>
  </si>
  <si>
    <t>vishnuforgeltd@gmail.com</t>
  </si>
  <si>
    <t>V. Divakar Rao</t>
  </si>
  <si>
    <t>HINDUSTAN POWERPLUS LTD.</t>
  </si>
  <si>
    <t>91-4344-22913</t>
  </si>
  <si>
    <t>KALIAPPAN M GANESAN</t>
  </si>
  <si>
    <t>HESCO TECHNOLOGY ENTERPRISES</t>
  </si>
  <si>
    <t>sih@hescotech.com</t>
  </si>
  <si>
    <t>www.hescotech.com</t>
  </si>
  <si>
    <t>SIDDALINGESH HESARUR</t>
  </si>
  <si>
    <t>ENIT SOLUTIONS PVT LTD</t>
  </si>
  <si>
    <t>91-80-42664966</t>
  </si>
  <si>
    <t>pavan.b@enit.in</t>
  </si>
  <si>
    <t>PAVAN B</t>
  </si>
  <si>
    <t>EO TECHNICS INDIA PVT.LTD</t>
  </si>
  <si>
    <t>91-8110-415051</t>
  </si>
  <si>
    <t>EWAS TECHNOLOGY PVT LTD</t>
  </si>
  <si>
    <t>91-80-26580609</t>
  </si>
  <si>
    <t>info@ewastech.com</t>
  </si>
  <si>
    <t>www.ewastech.com</t>
  </si>
  <si>
    <t>BHANU PRAKASH N H</t>
  </si>
  <si>
    <t>ELCA CARBONE LORRAINE PVT. LTD.</t>
  </si>
  <si>
    <t>91-80-27834246</t>
  </si>
  <si>
    <t>www.carbonelorraine.com</t>
  </si>
  <si>
    <t>RAMESH MATHUR</t>
  </si>
  <si>
    <t>FLUIDPOWER  ROULEMENT AUTOMOTIONS</t>
  </si>
  <si>
    <t>91-80-41140742</t>
  </si>
  <si>
    <t>MANSOOR GANDHI</t>
  </si>
  <si>
    <t>GALLOP MACHINE TOOLS</t>
  </si>
  <si>
    <t>IMRAN KHAN</t>
  </si>
  <si>
    <t>CHAITANYA PRECI-TECH PVT. LTD.</t>
  </si>
  <si>
    <t>91-80-23113343</t>
  </si>
  <si>
    <t>checou2@vsnl.net</t>
  </si>
  <si>
    <t>RAMESH KUMAR</t>
  </si>
  <si>
    <t>ANANT K GUMASTE</t>
  </si>
  <si>
    <t>DF FORGINGS &amp; MACHINING CENTRE PVT LTD</t>
  </si>
  <si>
    <t>91-80-41492770</t>
  </si>
  <si>
    <t>sales@dfforgings.in</t>
  </si>
  <si>
    <t>www.dfforging.in</t>
  </si>
  <si>
    <t>KAMAL KISHORE</t>
  </si>
  <si>
    <t>marketing@dfforgings.in</t>
  </si>
  <si>
    <t>NITYA SRIVASTAV</t>
  </si>
  <si>
    <t>BILVA TECHNOLOGY PVT LTD</t>
  </si>
  <si>
    <t>91-80-41179156</t>
  </si>
  <si>
    <t>SHASHI SEKHAR</t>
  </si>
  <si>
    <t>MANAGING PARTENER</t>
  </si>
  <si>
    <t>CATTERPILLAR COMMERCIAL PVT LTD</t>
  </si>
  <si>
    <t>91-80-51117900</t>
  </si>
  <si>
    <t>MOBY</t>
  </si>
  <si>
    <t>EMMVEE SOLAR SYSTEMS PVT LTD</t>
  </si>
  <si>
    <t>91-80-43233323</t>
  </si>
  <si>
    <t>ravishankar.ks@emmvee.in</t>
  </si>
  <si>
    <t>www.emmveesolar.com</t>
  </si>
  <si>
    <t>RAVISHANKAR K S</t>
  </si>
  <si>
    <t>EMMVEE PHOTOVOLTAIC POWER PRIVATE LIMITED</t>
  </si>
  <si>
    <t>91-80-43233511</t>
  </si>
  <si>
    <t>manjunatha.dv@emmvee.in</t>
  </si>
  <si>
    <t>D.V MANJUNATH</t>
  </si>
  <si>
    <t>MANAGING DIIRECTOR</t>
  </si>
  <si>
    <t>KINGSLEY INSTRUMENTATION AND COMMUNICATION PVT LTD</t>
  </si>
  <si>
    <t>91-80-23332064</t>
  </si>
  <si>
    <t>sheik.ahmed@kingsleyonline.com</t>
  </si>
  <si>
    <t>www.kingsleyonline.com</t>
  </si>
  <si>
    <t>SHEIK AHMED</t>
  </si>
  <si>
    <t>M/S. ANCHOR DAEWOO INDUSTRIES LTD.</t>
  </si>
  <si>
    <t>91-22-39515655</t>
  </si>
  <si>
    <t>cnshah@anchorglobal.net</t>
  </si>
  <si>
    <t>www.anchorglobal.ne</t>
  </si>
  <si>
    <t>C.N.SHAH</t>
  </si>
  <si>
    <t>V.P.TECHNICAL</t>
  </si>
  <si>
    <t>MEHTA FROZEN FOODS CARRIERS PVT. LTD.,</t>
  </si>
  <si>
    <t>91- 022 61276326</t>
  </si>
  <si>
    <t>abhishek.chakraborty@mffcindia.com</t>
  </si>
  <si>
    <t>www.mffcindia.com</t>
  </si>
  <si>
    <t>ABHISHEK CHAKRABORTY</t>
  </si>
  <si>
    <t>SR. EXECUTIVE-BUSINESS STRATEGY</t>
  </si>
  <si>
    <t xml:space="preserve">AARVI ENCON PVT LTD </t>
  </si>
  <si>
    <t>91-22-66626890</t>
  </si>
  <si>
    <t xml:space="preserve">info@aarviencon.com </t>
  </si>
  <si>
    <t xml:space="preserve">www.aarviencon.com </t>
  </si>
  <si>
    <t>VD SANGHAVI</t>
  </si>
  <si>
    <t>91-22-40499999</t>
  </si>
  <si>
    <t xml:space="preserve">sajan@aarviencon.com </t>
  </si>
  <si>
    <t>SAJAN</t>
  </si>
  <si>
    <t xml:space="preserve">ADVANCED DRYING SYSTEMS </t>
  </si>
  <si>
    <t>91-22-26202463</t>
  </si>
  <si>
    <t xml:space="preserve">advanceddrying@gmail.com </t>
  </si>
  <si>
    <t>C R KAMAT</t>
  </si>
  <si>
    <t>advanced.etpl@gmail.com</t>
  </si>
  <si>
    <t>B.P. KAPADIA</t>
  </si>
  <si>
    <t>M.H. CHOUDHARY</t>
  </si>
  <si>
    <t>AMIT MAKHANI</t>
  </si>
  <si>
    <t xml:space="preserve">ALFA PUMPS AND SYSTESM </t>
  </si>
  <si>
    <t>91-22-25965050</t>
  </si>
  <si>
    <t>RAMAKANT TEKADE</t>
  </si>
  <si>
    <t xml:space="preserve">AQUACHEM ENVIRO ENGINEERS PVT LTD </t>
  </si>
  <si>
    <t>91-22-26119778</t>
  </si>
  <si>
    <t>HARISH GANDHI</t>
  </si>
  <si>
    <t>ruchika.beri@zhl.in</t>
  </si>
  <si>
    <t>RUCHIKA BERI</t>
  </si>
  <si>
    <t xml:space="preserve">MULLER ELECTRICAL &amp; ENGINEERING CO </t>
  </si>
  <si>
    <t>91-22-28731384</t>
  </si>
  <si>
    <t>info@mullerelectricals.com</t>
  </si>
  <si>
    <t>www.mullerelectricals.com</t>
  </si>
  <si>
    <t>A B BANDODKAR</t>
  </si>
  <si>
    <t>SWEGON BLUE BOX PVT LTD</t>
  </si>
  <si>
    <t>91-22-40169381</t>
  </si>
  <si>
    <t>indranil.roy@blueboxgroup.com</t>
  </si>
  <si>
    <t>www.blueboxgroup.it</t>
  </si>
  <si>
    <t>INDRANIL ROY</t>
  </si>
  <si>
    <t>PORTWELL- LAXONS (INDIA) PVT LTD</t>
  </si>
  <si>
    <t>somnath@portwelllaxsons.com</t>
  </si>
  <si>
    <t>www.portwelllaxsons.com</t>
  </si>
  <si>
    <t>SOMNATH DUTTA</t>
  </si>
  <si>
    <t>NEXUS PNEUMATICS PVT LTD</t>
  </si>
  <si>
    <t>91-0250-6055355</t>
  </si>
  <si>
    <t>hitesh@nexuspneumatics.com</t>
  </si>
  <si>
    <t>www.univer-group.com</t>
  </si>
  <si>
    <t>SBS TECHNOLOGIES</t>
  </si>
  <si>
    <t>yunus@sbstech.co.in</t>
  </si>
  <si>
    <t>www.sbstech.co.in</t>
  </si>
  <si>
    <t xml:space="preserve">YUNUS </t>
  </si>
  <si>
    <t xml:space="preserve">SAI-WELD INDIA </t>
  </si>
  <si>
    <t>91-22-28850341</t>
  </si>
  <si>
    <t>mangesh.wadekar2002@yahoo.co.in</t>
  </si>
  <si>
    <t>www.saiweldindia.com</t>
  </si>
  <si>
    <t>MANGESH WADEKAR</t>
  </si>
  <si>
    <t>ROHIT POLISHERS</t>
  </si>
  <si>
    <t>91-2528-224603/4</t>
  </si>
  <si>
    <t>sales@rohitpolishers.com</t>
  </si>
  <si>
    <t>www.rohitpolishers.com</t>
  </si>
  <si>
    <t>GOLDEN LASER INDIA</t>
  </si>
  <si>
    <t>91-250-6590151</t>
  </si>
  <si>
    <t>info@goldenlaserindia.com</t>
  </si>
  <si>
    <t>www.goldenlaserindia.com</t>
  </si>
  <si>
    <t>EST TOOLS STEEL PVT LTD</t>
  </si>
  <si>
    <t>91-22-28846441</t>
  </si>
  <si>
    <t>info@esttoolsteel.com</t>
  </si>
  <si>
    <t>www.esttoolsteel.com</t>
  </si>
  <si>
    <t>WESTERN INDUSTRIAL APPLICATIONS PVT. LTD.</t>
  </si>
  <si>
    <t>91-22-66914473</t>
  </si>
  <si>
    <t>SETHU MADHAV</t>
  </si>
  <si>
    <t>sethna@west-ent.net</t>
  </si>
  <si>
    <t>F.P SETHANA</t>
  </si>
  <si>
    <t>PRADMAN ENGINEERING PVT. LTD.</t>
  </si>
  <si>
    <t>91-22-41116111</t>
  </si>
  <si>
    <t>mouryas@pradmanservices.com</t>
  </si>
  <si>
    <t>SANJIV MOURYA</t>
  </si>
  <si>
    <t>machinetools@pradmanservices.com</t>
  </si>
  <si>
    <t>PRADIP BHATIA</t>
  </si>
  <si>
    <t>FIAT GROUP AUTOMOBILES INDIA PVT LTD</t>
  </si>
  <si>
    <t>91-22-39462600</t>
  </si>
  <si>
    <t>ASHOK.JAISWAR@fiat.com</t>
  </si>
  <si>
    <t>www.fiat-india.com</t>
  </si>
  <si>
    <t>ASHOK JAISWAR</t>
  </si>
  <si>
    <t>DGM &amp; HEAD</t>
  </si>
  <si>
    <t>TARUN.KHANNA@fiat.com</t>
  </si>
  <si>
    <t>TARUN KHANNA</t>
  </si>
  <si>
    <t>UNITY CONTROL PVT LTD</t>
  </si>
  <si>
    <t>91-22-6136 2600</t>
  </si>
  <si>
    <t>sales@unitycontrols.in</t>
  </si>
  <si>
    <t>www.unitycontrols.in</t>
  </si>
  <si>
    <t xml:space="preserve">SHREYA MEHTA </t>
  </si>
  <si>
    <t>mehta@unitycontrols.in</t>
  </si>
  <si>
    <t xml:space="preserve">HARIT MEHTA </t>
  </si>
  <si>
    <t>UBC PRECISION BEARING MANUFACTURING CO.LTD.</t>
  </si>
  <si>
    <t>91-22-25901650</t>
  </si>
  <si>
    <t>rbane@ubc-bearing.in</t>
  </si>
  <si>
    <t>www.ubc-bearing.com</t>
  </si>
  <si>
    <t>RAJENDRA BANE</t>
  </si>
  <si>
    <t xml:space="preserve">TULSI CASTINGS AND MACHINING LTD, </t>
  </si>
  <si>
    <t>91-22-40833333</t>
  </si>
  <si>
    <t>naresh@tcml.co.in</t>
  </si>
  <si>
    <t>www.tcml.co.in</t>
  </si>
  <si>
    <t>NARESH DOSHI</t>
  </si>
  <si>
    <t xml:space="preserve">MULTIBASE INDIA LTD </t>
  </si>
  <si>
    <t>91-22-66946800</t>
  </si>
  <si>
    <t>www.multibaseindia.com</t>
  </si>
  <si>
    <t>EISENMANN SURFACE FINISHING SYSTEMS INDIA PVT. LTD.</t>
  </si>
  <si>
    <t xml:space="preserve">ALKON PLASTICS PVT. LTD. </t>
  </si>
  <si>
    <t>91-22-26042168</t>
  </si>
  <si>
    <t>sales@alkonplastics.com</t>
  </si>
  <si>
    <t>www.alkonplastics.com</t>
  </si>
  <si>
    <t>SUDHIR PARVATE</t>
  </si>
  <si>
    <t>EASTERN PETROLEUM</t>
  </si>
  <si>
    <t>022-25299990</t>
  </si>
  <si>
    <t>office@eastepet.co.in</t>
  </si>
  <si>
    <t>www.eastoo.in</t>
  </si>
  <si>
    <t>R RATHI</t>
  </si>
  <si>
    <t>ROKADE ROTOTECHNIKS</t>
  </si>
  <si>
    <t>022-21737777</t>
  </si>
  <si>
    <t>contact@rokaderototechniks.com</t>
  </si>
  <si>
    <t>www.rokaderototeckniks</t>
  </si>
  <si>
    <t>PACKAM CONTROLS</t>
  </si>
  <si>
    <t>022-61206600</t>
  </si>
  <si>
    <t>NUTECH ENGINEERING TECHNOLOGIES</t>
  </si>
  <si>
    <t>022-67688888</t>
  </si>
  <si>
    <t>sales@netechhvac.com</t>
  </si>
  <si>
    <t>www.nutechhvac.com</t>
  </si>
  <si>
    <t>ABHIJEET AGARWAL</t>
  </si>
  <si>
    <t>NILSHAN NISHOTECH SYSTEMS PVT LTD</t>
  </si>
  <si>
    <t>022-41514151</t>
  </si>
  <si>
    <t>info@nilsan-nishotech.com</t>
  </si>
  <si>
    <t>www.nilsan.nishotech.com</t>
  </si>
  <si>
    <t>B. SHEKHAWAT</t>
  </si>
  <si>
    <t>METTLER TOLEDO INDIA PVT LTD</t>
  </si>
  <si>
    <t>022-28031111</t>
  </si>
  <si>
    <t>POORWAL.OAK@MT.COM</t>
  </si>
  <si>
    <t>WWW.MT.COM</t>
  </si>
  <si>
    <t>POORWAL OAK</t>
  </si>
  <si>
    <t>ADITYA INFOTECH LTD</t>
  </si>
  <si>
    <t>022-42018000</t>
  </si>
  <si>
    <t>TUSHAR_MADAV@ADITYAGROUP.COM</t>
  </si>
  <si>
    <t>TENNANT CLEANING SYSTEMS INDIA PVT LTD</t>
  </si>
  <si>
    <t>PARUL.SRIVASTAVA@TENNANTCO.COM</t>
  </si>
  <si>
    <t>PARUL SRIVASTAVA</t>
  </si>
  <si>
    <t>FUCHS LUBRICANTS ( INDIA ) PVT LTD</t>
  </si>
  <si>
    <t>022-66255922</t>
  </si>
  <si>
    <t>KANCHAN.MAHAJAN@FUCHSINDIA.COM</t>
  </si>
  <si>
    <t>KANCHAN MAHAJAN</t>
  </si>
  <si>
    <t>Shah</t>
  </si>
  <si>
    <t>IMAGINARIUM (India) PVT LTD.</t>
  </si>
  <si>
    <t>91-22-67380100</t>
  </si>
  <si>
    <t>INFO@IMAGINARIUM.CO.IN</t>
  </si>
  <si>
    <t>WWW.IMAGINARIUM.CO.IN</t>
  </si>
  <si>
    <t>KAMLESH PAREKH</t>
  </si>
  <si>
    <t>LEHRY INSTRUMENT &amp; VALVES PVT. LTD.</t>
  </si>
  <si>
    <t>91-22-22691055</t>
  </si>
  <si>
    <t>MUMBAI@LEHRYVALVES.COM</t>
  </si>
  <si>
    <t>WWW.LEHRYVALVES.COM</t>
  </si>
  <si>
    <t>S. N. RAHMAN</t>
  </si>
  <si>
    <t>INFO@ALEXMACHINETOOLS.COM</t>
  </si>
  <si>
    <t>WWW.ALEXMACHINETOOLS.COM</t>
  </si>
  <si>
    <t>NISHA LOBO</t>
  </si>
  <si>
    <t>SPECIAL STEEL WIRE ROPES PVT. LTD.</t>
  </si>
  <si>
    <t>91-22-778393088</t>
  </si>
  <si>
    <t>MAIL@SPECIALDTEEL.CO.IN</t>
  </si>
  <si>
    <t>WWW.SPECIALSTEEL.CO.IN</t>
  </si>
  <si>
    <t>SHAILESH JAIN</t>
  </si>
  <si>
    <t>MECO INSTRUMENTS PVT. LTD.</t>
  </si>
  <si>
    <t>91-22-27673311</t>
  </si>
  <si>
    <t>MARKETING@MECOINST.COM</t>
  </si>
  <si>
    <t>WWW.MECOINST.COM</t>
  </si>
  <si>
    <t>KAMAL P GOLIYA</t>
  </si>
  <si>
    <t>91-22-25821932</t>
  </si>
  <si>
    <t>saatveeka@saatveeka.in</t>
  </si>
  <si>
    <t>www.saatveeka.in</t>
  </si>
  <si>
    <t>VIKRAM MANE</t>
  </si>
  <si>
    <t>ANUPAM HEATERS &amp; CONTROLS PVT LTD</t>
  </si>
  <si>
    <t>91-22-33078000</t>
  </si>
  <si>
    <t>anupamht@vsnl.com</t>
  </si>
  <si>
    <t>www.anupamheaters.com</t>
  </si>
  <si>
    <t>J M LADHANI</t>
  </si>
  <si>
    <t>VOLTAS LIMITED</t>
  </si>
  <si>
    <t>91-22-67920252</t>
  </si>
  <si>
    <t>response@voltas.com</t>
  </si>
  <si>
    <t>www.voltas.com</t>
  </si>
  <si>
    <t>VIJAYKRISHNA CV</t>
  </si>
  <si>
    <t>91-22-67920221</t>
  </si>
  <si>
    <t>R V JOHNSON</t>
  </si>
  <si>
    <t>91-22-67920127</t>
  </si>
  <si>
    <t>D K BHAGAT</t>
  </si>
  <si>
    <t>IDEX INDIA PVT LTD</t>
  </si>
  <si>
    <t>91-22-66435566</t>
  </si>
  <si>
    <t>info@idexcorp.com</t>
  </si>
  <si>
    <t>www.idexcorp.com</t>
  </si>
  <si>
    <t>VIJAY TRANSTECH PVT LTD</t>
  </si>
  <si>
    <t>91-22-28478782</t>
  </si>
  <si>
    <t>info@vijaytranstech.com</t>
  </si>
  <si>
    <t>www.vijaytranstech.com</t>
  </si>
  <si>
    <t>SARANG PAWAR</t>
  </si>
  <si>
    <t>ADOR WELDING LIMITED</t>
  </si>
  <si>
    <t>91-22-22842525</t>
  </si>
  <si>
    <t>info@adorians.com</t>
  </si>
  <si>
    <t>NILESH UNARKAT</t>
  </si>
  <si>
    <t>MECH TECH ENGINEERS</t>
  </si>
  <si>
    <t>91-22-26288273</t>
  </si>
  <si>
    <t>chintan@mechtechcirclips.com</t>
  </si>
  <si>
    <t>www.mechtechcirclips.com</t>
  </si>
  <si>
    <t>ashok@mechtechcirclips.com</t>
  </si>
  <si>
    <t>ASHOK SHAH</t>
  </si>
  <si>
    <t>PRATHAM FILTER INDUSTRIES</t>
  </si>
  <si>
    <t>91-22-42046000</t>
  </si>
  <si>
    <t>ajay@prathamfilter.com</t>
  </si>
  <si>
    <t>www.prathamfilter.com</t>
  </si>
  <si>
    <t>AJAY SHROFF</t>
  </si>
  <si>
    <t>MERCURY PNEUMATICS PVT. LTD</t>
  </si>
  <si>
    <t>91-22-28474449</t>
  </si>
  <si>
    <t>DIETER RASQUINHA</t>
  </si>
  <si>
    <t>TOOLS INTERNATIONAL</t>
  </si>
  <si>
    <t>91-9321166921</t>
  </si>
  <si>
    <t>sales@apexmachinetools.com</t>
  </si>
  <si>
    <t>www.apexmachinetools.com</t>
  </si>
  <si>
    <t>SATISH KALE</t>
  </si>
  <si>
    <t>SOLID ELECTRONICS</t>
  </si>
  <si>
    <t>91-22-6732160</t>
  </si>
  <si>
    <t>bhatia_k@rediffmail.com</t>
  </si>
  <si>
    <t>KISHORE S. BHATIA</t>
  </si>
  <si>
    <t>NIPPEN ELECTRICAL INSTRUMENTS COMPANY</t>
  </si>
  <si>
    <t>91-22-2901581</t>
  </si>
  <si>
    <t>sales@nippenco.com</t>
  </si>
  <si>
    <t>www.nippenco.com</t>
  </si>
  <si>
    <t>HEMTEK TECHNO ISTRUMENTS PVT. LTD</t>
  </si>
  <si>
    <t>91-22-26863865</t>
  </si>
  <si>
    <t>MUM@HEMETEK.COM</t>
  </si>
  <si>
    <t>WWW.HEMETEK.COM</t>
  </si>
  <si>
    <t>AMIT MATE</t>
  </si>
  <si>
    <t>Rontgen Saws Private Limited</t>
  </si>
  <si>
    <t>91-22-32475575</t>
  </si>
  <si>
    <t>www.rontgen-saws.com</t>
  </si>
  <si>
    <t>DEEPAK KAPASI</t>
  </si>
  <si>
    <t>VIDEOJET TECHNOLOGIES PVT LIMITED</t>
  </si>
  <si>
    <t>TARUN CHOURSE</t>
  </si>
  <si>
    <t>Advanced Drying Systems</t>
  </si>
  <si>
    <t>kamathcr@vsnl.com</t>
  </si>
  <si>
    <t>www.advanceddrying.com</t>
  </si>
  <si>
    <t>R. KAMATH</t>
  </si>
  <si>
    <t>CONCEPT ENGG</t>
  </si>
  <si>
    <t>91-22-26858479</t>
  </si>
  <si>
    <t>info@adeptexport.com</t>
  </si>
  <si>
    <t>www.adeptexport.com</t>
  </si>
  <si>
    <t>ABHIJEET SINGHANIA</t>
  </si>
  <si>
    <t>CEO INFOTECH</t>
  </si>
  <si>
    <t>91-44-49004900</t>
  </si>
  <si>
    <t>ingenuim@ceoingenuim.com</t>
  </si>
  <si>
    <t>www.ceoingenuim.com</t>
  </si>
  <si>
    <t>DELTON AIR CONTROL</t>
  </si>
  <si>
    <t>91-44- 43012780</t>
  </si>
  <si>
    <t>smcdelton@airtelmail.in</t>
  </si>
  <si>
    <t>www.deltongroup.in</t>
  </si>
  <si>
    <t>DOMINION POWER SYSTEM</t>
  </si>
  <si>
    <t xml:space="preserve">91-24541592
</t>
  </si>
  <si>
    <t>RAM CHANDRA MAHAJAN</t>
  </si>
  <si>
    <t>HI-TECH AIR POWER PVT. LTD</t>
  </si>
  <si>
    <t>91-44-28519604</t>
  </si>
  <si>
    <t>prd@iobnet.co.in</t>
  </si>
  <si>
    <t>www.iob.in</t>
  </si>
  <si>
    <t>TAMILMARAI</t>
  </si>
  <si>
    <t>PRO</t>
  </si>
  <si>
    <t>KEYNES BUSINESS SYSTMES</t>
  </si>
  <si>
    <t>91-44-28569241</t>
  </si>
  <si>
    <t>SAHASRANAMAN</t>
  </si>
  <si>
    <t>MECHTRONICS MACHINERIES PVT LTD</t>
  </si>
  <si>
    <t>91-44-24466902</t>
  </si>
  <si>
    <t>mechtronics@princicare.com</t>
  </si>
  <si>
    <t>MX ELECTRONICS</t>
  </si>
  <si>
    <t>91-44-2852 7361</t>
  </si>
  <si>
    <t>VINOTH</t>
  </si>
  <si>
    <t>SICCO ENGINEERING WORKS</t>
  </si>
  <si>
    <t>91-44-26254792</t>
  </si>
  <si>
    <t>sicco@vsnl.com</t>
  </si>
  <si>
    <t>VASAVAN</t>
  </si>
  <si>
    <t>JINDAL STEEL &amp; POWER</t>
  </si>
  <si>
    <t>91-33-40218100</t>
  </si>
  <si>
    <t>prabhavsingh.jspl@gmail.com</t>
  </si>
  <si>
    <t>www.jindalsteelpower.com</t>
  </si>
  <si>
    <t>PRABHAV SINGH</t>
  </si>
  <si>
    <t>ASSTT.MANAGER</t>
  </si>
  <si>
    <t>MEGATHERM ELECTRONICS PVT LTD</t>
  </si>
  <si>
    <t>91-33-23577352</t>
  </si>
  <si>
    <t>suchintya.paul@megatherm.com</t>
  </si>
  <si>
    <t>www.megatherm.com</t>
  </si>
  <si>
    <t>SUCHINTYA PAUL</t>
  </si>
  <si>
    <t>AGM-MARKETING</t>
  </si>
  <si>
    <t>MARATHON ELECTRIC MOTORS(INDIA)LIMITED</t>
  </si>
  <si>
    <t>91-33-24695560</t>
  </si>
  <si>
    <t>partha.das@marathonelectric.com</t>
  </si>
  <si>
    <t>www.marathonelectric.com</t>
  </si>
  <si>
    <t>PARTHA P.DAS</t>
  </si>
  <si>
    <t>TATA STEEL PROCESSING &amp; DISTRIBUTION LTD</t>
  </si>
  <si>
    <t>91-33-66130626</t>
  </si>
  <si>
    <t>rony@tspdl.com</t>
  </si>
  <si>
    <t>WWW.TSPDL.COM</t>
  </si>
  <si>
    <t>RONY SENGUPTA</t>
  </si>
  <si>
    <t>MAHAVIR PUMPS MANUFACTURING PVT LTD</t>
  </si>
  <si>
    <t>91-33-22827077</t>
  </si>
  <si>
    <t>poddar.naveen@gmail.com</t>
  </si>
  <si>
    <t>NAVEEN KR PODDAR</t>
  </si>
  <si>
    <t>TRACK &amp; TRACTO</t>
  </si>
  <si>
    <t>91-33-22112896</t>
  </si>
  <si>
    <t>trackntracto@sify.com</t>
  </si>
  <si>
    <t>NAND LAL SETH</t>
  </si>
  <si>
    <t>ELECTROSTEEL CASTING LIMITED</t>
  </si>
  <si>
    <t>91-33-22839990</t>
  </si>
  <si>
    <t>rsaha@electrosteel.com</t>
  </si>
  <si>
    <t>www.electrosteel.com</t>
  </si>
  <si>
    <t>RANJIT SAHA</t>
  </si>
  <si>
    <t>SIMPLETEC AUTOMATICS PVT LTD</t>
  </si>
  <si>
    <t>91-33-65005594</t>
  </si>
  <si>
    <t>sales@simpletec.org</t>
  </si>
  <si>
    <t>www.simpletecautomics.com</t>
  </si>
  <si>
    <t>M.SAHA TALUKDAR</t>
  </si>
  <si>
    <t>DELTA SCIENTIFIC EQUIPMENT PVT LTD</t>
  </si>
  <si>
    <t>91-33-25436076</t>
  </si>
  <si>
    <t>deltasce@cal2.vsnl.net.in</t>
  </si>
  <si>
    <t>PRANAB KUMAR ACHARYA</t>
  </si>
  <si>
    <t>PREMUR IMPEX</t>
  </si>
  <si>
    <t>91 -33 -2660 0850</t>
  </si>
  <si>
    <t>contact@premurimpex.com</t>
  </si>
  <si>
    <t>B.CHATTERJEE</t>
  </si>
  <si>
    <t>BOC INDIA LTD</t>
  </si>
  <si>
    <t>91-33-24014708</t>
  </si>
  <si>
    <t>Shaktiprasad.mishra@boci.co.in</t>
  </si>
  <si>
    <t>www.boci.co.in</t>
  </si>
  <si>
    <t>SHAKTI PRASAD MISHRA</t>
  </si>
  <si>
    <t>BHUSHAN POWER &amp; STEEL LTD</t>
  </si>
  <si>
    <t>HOOGHLY</t>
  </si>
  <si>
    <t>91-33-26003000</t>
  </si>
  <si>
    <t>sandeepgupta@bpsl.net</t>
  </si>
  <si>
    <t>www.bpsl.net</t>
  </si>
  <si>
    <t>SANDEEP GUPTA</t>
  </si>
  <si>
    <t>HALDIA PETROCHEMICALS LTD</t>
  </si>
  <si>
    <t>91-33-23673061</t>
  </si>
  <si>
    <t>suaurabh.bagal@hpl.co.in</t>
  </si>
  <si>
    <t>www.hpl.co.in</t>
  </si>
  <si>
    <t>SAURABH BAGAL</t>
  </si>
  <si>
    <t>OFFICER</t>
  </si>
  <si>
    <t>DIAMOND SCAFFOLDING CO. PVT. LTD</t>
  </si>
  <si>
    <t>91-33- 2215 2214</t>
  </si>
  <si>
    <t>diascaffsubrata@gmail.com</t>
  </si>
  <si>
    <t>SUBRATA DAS</t>
  </si>
  <si>
    <t>ECON INTERNATIONAL</t>
  </si>
  <si>
    <t>91-33-25232654</t>
  </si>
  <si>
    <t>GAUTAM SARKAR</t>
  </si>
  <si>
    <t>ABHAYA PRECISION INDUSTRIES PVT. LTD.</t>
  </si>
  <si>
    <t>91-33-25551926</t>
  </si>
  <si>
    <t>abhaya.cal2@gmail.com</t>
  </si>
  <si>
    <t xml:space="preserve">Abhishek Ghosh </t>
  </si>
  <si>
    <t>SREEMA ENGINEERING</t>
  </si>
  <si>
    <t>91-33-23566523</t>
  </si>
  <si>
    <t>sreema_1978@rediffmail.com</t>
  </si>
  <si>
    <t>SUNDAR MAJUMDER</t>
  </si>
  <si>
    <t>www.shrachi.com</t>
  </si>
  <si>
    <t>DINMAN POLYPACKS PVT LTD</t>
  </si>
  <si>
    <t>91-33-22872358</t>
  </si>
  <si>
    <t>vineetkumar_sharma@dinmanpolypacks.com</t>
  </si>
  <si>
    <t>www.dinmanindia.com</t>
  </si>
  <si>
    <t>VINEET KUMAR SHARMA</t>
  </si>
  <si>
    <t>SKIPPER</t>
  </si>
  <si>
    <t>91-33-22892327</t>
  </si>
  <si>
    <t>vishal.barmecha@skipperlimited.com</t>
  </si>
  <si>
    <t>www.skipperlimited.com</t>
  </si>
  <si>
    <t>VISHAL BARMECHA</t>
  </si>
  <si>
    <t>K K POLYCOLOR ASIA LTD</t>
  </si>
  <si>
    <t>91-33-22488539</t>
  </si>
  <si>
    <t>rajib.kkpc@gmail.com</t>
  </si>
  <si>
    <t>www.kkpc.in</t>
  </si>
  <si>
    <t>RAJIB BHATTACHARYA</t>
  </si>
  <si>
    <t>NEPTUNE PLASTIC INDUSTRIES</t>
  </si>
  <si>
    <t>91-33-22482351</t>
  </si>
  <si>
    <t>sbasu@neptuneplastic.net</t>
  </si>
  <si>
    <t>www.neptuneplastic.net</t>
  </si>
  <si>
    <t>SUVAM BASU</t>
  </si>
  <si>
    <t>UGI ENGINEERING WORKS PVT LTD</t>
  </si>
  <si>
    <t>91-33-25591304</t>
  </si>
  <si>
    <t>admin@universalgears.com</t>
  </si>
  <si>
    <t>VISHAL KAPOOR</t>
  </si>
  <si>
    <t>MARCO POLO PRODUCTS PVT LTD</t>
  </si>
  <si>
    <t>91-33-23234395</t>
  </si>
  <si>
    <t>aditya.kumar@marcopolo.co.in</t>
  </si>
  <si>
    <t>www.marcopolo.co.in</t>
  </si>
  <si>
    <t>ADITYA KUMAR</t>
  </si>
  <si>
    <t>DURGAPUR POLYMERS PVT LTD</t>
  </si>
  <si>
    <t>91-33-22156493</t>
  </si>
  <si>
    <t>bhabesh.k1@gmail.com</t>
  </si>
  <si>
    <t>www.durgapurpolymers.com</t>
  </si>
  <si>
    <t>BHABESH KARMAKAR</t>
  </si>
  <si>
    <t>K.K.ORGANOSYS &amp; POLYMERS(P) LTD</t>
  </si>
  <si>
    <t>91-33-22729378</t>
  </si>
  <si>
    <t>director@kkgroupofcompanies.co.in</t>
  </si>
  <si>
    <t>www.kkgroupofcompanies.com</t>
  </si>
  <si>
    <t>KAMAL KUMAR DUGAR</t>
  </si>
  <si>
    <t>DIAMOND PLASTICS(P) LTD</t>
  </si>
  <si>
    <t>03212-246399</t>
  </si>
  <si>
    <t>diamond_plast@yahoo.co.in</t>
  </si>
  <si>
    <t>KISHAN JAISHWAL</t>
  </si>
  <si>
    <t>AGRICO TUBES CENTRE</t>
  </si>
  <si>
    <t>agrico_tc@yahoo.co.in</t>
  </si>
  <si>
    <t>www.argico.com</t>
  </si>
  <si>
    <t>GOPAL JAISHWAL</t>
  </si>
  <si>
    <t>UTKARSH TUBES &amp; PIPES LIMITED</t>
  </si>
  <si>
    <t>91-33-22309124</t>
  </si>
  <si>
    <t>info@utkarshindia.in</t>
  </si>
  <si>
    <t>www.utkarshindia.in</t>
  </si>
  <si>
    <t>SOMNATH PAL</t>
  </si>
  <si>
    <t>www.hilscher.com</t>
  </si>
  <si>
    <t>www.technocraftspune.com</t>
  </si>
  <si>
    <t>www.bossgears.com</t>
  </si>
  <si>
    <t>www.cmj.citizen.co.jp/english</t>
  </si>
  <si>
    <t>www.ESCORTGROUP.COM</t>
  </si>
  <si>
    <t>www.aeronics.in</t>
  </si>
  <si>
    <t>www.enit-group.com</t>
  </si>
  <si>
    <t>www.emmveetoughglass.com</t>
  </si>
  <si>
    <t>www.hindelastomers.com</t>
  </si>
  <si>
    <t>www.hal-india.com</t>
  </si>
  <si>
    <t>www.lemonhunt.com/company/hitech-instruments-i-pvt-ltd-666801.html</t>
  </si>
  <si>
    <t>www.getit.in/listing/array-process-instruments/4016793/2535108/</t>
  </si>
  <si>
    <t>www.directories-today.com/company_details?ids_no=560679</t>
  </si>
  <si>
    <t>www.hi-techinsulationproducts.com/</t>
  </si>
  <si>
    <t>www.indiamart.com/company/4747687/</t>
  </si>
  <si>
    <t>www.indiamart.com/bristolindustrial/</t>
  </si>
  <si>
    <t>www.faroasia.com</t>
  </si>
  <si>
    <t>www.acme.in</t>
  </si>
  <si>
    <t>www.aiplen.com/</t>
  </si>
  <si>
    <t>www.indiamart.com/ultraengineeringndt/</t>
  </si>
  <si>
    <t>www.compressor-spares-manufacturer.com/query.html#contact</t>
  </si>
  <si>
    <t>www.ardentengineers.co.in/enquiry.html#contact-us</t>
  </si>
  <si>
    <t>www.indiamart.com/arisesecurity/</t>
  </si>
  <si>
    <t>www.tradeindia.com/Seller-321544-ASAHI-STEEL-INDUSTRIES-PVT-LTD-/</t>
  </si>
  <si>
    <t>www.indiamart.com/asian-electronics/</t>
  </si>
  <si>
    <t>www.indiamart.com/asianmetals/</t>
  </si>
  <si>
    <t>www.plasmec.in</t>
  </si>
  <si>
    <t>www.sasmitheng.com</t>
  </si>
  <si>
    <t>www.standardfriction.com</t>
  </si>
  <si>
    <t>www.machine-maker.com</t>
  </si>
  <si>
    <t>www.eramgenset.com</t>
  </si>
  <si>
    <t>www.indiamart.com/vkudyog</t>
  </si>
  <si>
    <t>www.indiantool.com</t>
  </si>
  <si>
    <t>www.ankitaindus.com</t>
  </si>
  <si>
    <t>www.vortex-clutch.com</t>
  </si>
  <si>
    <t>www.basantpowerpress.com</t>
  </si>
  <si>
    <t>www.astrotoolsindia.com</t>
  </si>
  <si>
    <t>www.crafttoolsindia.com/</t>
  </si>
  <si>
    <t>www.finebearings.com/</t>
  </si>
  <si>
    <t>www.hetrace.com</t>
  </si>
  <si>
    <t>www.cnclathemanufacturers.com</t>
  </si>
  <si>
    <t>www.premacindia.com</t>
  </si>
  <si>
    <t>www.hydraulicspresses.co.in/</t>
  </si>
  <si>
    <t>www.indiamart.com/namita-electro-traders</t>
  </si>
  <si>
    <t>www.indiamart.com/shri-shyamenterprises</t>
  </si>
  <si>
    <t>www.compactech.co.in</t>
  </si>
  <si>
    <t>www.hardevhydraulics.com/</t>
  </si>
  <si>
    <t>www.tnfoundry.com/</t>
  </si>
  <si>
    <t>www.fastenersmanufacturer.co.in</t>
  </si>
  <si>
    <t>www.ambikaforgings.com</t>
  </si>
  <si>
    <t>www.davindra.com</t>
  </si>
  <si>
    <t>www.automatasia.com/</t>
  </si>
  <si>
    <t>www.flowjetvalve.com/</t>
  </si>
  <si>
    <t>www.citizenindustries.co.in</t>
  </si>
  <si>
    <t>www.citizenmetalloys.com</t>
  </si>
  <si>
    <t>www.cometgears.com/</t>
  </si>
  <si>
    <t>www.shikovi.com/</t>
  </si>
  <si>
    <t>www.dakshinfoundry.com/</t>
  </si>
  <si>
    <t>www.cotmacelectronics.com</t>
  </si>
  <si>
    <t>www.hydac.com/</t>
  </si>
  <si>
    <t>www.sspackaginggroup.com</t>
  </si>
  <si>
    <t>www.reynoldindia.com</t>
  </si>
  <si>
    <t>www.schneider-electric.co.in</t>
  </si>
  <si>
    <t>www.brenntag-asiapacific.com</t>
  </si>
  <si>
    <t>www.mahavirpumps.co.in/</t>
  </si>
  <si>
    <t>www.deltascientificequipment.com/</t>
  </si>
  <si>
    <t>www.premurimpex.com/</t>
  </si>
  <si>
    <t xml:space="preserve"> www.diamondscaffolding.com</t>
  </si>
  <si>
    <t>www.econcrusher.co.in/</t>
  </si>
  <si>
    <t>www.sreemaengineering.com</t>
  </si>
  <si>
    <t>www.universalgears.com/</t>
  </si>
  <si>
    <t>www.amanmachines.com/</t>
  </si>
  <si>
    <t>www.sukrit.in</t>
  </si>
  <si>
    <t>www.cadstudio.co.in</t>
  </si>
  <si>
    <t>www.elak.in</t>
  </si>
  <si>
    <t>www.in.markem-imaje.com/</t>
  </si>
  <si>
    <t>www.tecknoweld.com/en/contactus.html</t>
  </si>
  <si>
    <t>www.abhayaengg.com</t>
  </si>
  <si>
    <t>www.flameproof.co.in</t>
  </si>
  <si>
    <t>www.machineonly.com</t>
  </si>
  <si>
    <t>www.JAISPRING.COM</t>
  </si>
  <si>
    <t>www.IN.ROCKWELLAUTOMATION.COM</t>
  </si>
  <si>
    <t>www.indianagroup.com</t>
  </si>
  <si>
    <t>www.miltonroyindia.com</t>
  </si>
  <si>
    <t>www.incaradianteng.com</t>
  </si>
  <si>
    <t>info@davenggworks.com, vineet@davenggworks.com</t>
  </si>
  <si>
    <t>www.octsixteenthdataone.in</t>
  </si>
  <si>
    <t>www.SKINDUSTRIESINDIA.COM</t>
  </si>
  <si>
    <t>www.PRECISIONWORLD.NET</t>
  </si>
  <si>
    <t>www.shanthalaspherocast.com</t>
  </si>
  <si>
    <t>www.ul.com</t>
  </si>
  <si>
    <t>www.vegaauto.tradeindia.com</t>
  </si>
  <si>
    <t>www.savitriautomation.com</t>
  </si>
  <si>
    <t>www.rcpl.net.in</t>
  </si>
  <si>
    <t>www.rashtryametals.com</t>
  </si>
  <si>
    <t>www.phpheat.com</t>
  </si>
  <si>
    <t>www.superoinindia.com</t>
  </si>
  <si>
    <t>www.microvalves.tradeindia.com</t>
  </si>
  <si>
    <t>www.khmdl.com</t>
  </si>
  <si>
    <t>www.mivenmayfran.com</t>
  </si>
  <si>
    <t>www.utstools.com</t>
  </si>
  <si>
    <t>www.haryanawires.com</t>
  </si>
  <si>
    <t>www.bmschennai.com</t>
  </si>
  <si>
    <t>www.TNFENGG.COM</t>
  </si>
  <si>
    <t>www.PACCOINDIA.COM</t>
  </si>
  <si>
    <t>www.knowell.co.in</t>
  </si>
  <si>
    <t>www.tnfengg.com</t>
  </si>
  <si>
    <t>www.hifinemachinetools.co.in</t>
  </si>
  <si>
    <t>www.TENNANTCO.COM</t>
  </si>
  <si>
    <t>www.testingequipments.in</t>
  </si>
  <si>
    <t>www.matharooandmatharoo.com</t>
  </si>
  <si>
    <t>www.Thermotechengg.net</t>
  </si>
  <si>
    <t xml:space="preserve">BANGALORE </t>
  </si>
  <si>
    <t>Verna Salcete</t>
  </si>
  <si>
    <t>ASTER INDIA PVT LTD</t>
  </si>
  <si>
    <t>91-11-43157300</t>
  </si>
  <si>
    <t>sales@asterindia.com</t>
  </si>
  <si>
    <t>www.asterindia.com</t>
  </si>
  <si>
    <t>JACOB GEORGE</t>
  </si>
  <si>
    <t>WORKS  MANAGER</t>
  </si>
  <si>
    <t>D. B. ENGINEERING PVT. LTD.</t>
  </si>
  <si>
    <t>91-11-26385027</t>
  </si>
  <si>
    <t>sales@atlasknoves.com</t>
  </si>
  <si>
    <t>www.atlasknives.com</t>
  </si>
  <si>
    <t>MR. DEEPAK BERI</t>
  </si>
  <si>
    <t>DEEPAK ENGG. WORKS</t>
  </si>
  <si>
    <t>91-11-22131615</t>
  </si>
  <si>
    <t>MR.DEEPAK RAI</t>
  </si>
  <si>
    <t>FABRICA METAL</t>
  </si>
  <si>
    <t>91-11-25524845</t>
  </si>
  <si>
    <t>R.P.SHARMA</t>
  </si>
  <si>
    <t>HEATLY &amp; GRESHAM (INDIA) LTD</t>
  </si>
  <si>
    <t>91-11-41616132</t>
  </si>
  <si>
    <t>mt@hgresham.com</t>
  </si>
  <si>
    <t>www.hgresham.com</t>
  </si>
  <si>
    <t>MR. ARVIND CHOWDHRY</t>
  </si>
  <si>
    <t>KLASSKAMP PRESS AUTOMATION PVT LTD</t>
  </si>
  <si>
    <t>91-11-26017407</t>
  </si>
  <si>
    <t>MR. KRISHAN KAMPANI</t>
  </si>
  <si>
    <t>LAMBA BROS. PVT. LTD.</t>
  </si>
  <si>
    <t>MR. K. S. LAMBA</t>
  </si>
  <si>
    <t>NARENDRA PRESS-TECH PVT LTD</t>
  </si>
  <si>
    <t>91-11-28761467</t>
  </si>
  <si>
    <t>nptl@ndf.vsnl.net.in</t>
  </si>
  <si>
    <t>www.narendrapresstech.com</t>
  </si>
  <si>
    <t>SUBHASH UPPAL</t>
  </si>
  <si>
    <t>SHARMA MACHINE TOOLS</t>
  </si>
  <si>
    <t>91-11-25778063</t>
  </si>
  <si>
    <t>info@smtparkash.in</t>
  </si>
  <si>
    <t>www.smtparkash.com</t>
  </si>
  <si>
    <t>MR. O. P. SHARMA</t>
  </si>
  <si>
    <t>SWISS MACHINE TOOLS</t>
  </si>
  <si>
    <t>91-11-28126660</t>
  </si>
  <si>
    <t>swiss@id.eth.net</t>
  </si>
  <si>
    <t>MR. KAILASH BODADE</t>
  </si>
  <si>
    <t>VENTURE ENTERPRISES</t>
  </si>
  <si>
    <t>91-11-26443010</t>
  </si>
  <si>
    <t>venture@satyam.net.in</t>
  </si>
  <si>
    <t>WELD INDIA CONSULTANCY PVT LTD</t>
  </si>
  <si>
    <t>91-11-29212931</t>
  </si>
  <si>
    <t>info@weldindia.in</t>
  </si>
  <si>
    <t>www.weldindia.in</t>
  </si>
  <si>
    <t>GL MUKHOPADHYAY</t>
  </si>
  <si>
    <t>91-120-3043901</t>
  </si>
  <si>
    <t>contact@rotopumps.com</t>
  </si>
  <si>
    <t>T.C. IDIKULAY</t>
  </si>
  <si>
    <t>SR.MGR.MFG.ENGG</t>
  </si>
  <si>
    <t>JOGINDRA MACHINE TOOLS</t>
  </si>
  <si>
    <t>rksaini.jmt@gmail.com</t>
  </si>
  <si>
    <t>www.jogindramachinetools.com</t>
  </si>
  <si>
    <t>R K SAINI</t>
  </si>
  <si>
    <t>PUSH-UP TOOLS UDYOG PVT. LTD.</t>
  </si>
  <si>
    <t>91-1262-259370</t>
  </si>
  <si>
    <t>pushup@vsnl.com</t>
  </si>
  <si>
    <t>www.pushuptools.com</t>
  </si>
  <si>
    <t>MR. R. K. JAIN</t>
  </si>
  <si>
    <t>SHRI MAHAVIR BRIGHT STEEL UDYOG</t>
  </si>
  <si>
    <t>91-1262-324501</t>
  </si>
  <si>
    <t>VINOD BANSAL</t>
  </si>
  <si>
    <t>THE ORIENTAL ENGG. WORKS PVT. LTD.</t>
  </si>
  <si>
    <t>YAMUNA NAGAR</t>
  </si>
  <si>
    <t>91-1732-251750</t>
  </si>
  <si>
    <t>rgoyal@oewin.com</t>
  </si>
  <si>
    <t>www.oewin.com</t>
  </si>
  <si>
    <t>RAJENDRA GOYAL</t>
  </si>
  <si>
    <t>AJEX &amp; TURNER (INDIA) LTD.</t>
  </si>
  <si>
    <t>+91-11-23977762, 23928743</t>
  </si>
  <si>
    <t>ajex@ndf.vsln.net.in</t>
  </si>
  <si>
    <t>MR.J.S.GUPTA</t>
  </si>
  <si>
    <t>AMBICA ELECTRONICS</t>
  </si>
  <si>
    <t>91-11-26817443</t>
  </si>
  <si>
    <t>ambica@ambicamagnet.com</t>
  </si>
  <si>
    <t>www.ambicamagnet.com</t>
  </si>
  <si>
    <t>MR.ANIL K. THAKKUR</t>
  </si>
  <si>
    <t>ASSOCIATED TECHNOCRATS (P) LTD</t>
  </si>
  <si>
    <t>91-11-26106767</t>
  </si>
  <si>
    <t>atpl@vsnl.com</t>
  </si>
  <si>
    <t>www.atplonline.biz</t>
  </si>
  <si>
    <t>MR SANDEEP VERMA</t>
  </si>
  <si>
    <t>BROWN &amp; SHARPE INC.</t>
  </si>
  <si>
    <t>91-120-4723000</t>
  </si>
  <si>
    <t>pravin.thubey@hexagonmetrology.com</t>
  </si>
  <si>
    <t>www.brownandsharpe.com</t>
  </si>
  <si>
    <t>PRAVIN THUBEY</t>
  </si>
  <si>
    <t>FLOWMECH ENGINEERS PVT LTD</t>
  </si>
  <si>
    <t>91-11-25435415</t>
  </si>
  <si>
    <t>flowmech@del3.vsnl.net.in</t>
  </si>
  <si>
    <t>www.hydraulicpressnet.com</t>
  </si>
  <si>
    <t>MR A K MITTAL</t>
  </si>
  <si>
    <t>MG DIRECTOR</t>
  </si>
  <si>
    <t>GROZNET INDUSTRIES</t>
  </si>
  <si>
    <t>vikram.goel@groz-tools.com</t>
  </si>
  <si>
    <t>MR. VIKRAM GOEL</t>
  </si>
  <si>
    <t>JBJ SODICK PVT LTD</t>
  </si>
  <si>
    <t>91-120-2425180</t>
  </si>
  <si>
    <t>jbjnoida@vsnl.com</t>
  </si>
  <si>
    <t>SANJAY PRAKASH</t>
  </si>
  <si>
    <t>www.krsmachining.com</t>
  </si>
  <si>
    <t>MR K S UMRA</t>
  </si>
  <si>
    <t>MIC MACHINE TOOLS INDUSTRIES</t>
  </si>
  <si>
    <t>91-120-2866749</t>
  </si>
  <si>
    <t>mictools@eth.net</t>
  </si>
  <si>
    <t>MR P K SINGH</t>
  </si>
  <si>
    <t>MG PARTNER</t>
  </si>
  <si>
    <t>info@mitoyaindia.com</t>
  </si>
  <si>
    <t>MR. SANT DHIMAN</t>
  </si>
  <si>
    <t>MUNCHUR MACHINES PVT. LTD.</t>
  </si>
  <si>
    <t>91-11-29210122</t>
  </si>
  <si>
    <t>munchur@vsnl.com</t>
  </si>
  <si>
    <t>www.munchur.com</t>
  </si>
  <si>
    <t>MR. RAHUL JAIN</t>
  </si>
  <si>
    <t>ORCAN PRODUCTS OF INDIA</t>
  </si>
  <si>
    <t>91-129-2230063</t>
  </si>
  <si>
    <t>orcan@vsnl.com</t>
  </si>
  <si>
    <t>www.orcan.com</t>
  </si>
  <si>
    <t>MR JAGJEET PAUL</t>
  </si>
  <si>
    <t>P. G. ENGINEERS</t>
  </si>
  <si>
    <t>91-129-2233880</t>
  </si>
  <si>
    <t>pgcollets@yahoo.co.in</t>
  </si>
  <si>
    <t>MR SAMIR GUPTA</t>
  </si>
  <si>
    <t>A G ENGINEERS</t>
  </si>
  <si>
    <t>0120-2866114</t>
  </si>
  <si>
    <t>info@agengineers.net; sales@agengineers.net</t>
  </si>
  <si>
    <t>ASSOMAC MACHINES LTD</t>
  </si>
  <si>
    <t>0120-2796055</t>
  </si>
  <si>
    <t>ASHISH TYAGI</t>
  </si>
  <si>
    <t>AUTOMECH INDUS PVT LTD</t>
  </si>
  <si>
    <t>0120-4286133</t>
  </si>
  <si>
    <t>SUJIT BHOGAL</t>
  </si>
  <si>
    <t>BHANDARI FORGE &amp; ALLOY CAST PVT LTD</t>
  </si>
  <si>
    <t>0120-2895350</t>
  </si>
  <si>
    <t>GOODLUCK STEEL TUBES LTD</t>
  </si>
  <si>
    <t>011-22214254</t>
  </si>
  <si>
    <t>goodluck@goodlucksteel.com</t>
  </si>
  <si>
    <t>www.goodlucksteel.com</t>
  </si>
  <si>
    <t xml:space="preserve"> P C AGNIHOTRI</t>
  </si>
  <si>
    <t>KISAAN STEELS PVT LTD</t>
  </si>
  <si>
    <t>0120-2700938</t>
  </si>
  <si>
    <t>info@kisaansteels.com</t>
  </si>
  <si>
    <t>www.kisaansteels.com</t>
  </si>
  <si>
    <t>SAHIL AGGARWAL</t>
  </si>
  <si>
    <t>NUPORE FILTRATION SYSTEM</t>
  </si>
  <si>
    <t>0120-2783834</t>
  </si>
  <si>
    <t>sales@nupore.com</t>
  </si>
  <si>
    <t>www.nupore.com</t>
  </si>
  <si>
    <t>GIRDHARI SHARMA</t>
  </si>
  <si>
    <t>0120-4159611</t>
  </si>
  <si>
    <t>SANJAY KAUSHIK</t>
  </si>
  <si>
    <t>VIRDI &amp; SONS</t>
  </si>
  <si>
    <t>SURINDER SINGH VIRDI</t>
  </si>
  <si>
    <t>WELD TECH INDIA</t>
  </si>
  <si>
    <t>0120-4376819</t>
  </si>
  <si>
    <t>H L SONI</t>
  </si>
  <si>
    <t>CLASSIC ADVERTISING GROUP</t>
  </si>
  <si>
    <t>0120-4538700</t>
  </si>
  <si>
    <t>directorcag@advertisingindia.net, classicadvertising21@gmail.com</t>
  </si>
  <si>
    <t>www.advertisingindia.net</t>
  </si>
  <si>
    <t>R VIJH</t>
  </si>
  <si>
    <t>FAB CONSULTANTS &amp; ENGINEERS PVT LTD</t>
  </si>
  <si>
    <t>0120--4167686</t>
  </si>
  <si>
    <t>RAKESH K</t>
  </si>
  <si>
    <t>0120-6471252</t>
  </si>
  <si>
    <t>info@conceptmachines.net; amitfromconcept@gmail.com</t>
  </si>
  <si>
    <t>CUTTING &amp; WELDING EQUIPMENTS CO</t>
  </si>
  <si>
    <t>ARUN SHARMA</t>
  </si>
  <si>
    <t>WPIL LTD</t>
  </si>
  <si>
    <t>0120 3015784</t>
  </si>
  <si>
    <t>www.wpil.co.in</t>
  </si>
  <si>
    <t>ASOK BHATTACHARYA</t>
  </si>
  <si>
    <t>TANDEM HYDRAULIC CONTROL SYSTEMS</t>
  </si>
  <si>
    <t>AUTOMATE HINDUSTAN</t>
  </si>
  <si>
    <t>0120-2939216</t>
  </si>
  <si>
    <t>automate@bol.net.in</t>
  </si>
  <si>
    <t>NAVNEET SHARMA</t>
  </si>
  <si>
    <t>MACHT TECHNOLOGIES PVT LTD</t>
  </si>
  <si>
    <t>0120-2866259</t>
  </si>
  <si>
    <t>SHIVAS PROJECTS INDIA PVT LTD</t>
  </si>
  <si>
    <t>0120-2867115</t>
  </si>
  <si>
    <t>shivaspro@gmail.com</t>
  </si>
  <si>
    <t>PAWAN KOHLI</t>
  </si>
  <si>
    <t>AEROTECH EQUIPMENTS PROJECTS PVT LT</t>
  </si>
  <si>
    <t>0120-2341245</t>
  </si>
  <si>
    <t>sales@aeppl.com</t>
  </si>
  <si>
    <t>J N ROBOTIC AUTOMATION PVT LTD</t>
  </si>
  <si>
    <t>0120-2657277</t>
  </si>
  <si>
    <t>www.jnrobotics.com</t>
  </si>
  <si>
    <t>PREMIER POLYFILM LTD</t>
  </si>
  <si>
    <t>0120-2896970</t>
  </si>
  <si>
    <t>www.premierploy.com</t>
  </si>
  <si>
    <t>AMITABH GOENKA</t>
  </si>
  <si>
    <t>RAPID COAT DIVISION</t>
  </si>
  <si>
    <t>0120-2896655</t>
  </si>
  <si>
    <t>mail@rapidcoat.com</t>
  </si>
  <si>
    <t>www.rapidcoat.com</t>
  </si>
  <si>
    <t>AJIT GUPTA</t>
  </si>
  <si>
    <t>SHEFA ENGINEERS PVT LTD</t>
  </si>
  <si>
    <t>0120-4694600</t>
  </si>
  <si>
    <t>www.shefaengineers.com</t>
  </si>
  <si>
    <t>A K CHOPRA</t>
  </si>
  <si>
    <t>0120-3052379</t>
  </si>
  <si>
    <t>ALCOZIN ALLOYS CASTINGS</t>
  </si>
  <si>
    <t>0120-4335786</t>
  </si>
  <si>
    <t>aac@alcozinmail.com</t>
  </si>
  <si>
    <t>www.pressurediecasting.com</t>
  </si>
  <si>
    <t>UMANG JAIN</t>
  </si>
  <si>
    <t>0120-2442246</t>
  </si>
  <si>
    <t>www.amancleaningequipments.com</t>
  </si>
  <si>
    <t>W A KHAN</t>
  </si>
  <si>
    <t>ASSOCIATED INDUSTRIAL FURNANCE PVT</t>
  </si>
  <si>
    <t>0124 252 9169</t>
  </si>
  <si>
    <t>www.associated-furnaces.com</t>
  </si>
  <si>
    <t>DINESH VERMA</t>
  </si>
  <si>
    <t>SHIV SHAKTI ELECTRONICS PVT LTD</t>
  </si>
  <si>
    <t>91-11-64665666</t>
  </si>
  <si>
    <t>skmehra1976@yahoo.in</t>
  </si>
  <si>
    <t>www.shivshaktielectronics.in</t>
  </si>
  <si>
    <t>S K MEHRA</t>
  </si>
  <si>
    <t>BDS ENGINEERING PVT LTD</t>
  </si>
  <si>
    <t>91-11-26467250</t>
  </si>
  <si>
    <t>info@bdsblairs.com</t>
  </si>
  <si>
    <t>www.bdsengineering.com</t>
  </si>
  <si>
    <t>SHASHIKANT PAPRUNIA</t>
  </si>
  <si>
    <t>CRI PUMPS PVT LTD</t>
  </si>
  <si>
    <t>91-11-32919003</t>
  </si>
  <si>
    <t>delhi@cripumps.in</t>
  </si>
  <si>
    <t>D GUPTA</t>
  </si>
  <si>
    <t>ECHEN</t>
  </si>
  <si>
    <t>91-11-25981086</t>
  </si>
  <si>
    <t>echenpump@gmail.com</t>
  </si>
  <si>
    <t>www.echenpump.in</t>
  </si>
  <si>
    <t>H VERMA</t>
  </si>
  <si>
    <t>HORIZON TECHNOLOGIES</t>
  </si>
  <si>
    <t>91-11-26442115</t>
  </si>
  <si>
    <t>g.shekhwat@horzontechnologies.in</t>
  </si>
  <si>
    <t>www.horizontec.com</t>
  </si>
  <si>
    <t>SUNDEEP DUTT</t>
  </si>
  <si>
    <t>HOTLINE SWITCHGEAR &amp; CONTROLS</t>
  </si>
  <si>
    <t>91-120-2420470</t>
  </si>
  <si>
    <t>infoo@hotlines.com</t>
  </si>
  <si>
    <t>www.hsc.in</t>
  </si>
  <si>
    <t>HEMANT PUNJ</t>
  </si>
  <si>
    <t>HOVEL LED LIGHTING INC</t>
  </si>
  <si>
    <t>91-11-22022044</t>
  </si>
  <si>
    <t>hovelled@gmail.com</t>
  </si>
  <si>
    <t>www.hovel.in</t>
  </si>
  <si>
    <t>JAAVED KHANN</t>
  </si>
  <si>
    <t>HPCL MITTAL ENERGY LTD</t>
  </si>
  <si>
    <t>info@hmel.in</t>
  </si>
  <si>
    <t>www.hmwl.in</t>
  </si>
  <si>
    <t>DR SRIDHAR PAIDIKONDALA</t>
  </si>
  <si>
    <t>HPL SOCOMEC PVT. LTD.</t>
  </si>
  <si>
    <t>info@hplindia.com</t>
  </si>
  <si>
    <t>LALIT SETH</t>
  </si>
  <si>
    <t>IEKA TRADING HONGKONG LTD</t>
  </si>
  <si>
    <t>91-124-4325000</t>
  </si>
  <si>
    <t>outa@memo.ikea.com</t>
  </si>
  <si>
    <t>www.ikea.com</t>
  </si>
  <si>
    <t>TARIQ OUMARKATAR</t>
  </si>
  <si>
    <t>IIGM PVT LTD</t>
  </si>
  <si>
    <t>91-11-26812189</t>
  </si>
  <si>
    <t>gurmeetchawla@iigm.in</t>
  </si>
  <si>
    <t>www.iigm.in</t>
  </si>
  <si>
    <t>GURMEET SINGH CHAWLA</t>
  </si>
  <si>
    <t>IMAGING SYSTEMS</t>
  </si>
  <si>
    <t>91-11-42576002</t>
  </si>
  <si>
    <t>imagingsystems@gmail.com</t>
  </si>
  <si>
    <t>www.imaginsystems.co.in</t>
  </si>
  <si>
    <t>AJAY K SHARMA</t>
  </si>
  <si>
    <t>enquiry@norgren.co.in</t>
  </si>
  <si>
    <t>91-124-2215712</t>
  </si>
  <si>
    <t>www.imperialfastners.in</t>
  </si>
  <si>
    <t>91-11-22447652-53</t>
  </si>
  <si>
    <t>ieltd@rediffmail.com</t>
  </si>
  <si>
    <t>www.impregram.com</t>
  </si>
  <si>
    <t>RAVINDER BALI</t>
  </si>
  <si>
    <t>INABENSA BHARAT PVT. LTD.</t>
  </si>
  <si>
    <t>91-11-41608168</t>
  </si>
  <si>
    <t>madhup.bhatnagar@inabensa.abengoa.com</t>
  </si>
  <si>
    <t>www.inabensa.in</t>
  </si>
  <si>
    <t>G. C. TATHER</t>
  </si>
  <si>
    <t>INDANE CABLES</t>
  </si>
  <si>
    <t>91-1262-248970</t>
  </si>
  <si>
    <t>indanecables@rediffmail.com</t>
  </si>
  <si>
    <t>www.indanecables.com</t>
  </si>
  <si>
    <t>K.L. CHAWLA</t>
  </si>
  <si>
    <t>PROPRIEROR</t>
  </si>
  <si>
    <t>INDERSONS</t>
  </si>
  <si>
    <t>91-11-25465662</t>
  </si>
  <si>
    <t>sales@indersonsindia.com</t>
  </si>
  <si>
    <t>www.indersonsindia.com</t>
  </si>
  <si>
    <t>HARMEET DAWAR</t>
  </si>
  <si>
    <t>INDIAN OPTICS PVT. LTD</t>
  </si>
  <si>
    <t>91-124-2370993</t>
  </si>
  <si>
    <t>iodel@suprol.com</t>
  </si>
  <si>
    <t>www.suprol.com</t>
  </si>
  <si>
    <t>DEVESH GUPTA</t>
  </si>
  <si>
    <t>KAMAL RUBPLAST INDUSTRIES PVT. LTD</t>
  </si>
  <si>
    <t>91-124-5034471</t>
  </si>
  <si>
    <t>rubplast@ndf.vsnl.net.in</t>
  </si>
  <si>
    <t>www.grotal.com/kamal ruub plast</t>
  </si>
  <si>
    <t>DEVENDRA GANDHI</t>
  </si>
  <si>
    <t>KAMBOJ POLYMERS (P) LTD</t>
  </si>
  <si>
    <t>91-124-2302183</t>
  </si>
  <si>
    <t>kamboj@gmail.com</t>
  </si>
  <si>
    <t>www.indiamart.com/kamboj polymers</t>
  </si>
  <si>
    <t>S.P KHAMBOJ</t>
  </si>
  <si>
    <t>KAMDHUENU ENTERPRISES LTD</t>
  </si>
  <si>
    <t>91-11-23414361</t>
  </si>
  <si>
    <t>kamenter@vsnl.net</t>
  </si>
  <si>
    <t>www.grotal.com/kamdhenu</t>
  </si>
  <si>
    <t>S C JOLLY</t>
  </si>
  <si>
    <t>91-120-4214520</t>
  </si>
  <si>
    <t>KANSHI RAM MADAN LAL ENTERPRISES (P) LTD</t>
  </si>
  <si>
    <t>91-124-2322237</t>
  </si>
  <si>
    <t>S.N VIRMANI</t>
  </si>
  <si>
    <t>KAPCO ELECTRICASL PVT LTD</t>
  </si>
  <si>
    <t>91-120-4630200</t>
  </si>
  <si>
    <t>shantanu@kapco.in</t>
  </si>
  <si>
    <t>www.kapco.in</t>
  </si>
  <si>
    <t>SHANTANU KULKARNI</t>
  </si>
  <si>
    <t>KAPOOR INDUSTRIES (P) LTD</t>
  </si>
  <si>
    <t>91-11-26859236</t>
  </si>
  <si>
    <t>PRAVEEN KUMAR KAPOOR</t>
  </si>
  <si>
    <t>KISAAN STEEL PVT LTD</t>
  </si>
  <si>
    <t>91-120-2700812</t>
  </si>
  <si>
    <t>kspl_nitin@yahoo.com</t>
  </si>
  <si>
    <t>KLOECKNER DESMA MACHINERY PVT LTD</t>
  </si>
  <si>
    <t>91-11-23411162</t>
  </si>
  <si>
    <t>sundeep.gupta@desmaindia.com</t>
  </si>
  <si>
    <t>www.desmaindia.com</t>
  </si>
  <si>
    <t>SUNDEEP GUPTA</t>
  </si>
  <si>
    <t>REGIONAL INCHARGE</t>
  </si>
  <si>
    <t>KMG ATOZ  SYSTEMS (P) LTD.</t>
  </si>
  <si>
    <t>91-120-4207920</t>
  </si>
  <si>
    <t>M. R. ATTER</t>
  </si>
  <si>
    <t>KOMMLABS DEZIGN PVT LTD</t>
  </si>
  <si>
    <t>91-120-4090000</t>
  </si>
  <si>
    <t>info@kommlabs.com</t>
  </si>
  <si>
    <t>SHAILSH SAXENA</t>
  </si>
  <si>
    <t>KOTSONS PRIVATE LIMITED</t>
  </si>
  <si>
    <t>91-11-3537540</t>
  </si>
  <si>
    <t>sudheer.bhardwaj@kotsons.com</t>
  </si>
  <si>
    <t>www.kotsons.com</t>
  </si>
  <si>
    <t>SUDHEER BHARDWAJ</t>
  </si>
  <si>
    <t>KRISHNA BROTHERS</t>
  </si>
  <si>
    <t>kbrgs@vsnl.com</t>
  </si>
  <si>
    <t>KRISHNA KUMR AGARWAL</t>
  </si>
  <si>
    <t>KRISHNA ELECRICALS INDUSTIRES LTD</t>
  </si>
  <si>
    <t>91-11-29834826</t>
  </si>
  <si>
    <t>ashokasharma@mpcab.com</t>
  </si>
  <si>
    <t>www.mpcab.com</t>
  </si>
  <si>
    <t>KRISHNA INDUSTRIES</t>
  </si>
  <si>
    <t>91-124-2320618</t>
  </si>
  <si>
    <t>I. C. WADHWA</t>
  </si>
  <si>
    <t>KRUGER &amp; BRENTT EQUIPMENT PVT LTD</t>
  </si>
  <si>
    <t>91-11-32957137</t>
  </si>
  <si>
    <t>kbtgroup@gmail.com</t>
  </si>
  <si>
    <t>www.kbtechindia.com</t>
  </si>
  <si>
    <t>L K ENTERPRISEES</t>
  </si>
  <si>
    <t>lke_india@yahoo.co.in</t>
  </si>
  <si>
    <t>www.lkeindia.com</t>
  </si>
  <si>
    <t>VOLTECH ENGINEERS PVT LTD</t>
  </si>
  <si>
    <t>91-11-25291754</t>
  </si>
  <si>
    <t>durairaj.v@voltechgroup.com</t>
  </si>
  <si>
    <t>www.voltechgroup.com</t>
  </si>
  <si>
    <t>V DURAIRAJ</t>
  </si>
  <si>
    <t>VP ELECTRONICS</t>
  </si>
  <si>
    <t>91-11-25478313</t>
  </si>
  <si>
    <t>vpelec@gmail.com</t>
  </si>
  <si>
    <t>www.vpelectronics.net</t>
  </si>
  <si>
    <t>UPENDER GUPTA</t>
  </si>
  <si>
    <t>VULCAN FORGE PVT.LTD.</t>
  </si>
  <si>
    <t>91-124-2376292</t>
  </si>
  <si>
    <t>SUNIL KUMAR AHUJA</t>
  </si>
  <si>
    <t>WACKER METROARK CHEMICALS PVT LTD</t>
  </si>
  <si>
    <t>91-11-23311565</t>
  </si>
  <si>
    <t>jasbir.singh@wacker.com</t>
  </si>
  <si>
    <t>www.wacker.com</t>
  </si>
  <si>
    <t>WAGO &amp; COTNROLS INDIA LTD</t>
  </si>
  <si>
    <t>91-120-2586430</t>
  </si>
  <si>
    <t>surendra@wagoindia.com</t>
  </si>
  <si>
    <t>SURENDRA PAL</t>
  </si>
  <si>
    <t>WAPMERR INDIA</t>
  </si>
  <si>
    <t>91-11-26323500</t>
  </si>
  <si>
    <t>rajneesh_singh@wapmer.in</t>
  </si>
  <si>
    <t>ISHFAQ MIR</t>
  </si>
  <si>
    <t>VAID ENGINEERING INDUSTRIES</t>
  </si>
  <si>
    <t>91-11-27189076</t>
  </si>
  <si>
    <t>info@vaidengineering.com</t>
  </si>
  <si>
    <t>www.vaidengineering.com</t>
  </si>
  <si>
    <t>B L VAID</t>
  </si>
  <si>
    <t>INSEL RECTIFIERS (INDIA) PVT LTD</t>
  </si>
  <si>
    <t>91-11-23413974</t>
  </si>
  <si>
    <t>sales@rectifierindia.com</t>
  </si>
  <si>
    <t>SANJIV KUMAR SINGH</t>
  </si>
  <si>
    <t>DY. MANAGER</t>
  </si>
  <si>
    <t>TECHPRO SYSTEMS LIMITED</t>
  </si>
  <si>
    <t>91-124-4880100</t>
  </si>
  <si>
    <t>en_del@techprosystems.com</t>
  </si>
  <si>
    <t>www.techprosystems.com</t>
  </si>
  <si>
    <t>ANINDYA BAKSI</t>
  </si>
  <si>
    <t>ORIENTAL ENGINEERING WORKS</t>
  </si>
  <si>
    <t>info@oewin.com</t>
  </si>
  <si>
    <t>RAJENDER GOYAL</t>
  </si>
  <si>
    <t>L S CABLE INDIA PVT LTD</t>
  </si>
  <si>
    <t>91-124-4285800</t>
  </si>
  <si>
    <t>hj.kim@lscable.in</t>
  </si>
  <si>
    <t>www.lscable.in</t>
  </si>
  <si>
    <t>HYOJIN KIM</t>
  </si>
  <si>
    <t>INDIA RENEWABLE ENERGY DEVELOPMENT AGENCY LIMITED</t>
  </si>
  <si>
    <t>91-11-24682214</t>
  </si>
  <si>
    <t>karamveer@iredaltd.com</t>
  </si>
  <si>
    <t>www.ireda.nic.in</t>
  </si>
  <si>
    <t>KARAMVEER</t>
  </si>
  <si>
    <t>SHALCOT MECHANIQUE (P) LTD</t>
  </si>
  <si>
    <t>91-120-4696333</t>
  </si>
  <si>
    <t>shalcot@del5.vsnl.net.in</t>
  </si>
  <si>
    <t>www.shalcot.com</t>
  </si>
  <si>
    <t>BHARAT DHAMA</t>
  </si>
  <si>
    <t>MGR</t>
  </si>
  <si>
    <t>GEMINI CONTROL SYSTEMS</t>
  </si>
  <si>
    <t>91-129-4088690</t>
  </si>
  <si>
    <t>geminicontrol@rediffmail.com</t>
  </si>
  <si>
    <t>www.geminicontrol.tradeindia.com</t>
  </si>
  <si>
    <t>V K SINGH</t>
  </si>
  <si>
    <t>ESTOVIR TECHNOLOGIES</t>
  </si>
  <si>
    <t>eepl@bol.net.in</t>
  </si>
  <si>
    <t>FRENZELIT</t>
  </si>
  <si>
    <t>91-124-4121600</t>
  </si>
  <si>
    <t>umesh.arora@frenzelit.com</t>
  </si>
  <si>
    <t>www.frenzelit.com</t>
  </si>
  <si>
    <t>UMESH ARORA</t>
  </si>
  <si>
    <t>91-11-29541731</t>
  </si>
  <si>
    <t>brijyo@durgabrgs.com</t>
  </si>
  <si>
    <t>BRIJ MOHAN AGARWAL</t>
  </si>
  <si>
    <t>DAIHEN CORPORATION</t>
  </si>
  <si>
    <t>91-124-4300821</t>
  </si>
  <si>
    <t>hemant@otc.co.th</t>
  </si>
  <si>
    <t>www.otcdaihenasia.com</t>
  </si>
  <si>
    <t>HEMANT KHANIJOU</t>
  </si>
  <si>
    <t>91-11-46087200</t>
  </si>
  <si>
    <t>amit.verma@thermaxindia.com</t>
  </si>
  <si>
    <t>AMIT VERMA</t>
  </si>
  <si>
    <t>HOTTIP HEAT &amp; CONTROLS PVT LTD</t>
  </si>
  <si>
    <t>91-1276-268801</t>
  </si>
  <si>
    <t>hottipheat@gmail.com</t>
  </si>
  <si>
    <t>www.hottipheat.com</t>
  </si>
  <si>
    <t>VIJAY VERMA</t>
  </si>
  <si>
    <t>KAPAYO SOLUTIONS (P) LTD</t>
  </si>
  <si>
    <t>91-9810888192</t>
  </si>
  <si>
    <t>yogi.kapayo@gmail.com</t>
  </si>
  <si>
    <t>www.kapayo.com</t>
  </si>
  <si>
    <t>YOGENDRA PAL SINGH</t>
  </si>
  <si>
    <t>LINE O MATIC GRAPHIC IND</t>
  </si>
  <si>
    <t>91-79-22841015</t>
  </si>
  <si>
    <t>marketing@lineomatic.com</t>
  </si>
  <si>
    <t>www.lineomatic.com</t>
  </si>
  <si>
    <t>M M BISWAL</t>
  </si>
  <si>
    <t>ALF TECHNOLOGIES INDIA LTD</t>
  </si>
  <si>
    <t>91-79-40026521</t>
  </si>
  <si>
    <t>mehul@akiyo.in</t>
  </si>
  <si>
    <t>www.akiyo.in</t>
  </si>
  <si>
    <t>MEHUL KOTHARI</t>
  </si>
  <si>
    <t>JASCO PUMPS P LTD</t>
  </si>
  <si>
    <t>91-79-22821240</t>
  </si>
  <si>
    <t>jascopump@sify.com</t>
  </si>
  <si>
    <t>www.jascopump.com</t>
  </si>
  <si>
    <t>HIREN PANDYA</t>
  </si>
  <si>
    <t>ARVIND PUMP PVT LTD</t>
  </si>
  <si>
    <t>91-79-22822741</t>
  </si>
  <si>
    <t>info@submersiblepumps.biz</t>
  </si>
  <si>
    <t>www.arvindpumps.com</t>
  </si>
  <si>
    <t>DELIGHT ELECTRO SERVICES</t>
  </si>
  <si>
    <t>91-79-22743375</t>
  </si>
  <si>
    <t>delectroservice2006@yahoo.com</t>
  </si>
  <si>
    <t>www.dcmotorindia.com</t>
  </si>
  <si>
    <t>91-79-25622105</t>
  </si>
  <si>
    <t>sales@pullyindia.com</t>
  </si>
  <si>
    <t>www.pullyindia.com</t>
  </si>
  <si>
    <t>NARENDRA PANCHAL</t>
  </si>
  <si>
    <t>NU TECH VALVES</t>
  </si>
  <si>
    <t>91-79-29292112</t>
  </si>
  <si>
    <t>sales@nutechvalves.com</t>
  </si>
  <si>
    <t>PMT ENGINEERS</t>
  </si>
  <si>
    <t>91-79-22823117</t>
  </si>
  <si>
    <t>pmtpanchal@yahoo.co.in</t>
  </si>
  <si>
    <t>www.pmtengineers.com</t>
  </si>
  <si>
    <t>M P PANCHAL</t>
  </si>
  <si>
    <t>OCLEG CONTROL</t>
  </si>
  <si>
    <t>91-79-22200500</t>
  </si>
  <si>
    <t>oclegcontrols@yahoo.co.in</t>
  </si>
  <si>
    <t>www.ocleg.com</t>
  </si>
  <si>
    <t>P V PATEL</t>
  </si>
  <si>
    <t>KHANUJA MACHIERY AND TOOLS</t>
  </si>
  <si>
    <t>91-79-22161850</t>
  </si>
  <si>
    <t>simonipowerking@yahoo.co.in</t>
  </si>
  <si>
    <t>www.khanujamachinery.com</t>
  </si>
  <si>
    <t>INDRAJEET KAHNUJA</t>
  </si>
  <si>
    <t>BHAGWAN MAKWANA</t>
  </si>
  <si>
    <t>SHARP IDNUSTRIES</t>
  </si>
  <si>
    <t>91-79-22840700</t>
  </si>
  <si>
    <t>sharp_ind2000@yahoo.co.in</t>
  </si>
  <si>
    <t>www.sharpind.com</t>
  </si>
  <si>
    <t>VINDO PATEL</t>
  </si>
  <si>
    <t>BHARAT WATER METER SUPPLIERS</t>
  </si>
  <si>
    <t>91-79-25354505</t>
  </si>
  <si>
    <t>bharatwatermeter@yahoo.in</t>
  </si>
  <si>
    <t>M E RANGWALA</t>
  </si>
  <si>
    <t>BHARAT WATER TECHNOLOGIES</t>
  </si>
  <si>
    <t>SIDHPUR</t>
  </si>
  <si>
    <t>91-9228313754</t>
  </si>
  <si>
    <t>bharatwatertech@gmail.com</t>
  </si>
  <si>
    <t>BHARAT PRAJAPATI</t>
  </si>
  <si>
    <t>BHASKAR POWER PROJECTS (P)LTD</t>
  </si>
  <si>
    <t>91-79-26423827</t>
  </si>
  <si>
    <t>kaushik@bhaskarpower.com</t>
  </si>
  <si>
    <t>www.bhaskarpower.com</t>
  </si>
  <si>
    <t>KAUSHIK PATHAK</t>
  </si>
  <si>
    <t>BHAVANI LOADERS</t>
  </si>
  <si>
    <t>91-79-26820886</t>
  </si>
  <si>
    <t>info@bhavaniloaders.com</t>
  </si>
  <si>
    <t>www.bhavaniloaders.com</t>
  </si>
  <si>
    <t>JAYDEV PATEL</t>
  </si>
  <si>
    <t>BHAVIK STEEL (INDIA)</t>
  </si>
  <si>
    <t>91-79-30417768</t>
  </si>
  <si>
    <t>bhavisteel@yahoo.com</t>
  </si>
  <si>
    <t>DALPAT SINGH RAO</t>
  </si>
  <si>
    <t>BHOJAL FILTER HOUSE</t>
  </si>
  <si>
    <t>91-9824268015</t>
  </si>
  <si>
    <t>bhojalfilter@yahoo.co.in</t>
  </si>
  <si>
    <t>ASHOK SAVALIYA</t>
  </si>
  <si>
    <t>BHUMI SALES &amp; SERVICE</t>
  </si>
  <si>
    <t>91-9978932800</t>
  </si>
  <si>
    <t>bhupendrabhumi@yahoo.com</t>
  </si>
  <si>
    <t>BHUPENDRA V DESAI</t>
  </si>
  <si>
    <t>BHUMIKA CLEAN &amp; CARE PVT LTD</t>
  </si>
  <si>
    <t>VALSAD</t>
  </si>
  <si>
    <t>91-2632-250403</t>
  </si>
  <si>
    <t>rajni@bhumikaclean.com</t>
  </si>
  <si>
    <t>www.bhumikaclean.com</t>
  </si>
  <si>
    <t>BIZEX ADVISORS PVT LTD</t>
  </si>
  <si>
    <t>91-79-40065204</t>
  </si>
  <si>
    <t>ceo@bizexindia.com</t>
  </si>
  <si>
    <t>www.bizexindia.com</t>
  </si>
  <si>
    <t>DISHANT SAGWARIA</t>
  </si>
  <si>
    <t>BIZEXINDIA PVT LTD</t>
  </si>
  <si>
    <t>chairman@bizexindia.com</t>
  </si>
  <si>
    <t>PRADIP MAODI</t>
  </si>
  <si>
    <t>CA</t>
  </si>
  <si>
    <t>BNF TECHNOLOGY INC</t>
  </si>
  <si>
    <t>91-79-23213281</t>
  </si>
  <si>
    <t>hiren@bnftech.com</t>
  </si>
  <si>
    <t>www.bnftech.com</t>
  </si>
  <si>
    <t>BODAL CHEMICALS LTD</t>
  </si>
  <si>
    <t>91-79-25835437</t>
  </si>
  <si>
    <t>bodal@icenet.net</t>
  </si>
  <si>
    <t>www.bodal.com</t>
  </si>
  <si>
    <t>BONFIGLIOLI TRANSMISSIONS (PVT) LTD</t>
  </si>
  <si>
    <t>91-79-64501578</t>
  </si>
  <si>
    <t>tarun.gajjar@bonfiglioli.com</t>
  </si>
  <si>
    <t>www.bonfiglioli.com</t>
  </si>
  <si>
    <t>TARUN GAJJAR</t>
  </si>
  <si>
    <t>BRIGHT IND FAB</t>
  </si>
  <si>
    <t>91-79-25840005</t>
  </si>
  <si>
    <t>brightindfab@yahoo.in</t>
  </si>
  <si>
    <t>VISHVESH SHAH</t>
  </si>
  <si>
    <t>BRINDA INDUSTRIES</t>
  </si>
  <si>
    <t>meru.vaghela@boschrexroth.co.in</t>
  </si>
  <si>
    <t>VAGHELA MERU B</t>
  </si>
  <si>
    <t>BUREAU COMMERCIAL DU CANADA</t>
  </si>
  <si>
    <t>91-9712993314</t>
  </si>
  <si>
    <t xml:space="preserve">anilbhatia@abrobalancing.com </t>
  </si>
  <si>
    <t>AMIT BHATIA</t>
  </si>
  <si>
    <t>HIMMAT SINGH RAJPUT</t>
  </si>
  <si>
    <t>www.ajancnc.com</t>
  </si>
  <si>
    <t>NIRAJ SHAH</t>
  </si>
  <si>
    <t>OM PRAKSH KOTHARI</t>
  </si>
  <si>
    <t>www.aeloks.in</t>
  </si>
  <si>
    <t>varun@atlascopco.com</t>
  </si>
  <si>
    <t>VARUN BAJPAI</t>
  </si>
  <si>
    <t>HEMANL HATHI</t>
  </si>
  <si>
    <t>www.collectivebearings.com</t>
  </si>
  <si>
    <t>BHARAT MEHTA</t>
  </si>
  <si>
    <t>www.eetpl.co.in</t>
  </si>
  <si>
    <t xml:space="preserve">heatltoolscumi@yahoo.co.in </t>
  </si>
  <si>
    <t>info@radhemachine.com</t>
  </si>
  <si>
    <t>www.radhemachine.com</t>
  </si>
  <si>
    <t>S &amp; S PACKAGING MACHINE</t>
  </si>
  <si>
    <t>sspackaging@sify .com</t>
  </si>
  <si>
    <t xml:space="preserve">HALLMARK </t>
  </si>
  <si>
    <t>PNG ENGINEERING</t>
  </si>
  <si>
    <t>91-79-40084269</t>
  </si>
  <si>
    <t>png_eng@rediffmail.com</t>
  </si>
  <si>
    <t>KAMLESH PATEL</t>
  </si>
  <si>
    <t>TECH MECH ENGINEERS</t>
  </si>
  <si>
    <t>91-79-22870302</t>
  </si>
  <si>
    <t>info@techmechwarp.com</t>
  </si>
  <si>
    <t>www.techmechwarp.com</t>
  </si>
  <si>
    <t>www.chamundaphrmach.com</t>
  </si>
  <si>
    <t>MARK TRANSMISSION PRODUCT</t>
  </si>
  <si>
    <t>91-79-55555555</t>
  </si>
  <si>
    <t>rollerconyorchain@citizensindia.com</t>
  </si>
  <si>
    <t>M.B. AMRE</t>
  </si>
  <si>
    <t>SUPER MECH INDUSTRIES</t>
  </si>
  <si>
    <t>91-79-22970054</t>
  </si>
  <si>
    <t>supermechind@yahoo.com</t>
  </si>
  <si>
    <t>www.gearcoupling.net</t>
  </si>
  <si>
    <t>SAVJI BHAI PATEL</t>
  </si>
  <si>
    <t>D.G. PANCHAL</t>
  </si>
  <si>
    <t>91-79-25624234</t>
  </si>
  <si>
    <t>sanjaydgpanchal@gmail.com</t>
  </si>
  <si>
    <t>PANCHAL SANJAY</t>
  </si>
  <si>
    <t>S.K. PANCHAL &amp; CO.</t>
  </si>
  <si>
    <t>91-79-25621885</t>
  </si>
  <si>
    <t>skpddrilling machines@mail.com</t>
  </si>
  <si>
    <t>KHODIDAS PANCHAL</t>
  </si>
  <si>
    <t>GLS POLYMERS PVT LTD</t>
  </si>
  <si>
    <t>91-80-41179140</t>
  </si>
  <si>
    <t>glsp@glspolymers.com</t>
  </si>
  <si>
    <t>www.glspolymers.com</t>
  </si>
  <si>
    <t>GANESH M</t>
  </si>
  <si>
    <t>market@glspolymers.com</t>
  </si>
  <si>
    <t xml:space="preserve">VENKATARAMANI MS </t>
  </si>
  <si>
    <t>marketing@gclindia.com</t>
  </si>
  <si>
    <t>HARISH B KAMATH</t>
  </si>
  <si>
    <t>rajivnayak@gclindia.com</t>
  </si>
  <si>
    <t>RAJIV NAYAK</t>
  </si>
  <si>
    <t>GERB VIBRATION CONTROL SYSTEMS PVT LTD</t>
  </si>
  <si>
    <t>91-80-28394971</t>
  </si>
  <si>
    <t>vishwanath@gerbindia.in</t>
  </si>
  <si>
    <t xml:space="preserve">VISHWANATH  S H </t>
  </si>
  <si>
    <t>APPLICATION ENGINEER</t>
  </si>
  <si>
    <t>shekar@gerbindia.in</t>
  </si>
  <si>
    <t>RAVI SHEKAR</t>
  </si>
  <si>
    <t>SR PROJECT MANAGER</t>
  </si>
  <si>
    <t>HIDRI TOOLS PVT LTD</t>
  </si>
  <si>
    <t>91-80-28361168</t>
  </si>
  <si>
    <t>tocol@@vsnl.com</t>
  </si>
  <si>
    <t>www.hidritools.com</t>
  </si>
  <si>
    <t>NARASHIMA MURTHY</t>
  </si>
  <si>
    <t>cmdatta@hittco.com</t>
  </si>
  <si>
    <t>C M DATTA</t>
  </si>
  <si>
    <t>raghavendra@hittco.com</t>
  </si>
  <si>
    <t>K RAGHAVENDRA RAO</t>
  </si>
  <si>
    <t>JINDAL ALUMINIUM LTD</t>
  </si>
  <si>
    <t>akpareek@jindalaluminium.com</t>
  </si>
  <si>
    <t>ASHOK PAREEK</t>
  </si>
  <si>
    <t>KTWO TECHNOLOGY SOLUTIONS</t>
  </si>
  <si>
    <t>91-80-28488325</t>
  </si>
  <si>
    <t>guru@ktwo.co.in</t>
  </si>
  <si>
    <t>www.ktwo.co.in</t>
  </si>
  <si>
    <t>GURUDEV GOUD</t>
  </si>
  <si>
    <t>anant.koppar@ktwo.co.in</t>
  </si>
  <si>
    <t>ANANT KOPPAR R</t>
  </si>
  <si>
    <t>K. B. Ravindrakumar</t>
  </si>
  <si>
    <t>B. Srinivasa Rao</t>
  </si>
  <si>
    <t>GENERAL MANAGER MATERIAL</t>
  </si>
  <si>
    <t>Arun Kumar</t>
  </si>
  <si>
    <t>MANAGER MAINTAINANCE</t>
  </si>
  <si>
    <t>TECHNOVA TAPES (INDIA) PVT LTD</t>
  </si>
  <si>
    <t>91-80-2783 3562</t>
  </si>
  <si>
    <t xml:space="preserve"> technovatapes@vsnl.com</t>
  </si>
  <si>
    <t>www.technovatapes.com</t>
  </si>
  <si>
    <t>ARVIND RAO</t>
  </si>
  <si>
    <t>Flexi Manufacturing Solutions Private Limited,</t>
  </si>
  <si>
    <t>91-80-27832088</t>
  </si>
  <si>
    <t>marketing@flexisolutions.co.in</t>
  </si>
  <si>
    <t>www.flexisolutions.co.in</t>
  </si>
  <si>
    <t>E DICKSON</t>
  </si>
  <si>
    <t>ENGINEER PRODUCTION PLANNING</t>
  </si>
  <si>
    <t>SWITCHGEAR AND CONTROL TECHNICS PVT LTD</t>
  </si>
  <si>
    <t>91-80-27834692</t>
  </si>
  <si>
    <t>info@switchgear.co.in</t>
  </si>
  <si>
    <t>BHAVESH V MEHTA</t>
  </si>
  <si>
    <t>SUMUKHA ENGINEERING PVT LTD</t>
  </si>
  <si>
    <t>91-8110-414322</t>
  </si>
  <si>
    <t>KESHAV MURTHI</t>
  </si>
  <si>
    <t>YOKOGAWA INDIA LIMITED</t>
  </si>
  <si>
    <t>91-8110-41586000</t>
  </si>
  <si>
    <t>www.yokogawa.com</t>
  </si>
  <si>
    <t>Tsutomu Murata</t>
  </si>
  <si>
    <t>hensel@vsnl.com</t>
  </si>
  <si>
    <t>G SATYANARAYANA RAO</t>
  </si>
  <si>
    <t>SALES &amp; SERVICE ENGINEERS</t>
  </si>
  <si>
    <t>ESSAE DIGITRONICS PRIVATE LIMITED</t>
  </si>
  <si>
    <t>91-80 -3293 4705</t>
  </si>
  <si>
    <t>essae@essae.in</t>
  </si>
  <si>
    <t>www.essaedig.com</t>
  </si>
  <si>
    <t>THOMAS VP</t>
  </si>
  <si>
    <t>P.V SHREEDHAR</t>
  </si>
  <si>
    <t>GENERAL MANAGER TSD</t>
  </si>
  <si>
    <t>STEINBICHLER VISION SYSTEMS PVT LTD</t>
  </si>
  <si>
    <t>91-80-40909663</t>
  </si>
  <si>
    <t>marcus@steinbichler.in</t>
  </si>
  <si>
    <t>www.steinbichler.in</t>
  </si>
  <si>
    <t>MARCUS STEINBICHLER</t>
  </si>
  <si>
    <t>rk@steinbichler.in</t>
  </si>
  <si>
    <t>RAVICHANDRA KOTA</t>
  </si>
  <si>
    <t>APPLIOCATION EMGINEER</t>
  </si>
  <si>
    <t>k.chandrashekar@steinbichler.in</t>
  </si>
  <si>
    <t>CHANDRASEKHAR</t>
  </si>
  <si>
    <t>MICROSUPERSONICS</t>
  </si>
  <si>
    <t>91-80-23621923</t>
  </si>
  <si>
    <t>mssonics2002@gmail.com</t>
  </si>
  <si>
    <t>www.microsupersonics.com</t>
  </si>
  <si>
    <t>G R REDDY</t>
  </si>
  <si>
    <t>BILZ TOOL PVT LTD</t>
  </si>
  <si>
    <t>91-80-22638700</t>
  </si>
  <si>
    <t>shankar@bliztool.com</t>
  </si>
  <si>
    <t>www.bliztool.com</t>
  </si>
  <si>
    <t>MANJU SHANKAR S</t>
  </si>
  <si>
    <t>prabhu@bliztool.com</t>
  </si>
  <si>
    <t>PRBHU C</t>
  </si>
  <si>
    <t>DUSTVEN PRIVATE LIMITED</t>
  </si>
  <si>
    <t>91-80-23494148</t>
  </si>
  <si>
    <t>sales@dustvein.in</t>
  </si>
  <si>
    <t>www.dustvein.in</t>
  </si>
  <si>
    <t>K V SRIDHAR</t>
  </si>
  <si>
    <t>marketing@dustvein.in</t>
  </si>
  <si>
    <t>BALASHANMUGHAM MUTHUSWAMY</t>
  </si>
  <si>
    <t>VTI INSTRUMENTS PVT LTD</t>
  </si>
  <si>
    <t>91-80-40407900</t>
  </si>
  <si>
    <t>jatin@vtiinstruments.com</t>
  </si>
  <si>
    <t>www.vtiinstruments.com</t>
  </si>
  <si>
    <t>JATIN KUMAR</t>
  </si>
  <si>
    <t>neelimay@vtiinstruments.com</t>
  </si>
  <si>
    <t>NILIMA YERRA</t>
  </si>
  <si>
    <t>TEAM LEADER  SALES</t>
  </si>
  <si>
    <t>Yantrika Instruments Pvt Ltd</t>
  </si>
  <si>
    <t>91-120-2696075</t>
  </si>
  <si>
    <t>info@kalsonindia.com</t>
  </si>
  <si>
    <t>R S KALSI</t>
  </si>
  <si>
    <t>ASSORTS MACHINE TOOLS CO.</t>
  </si>
  <si>
    <t>91-9540873060</t>
  </si>
  <si>
    <t>info@assortsmachinetools.com</t>
  </si>
  <si>
    <t>www.assortsmachinetools.com</t>
  </si>
  <si>
    <t>PRAVEEN MISHRA</t>
  </si>
  <si>
    <t>M+V MARKETING &amp; SALES PVT. LTD</t>
  </si>
  <si>
    <t>91-124-4121623</t>
  </si>
  <si>
    <t>bhushan.diwan@leuze.in</t>
  </si>
  <si>
    <t>BHUSHAN DIWAN</t>
  </si>
  <si>
    <t>91-172-2555673</t>
  </si>
  <si>
    <t>amit.singh@nilkamal.com</t>
  </si>
  <si>
    <t>AMIT PRATAP SINGH</t>
  </si>
  <si>
    <t>SME RATING AGENCY OF INDIA LTD.</t>
  </si>
  <si>
    <t>91-11-46184035</t>
  </si>
  <si>
    <t>tanuj.dewan@smera.in</t>
  </si>
  <si>
    <t>www.smera.in</t>
  </si>
  <si>
    <t>TANUJ DEWAN</t>
  </si>
  <si>
    <t>www.gvnmaterial.com</t>
  </si>
  <si>
    <t>MVS ENGINEERING LTD</t>
  </si>
  <si>
    <t>91-11-49997000</t>
  </si>
  <si>
    <t>srastogi@mvsengg.com</t>
  </si>
  <si>
    <t>SIDDHARTH RASTOGI</t>
  </si>
  <si>
    <t>TECHNO-TECH MARKETING (INDIA) PVT LTD</t>
  </si>
  <si>
    <t>91-11-23213538</t>
  </si>
  <si>
    <t>technotechmarketing@gmail.com</t>
  </si>
  <si>
    <t>NISHANT GUPTA</t>
  </si>
  <si>
    <t>DRT STEEL PVT LTD</t>
  </si>
  <si>
    <t>91-9899889988</t>
  </si>
  <si>
    <t>info@drtsteel.com</t>
  </si>
  <si>
    <t>www.drtsteel.com</t>
  </si>
  <si>
    <t>TARUN AGGARWAL</t>
  </si>
  <si>
    <t>drtsteel@yahoo.co.in</t>
  </si>
  <si>
    <t>SANDY MACHINERY &amp; TOOLS CO. PVT .LTD</t>
  </si>
  <si>
    <t>91-124-4671300</t>
  </si>
  <si>
    <t>www.horsepowertools.com</t>
  </si>
  <si>
    <t>DHIRAJ BHARGAWA</t>
  </si>
  <si>
    <t>CHADHA POWER</t>
  </si>
  <si>
    <t>91-11-26910057</t>
  </si>
  <si>
    <t>ts@chadhapower.com</t>
  </si>
  <si>
    <t>www.chadhapower.com</t>
  </si>
  <si>
    <t>DIBM, C.ENGR</t>
  </si>
  <si>
    <t>LIUGONG INDIA PVT LTD</t>
  </si>
  <si>
    <t>91-11-47272200</t>
  </si>
  <si>
    <t>kunal@liugong.com</t>
  </si>
  <si>
    <t>www.liugong.com</t>
  </si>
  <si>
    <t>KUNAL VAISHNAV</t>
  </si>
  <si>
    <t>MULTI SPRINGS &amp; ENGINEERING (P) LTD</t>
  </si>
  <si>
    <t>91-11-22143006</t>
  </si>
  <si>
    <t>multispring@vsnl.net</t>
  </si>
  <si>
    <t>SUNIL BEHAL</t>
  </si>
  <si>
    <t>TECH. DIRECTOR</t>
  </si>
  <si>
    <t>AKS MACHINES (INDIA) PVT LTD</t>
  </si>
  <si>
    <t>91-129-4105972</t>
  </si>
  <si>
    <t>snicoktkmachines@yahoo.com</t>
  </si>
  <si>
    <t>www.snicoktkindia.com</t>
  </si>
  <si>
    <t>SARANG SAMBHUS</t>
  </si>
  <si>
    <t>91-129-4032248</t>
  </si>
  <si>
    <t>orcan.paul@gmail.com</t>
  </si>
  <si>
    <t>JAGJEET PAUL</t>
  </si>
  <si>
    <t>91-11-25786350</t>
  </si>
  <si>
    <t>YOGESH GOEL</t>
  </si>
  <si>
    <t xml:space="preserve">HOLDWEL </t>
  </si>
  <si>
    <t>91-11-22052796</t>
  </si>
  <si>
    <t>contactus@holdwel.com</t>
  </si>
  <si>
    <t>www.holdwel.com</t>
  </si>
  <si>
    <t>NEERAJ KUMAR BHALLA</t>
  </si>
  <si>
    <t>CANCO FASTENERS</t>
  </si>
  <si>
    <t>91-11-47661666</t>
  </si>
  <si>
    <t>info@cancofasteners.com</t>
  </si>
  <si>
    <t>www.cancofasteners.com</t>
  </si>
  <si>
    <t>HONEY AGGARWAL</t>
  </si>
  <si>
    <t>ALFINE WELDING MATERIAL CO. PVT LTD</t>
  </si>
  <si>
    <t>91-121-2525461</t>
  </si>
  <si>
    <t>alfineweld@gmail.com</t>
  </si>
  <si>
    <t>ABHINAV JAIN</t>
  </si>
  <si>
    <t>91-129-3295533</t>
  </si>
  <si>
    <t>www.pressmax.co.in</t>
  </si>
  <si>
    <t>VIJAY K. KAUSHIK</t>
  </si>
  <si>
    <t>NATIONAL CONTROLLING EQUIPMENT INDUSTRIES</t>
  </si>
  <si>
    <t>91-171-2801711</t>
  </si>
  <si>
    <t>nacei@rediffmail.com</t>
  </si>
  <si>
    <t>AMARJIT SINGH</t>
  </si>
  <si>
    <t>SMART EQUIPMENTS P LTD</t>
  </si>
  <si>
    <t>91-11-25395640</t>
  </si>
  <si>
    <t>info@weighing.in</t>
  </si>
  <si>
    <t>www.weighing.in</t>
  </si>
  <si>
    <t>ASHISH SHARMA</t>
  </si>
  <si>
    <t>TATVA MARKETING &amp; SERVICES PVT LTD</t>
  </si>
  <si>
    <t>91-120-4116638</t>
  </si>
  <si>
    <t>tatva@tatvamarketing.com</t>
  </si>
  <si>
    <t>www.tatvamarketing.com</t>
  </si>
  <si>
    <t>SACHIN</t>
  </si>
  <si>
    <t>NOVUS TECHNOLOGIES PVT LTD</t>
  </si>
  <si>
    <t>91-124-4327500</t>
  </si>
  <si>
    <t>anil@novustech.in</t>
  </si>
  <si>
    <t>KLEENOIL FILTRATION INDIA PVT LTD</t>
  </si>
  <si>
    <t>asur@kleenoilindia.com</t>
  </si>
  <si>
    <t>www.kleenoilindia.com</t>
  </si>
  <si>
    <t>EURAL GNUTTI S P A</t>
  </si>
  <si>
    <t>91-11-41841624</t>
  </si>
  <si>
    <t>jatin@eural.in</t>
  </si>
  <si>
    <t>www.eural.in</t>
  </si>
  <si>
    <t>JATIN MADANPOTRA</t>
  </si>
  <si>
    <t>TEKNIKA ELECTRONICS</t>
  </si>
  <si>
    <t>91-11-26923570</t>
  </si>
  <si>
    <t>sales@teknikaindia.com</t>
  </si>
  <si>
    <t>www.teknikaindia.net</t>
  </si>
  <si>
    <t>EVONIC ENERGY SERVICES INDIA PVT LTD</t>
  </si>
  <si>
    <t>ELCOMPONICS TECHNOLOGIES I PVT LTD</t>
  </si>
  <si>
    <t>ARADHANA AGENCY</t>
  </si>
  <si>
    <t>AIRVIC INDUSTRIES &amp; PROJECTS</t>
  </si>
  <si>
    <t>SHIVALIK BIMETALS CONTROLS LTD</t>
  </si>
  <si>
    <t>PARASHAR MICRO MEASUREMENT PVT LTD</t>
  </si>
  <si>
    <t>KAY INTERNATIONAL LTD</t>
  </si>
  <si>
    <t>PAKONA ENGINEERSS I PVT LTD</t>
  </si>
  <si>
    <t>HVL ENGINEERS PVT LTD</t>
  </si>
  <si>
    <t>OM JYOTI ENGINEERING ENTERPRISES</t>
  </si>
  <si>
    <t>SS ENGINEERING CORPORATION</t>
  </si>
  <si>
    <t>CADD CENTRE INDIA PVT LTD</t>
  </si>
  <si>
    <t>TRINITRON CONTROL SYSTEM</t>
  </si>
  <si>
    <t>FLOWMORE GROUPS</t>
  </si>
  <si>
    <t>MAHANAGAR ENGG PVT LTD</t>
  </si>
  <si>
    <t>SATTHYADEEP ENGG CO LTD</t>
  </si>
  <si>
    <t>GLOBAL ELECTRICAL AND CONTROL SYSTEM</t>
  </si>
  <si>
    <t>TECHNOCLEAN EQUIPMENTS PVT LTD</t>
  </si>
  <si>
    <t>VISHAL CONVEYOR SYSTEMSS</t>
  </si>
  <si>
    <t>GENERAL ELEK MEK SYYTEMS</t>
  </si>
  <si>
    <t>BETA MACHINENFABRIK PVT LTD</t>
  </si>
  <si>
    <t>R J PLASTIC</t>
  </si>
  <si>
    <t>MICRO TRANSMISSION SYSTEM</t>
  </si>
  <si>
    <t>91-120-4625061</t>
  </si>
  <si>
    <t>aj.dibaji@evonic-es.in</t>
  </si>
  <si>
    <t>A J DIBAJI</t>
  </si>
  <si>
    <t>91-120-4229573</t>
  </si>
  <si>
    <t>ddam@elcomponics.com</t>
  </si>
  <si>
    <t>www.elcomponics.com</t>
  </si>
  <si>
    <t>DEBASHISH DAM</t>
  </si>
  <si>
    <t>bhat.anil@integrogroup.in</t>
  </si>
  <si>
    <t>www.ovbmachinetools.com</t>
  </si>
  <si>
    <t>91-11-47016291</t>
  </si>
  <si>
    <t>aradhanagroups@gmail.com</t>
  </si>
  <si>
    <t>www.aradhanagroup.com</t>
  </si>
  <si>
    <t>ASHOK AGARWAL</t>
  </si>
  <si>
    <t>91-11-27298061</t>
  </si>
  <si>
    <t>sales@airvic.co.in</t>
  </si>
  <si>
    <t>www.airvic.co.in</t>
  </si>
  <si>
    <t>91-120-4227251</t>
  </si>
  <si>
    <t>nitin@brilltech.co.in</t>
  </si>
  <si>
    <t>www.brilltech.co.in</t>
  </si>
  <si>
    <t>N P SINGH</t>
  </si>
  <si>
    <t>91-11-26028974</t>
  </si>
  <si>
    <t>kanav@shivalikbimetals.com</t>
  </si>
  <si>
    <t>www.shivalikbimetals.com</t>
  </si>
  <si>
    <t>KANAV ANAND</t>
  </si>
  <si>
    <t xml:space="preserve">AGM </t>
  </si>
  <si>
    <t>91-120-4252360</t>
  </si>
  <si>
    <t>pmmpl.india@gmail.com</t>
  </si>
  <si>
    <t>www.pmmpl.in</t>
  </si>
  <si>
    <t>VIKRAM PRASHAR</t>
  </si>
  <si>
    <t>91-11-27678954</t>
  </si>
  <si>
    <t>anilsuri.kay@vsnl.net</t>
  </si>
  <si>
    <t>www.kayblowers.com</t>
  </si>
  <si>
    <t>ANIL SURI</t>
  </si>
  <si>
    <t>91-11-47481727</t>
  </si>
  <si>
    <t>sodeep@pakona.com</t>
  </si>
  <si>
    <t>SODEEP</t>
  </si>
  <si>
    <t>91-120-3052379</t>
  </si>
  <si>
    <t>hvlengineers@gmail.com</t>
  </si>
  <si>
    <t>www.hvlengineers.com</t>
  </si>
  <si>
    <t>LOKESH SHARMA</t>
  </si>
  <si>
    <t>91-120-2518489</t>
  </si>
  <si>
    <t>omjyotiengineering@gmail.com</t>
  </si>
  <si>
    <t>www.grotal.com/omjyotiengineering</t>
  </si>
  <si>
    <t>S C MISHRA</t>
  </si>
  <si>
    <t>91-120-3053972</t>
  </si>
  <si>
    <t>ssengg_co@yahoo.co.in</t>
  </si>
  <si>
    <t>91-11-26512015</t>
  </si>
  <si>
    <t>anilkumarnagri@caddcentre.co.in</t>
  </si>
  <si>
    <t>www.caddcentre.co.in</t>
  </si>
  <si>
    <t>ANIL KUMAR NAGRI</t>
  </si>
  <si>
    <t>BUSINESS MANAGERS</t>
  </si>
  <si>
    <t>91-120-3077333</t>
  </si>
  <si>
    <t>www.tradeindia.com/shivpowercorporation</t>
  </si>
  <si>
    <t>PRAKASH GANTAYAT</t>
  </si>
  <si>
    <t>91-120-2424214</t>
  </si>
  <si>
    <t>www.indiamart.com/trinitron</t>
  </si>
  <si>
    <t>VIJAY JADHAO</t>
  </si>
  <si>
    <t>PURCHASE OFFICER</t>
  </si>
  <si>
    <t>91-124-3010883</t>
  </si>
  <si>
    <t>corporate@flowmoregroup.com</t>
  </si>
  <si>
    <t>www.flowmoregroup.com</t>
  </si>
  <si>
    <t>K G VERMA</t>
  </si>
  <si>
    <t>91-120-2424523</t>
  </si>
  <si>
    <t>anup@indiarams.com</t>
  </si>
  <si>
    <t>www.packliquids.com</t>
  </si>
  <si>
    <t>ANUP TIWARI</t>
  </si>
  <si>
    <t>satyadp@airtelmail.com</t>
  </si>
  <si>
    <t>SANDEEP SHRIVASTAVA</t>
  </si>
  <si>
    <t>91-120-2397140</t>
  </si>
  <si>
    <t>globalelectrical_controls@yahoo.com</t>
  </si>
  <si>
    <t>www.globalelectrical/tradeindia.com</t>
  </si>
  <si>
    <t>PRAMOD KUMAR</t>
  </si>
  <si>
    <t>91-120-2518226</t>
  </si>
  <si>
    <t>t_clean@hotmail.com</t>
  </si>
  <si>
    <t>www.technoclean.com</t>
  </si>
  <si>
    <t>S K GUPTAA</t>
  </si>
  <si>
    <t>91-120-4356487</t>
  </si>
  <si>
    <t>universal@gmail.com</t>
  </si>
  <si>
    <t>www.universlindustries.com</t>
  </si>
  <si>
    <t>S P GUPTA</t>
  </si>
  <si>
    <t>91-120-2531124</t>
  </si>
  <si>
    <t>vishalbelt@rediffmail.com</t>
  </si>
  <si>
    <t>www.vishalengineering.com</t>
  </si>
  <si>
    <t>www.conveyingsystem.net</t>
  </si>
  <si>
    <t>KHUSDEEP</t>
  </si>
  <si>
    <t>91-120-3047081</t>
  </si>
  <si>
    <t>info@betablowers.com</t>
  </si>
  <si>
    <t>www.betablowers.com</t>
  </si>
  <si>
    <t>AJAY PAL SINGH</t>
  </si>
  <si>
    <t>91-11-23382818</t>
  </si>
  <si>
    <t>rjplastic@yahoo.com</t>
  </si>
  <si>
    <t>www.tradeindia.com/rj plastic</t>
  </si>
  <si>
    <t>RAJEEV JAIN</t>
  </si>
  <si>
    <t>91-11-23104699</t>
  </si>
  <si>
    <t>microtransmission@gmail.com</t>
  </si>
  <si>
    <t>www.indiamart.com/micro transmission</t>
  </si>
  <si>
    <t>S K JHA</t>
  </si>
  <si>
    <t>0120-4590000</t>
  </si>
  <si>
    <t>info@coron.co.in</t>
  </si>
  <si>
    <t>NEERAJ SAINI</t>
  </si>
  <si>
    <t>0120-2525430</t>
  </si>
  <si>
    <t>sales@dcdindia.com</t>
  </si>
  <si>
    <t>www.dcdindia.com</t>
  </si>
  <si>
    <t>SHOBIT GUPTA</t>
  </si>
  <si>
    <t>0120-3068873</t>
  </si>
  <si>
    <t>UMESH RAI</t>
  </si>
  <si>
    <t>0120-4255230</t>
  </si>
  <si>
    <t>0120-3982121</t>
  </si>
  <si>
    <t>flexind@flexindustriesltd.com</t>
  </si>
  <si>
    <t>www.flexindustriesltd.com</t>
  </si>
  <si>
    <t>0120-2402479</t>
  </si>
  <si>
    <t xml:space="preserve">gpnp@rediffmail.com </t>
  </si>
  <si>
    <t>0120-2535064</t>
  </si>
  <si>
    <t>khushdeep3758@gmail.com</t>
  </si>
  <si>
    <t>www.generalelekmeksystems.com</t>
  </si>
  <si>
    <t>KHUSHDEEP SINGH</t>
  </si>
  <si>
    <t>0120-2511601</t>
  </si>
  <si>
    <t>info-noida-in@gerb.com</t>
  </si>
  <si>
    <t>0120-4580957</t>
  </si>
  <si>
    <t>S P  KASHYAP</t>
  </si>
  <si>
    <t>JYOTI RUBBER UDYOG INDIA LTD</t>
  </si>
  <si>
    <t>011-23212034</t>
  </si>
  <si>
    <t>jyoti@jyotirubber.com</t>
  </si>
  <si>
    <t>www.jyotirubber.com</t>
  </si>
  <si>
    <t>RAM KUMAR JAIN</t>
  </si>
  <si>
    <t>0120-2580119</t>
  </si>
  <si>
    <t>markwell@airtelbroadband.in</t>
  </si>
  <si>
    <t>0120-2422663</t>
  </si>
  <si>
    <t>0120-3101257</t>
  </si>
  <si>
    <t>R. K SAXENA</t>
  </si>
  <si>
    <t>0120-2422229</t>
  </si>
  <si>
    <t>MITZVAH ENGG INC</t>
  </si>
  <si>
    <t>011-66173700</t>
  </si>
  <si>
    <t>mktg@mitzvahengg.com</t>
  </si>
  <si>
    <t>www.mitzvahengg.com</t>
  </si>
  <si>
    <t>NITUL JAIN</t>
  </si>
  <si>
    <t>0120-2422482</t>
  </si>
  <si>
    <t>sales@nikaengineers.in</t>
  </si>
  <si>
    <t>K.K.KHANNA</t>
  </si>
  <si>
    <t>OM JYOTI ENGINEERS</t>
  </si>
  <si>
    <t>0120-4216470</t>
  </si>
  <si>
    <t>S C  MISHRA</t>
  </si>
  <si>
    <t>0120-4256488</t>
  </si>
  <si>
    <t>prithvipowers@yahoo.com</t>
  </si>
  <si>
    <t>AVINASH VIGH</t>
  </si>
  <si>
    <t>RESISTOFLEX PVT LTD</t>
  </si>
  <si>
    <t>0120-2420321</t>
  </si>
  <si>
    <t>www.resistoflex.in</t>
  </si>
  <si>
    <t>0120-4245023</t>
  </si>
  <si>
    <t>info@ssenggcorp.com</t>
  </si>
  <si>
    <t>A.K.SINGH</t>
  </si>
  <si>
    <t>011-26844028</t>
  </si>
  <si>
    <t>SHARMA ENTERPRISES</t>
  </si>
  <si>
    <t>sharmaenterprises83@yahoo.in</t>
  </si>
  <si>
    <t>www.sharmaenterprises.net</t>
  </si>
  <si>
    <t>AGGARWAL CHEMPACK ENTERPRISES PRIVATE LIMITED</t>
  </si>
  <si>
    <t>0129-4063360</t>
  </si>
  <si>
    <t>nkaggarwalenterprise@yahoo.co.in</t>
  </si>
  <si>
    <t>N.K.AGARWAL</t>
  </si>
  <si>
    <t>AIR CARE ENGINEER</t>
  </si>
  <si>
    <t>0124-2210635</t>
  </si>
  <si>
    <t>aircareengineers2005@gmail.com</t>
  </si>
  <si>
    <t>www.aircareengineers.in</t>
  </si>
  <si>
    <t>JATINDRA KHURANA</t>
  </si>
  <si>
    <t>AIR VENTIL INDIA PVT LTD</t>
  </si>
  <si>
    <t>011-27948260</t>
  </si>
  <si>
    <t>airventil@vsnl.net</t>
  </si>
  <si>
    <t>RAVINDER DHIMAN</t>
  </si>
  <si>
    <t>011-26443097</t>
  </si>
  <si>
    <t>avante@vsnl.com</t>
  </si>
  <si>
    <t>BELZ INSTRUMENTS PVT LTD</t>
  </si>
  <si>
    <t>0129-2307994</t>
  </si>
  <si>
    <t>info@belzcallab.com</t>
  </si>
  <si>
    <t>www.belzcallab.com</t>
  </si>
  <si>
    <t>ASHOK NEHRA</t>
  </si>
  <si>
    <t>BLUE STAR LTD</t>
  </si>
  <si>
    <t>011-41494242</t>
  </si>
  <si>
    <t>rrustugi@bluestarindia.com</t>
  </si>
  <si>
    <t>www.electronis.bluestarindia.com</t>
  </si>
  <si>
    <t>S.P.RASTOGI</t>
  </si>
  <si>
    <t>CAPITAL MACHINERIES</t>
  </si>
  <si>
    <t>0124-4113008</t>
  </si>
  <si>
    <t>www.capitalmachineries.com</t>
  </si>
  <si>
    <t>ANAND BHATIA</t>
  </si>
  <si>
    <t>COOLFLOW COOLING TOWERS PVT LTD</t>
  </si>
  <si>
    <t>011-25619462</t>
  </si>
  <si>
    <t>lalit@coolflowcoolingtowers.com</t>
  </si>
  <si>
    <t>www.coolflowcoolingtowers.com</t>
  </si>
  <si>
    <t>LALIT NARANG</t>
  </si>
  <si>
    <t>COMPETENT ENGINEERS</t>
  </si>
  <si>
    <t>011-25616604</t>
  </si>
  <si>
    <t>apcepl@spacenetindia.net</t>
  </si>
  <si>
    <t>PANKAJ KUMAR</t>
  </si>
  <si>
    <t>DYDAC CONTROLS</t>
  </si>
  <si>
    <t>011-22612177</t>
  </si>
  <si>
    <t>info@dydac.com</t>
  </si>
  <si>
    <t>www.dydac.com</t>
  </si>
  <si>
    <t>SUSHIL ZARABI</t>
  </si>
  <si>
    <t>DYANAMIC AUTOMATION PVT LTD</t>
  </si>
  <si>
    <t>0129-4066400</t>
  </si>
  <si>
    <t>dynamicautomation@rediffmail.com</t>
  </si>
  <si>
    <t>VIKAS CHOUDHARY</t>
  </si>
  <si>
    <t>EMBEDDED SYSTEM LAB</t>
  </si>
  <si>
    <t>0129-4024048</t>
  </si>
  <si>
    <t>eslfaridabad@yahoo.com</t>
  </si>
  <si>
    <t>www.loadcelllab.com</t>
  </si>
  <si>
    <t>RAJWANT SING BAGGA</t>
  </si>
  <si>
    <t>FERRETERRO INDIA PVT LTD</t>
  </si>
  <si>
    <t>0120-4222400</t>
  </si>
  <si>
    <t>PUNEET JHALANI</t>
  </si>
  <si>
    <t>FLARE COMBUSTION SYSTEMS</t>
  </si>
  <si>
    <t>011-41655217</t>
  </si>
  <si>
    <t>flare2000@gmail.com</t>
  </si>
  <si>
    <t>FLOW STAR ENGINEERING PVT LTD</t>
  </si>
  <si>
    <t>0129-4069663</t>
  </si>
  <si>
    <t>fsepl@flowstar.co.in</t>
  </si>
  <si>
    <t>www.flowstar.tradeindia.com</t>
  </si>
  <si>
    <t>KHALI AKHTAR</t>
  </si>
  <si>
    <t>G.S.ENGINEERING CO.</t>
  </si>
  <si>
    <t>0124-4065362</t>
  </si>
  <si>
    <t>gsecggn@gmail.com</t>
  </si>
  <si>
    <t>SOURABH JINDAL</t>
  </si>
  <si>
    <t>3EM POWER TECHNOLOGIES</t>
  </si>
  <si>
    <t>91-11-22795064</t>
  </si>
  <si>
    <t>tem@del3.vsnl.net.in</t>
  </si>
  <si>
    <t>ARVIND GOPAL</t>
  </si>
  <si>
    <t>A H CONTROLS</t>
  </si>
  <si>
    <t>91-11-26910137</t>
  </si>
  <si>
    <t>ahcontrols@gmail.com</t>
  </si>
  <si>
    <t>A K ENGINEERING INDUSTRIES (I) PVT LTD</t>
  </si>
  <si>
    <t>91-11-22597711</t>
  </si>
  <si>
    <t>rollin@vsnl.com</t>
  </si>
  <si>
    <t>www.castor-wheels.com</t>
  </si>
  <si>
    <t>A K JAIN</t>
  </si>
  <si>
    <t>ABM FASTENERS (INDIA)</t>
  </si>
  <si>
    <t>91-11-28546891</t>
  </si>
  <si>
    <t>info@abmfasteners.com</t>
  </si>
  <si>
    <t>www.abmfasteners.com</t>
  </si>
  <si>
    <t>SARABJIT SINGH SABHARWAL</t>
  </si>
  <si>
    <t>ABM TOOLS</t>
  </si>
  <si>
    <t>info@abmtools.com</t>
  </si>
  <si>
    <t>www.abmtools.com</t>
  </si>
  <si>
    <t>AIRON ENGINEERING CO</t>
  </si>
  <si>
    <t>KARNAL</t>
  </si>
  <si>
    <t>91-184-2220157</t>
  </si>
  <si>
    <t>contact@aironwindsor.com</t>
  </si>
  <si>
    <t>www.aironwindsor.com</t>
  </si>
  <si>
    <t>AJEX &amp; TURNER WIRE DIES CO</t>
  </si>
  <si>
    <t>91-11-23977762</t>
  </si>
  <si>
    <t>ajex@ndf.vsnl.net.in</t>
  </si>
  <si>
    <t>RAVI BANSAL</t>
  </si>
  <si>
    <t>ANERGY INSTRUMENTS PVT LTD</t>
  </si>
  <si>
    <t>91-129-2276589</t>
  </si>
  <si>
    <t>info@anergy.in</t>
  </si>
  <si>
    <t>www.anergy.in</t>
  </si>
  <si>
    <t>AMRISH CHOPRA</t>
  </si>
  <si>
    <t>ANG INDUSTRIES</t>
  </si>
  <si>
    <t>91-11-41420053</t>
  </si>
  <si>
    <t>ang_industries@rediffmail.com</t>
  </si>
  <si>
    <t>GURUDEV SINGH RAINU</t>
  </si>
  <si>
    <t>ANUSHI MACHINE AND TOOLS</t>
  </si>
  <si>
    <t>91-11-25254945</t>
  </si>
  <si>
    <t>anshi621@yahoo.com</t>
  </si>
  <si>
    <t>SANJEEV BABBAR</t>
  </si>
  <si>
    <t>APPOLO CRANES PVT LTD</t>
  </si>
  <si>
    <t>91-11-28111222</t>
  </si>
  <si>
    <t>appolocranes@sify.com</t>
  </si>
  <si>
    <t>www.appolocranes.com</t>
  </si>
  <si>
    <t>RAJESH MEHRA</t>
  </si>
  <si>
    <t>APS TECHNOLUBE ENGINEERS</t>
  </si>
  <si>
    <t>91-11-41833210</t>
  </si>
  <si>
    <t>aps_lubri@rediffmail.com</t>
  </si>
  <si>
    <t>AMRITPAL SINGH SANDHU</t>
  </si>
  <si>
    <t>BASELINE TECHNOLOGIES</t>
  </si>
  <si>
    <t>91-11-26491612</t>
  </si>
  <si>
    <t>marketing@baselinetechno.com</t>
  </si>
  <si>
    <t>www.baselinetechno.com</t>
  </si>
  <si>
    <t>NAVEEN ANAND</t>
  </si>
  <si>
    <t>BETTER DEAL MACHINERY (P) LTD</t>
  </si>
  <si>
    <t>91-124-4386230</t>
  </si>
  <si>
    <t>sales@bdmexport.com</t>
  </si>
  <si>
    <t>www.bdmexport.com</t>
  </si>
  <si>
    <t xml:space="preserve">BHARAT AGRAWAL </t>
  </si>
  <si>
    <t>BRAKSDALE CONTROL PRODUCTS</t>
  </si>
  <si>
    <t>91-120-2510522</t>
  </si>
  <si>
    <t>sales@barksdale.in</t>
  </si>
  <si>
    <t>www.barksdale.in</t>
  </si>
  <si>
    <t>CANON FASTENERS</t>
  </si>
  <si>
    <t>91-11-27057904</t>
  </si>
  <si>
    <t>canonfasteners@vsnl.net</t>
  </si>
  <si>
    <t>www.canonfastners.com</t>
  </si>
  <si>
    <t xml:space="preserve">SAHIL GUPTA </t>
  </si>
  <si>
    <t>CENDROP MULTILUB SYSTEM (P) LTD</t>
  </si>
  <si>
    <t>cendropmultilub@yahoo.co.in</t>
  </si>
  <si>
    <t>CNC ENGINEERS &amp; TECHNICAL CONSULTANTS</t>
  </si>
  <si>
    <t>91-120-3096287</t>
  </si>
  <si>
    <t>rimaco@sify.com</t>
  </si>
  <si>
    <t xml:space="preserve"> SP SINGH</t>
  </si>
  <si>
    <t>COMBUSTION RESEARCH ASSOCIATES</t>
  </si>
  <si>
    <t>91-120-4225100</t>
  </si>
  <si>
    <t>info@combustionindia.com</t>
  </si>
  <si>
    <t>www.combustionindia.com</t>
  </si>
  <si>
    <t>BRIJESH AGGRAWAL</t>
  </si>
  <si>
    <t>DIES INDIA MANUFACTURING CO</t>
  </si>
  <si>
    <t>dimco@drawingdiesindia.com</t>
  </si>
  <si>
    <t>www.drawingdiesindia.com</t>
  </si>
  <si>
    <t>B S KOCHER</t>
  </si>
  <si>
    <t>DIGILINE SYSTEMS</t>
  </si>
  <si>
    <t>91-11-22134384</t>
  </si>
  <si>
    <t>digilinesystem@yahoo.com</t>
  </si>
  <si>
    <t>www.digilinesystems.com</t>
  </si>
  <si>
    <t xml:space="preserve">DEEPAK GOYAL </t>
  </si>
  <si>
    <t>ELLORA ENGRAVING CO</t>
  </si>
  <si>
    <t>91-129-4025537</t>
  </si>
  <si>
    <t>admin@elloraengraving.com</t>
  </si>
  <si>
    <t>www.elloraengraving.com</t>
  </si>
  <si>
    <t>ENCODERS INDIA</t>
  </si>
  <si>
    <t>91-129-4044512</t>
  </si>
  <si>
    <t>rnangia@encodersindia.com</t>
  </si>
  <si>
    <t>www.encodersindia.com</t>
  </si>
  <si>
    <t xml:space="preserve">R NANGIA </t>
  </si>
  <si>
    <t>FASTEK INNOVATIVE TOOLINGS (INDIA) PVT LTD</t>
  </si>
  <si>
    <t>91-120-2422359</t>
  </si>
  <si>
    <t>engg@fastekindia.com</t>
  </si>
  <si>
    <t>FIXOPAN MACHINES PVT LTD</t>
  </si>
  <si>
    <t>91-129-2237212</t>
  </si>
  <si>
    <t>roto@fixopan.net</t>
  </si>
  <si>
    <t>www.fixopan.org</t>
  </si>
  <si>
    <t>L K SINGH</t>
  </si>
  <si>
    <t>GLOBE RECTIFIERS</t>
  </si>
  <si>
    <t>91-129-2237897</t>
  </si>
  <si>
    <t>globerectifiers@rediffmail.com</t>
  </si>
  <si>
    <t>www.globerectifiers.com</t>
  </si>
  <si>
    <t>S N SINGH</t>
  </si>
  <si>
    <t>HARISS MACHINES PVT LTD</t>
  </si>
  <si>
    <t>91-11-41010998</t>
  </si>
  <si>
    <t>span@harissmachine.com</t>
  </si>
  <si>
    <t>www.harissmachine.com</t>
  </si>
  <si>
    <t>S P SIGH</t>
  </si>
  <si>
    <t>HARNESS INDIA PVT LTD</t>
  </si>
  <si>
    <t>91-129-4045370</t>
  </si>
  <si>
    <t>harness@harnessindia.com</t>
  </si>
  <si>
    <t>HECO PVT LTD</t>
  </si>
  <si>
    <t>91-1276-329911</t>
  </si>
  <si>
    <t>INDIAN MACHINE TOOLS</t>
  </si>
  <si>
    <t>91-11-26817999</t>
  </si>
  <si>
    <t>imtindia1@gmail.com</t>
  </si>
  <si>
    <t>GURDIP HORA</t>
  </si>
  <si>
    <t>INDIAN MOULD BASE &amp; DIE SET CO PVT LTD</t>
  </si>
  <si>
    <t>91-129-2411156</t>
  </si>
  <si>
    <t>AMIT KHURANA</t>
  </si>
  <si>
    <t>INDO COMPRESSED TOOLS PVT LTD</t>
  </si>
  <si>
    <t>91-11-27197112</t>
  </si>
  <si>
    <t>incom@ndf.vsnl.net</t>
  </si>
  <si>
    <t>O P GUPTA</t>
  </si>
  <si>
    <t>INDO-AVON SWITCHGEAR</t>
  </si>
  <si>
    <t>91-129-2201151</t>
  </si>
  <si>
    <t>info@indo-avon.com</t>
  </si>
  <si>
    <t>www.indo-avon.com</t>
  </si>
  <si>
    <t>JAI GOPAL ENGG WORKS PVT LTD</t>
  </si>
  <si>
    <t>91-11-22144501</t>
  </si>
  <si>
    <t>jaigopalenggworksp.ltd@airtelmail.in</t>
  </si>
  <si>
    <t>www.jaigopalengg.com</t>
  </si>
  <si>
    <t>JAI GOPAL MEHTA</t>
  </si>
  <si>
    <t>JAPSIN INDUSTRIAL INSTRUMENTATION</t>
  </si>
  <si>
    <t>91-11-23911821</t>
  </si>
  <si>
    <t>sales2japsin.in</t>
  </si>
  <si>
    <t>www.japsin.in</t>
  </si>
  <si>
    <t>ZAHID</t>
  </si>
  <si>
    <t>91-11-41802088</t>
  </si>
  <si>
    <t>info@jicoelecweigh.com</t>
  </si>
  <si>
    <t>www.jicoelecweigh.com</t>
  </si>
  <si>
    <t>V M GODBOLE</t>
  </si>
  <si>
    <t>KALBRO MANUFACTURING CO</t>
  </si>
  <si>
    <t>91-129-2415016</t>
  </si>
  <si>
    <t>info@kalpro.com</t>
  </si>
  <si>
    <t>www.kalbro.com</t>
  </si>
  <si>
    <t>JAGJIT SINGH LKALSI</t>
  </si>
  <si>
    <t>KLASSIC KLAROL FILTERS PVT LTD</t>
  </si>
  <si>
    <t>91-120-4106112</t>
  </si>
  <si>
    <t>klarol@vsnl.com</t>
  </si>
  <si>
    <t>www.klaroloilcleaningsystems.com</t>
  </si>
  <si>
    <t>MAXIM PROJECTS (P) LTD</t>
  </si>
  <si>
    <t>91-11-32908029</t>
  </si>
  <si>
    <t>support@mekastertools.com</t>
  </si>
  <si>
    <t>VIVEK SINGH</t>
  </si>
  <si>
    <t>MNAGER</t>
  </si>
  <si>
    <t>MODERN TOOLS MFRA</t>
  </si>
  <si>
    <t>ATC TOOLS PVT LTD</t>
  </si>
  <si>
    <t>91-44-24754426</t>
  </si>
  <si>
    <t>lakshmikanthan@vsnl.com</t>
  </si>
  <si>
    <t>T.LAKSHMIKANTHAN</t>
  </si>
  <si>
    <t>CERAS INTECH LTD</t>
  </si>
  <si>
    <t>91-44-43132231</t>
  </si>
  <si>
    <t>intech-chennai@eth.net</t>
  </si>
  <si>
    <t>www.cerasintech.com</t>
  </si>
  <si>
    <t xml:space="preserve">SATHYANARAYANAN C R
</t>
  </si>
  <si>
    <t>DIABETIK FOOT CARE INDIA</t>
  </si>
  <si>
    <t>91-44-24913129</t>
  </si>
  <si>
    <t>mesmedi@vsnl.com</t>
  </si>
  <si>
    <t>www.diabeticfootcareindia.com</t>
  </si>
  <si>
    <t>ELANGO DEVY</t>
  </si>
  <si>
    <t>ENDOCARE</t>
  </si>
  <si>
    <t>91-44-28170202</t>
  </si>
  <si>
    <t>endocare@in.com</t>
  </si>
  <si>
    <t>www.endocare.in</t>
  </si>
  <si>
    <t>R. SANTHARAM</t>
  </si>
  <si>
    <t>91-44-43597886</t>
  </si>
  <si>
    <t xml:space="preserve"> P. B. GANESH</t>
  </si>
  <si>
    <t>GRAVURE CRAFTS MADRAS (S) PVT LTD</t>
  </si>
  <si>
    <t>91-44-24726376</t>
  </si>
  <si>
    <t>suri_baker@eth.net</t>
  </si>
  <si>
    <t>HICARE INDIA PVT LTD</t>
  </si>
  <si>
    <t xml:space="preserve">91-44-28283344 </t>
  </si>
  <si>
    <t>sales@hicareindia.net</t>
  </si>
  <si>
    <t>www.hicareindia.net</t>
  </si>
  <si>
    <t>91-44-4899724</t>
  </si>
  <si>
    <t>INDIA PLASTIC DIRECTORY</t>
  </si>
  <si>
    <t>91-44-42170137</t>
  </si>
  <si>
    <t>plasticdirectory@gmail.com</t>
  </si>
  <si>
    <t>www.indiaplasticdirectory.com</t>
  </si>
  <si>
    <t>JAYALAKSHMI JAIN</t>
  </si>
  <si>
    <t>IP RINGS LTD</t>
  </si>
  <si>
    <t>91-44-27452852</t>
  </si>
  <si>
    <t>iprcorp@vsnl.com</t>
  </si>
  <si>
    <t>www.iprings.com</t>
  </si>
  <si>
    <t>VENKATRAMANI</t>
  </si>
  <si>
    <t>ITCOT CONSULTANCY AND SERVICES LTD</t>
  </si>
  <si>
    <t>91-44-42936800</t>
  </si>
  <si>
    <t>itcot@vsnl.com</t>
  </si>
  <si>
    <t>www.itcot.com</t>
  </si>
  <si>
    <t>SRIDHARAN</t>
  </si>
  <si>
    <t>STRATEGIC CONSULTING</t>
  </si>
  <si>
    <t>J K MACHINE TOOLS</t>
  </si>
  <si>
    <t>91-44-42358333</t>
  </si>
  <si>
    <t>whitestar@md5.vsnl.net.in </t>
  </si>
  <si>
    <t>www.whitestar1960.com </t>
  </si>
  <si>
    <t>JAYEM MACHINERY</t>
  </si>
  <si>
    <t>91-44-26256783</t>
  </si>
  <si>
    <t>jayemachinery@rediffmail.com</t>
  </si>
  <si>
    <t>www.jayemmfgco.net</t>
  </si>
  <si>
    <t>JONAS WOODHEAD &amp; SONS (INDIA) LTD</t>
  </si>
  <si>
    <t>91-44-28333663</t>
  </si>
  <si>
    <t>jonas@woodheadsprings.com</t>
  </si>
  <si>
    <t>www.jonasheadsprings.com</t>
  </si>
  <si>
    <t>SATHISH KUMAR</t>
  </si>
  <si>
    <t>ITMANAGER</t>
  </si>
  <si>
    <t>KMC HOSPITAL</t>
  </si>
  <si>
    <t>91-431-4022555</t>
  </si>
  <si>
    <t>getwell@kmchhospitals.com</t>
  </si>
  <si>
    <t>www.kmchhospitals.com</t>
  </si>
  <si>
    <t>DR. MANIVANNAN</t>
  </si>
  <si>
    <t>LIFT TECH CRANES</t>
  </si>
  <si>
    <t>91-44-65252705</t>
  </si>
  <si>
    <t>lifttechcranes@gmail.com</t>
  </si>
  <si>
    <t>www.liftechcranes.net</t>
  </si>
  <si>
    <t>SHUNMUGARAJ MARIAPPAN</t>
  </si>
  <si>
    <t>MADRAS ENGINEERING INDUSTRIES PVT L</t>
  </si>
  <si>
    <t>91-44-26258433</t>
  </si>
  <si>
    <t>meil@md1.vsnl.net.in</t>
  </si>
  <si>
    <t>www.madrasengineering.com</t>
  </si>
  <si>
    <t>SUNDARAJAN</t>
  </si>
  <si>
    <t>MAPTECH INFOSOFT PVT. LTD.</t>
  </si>
  <si>
    <t xml:space="preserve">91-44-24848883 </t>
  </si>
  <si>
    <t>info@maptechindia.com</t>
  </si>
  <si>
    <t>www.maptechindia.com</t>
  </si>
  <si>
    <t>MICROCRAFTS</t>
  </si>
  <si>
    <t>91-44-43865153</t>
  </si>
  <si>
    <t>micdisp@vsnl.com</t>
  </si>
  <si>
    <t>www.microcrafts.in</t>
  </si>
  <si>
    <t>CHINNASAMI R</t>
  </si>
  <si>
    <t>MODERN ELECTRICALS</t>
  </si>
  <si>
    <t xml:space="preserve">91-44-25251067 </t>
  </si>
  <si>
    <t> info@modernelectricals.co.in</t>
  </si>
  <si>
    <t>www.modernelectricals.net</t>
  </si>
  <si>
    <t xml:space="preserve">PAWAN JAIN </t>
  </si>
  <si>
    <t>MORRISONS LIFECARE PVT. LTD.</t>
  </si>
  <si>
    <t>91-44-26155047</t>
  </si>
  <si>
    <t>sales@morrisonslifecare.com </t>
  </si>
  <si>
    <t>www.morrisonlifecare.com</t>
  </si>
  <si>
    <t xml:space="preserve">JAYA SINGH </t>
  </si>
  <si>
    <t>MPF INDUSTRIES</t>
  </si>
  <si>
    <t>91-44-26174018</t>
  </si>
  <si>
    <t>sriimpf@vsnl.net</t>
  </si>
  <si>
    <t>www.sriimpf.com</t>
  </si>
  <si>
    <t>BAKUL M PATEL</t>
  </si>
  <si>
    <t>NABS INC.</t>
  </si>
  <si>
    <t>91-44-24616928</t>
  </si>
  <si>
    <t>RAMESH PALANI</t>
  </si>
  <si>
    <t>NEOTECH</t>
  </si>
  <si>
    <t>91-44-26630951</t>
  </si>
  <si>
    <t>neotechcpl@gmail.com</t>
  </si>
  <si>
    <t>www.neotech-weld.com</t>
  </si>
  <si>
    <t>J. S. RAJASEKARAN</t>
  </si>
  <si>
    <t>NEW ERA ENGINEERS &amp; TRADERS</t>
  </si>
  <si>
    <t>91-44-25341238</t>
  </si>
  <si>
    <t xml:space="preserve"> sales@neweraengineers.com</t>
  </si>
  <si>
    <t>www.neweraengineers.com</t>
  </si>
  <si>
    <t xml:space="preserve"> K.S. DESAI</t>
  </si>
  <si>
    <t>PADMAVATI CHEMICALS</t>
  </si>
  <si>
    <t>91-44-28242048</t>
  </si>
  <si>
    <t>praveenrangwala@yahoo.co.in</t>
  </si>
  <si>
    <t>PRAVEEN MEHTA</t>
  </si>
  <si>
    <t>PARAFLAT MACHINES MANUFACTURERS</t>
  </si>
  <si>
    <t>91-44-26521814</t>
  </si>
  <si>
    <t>RAMAMURTHY IYER R</t>
  </si>
  <si>
    <t>PILLAR MECH TECHNOLOGY</t>
  </si>
  <si>
    <t>91-44-24762789</t>
  </si>
  <si>
    <t>bharathi@pillarmech.com</t>
  </si>
  <si>
    <t>www.pillarmech.com</t>
  </si>
  <si>
    <t>BHARATHI</t>
  </si>
  <si>
    <t>PRESSFORM INDUSTRIES</t>
  </si>
  <si>
    <t>91-44-26241789</t>
  </si>
  <si>
    <t>pressform@eth.net</t>
  </si>
  <si>
    <t>SUKUMAR</t>
  </si>
  <si>
    <t>PRIMO AUTOMATION SYSTEMS PVT. LTD.</t>
  </si>
  <si>
    <t>91-44-23820802</t>
  </si>
  <si>
    <t>marketing@primoautomation.com </t>
  </si>
  <si>
    <t>www.primoautomation.com</t>
  </si>
  <si>
    <t>VENKATESH BABU</t>
  </si>
  <si>
    <t>EZHILARASAN C V</t>
  </si>
  <si>
    <t>SAHASRA POLYMER</t>
  </si>
  <si>
    <t>91-44-22254250</t>
  </si>
  <si>
    <t>yksomasekhar@hotmail.com</t>
  </si>
  <si>
    <t>www.moldbetter.com</t>
  </si>
  <si>
    <t>SOMASEKHAR</t>
  </si>
  <si>
    <t>SAMPSON'S PLASTIC INDUSTRIES</t>
  </si>
  <si>
    <t>91-44- 26802185</t>
  </si>
  <si>
    <t>samp10_s2005@yahoo.co.in</t>
  </si>
  <si>
    <t xml:space="preserve"> R.S. GUNASEKARAN</t>
  </si>
  <si>
    <t>SIINERGY TOOLINGS</t>
  </si>
  <si>
    <t>siinergytooling@yahoo.co.in</t>
  </si>
  <si>
    <t xml:space="preserve"> KRISHNAN SHRIRAM </t>
  </si>
  <si>
    <t>SODICK TECHNOLOGIES INDIA PVT. LTD.</t>
  </si>
  <si>
    <t>91 44 42645975</t>
  </si>
  <si>
    <t>info@sodick.co.in</t>
  </si>
  <si>
    <t xml:space="preserve"> K. V. SHENOY </t>
  </si>
  <si>
    <t>SOLEX THERMAL SCIENCE INC</t>
  </si>
  <si>
    <t>Alberta</t>
  </si>
  <si>
    <t>info@solerthermal.com</t>
  </si>
  <si>
    <t>www.solexthermal.com</t>
  </si>
  <si>
    <t>JILL CASKEY</t>
  </si>
  <si>
    <t>SOLUTIONS 360 ENGINEERING SOLUTIONS</t>
  </si>
  <si>
    <t>91-44-43580837</t>
  </si>
  <si>
    <t>SONIC FUEL COMPONENTS</t>
  </si>
  <si>
    <t>91-44-27452747</t>
  </si>
  <si>
    <t>sonicfuelpump@yahoo.com</t>
  </si>
  <si>
    <t>www.fuelpump.in</t>
  </si>
  <si>
    <t>RAJESHKUMAR VELLAISAMY</t>
  </si>
  <si>
    <t>SPARK TECHNOLOGIES</t>
  </si>
  <si>
    <t>91-44-9444069967</t>
  </si>
  <si>
    <t>ravindran_k@sify.com</t>
  </si>
  <si>
    <t>RAVINDRAN</t>
  </si>
  <si>
    <t>BUSINESS PARTNER</t>
  </si>
  <si>
    <t>SUNX INTELLECTUAL PROPERTY PVT. LTD</t>
  </si>
  <si>
    <t>91-9751867667</t>
  </si>
  <si>
    <t>THIYAGA RAJAN</t>
  </si>
  <si>
    <t>SURRAL PAINTING EQUIPMENTS &amp; SYSTEM</t>
  </si>
  <si>
    <t>91-44-26582331</t>
  </si>
  <si>
    <t>surral_systems@yahoo.com</t>
  </si>
  <si>
    <t>www.sural.com</t>
  </si>
  <si>
    <t>SVP LASER TECHNOLOGIES PVT. LTD.</t>
  </si>
  <si>
    <t>91-44- 24780265</t>
  </si>
  <si>
    <t>svplaser@gmail.com</t>
  </si>
  <si>
    <t>www.svplaser.com</t>
  </si>
  <si>
    <t>K.BABU</t>
  </si>
  <si>
    <t>TCF-NADI INDUSTRIAL FANS PVT LTD</t>
  </si>
  <si>
    <t>91-44-25532206</t>
  </si>
  <si>
    <t>vsl@nadiindia.com</t>
  </si>
  <si>
    <t>www.nadiindia.com</t>
  </si>
  <si>
    <t>JAIDEEP</t>
  </si>
  <si>
    <t>TEC-SOL INDIA</t>
  </si>
  <si>
    <t>91-44-45120033</t>
  </si>
  <si>
    <t>www.techsolindia.in</t>
  </si>
  <si>
    <t>HUSSAIN HAMEED</t>
  </si>
  <si>
    <t>TEKNOMAC SALES &amp; SERVICES</t>
  </si>
  <si>
    <t>91-44-26424837</t>
  </si>
  <si>
    <t>THE FLUID WORKS</t>
  </si>
  <si>
    <t>91-44-24866311</t>
  </si>
  <si>
    <t>thilak@fluidworks.in</t>
  </si>
  <si>
    <t>www.fluidworks.com.au</t>
  </si>
  <si>
    <t>MR. B. THILAK</t>
  </si>
  <si>
    <t>TOOLS CENTRE</t>
  </si>
  <si>
    <t>91-44-66425193</t>
  </si>
  <si>
    <t>TSUBAKIMOTO SINGAPORE PTE LTD</t>
  </si>
  <si>
    <t>91-44-28303112</t>
  </si>
  <si>
    <t>info@tsubaki.in</t>
  </si>
  <si>
    <t>KR S THIYAGARAJAN</t>
  </si>
  <si>
    <t>TUTHILL</t>
  </si>
  <si>
    <t>91-44-28360601</t>
  </si>
  <si>
    <t>vsgopal@tuthill.com</t>
  </si>
  <si>
    <t>KATHIRESAN</t>
  </si>
  <si>
    <t>SR.REGIONAL MANAGER</t>
  </si>
  <si>
    <t>UNIFLOW</t>
  </si>
  <si>
    <t>91-44-26251834 </t>
  </si>
  <si>
    <t>info@uniflowvalves.com</t>
  </si>
  <si>
    <t>www.uniflowvalves.com</t>
  </si>
  <si>
    <t>M.T.PALANIYANDI</t>
  </si>
  <si>
    <t>VISHAKHA FABRIC</t>
  </si>
  <si>
    <t>91-44-26305540</t>
  </si>
  <si>
    <t>SEENU</t>
  </si>
  <si>
    <t>VIVEKANANDA COFFEE</t>
  </si>
  <si>
    <t>91-44-24341666</t>
  </si>
  <si>
    <t>info@vivekanandacoffee.com</t>
  </si>
  <si>
    <t>www.vivekanandacoffee.com</t>
  </si>
  <si>
    <t>VPK ENTERPRISES</t>
  </si>
  <si>
    <t>91-44-42857960</t>
  </si>
  <si>
    <t>rishi@vpkenterprises.com</t>
  </si>
  <si>
    <t>www.vpkenterprizes.com</t>
  </si>
  <si>
    <t>RISHI KAPUR</t>
  </si>
  <si>
    <t>XMOLD POLYMERS PVT LTD</t>
  </si>
  <si>
    <t>91-44-26181452</t>
  </si>
  <si>
    <t>admin@xmoldpolymers.com</t>
  </si>
  <si>
    <t>www.xmoldpolymers.com</t>
  </si>
  <si>
    <t>YUSHIRO BUHMWOO INDIA COMPANY PVT.</t>
  </si>
  <si>
    <t>91-44-27168043</t>
  </si>
  <si>
    <t>ybisales@gmail.com</t>
  </si>
  <si>
    <t>www.yarnsandfibers.com</t>
  </si>
  <si>
    <t>JET INKS PVT LTD</t>
  </si>
  <si>
    <t>91-44-42233200</t>
  </si>
  <si>
    <t>corparate@jetinkspl.com</t>
  </si>
  <si>
    <t>www.jetink.com</t>
  </si>
  <si>
    <t>KPN TRANSFORMERS LAMINATIONS PVT LT</t>
  </si>
  <si>
    <t>91-44-6587149</t>
  </si>
  <si>
    <t>kplams@hotmail.com</t>
  </si>
  <si>
    <t>PRAVEEN KODARI</t>
  </si>
  <si>
    <t>LEDGEWOOD INTERNATIONAL PVT. LTD</t>
  </si>
  <si>
    <t>91-44-23644201</t>
  </si>
  <si>
    <t>www.ledintmedical.in</t>
  </si>
  <si>
    <t>pankaj</t>
  </si>
  <si>
    <t>LIPI POLYMERS</t>
  </si>
  <si>
    <t>91-44-24543436</t>
  </si>
  <si>
    <t>info@liester.in</t>
  </si>
  <si>
    <t>www.lipipolymers.com</t>
  </si>
  <si>
    <t>LOOKMAN ELECTROPLAST INDUSTRIES LTD</t>
  </si>
  <si>
    <t>91-44-24312136</t>
  </si>
  <si>
    <t>www.lockmansecurity.com</t>
  </si>
  <si>
    <t>MABARA MANUFACTURING COMPANY</t>
  </si>
  <si>
    <t>91-44-23743643</t>
  </si>
  <si>
    <t>mabaramail@gmail.com</t>
  </si>
  <si>
    <t>www.mabara.com</t>
  </si>
  <si>
    <t>MARG LIMITED</t>
  </si>
  <si>
    <t>91-44-45625000</t>
  </si>
  <si>
    <t>info@marggroup.com</t>
  </si>
  <si>
    <t>www.marggroup.com</t>
  </si>
  <si>
    <t>MEDEXPERT ISHA HOMES</t>
  </si>
  <si>
    <t>91-44-32516661</t>
  </si>
  <si>
    <t>www.medical,in</t>
  </si>
  <si>
    <t>MEDICARDS INFO INDIA PVT. LTD</t>
  </si>
  <si>
    <t>91-44-42426688</t>
  </si>
  <si>
    <t>MODULAR MOLD SOLUTION PVT LTD</t>
  </si>
  <si>
    <t>91-44-23716241</t>
  </si>
  <si>
    <t>MAGNA TRONIX</t>
  </si>
  <si>
    <t>91-44-24852469</t>
  </si>
  <si>
    <t>magnatronix@yahoo.com</t>
  </si>
  <si>
    <t>www.magnatronix.in</t>
  </si>
  <si>
    <t>MEDI ANALYTIKA INDIA PVT LTD</t>
  </si>
  <si>
    <t>91-44-24460988</t>
  </si>
  <si>
    <t>mediana@vsnl.net</t>
  </si>
  <si>
    <t>MICLINS INDIA</t>
  </si>
  <si>
    <t>91-44-27110931</t>
  </si>
  <si>
    <t>miclins@eth.net</t>
  </si>
  <si>
    <t>www.miclinsindia.com</t>
  </si>
  <si>
    <t>SIVA SANKAR</t>
  </si>
  <si>
    <t>NANNOOH BROTHERS PVT LTD</t>
  </si>
  <si>
    <t>91-44-24502786</t>
  </si>
  <si>
    <t>nannooh@vsnl.com</t>
  </si>
  <si>
    <t>AYUB M NANNOOH</t>
  </si>
  <si>
    <t>PIPE SUPPORTS INDIA PVT. LTD.,</t>
  </si>
  <si>
    <t>swaminathan@pipesupports.com</t>
  </si>
  <si>
    <t>91-44-25306669</t>
  </si>
  <si>
    <t>sales@polutech.murugappa.com</t>
  </si>
  <si>
    <t>PREMIER ENGINEERS</t>
  </si>
  <si>
    <t>CHANDRAPUR</t>
  </si>
  <si>
    <t>neeraj@premierengineers.net.in</t>
  </si>
  <si>
    <t>NEERAJ TIWARI</t>
  </si>
  <si>
    <t>PRISMS INDIA PVT LTD</t>
  </si>
  <si>
    <t>91-413-2277059</t>
  </si>
  <si>
    <t>prisms@vsnl.com</t>
  </si>
  <si>
    <t>JAYARAM</t>
  </si>
  <si>
    <t>PU TECH</t>
  </si>
  <si>
    <t>91-44-24543322</t>
  </si>
  <si>
    <t>unitechexpo@gmail.com</t>
  </si>
  <si>
    <t>www.putechindia.com</t>
  </si>
  <si>
    <t>SHIVA KUMAR</t>
  </si>
  <si>
    <t>RAINI INDUSTRIES</t>
  </si>
  <si>
    <t>91-44-22252103</t>
  </si>
  <si>
    <t>raini_industries@dataone.in</t>
  </si>
  <si>
    <t>www.rainiindustries.com</t>
  </si>
  <si>
    <t>RATHNA RAJ</t>
  </si>
  <si>
    <t>ROOFVENT INDUSTRIES</t>
  </si>
  <si>
    <t>91-44-26820946</t>
  </si>
  <si>
    <t>ravindran@roofvent.in</t>
  </si>
  <si>
    <t>www.roofventindia.in</t>
  </si>
  <si>
    <t>MR. RAVINDRAN</t>
  </si>
  <si>
    <t>91-44-24927127</t>
  </si>
  <si>
    <t>rotomechanical@vsnl.net</t>
  </si>
  <si>
    <t>SAMSONS RUBBER INDUS PVT LTD</t>
  </si>
  <si>
    <t>JUSTIN RAJKUMAR</t>
  </si>
  <si>
    <t>SHREE AAGARSEN STEEL INDUSTRIES (P)</t>
  </si>
  <si>
    <t>91-44-43481900</t>
  </si>
  <si>
    <t>aagarsen@gmail.com</t>
  </si>
  <si>
    <t>www.aagarsen.com</t>
  </si>
  <si>
    <t>PANKAJ AGARWAL</t>
  </si>
  <si>
    <t>SMPC INDUSTRIES (I) PVT LTD</t>
  </si>
  <si>
    <t>91-44-26262070</t>
  </si>
  <si>
    <t xml:space="preserve">srinivasansmpcindia@yahoo.com  </t>
  </si>
  <si>
    <t>SUDHAKARAN NAIR</t>
  </si>
  <si>
    <t>SOCOMEC UPS INDIA PVT LTD</t>
  </si>
  <si>
    <t>91-44-39215400</t>
  </si>
  <si>
    <t>chithra.deva@socomec.com</t>
  </si>
  <si>
    <t>www.socomec.com</t>
  </si>
  <si>
    <t>CHITHRA DEVI</t>
  </si>
  <si>
    <t>SUNDAR CHEMICALS PVT LTD</t>
  </si>
  <si>
    <t>91-44-24349230</t>
  </si>
  <si>
    <t>contact@diabetesdesire.com</t>
  </si>
  <si>
    <t>www.diabetesdezire.com</t>
  </si>
  <si>
    <t>SUNDARAM -CLAYTON LTD</t>
  </si>
  <si>
    <t>91-44-28272233</t>
  </si>
  <si>
    <t>a_tripathi@scl.co.in</t>
  </si>
  <si>
    <t>www.sundaramclayton.com</t>
  </si>
  <si>
    <t>TECHNO DRIVES &amp; CONTROLS</t>
  </si>
  <si>
    <t>91-44-24760342</t>
  </si>
  <si>
    <t>info@technoproductschennai.net</t>
  </si>
  <si>
    <t>www.technoproductschennai.net</t>
  </si>
  <si>
    <t>MURALI SRINIVASAN</t>
  </si>
  <si>
    <t>TECHNO PRODUCTS DEVELOPMENT PVT LTD</t>
  </si>
  <si>
    <t>TEMPORAL TRADING CORPORATION PVT. LTD</t>
  </si>
  <si>
    <t>91-44-64583898</t>
  </si>
  <si>
    <t>enquiry@temporalgroup.com</t>
  </si>
  <si>
    <t>THE EIMCO KCP LTD</t>
  </si>
  <si>
    <t>91-44-28518458</t>
  </si>
  <si>
    <t>ekcp@md2.vsnl.net.in</t>
  </si>
  <si>
    <t>www.ekcp.com</t>
  </si>
  <si>
    <t>REGINA VARGHESE</t>
  </si>
  <si>
    <t>TI-MAX CNC TOOLS PVT LTD</t>
  </si>
  <si>
    <t>91-44-65519960</t>
  </si>
  <si>
    <t>ti-maxcnc@yahoo.com</t>
  </si>
  <si>
    <t>www.ti-max.com</t>
  </si>
  <si>
    <t>TOOL TECH ENGINEERING</t>
  </si>
  <si>
    <t>91-44-22250552</t>
  </si>
  <si>
    <t>VAANSARI MARKETING SERVICES</t>
  </si>
  <si>
    <t>91-44-26181205</t>
  </si>
  <si>
    <t>vansari@vsnl.net</t>
  </si>
  <si>
    <t>www.vaansari.com</t>
  </si>
  <si>
    <t>NARESH KUMAR</t>
  </si>
  <si>
    <t>91-44-42171835</t>
  </si>
  <si>
    <t>91-44-26221273</t>
  </si>
  <si>
    <t>kumaran@veltechproducts.com</t>
  </si>
  <si>
    <t>KUMARAN</t>
  </si>
  <si>
    <t>VENU ENGINEERING SERVICES</t>
  </si>
  <si>
    <t>91-44-42647224</t>
  </si>
  <si>
    <t>venuengg@vsnl.com</t>
  </si>
  <si>
    <t>www.toolings4u.com</t>
  </si>
  <si>
    <t>RAGHAVENDRAN</t>
  </si>
  <si>
    <t>WABCO INDIA LIMITED</t>
  </si>
  <si>
    <t>91-44-42242000</t>
  </si>
  <si>
    <t>ZENELEC</t>
  </si>
  <si>
    <t>91-44-22501787</t>
  </si>
  <si>
    <t>zenelec@vsnl.net</t>
  </si>
  <si>
    <t>www.zenelec.com</t>
  </si>
  <si>
    <t>VIVEKANANDAN</t>
  </si>
  <si>
    <t>PENTAGON LUBRICANTS</t>
  </si>
  <si>
    <t>91-44-22414538</t>
  </si>
  <si>
    <t>www.pentagonlubricants.com</t>
  </si>
  <si>
    <t>ALEXWILFERD</t>
  </si>
  <si>
    <t>ROTO GRIP INDIA PVT. LTD.</t>
  </si>
  <si>
    <t>SAI ARC INDIA PVT. LTD</t>
  </si>
  <si>
    <t>SAISHANMUGAM</t>
  </si>
  <si>
    <t>MANGING DIRECTOR</t>
  </si>
  <si>
    <t>SD POWER PACK</t>
  </si>
  <si>
    <t>91-44-66246791</t>
  </si>
  <si>
    <t>DHENU</t>
  </si>
  <si>
    <t>SENSOTECH</t>
  </si>
  <si>
    <t>91-44-32972779</t>
  </si>
  <si>
    <t>sensotech@vsnl.net</t>
  </si>
  <si>
    <t>www.sensotech.in</t>
  </si>
  <si>
    <t>SIHORWALA TRADERS</t>
  </si>
  <si>
    <t>91-44-25221229</t>
  </si>
  <si>
    <t>sihorwala_traders@rediffmail.com</t>
  </si>
  <si>
    <t>UNISON CONTROLS PVT LTD</t>
  </si>
  <si>
    <t>91-79-25631596</t>
  </si>
  <si>
    <t>info@unisoncontrols.com</t>
  </si>
  <si>
    <t>www.unisoncontrols.com</t>
  </si>
  <si>
    <t>NARESH MAKWANA</t>
  </si>
  <si>
    <t>TEXPIN BEARING  LIMITED</t>
  </si>
  <si>
    <t>91-79-23138234</t>
  </si>
  <si>
    <t>texpin@vsnl.com</t>
  </si>
  <si>
    <t>www.texpin.com</t>
  </si>
  <si>
    <t>DIPEN MAKWANA</t>
  </si>
  <si>
    <t>MANEK TOOLS</t>
  </si>
  <si>
    <t>91-79-22813127</t>
  </si>
  <si>
    <t>manektools@sancharnet.in</t>
  </si>
  <si>
    <t>www.hsscuttingtools.com</t>
  </si>
  <si>
    <t>RAMAN PATEL</t>
  </si>
  <si>
    <t>CYBER INFO ELECTRONICS SECURITY SYSTEMS P LTD</t>
  </si>
  <si>
    <t>91-79-22863023</t>
  </si>
  <si>
    <t>info@cybergroup.in</t>
  </si>
  <si>
    <t>www.cybergroup.in</t>
  </si>
  <si>
    <t>CHINTAN RUBBER INDUSTRIES</t>
  </si>
  <si>
    <t>91-79-22203189</t>
  </si>
  <si>
    <t>chintanrubber45@yahoo.com</t>
  </si>
  <si>
    <t>www.crgasket.com</t>
  </si>
  <si>
    <t>SURESH BHAVSAR</t>
  </si>
  <si>
    <t>91-79-32915760</t>
  </si>
  <si>
    <t>M.K. SPINDAL MANUFACTURERS P LTD</t>
  </si>
  <si>
    <t>91-79-65241536</t>
  </si>
  <si>
    <t>mahesh@mkspindals.com</t>
  </si>
  <si>
    <t>www.mkspindals.com</t>
  </si>
  <si>
    <t>JIVANLAL AND SONS</t>
  </si>
  <si>
    <t>91-79-25621380</t>
  </si>
  <si>
    <t>suresh@jivanlal.com</t>
  </si>
  <si>
    <t>www.jivanlal.com</t>
  </si>
  <si>
    <t>SURESH SHARMA</t>
  </si>
  <si>
    <t>DHAWAN ASSOCIATES</t>
  </si>
  <si>
    <t>91-79-22120425</t>
  </si>
  <si>
    <t>dhawan@dhawanbeltings.com</t>
  </si>
  <si>
    <t>www.dhawanbeltings.com</t>
  </si>
  <si>
    <t>ADITYA DHAWAN</t>
  </si>
  <si>
    <t>91-79-22203203</t>
  </si>
  <si>
    <t>PRIYAL CORPORATION</t>
  </si>
  <si>
    <t>91-79-22110623</t>
  </si>
  <si>
    <t>priyalcorporation@gmail.com</t>
  </si>
  <si>
    <t>www.priyalcorportion.com</t>
  </si>
  <si>
    <t>NIMESH SHAH</t>
  </si>
  <si>
    <t>D H PANCHAL AND CO</t>
  </si>
  <si>
    <t>91-79-25625298</t>
  </si>
  <si>
    <t>dhpanchal1@dataone.in</t>
  </si>
  <si>
    <t>www.dhpanchal.com</t>
  </si>
  <si>
    <t>AHSOK PANCHAL</t>
  </si>
  <si>
    <t>MOVEMENT MATERIAL HANDLING EQUIP</t>
  </si>
  <si>
    <t>VISHAL RAO</t>
  </si>
  <si>
    <t>VINUS IDNIA COMPRESSOR</t>
  </si>
  <si>
    <t>91-79-22804700</t>
  </si>
  <si>
    <t>inquiry@venuscompressor.com</t>
  </si>
  <si>
    <t>PRAKASH NARSANGHANI</t>
  </si>
  <si>
    <t>VINAY ELECTRICALS</t>
  </si>
  <si>
    <t>91-79-22682454</t>
  </si>
  <si>
    <t>gopalpatel01@yahoo.com</t>
  </si>
  <si>
    <t>PARESH P.PATEL</t>
  </si>
  <si>
    <t>TECHNICIAN</t>
  </si>
  <si>
    <t>SHREE ADDITIVES (PHARMA &amp; FOODS LTD.)</t>
  </si>
  <si>
    <t>91-79-26426224</t>
  </si>
  <si>
    <t>vijay@shreeadditives.com</t>
  </si>
  <si>
    <t>www.shreeadditives.com</t>
  </si>
  <si>
    <t>VIJAY PODAR</t>
  </si>
  <si>
    <t>GIRIRAJ PLASTIC</t>
  </si>
  <si>
    <t>91-9428298531</t>
  </si>
  <si>
    <t>DINESH C.PATEL</t>
  </si>
  <si>
    <t>JYOTI PLASTIC</t>
  </si>
  <si>
    <t>91-9879099845</t>
  </si>
  <si>
    <t>SAIBABA TRADERS</t>
  </si>
  <si>
    <t>91-79-27412960</t>
  </si>
  <si>
    <t>saibaba@yahoo.com</t>
  </si>
  <si>
    <t>CHANDER BHAGCHANDANI</t>
  </si>
  <si>
    <t>AXIOM IND.</t>
  </si>
  <si>
    <t>GOPAL H.SHAH</t>
  </si>
  <si>
    <t>AAVISHKAR ROADLINES</t>
  </si>
  <si>
    <t>91-79-65417502</t>
  </si>
  <si>
    <t>vimalkumartiwari74@gmail.com</t>
  </si>
  <si>
    <t>VIMAL TIWARI</t>
  </si>
  <si>
    <t>ASHIKAUSH AGENCY</t>
  </si>
  <si>
    <t>91-79-27497048</t>
  </si>
  <si>
    <t>rkmody13@hotmail.com</t>
  </si>
  <si>
    <t>REKHA MODY</t>
  </si>
  <si>
    <t>SWASTIK MARKETING</t>
  </si>
  <si>
    <t>91-9426375204</t>
  </si>
  <si>
    <t>swastik_com@yahoo.com</t>
  </si>
  <si>
    <t>ALPESH M.SHAH</t>
  </si>
  <si>
    <t>91-9824350847</t>
  </si>
  <si>
    <t>PANCHAL HARSHADBHAI VINODBHAI</t>
  </si>
  <si>
    <t>GAYATRI ENTERPRISE</t>
  </si>
  <si>
    <t>91-9924725522</t>
  </si>
  <si>
    <t>RUPESH U.NARWANE</t>
  </si>
  <si>
    <t>CAPRIHANS INDIA LTD.</t>
  </si>
  <si>
    <t>91-79-26576630</t>
  </si>
  <si>
    <t>evishwanath@caprihansindia.com</t>
  </si>
  <si>
    <t xml:space="preserve">VISHWANATH </t>
  </si>
  <si>
    <t>P.D.PLASTICS</t>
  </si>
  <si>
    <t>91-278-6542355</t>
  </si>
  <si>
    <t>NIKUNJ P.PATEL</t>
  </si>
  <si>
    <t>PARTECH SEEDS PVT.LTD.</t>
  </si>
  <si>
    <t>91-79-27495558</t>
  </si>
  <si>
    <t>U N V ENGINEERING SERVICES</t>
  </si>
  <si>
    <t>91-79-26645845</t>
  </si>
  <si>
    <t>unv@icenet.net</t>
  </si>
  <si>
    <t>NIRANJAN S.BUCH</t>
  </si>
  <si>
    <t>VISHAL CONTAINERS PVT.LTD.</t>
  </si>
  <si>
    <t>91-2764-233409</t>
  </si>
  <si>
    <t>info@wellpackgroup.net</t>
  </si>
  <si>
    <t>S.M.PLASTIC</t>
  </si>
  <si>
    <t>91-79-22743231</t>
  </si>
  <si>
    <t>SAFIBHAI</t>
  </si>
  <si>
    <t>SUN PACKAGING</t>
  </si>
  <si>
    <t>raosubho@yahoo.co.in</t>
  </si>
  <si>
    <t>S.S.RAO</t>
  </si>
  <si>
    <t>MEDICARE IND.</t>
  </si>
  <si>
    <t>91-79-23858359</t>
  </si>
  <si>
    <t>PATEL DILIP DAYABHAI</t>
  </si>
  <si>
    <t>91-79-25840341</t>
  </si>
  <si>
    <t>aswele@wilnetonline.net</t>
  </si>
  <si>
    <t>ASHWIN RAVAL</t>
  </si>
  <si>
    <t>JALPESH RAJGURU</t>
  </si>
  <si>
    <t>www.mascottools.com</t>
  </si>
  <si>
    <t>DENISH PATEL</t>
  </si>
  <si>
    <t>91-9099927017</t>
  </si>
  <si>
    <t xml:space="preserve">kunal@karvienterprise.com </t>
  </si>
  <si>
    <t>www.karvienterprise.com</t>
  </si>
  <si>
    <t>KUNAL PRAJAPATI</t>
  </si>
  <si>
    <t>D B RAVAL</t>
  </si>
  <si>
    <t>www.kirtilal.com</t>
  </si>
  <si>
    <t>NIPUL SHAH</t>
  </si>
  <si>
    <t xml:space="preserve">info@mptools.in </t>
  </si>
  <si>
    <t xml:space="preserve">info@mohtaelectric.com </t>
  </si>
  <si>
    <t>SHAILENDRA MOHTA</t>
  </si>
  <si>
    <t>www.nplabel.com</t>
  </si>
  <si>
    <t>GUJRAT MACHINRRY PVT.LTD.</t>
  </si>
  <si>
    <t>services@gujratmachinery.com</t>
  </si>
  <si>
    <t>www.gujratmachinery.com</t>
  </si>
  <si>
    <t>PRECIOUS FAB-CAST PVT. LTD.</t>
  </si>
  <si>
    <t>91-79-25842237</t>
  </si>
  <si>
    <t>precifab@yahoo.com</t>
  </si>
  <si>
    <t>www.preciousfabcast.com</t>
  </si>
  <si>
    <t>PRAVIN AGRWAL</t>
  </si>
  <si>
    <t>AKAR INDUSTRIES</t>
  </si>
  <si>
    <t>91-79-25842859</t>
  </si>
  <si>
    <t>chhotubhai@yahoo.com</t>
  </si>
  <si>
    <t>www.akarindustries.com</t>
  </si>
  <si>
    <t>CHHOTU PATEL</t>
  </si>
  <si>
    <t>sajid999_99@yahoo.com</t>
  </si>
  <si>
    <t>www.sparkplasticmachinery.com</t>
  </si>
  <si>
    <t>SHEFALI CHEMICALS</t>
  </si>
  <si>
    <t>NADIAD</t>
  </si>
  <si>
    <t>91-268-2532111</t>
  </si>
  <si>
    <t>pnpatel@shefalichemicals.com</t>
  </si>
  <si>
    <t>www.shefalichemicals.com</t>
  </si>
  <si>
    <t>S &amp; T ENGINEERS (P) LTD.</t>
  </si>
  <si>
    <t>91-9909033062</t>
  </si>
  <si>
    <t>stengiine@md.vsnl.net.in</t>
  </si>
  <si>
    <t>www.sfengineers.com</t>
  </si>
  <si>
    <t>M. KAJAMOHIDEEN</t>
  </si>
  <si>
    <t>MORTEK MACHINERY PVT.LTD.</t>
  </si>
  <si>
    <t>mortek@styam.net.in</t>
  </si>
  <si>
    <t>www.mortek.net</t>
  </si>
  <si>
    <t>SHARDUL PATEL</t>
  </si>
  <si>
    <t>POWER TECH MARINE</t>
  </si>
  <si>
    <t>info@weld-ptws.com</t>
  </si>
  <si>
    <t>www.weld-ptws.com</t>
  </si>
  <si>
    <t>A.R. ASARIYA</t>
  </si>
  <si>
    <t>ENERGY MISSION ENGINEERS</t>
  </si>
  <si>
    <t>SNHAL MEHTA</t>
  </si>
  <si>
    <t>UNITECH SYSTEM</t>
  </si>
  <si>
    <t>unitech@unitechahd.com</t>
  </si>
  <si>
    <t>Ganeshganesh p</t>
  </si>
  <si>
    <t>purchase manager</t>
  </si>
  <si>
    <t>B S PRAKASH</t>
  </si>
  <si>
    <t>ASST GENERAL MANAGER (PPC)</t>
  </si>
  <si>
    <t>S B NAGRAJ</t>
  </si>
  <si>
    <t>ASST GENERAL MANAGER COMMERCIAL</t>
  </si>
  <si>
    <t>RAMAGOPAL</t>
  </si>
  <si>
    <t>S BHANU PRAKAASH</t>
  </si>
  <si>
    <t>Marketing@in.yokogawa. com</t>
  </si>
  <si>
    <t>SHREESHACHANDRA</t>
  </si>
  <si>
    <t>hr@in.yokogawa.com</t>
  </si>
  <si>
    <t>RAJEEEV NJ</t>
  </si>
  <si>
    <t>HUMARN RESOURCE</t>
  </si>
  <si>
    <t>NIVITA TOOLS &amp; ACCSSORIES</t>
  </si>
  <si>
    <t>91-80-27833160</t>
  </si>
  <si>
    <t>VIKRAM S P</t>
  </si>
  <si>
    <t>MELGIRI TOOLS &amp; AUTOMATION</t>
  </si>
  <si>
    <t xml:space="preserve">RAVI T H </t>
  </si>
  <si>
    <t>Kinelectro Lines India Private Limited</t>
  </si>
  <si>
    <t>91-80-27839054</t>
  </si>
  <si>
    <t>info@kinelectro.com</t>
  </si>
  <si>
    <t>www.kinelectro.com</t>
  </si>
  <si>
    <t>CHAITHANYA ANAND</t>
  </si>
  <si>
    <t>MICRON I2I PVT LTD</t>
  </si>
  <si>
    <t>91-80-4260 4422</t>
  </si>
  <si>
    <t>mspm@vsnl.com</t>
  </si>
  <si>
    <t>www.microconi2i.com</t>
  </si>
  <si>
    <t>F V JAVALI</t>
  </si>
  <si>
    <t>SR. ENGINEER MANUFACTURING</t>
  </si>
  <si>
    <t>prem.kumar@dmgmoriseiki.com</t>
  </si>
  <si>
    <t>PRODUCT SALES MANAGER</t>
  </si>
  <si>
    <t>PRAGATHI AUTO PACK</t>
  </si>
  <si>
    <t>91-80-65721948</t>
  </si>
  <si>
    <t>info@pragathiautopack.com</t>
  </si>
  <si>
    <t>www.pragathiautopack.com</t>
  </si>
  <si>
    <t>sureshkumarv@acemicromatic.com</t>
  </si>
  <si>
    <t xml:space="preserve">SURESH KUMAR V </t>
  </si>
  <si>
    <t>SR ADMINISTRATION OFFICE</t>
  </si>
  <si>
    <t>eswari_prasad@mag-ias.in</t>
  </si>
  <si>
    <t>ESWARI PRASAD</t>
  </si>
  <si>
    <t>Selvi.K@mag-ias.in</t>
  </si>
  <si>
    <t>SELVI</t>
  </si>
  <si>
    <t>METAL STORAGE SYSTEMS PVT LTD</t>
  </si>
  <si>
    <t>91-80-28364875</t>
  </si>
  <si>
    <t xml:space="preserve">mssp@metalstoragesystems.com </t>
  </si>
  <si>
    <t xml:space="preserve">www.metalstoragesystems.com </t>
  </si>
  <si>
    <t xml:space="preserve">info@metalstoragesystems.com </t>
  </si>
  <si>
    <t>RANJITH KUMAR</t>
  </si>
  <si>
    <t>rajesh.gupta@mag-ias.in</t>
  </si>
  <si>
    <t>CONTROLLER FINANCE</t>
  </si>
  <si>
    <t>stribeck@vsnl.com</t>
  </si>
  <si>
    <t>SURESH ASRANI</t>
  </si>
  <si>
    <t>rakesh.jha@mann-hummel.com</t>
  </si>
  <si>
    <t>RAKESH CHANDRA JHA</t>
  </si>
  <si>
    <t>SALES MANAGER PROTEC</t>
  </si>
  <si>
    <t>bastin@fphcare.in</t>
  </si>
  <si>
    <t>T.P BASTIN</t>
  </si>
  <si>
    <t>ADVANCE CABLE TECHNOLOGIES P LTD</t>
  </si>
  <si>
    <t>91-80-23516733</t>
  </si>
  <si>
    <t>sales@advancecable.in</t>
  </si>
  <si>
    <t>www.advancecable.in</t>
  </si>
  <si>
    <t>BASAVRAJ</t>
  </si>
  <si>
    <t>brahma@makino.co.in</t>
  </si>
  <si>
    <t>V.S BRAHMA PRAKASH</t>
  </si>
  <si>
    <t>raghav@makino.co.in</t>
  </si>
  <si>
    <t>RAGHAV T V BADHYA</t>
  </si>
  <si>
    <t>DIRECTOR AND VICE PRESIDENT</t>
  </si>
  <si>
    <t>ramnath@makino.co.in</t>
  </si>
  <si>
    <t>RAMNATH D.N</t>
  </si>
  <si>
    <t>mahesh@makino.co.in</t>
  </si>
  <si>
    <t>MAHESH M</t>
  </si>
  <si>
    <t>jaganathan@makino.co.in</t>
  </si>
  <si>
    <t>HJAGANATHAN RAVI VENKATESH</t>
  </si>
  <si>
    <t>biradar@makino.co.in</t>
  </si>
  <si>
    <t>D.A.BIRADAR</t>
  </si>
  <si>
    <t>VP AND DIRECTOR</t>
  </si>
  <si>
    <t>sridhar@makino.co.in</t>
  </si>
  <si>
    <t>SRIDHAR BANAVAR VENKATESH</t>
  </si>
  <si>
    <t>ranjit@makino.co.in</t>
  </si>
  <si>
    <t>RANJIT BHIDE</t>
  </si>
  <si>
    <t>PRESIDENT AND DIRECTOR</t>
  </si>
  <si>
    <t xml:space="preserve">ACTIVAA TECHNOCONATROLS PVT LTD </t>
  </si>
  <si>
    <t>91-22-67955706</t>
  </si>
  <si>
    <t xml:space="preserve">sales@activacontrols.com </t>
  </si>
  <si>
    <t xml:space="preserve">www.activacontrols.com </t>
  </si>
  <si>
    <t>BALJINDERSHING KUMAR</t>
  </si>
  <si>
    <t>RAJ NAVEDIA</t>
  </si>
  <si>
    <t>MARKETING MAGER</t>
  </si>
  <si>
    <t xml:space="preserve">ADVANCED FITTINGS PVT LTD </t>
  </si>
  <si>
    <t>91-22-61303333</t>
  </si>
  <si>
    <t xml:space="preserve">anuj.nagpal@adfitindia.com </t>
  </si>
  <si>
    <t xml:space="preserve">www.adfitindia.com </t>
  </si>
  <si>
    <t>ANUJ NAGPAL</t>
  </si>
  <si>
    <t xml:space="preserve">AKER POWERGAS LTD </t>
  </si>
  <si>
    <t xml:space="preserve">contact.india@akersolutions.com </t>
  </si>
  <si>
    <t xml:space="preserve">www.akersolutions.com </t>
  </si>
  <si>
    <t>SADANAN SAVARKAR</t>
  </si>
  <si>
    <t>91-22-6798 8945</t>
  </si>
  <si>
    <t xml:space="preserve">alfapumps@rediffmail.com </t>
  </si>
  <si>
    <t xml:space="preserve">www.alfapumpsindia.com </t>
  </si>
  <si>
    <t>RAMAKANT</t>
  </si>
  <si>
    <t>PROERITOR</t>
  </si>
  <si>
    <t>91-22-26101217</t>
  </si>
  <si>
    <t xml:space="preserve">manjiri.naik@aqua-engg.com </t>
  </si>
  <si>
    <t xml:space="preserve">www.aqua-engg.com </t>
  </si>
  <si>
    <t>MADHUKAR NAIK</t>
  </si>
  <si>
    <t xml:space="preserve">ARKEMA PTE LTD </t>
  </si>
  <si>
    <t>91-22-24387527</t>
  </si>
  <si>
    <t xml:space="preserve">info@kynar.com </t>
  </si>
  <si>
    <t xml:space="preserve">www.kynar.com </t>
  </si>
  <si>
    <t>SURESH RAMCHANDRAN</t>
  </si>
  <si>
    <t xml:space="preserve">viral.vora@kynar.com </t>
  </si>
  <si>
    <t>VIRAL VORA</t>
  </si>
  <si>
    <t>HEAD PVDF</t>
  </si>
  <si>
    <t xml:space="preserve">mandar.amrute@kynar.com </t>
  </si>
  <si>
    <t>MANDAR AMRUTE</t>
  </si>
  <si>
    <t>HEAD POLIMIED</t>
  </si>
  <si>
    <t xml:space="preserve">pradip.sonawane@kynar.com </t>
  </si>
  <si>
    <t>PRADIP SONAWANE</t>
  </si>
  <si>
    <t>HEAD DPFO</t>
  </si>
  <si>
    <t xml:space="preserve">milind.parulaker@kynar.com </t>
  </si>
  <si>
    <t>MILIND PARULAKER</t>
  </si>
  <si>
    <t xml:space="preserve">satish.lele@kynar.com </t>
  </si>
  <si>
    <t>SATISH LELE</t>
  </si>
  <si>
    <t>POLIMIED FINE POWER</t>
  </si>
  <si>
    <t xml:space="preserve">ASIAD STEELS </t>
  </si>
  <si>
    <t>91-22-23869672</t>
  </si>
  <si>
    <t xml:space="preserve">asiadsteel@yahoo.co.in </t>
  </si>
  <si>
    <t xml:space="preserve">www.asiadsteels.com </t>
  </si>
  <si>
    <t>KISHOR MUNOT</t>
  </si>
  <si>
    <t xml:space="preserve">ARVIND PIPES AND FITTINGS INDUSTIRES PVT LTD </t>
  </si>
  <si>
    <t>91-22-23895412</t>
  </si>
  <si>
    <t xml:space="preserve">info@arvindpipe.com </t>
  </si>
  <si>
    <t xml:space="preserve">www.arvindpipe.com </t>
  </si>
  <si>
    <t>JINESH MEHTA</t>
  </si>
  <si>
    <t xml:space="preserve">BASP INDUSTREIS </t>
  </si>
  <si>
    <t>91-22-25822919</t>
  </si>
  <si>
    <t xml:space="preserve">basplifsciences@gmail.com </t>
  </si>
  <si>
    <t xml:space="preserve">www.baspfilters.com </t>
  </si>
  <si>
    <t>P. S. JOSHI</t>
  </si>
  <si>
    <t xml:space="preserve">BHANDARI FOILS AND TUBES LTD </t>
  </si>
  <si>
    <t>91-7272-252202</t>
  </si>
  <si>
    <t xml:space="preserve">praveen@bhandarigroup.in </t>
  </si>
  <si>
    <t xml:space="preserve">www.bhandraigroup.in </t>
  </si>
  <si>
    <t>R. KARTHIK</t>
  </si>
  <si>
    <t xml:space="preserve">BLAST CARBOBLOCKS PVT LTD </t>
  </si>
  <si>
    <t>91-22-27892927</t>
  </si>
  <si>
    <t xml:space="preserve">blascarbo@hotmail.com </t>
  </si>
  <si>
    <t xml:space="preserve">www.blascarbo.com </t>
  </si>
  <si>
    <t>MR SHAMAL PATIL</t>
  </si>
  <si>
    <t>MR ARUN KUMAR</t>
  </si>
  <si>
    <t xml:space="preserve">CHAMPION SEALS INDIA PVT LTD </t>
  </si>
  <si>
    <t>91-22-28367311</t>
  </si>
  <si>
    <t xml:space="preserve">daneshpalia@championseals.in </t>
  </si>
  <si>
    <t xml:space="preserve">www.championseals.in </t>
  </si>
  <si>
    <t>DANESH PALIA</t>
  </si>
  <si>
    <t xml:space="preserve">CHEMO FAB INDUSTRIES </t>
  </si>
  <si>
    <t>91-22-28881402</t>
  </si>
  <si>
    <t xml:space="preserve">sales@chemofab.com </t>
  </si>
  <si>
    <t xml:space="preserve">www.chemofab.com </t>
  </si>
  <si>
    <t xml:space="preserve">CHEMTROLS INDSUTRIES LTD </t>
  </si>
  <si>
    <t>91-22-67151200</t>
  </si>
  <si>
    <t xml:space="preserve">chemtrols@chemtrols.co.in </t>
  </si>
  <si>
    <t xml:space="preserve">www.chemtrols.com </t>
  </si>
  <si>
    <t>HARISH WADHWA</t>
  </si>
  <si>
    <t xml:space="preserve">CLEAR EDGE FILTERATION INDIA PVT LTD </t>
  </si>
  <si>
    <t>91-22-65123437</t>
  </si>
  <si>
    <t xml:space="preserve">atul@clearedgeindia.com </t>
  </si>
  <si>
    <t>ATUL</t>
  </si>
  <si>
    <t xml:space="preserve">CONSITE ENGINEERING CO LTD </t>
  </si>
  <si>
    <t>91-22-25281688</t>
  </si>
  <si>
    <t xml:space="preserve">consite@mtnl.net.in </t>
  </si>
  <si>
    <t xml:space="preserve">www.consite.in </t>
  </si>
  <si>
    <t>VINOD JAGASIA</t>
  </si>
  <si>
    <t xml:space="preserve">DINESHAW FILTRATION SYSTESM PVT LTD </t>
  </si>
  <si>
    <t xml:space="preserve">info@dineshaw.com </t>
  </si>
  <si>
    <t xml:space="preserve">www.dineshaw.com </t>
  </si>
  <si>
    <t>VIRAL PATEL</t>
  </si>
  <si>
    <t xml:space="preserve">ECONOMY REFRIGERATION PVT LTD </t>
  </si>
  <si>
    <t>91-2522-661821</t>
  </si>
  <si>
    <t xml:space="preserve">info@economyrefrigeration.com </t>
  </si>
  <si>
    <t xml:space="preserve">www.economyvacblower.com </t>
  </si>
  <si>
    <t>SACHIN BHOIR</t>
  </si>
  <si>
    <t xml:space="preserve">EKATO INDIA PVT LTD </t>
  </si>
  <si>
    <t>91-22-27621104</t>
  </si>
  <si>
    <t xml:space="preserve">india@ekato.com </t>
  </si>
  <si>
    <t xml:space="preserve">www.ekato.com </t>
  </si>
  <si>
    <t xml:space="preserve">EXPERT VISION LABS PVT LTD </t>
  </si>
  <si>
    <t>91-22-32975982</t>
  </si>
  <si>
    <t xml:space="preserve">nhegde@expertvisionlabs.com </t>
  </si>
  <si>
    <t>www.expertvisionlabs.com</t>
  </si>
  <si>
    <t>NAVEEN HEGDE</t>
  </si>
  <si>
    <t>FAAB INDUSTRIES</t>
  </si>
  <si>
    <t>91-22-65241584</t>
  </si>
  <si>
    <t xml:space="preserve">sales@faabind.com </t>
  </si>
  <si>
    <t xml:space="preserve">www.faabind.com </t>
  </si>
  <si>
    <t>ZIAUL SHAH</t>
  </si>
  <si>
    <t xml:space="preserve">FILTROMIX </t>
  </si>
  <si>
    <t>91-22-26862721</t>
  </si>
  <si>
    <t xml:space="preserve">filtromix@hotmail.com </t>
  </si>
  <si>
    <t xml:space="preserve">www.filtromix.com </t>
  </si>
  <si>
    <t xml:space="preserve">FIRETEX PROTECTIVE TECHNOLOGIES PVT LTD </t>
  </si>
  <si>
    <t>91-22-71585959</t>
  </si>
  <si>
    <t xml:space="preserve">info@firetex.in </t>
  </si>
  <si>
    <t xml:space="preserve">www.firetex.in </t>
  </si>
  <si>
    <t>NEELAM LOHANI</t>
  </si>
  <si>
    <t xml:space="preserve">FIT - RIGHT NUTS &amp; BOLTS PVT LTD </t>
  </si>
  <si>
    <t>91-22-66157219</t>
  </si>
  <si>
    <t xml:space="preserve">jshah@fitright.co.in </t>
  </si>
  <si>
    <t xml:space="preserve">www.fitright.co.in </t>
  </si>
  <si>
    <t>TEJAS SHAH</t>
  </si>
  <si>
    <t xml:space="preserve">FLUIDYNE INSTRUMENTS PVT LTD </t>
  </si>
  <si>
    <t>91-22-25285345</t>
  </si>
  <si>
    <t xml:space="preserve">www.fluidyneindia.com </t>
  </si>
  <si>
    <t>K SAMPATH</t>
  </si>
  <si>
    <t xml:space="preserve">GALAXY THERMOPLAST PVT LTD </t>
  </si>
  <si>
    <t>91-22-28146807</t>
  </si>
  <si>
    <t xml:space="preserve">maitrik@gtpl-ptfelining.com </t>
  </si>
  <si>
    <t xml:space="preserve">www.gtpl-ptfelining.com </t>
  </si>
  <si>
    <t>ANUP KUMAR</t>
  </si>
  <si>
    <t xml:space="preserve">GEORG FISCHER PIPING SYSTEMS PVT LTD </t>
  </si>
  <si>
    <t xml:space="preserve">stanley.dcosta@georgfischer.com </t>
  </si>
  <si>
    <t xml:space="preserve">www.georgfischer.in </t>
  </si>
  <si>
    <t>STANLEY</t>
  </si>
  <si>
    <t>ADMIN MANAGER</t>
  </si>
  <si>
    <t>SHAKER JAKTAP</t>
  </si>
  <si>
    <t xml:space="preserve">GLOBAL VALVES &amp; FITTINGS COMPANY </t>
  </si>
  <si>
    <t>91-22-25163519</t>
  </si>
  <si>
    <t xml:space="preserve">globalvfc@yahoo.com </t>
  </si>
  <si>
    <t xml:space="preserve">www.globalvalvesfittings.com </t>
  </si>
  <si>
    <t>SALIM KHAN</t>
  </si>
  <si>
    <t xml:space="preserve">GLYNWED PIPE SYSTEMS INDIA PVT LTD </t>
  </si>
  <si>
    <t>91-22-67258888</t>
  </si>
  <si>
    <t xml:space="preserve">info@glynwedindia.com </t>
  </si>
  <si>
    <t xml:space="preserve">www.glynewedindindia.com </t>
  </si>
  <si>
    <t>LITTY GEORGE</t>
  </si>
  <si>
    <t xml:space="preserve">GRAPHITE INDIA LTD </t>
  </si>
  <si>
    <t>91-253-2382385</t>
  </si>
  <si>
    <t xml:space="preserve">vnpatra@graphiteindia.com </t>
  </si>
  <si>
    <t xml:space="preserve">www.graphiteindia.com </t>
  </si>
  <si>
    <t>SACHIN GOTE</t>
  </si>
  <si>
    <t xml:space="preserve">HEMRAJ ENTERPRISES </t>
  </si>
  <si>
    <t>91-22-66995104</t>
  </si>
  <si>
    <t xml:space="preserve">hemraj99@hotmail.com </t>
  </si>
  <si>
    <t xml:space="preserve">www.hemrajindia.com </t>
  </si>
  <si>
    <t>J K DESAI</t>
  </si>
  <si>
    <t xml:space="preserve">HILTON METAL FORGING LTD </t>
  </si>
  <si>
    <t xml:space="preserve">mangesh_damle@hiltonmetal.com </t>
  </si>
  <si>
    <t xml:space="preserve">www.hiltonmetal.com </t>
  </si>
  <si>
    <t xml:space="preserve">SURYAKANT </t>
  </si>
  <si>
    <t xml:space="preserve">HYDROCHEM SYSTEMS INDIA PVT LTD </t>
  </si>
  <si>
    <t>91-251-2472892</t>
  </si>
  <si>
    <t xml:space="preserve">pritam@hydrochem.co.in </t>
  </si>
  <si>
    <t xml:space="preserve">www.hydrochem.co.in </t>
  </si>
  <si>
    <t>HEMANT DESAI</t>
  </si>
  <si>
    <t xml:space="preserve">INDO PUMP </t>
  </si>
  <si>
    <t>91-253-2380939</t>
  </si>
  <si>
    <t xml:space="preserve">sales@indoseals.com </t>
  </si>
  <si>
    <t xml:space="preserve">www.indoselas.com </t>
  </si>
  <si>
    <t>N.D. THAKARE</t>
  </si>
  <si>
    <t xml:space="preserve">INDOVAC PUMPS &amp; ENGINEERING CO </t>
  </si>
  <si>
    <t>91-22-25664937</t>
  </si>
  <si>
    <t xml:space="preserve">response@indovacpumps.com </t>
  </si>
  <si>
    <t xml:space="preserve">www.indovacpumps.com </t>
  </si>
  <si>
    <t>ASHOK SHETTY</t>
  </si>
  <si>
    <t>SHAKER JOGI</t>
  </si>
  <si>
    <t xml:space="preserve">IUS EQUIPMENTS PVT LTD </t>
  </si>
  <si>
    <t>91-22-65116626</t>
  </si>
  <si>
    <t xml:space="preserve">jitu@iusindia.com </t>
  </si>
  <si>
    <t xml:space="preserve">www.iusindia.com </t>
  </si>
  <si>
    <t>RAHUL PAREKH</t>
  </si>
  <si>
    <t xml:space="preserve">JAMES WALKER INMARCO INDIA PVT LTD </t>
  </si>
  <si>
    <t>91-22-40808080</t>
  </si>
  <si>
    <t xml:space="preserve">info@jwinmarco.com </t>
  </si>
  <si>
    <t xml:space="preserve">www.jwinmarco.com </t>
  </si>
  <si>
    <t xml:space="preserve">KEVIN ENTERPRISES PVT LTD </t>
  </si>
  <si>
    <t xml:space="preserve">contact@kevincpp.com </t>
  </si>
  <si>
    <t>RAJAN PARADKAR</t>
  </si>
  <si>
    <t>MUKESH TRADING CO</t>
  </si>
  <si>
    <t>INFO@MUKESHTRADINGCO.COM</t>
  </si>
  <si>
    <t>WWW.MUKESHTRADINGCO.COM</t>
  </si>
  <si>
    <t>VENUS TOOLS</t>
  </si>
  <si>
    <t xml:space="preserve">  rwadhwa.2008@rediffmail.com</t>
  </si>
  <si>
    <t>RAJEEV WADWAH</t>
  </si>
  <si>
    <t>INS TECH ENGINEERS</t>
  </si>
  <si>
    <t>SATISH@INSTECHENGINEERS.COM</t>
  </si>
  <si>
    <t>WWW.INSTECHENGINEERS.COM</t>
  </si>
  <si>
    <t>SATISH SUKLA</t>
  </si>
  <si>
    <t>DILIGENT INC</t>
  </si>
  <si>
    <t>DILIGENT_R@YAHOO.COM</t>
  </si>
  <si>
    <t>M RAFI</t>
  </si>
  <si>
    <t>INDUSTRIAL SPARES</t>
  </si>
  <si>
    <t>CVARUN@YAHOO.CO.IN</t>
  </si>
  <si>
    <t>DAVINDER</t>
  </si>
  <si>
    <t>AAR KAY FORGE PVT LTD</t>
  </si>
  <si>
    <t>91-129-2302122</t>
  </si>
  <si>
    <t>AARKAY1@VSNL.COM</t>
  </si>
  <si>
    <t>WWW.AARKAYFORGE.COM</t>
  </si>
  <si>
    <t>JINDAL RECTIFIERS</t>
  </si>
  <si>
    <t>SALES@JINDALRECTIFIERS.COM</t>
  </si>
  <si>
    <t>WWW.JINDALRECTIFIERS.COM</t>
  </si>
  <si>
    <t>SARAD GOEL</t>
  </si>
  <si>
    <t>TASK ENGINEERING COMPANY</t>
  </si>
  <si>
    <t>SALES@TASKNEC.COM</t>
  </si>
  <si>
    <t>WWW.TASKNEC.COM</t>
  </si>
  <si>
    <t>ALPHA AUTOMATION</t>
  </si>
  <si>
    <t>SAVITA BADHWAR</t>
  </si>
  <si>
    <t>LADDER AUTOMATIONS SOLOUTIONS PVT LTD</t>
  </si>
  <si>
    <t>KAPIL@LADERAUTOMATION.COM</t>
  </si>
  <si>
    <t>WWW.LADERAUTOMATION.COM</t>
  </si>
  <si>
    <t>KYOCERA MITA INDIA PVT LTD</t>
  </si>
  <si>
    <t>0124-4671000</t>
  </si>
  <si>
    <t>CONTUCTUS@KYOCERAMITA.CO.IN</t>
  </si>
  <si>
    <t>WWW.KYOCERAMITA.CO.IN</t>
  </si>
  <si>
    <t>K SWEATHARAYAN</t>
  </si>
  <si>
    <t>SANTRON SYSTEM</t>
  </si>
  <si>
    <t>INFO@SANTRONINDIA.IN</t>
  </si>
  <si>
    <t>WWW.SANTRONINDIA.IN</t>
  </si>
  <si>
    <t>VISHAL SAINI</t>
  </si>
  <si>
    <t>ACCRETE AUTOMATION</t>
  </si>
  <si>
    <t>ACCRETE13@GMAIL.COM</t>
  </si>
  <si>
    <t>AKSHAY KHANNA</t>
  </si>
  <si>
    <t>UNITHERM INDUCTWELD PVT LTD</t>
  </si>
  <si>
    <t>INFO@UNITHERMINDIA.COM</t>
  </si>
  <si>
    <t>KUNAL GOEL</t>
  </si>
  <si>
    <t>ACRYON ENGINNERING AND INSTRUMENTS</t>
  </si>
  <si>
    <t>ACRYON_FBD@SIFY.COM</t>
  </si>
  <si>
    <t>ARVIND JAIN</t>
  </si>
  <si>
    <t>FARIDABAD INDUSTRIAL AUTOMATION COMPANY PVT LTD</t>
  </si>
  <si>
    <t>PRAVIN GUPTA</t>
  </si>
  <si>
    <t>HOWELL PROTECTION SYSTEMS INDIA PVT LTD</t>
  </si>
  <si>
    <t>SALES@HOWELL.IN</t>
  </si>
  <si>
    <t>WWW.HOWELL.IN</t>
  </si>
  <si>
    <t>SAYAD ISTIYAQ</t>
  </si>
  <si>
    <t>GLOBAL CLABRATION</t>
  </si>
  <si>
    <t>SUPPORT@GLOBALCALIBRATION.CO.IN</t>
  </si>
  <si>
    <t>WWW.GLOBALCLABRATION.CO.IN</t>
  </si>
  <si>
    <t>NAGESHWAR SHARMA</t>
  </si>
  <si>
    <t>DYANOMIC TECHNOLOGIES</t>
  </si>
  <si>
    <t>DBHARWADJD@DIANOMICTECHNOLOGIES.IN</t>
  </si>
  <si>
    <t>WWW.DIANOMICTECHNOLOGIES.IN</t>
  </si>
  <si>
    <t>DHEERAJ BHARDWAJ</t>
  </si>
  <si>
    <t>ANTONY MANUAL</t>
  </si>
  <si>
    <t>J.MARY</t>
  </si>
  <si>
    <t>ANEESH</t>
  </si>
  <si>
    <t>ROLLEND TIMOTHY</t>
  </si>
  <si>
    <t>natarajan.k.s@lmw.co.in</t>
  </si>
  <si>
    <t>S. NATARAJAN</t>
  </si>
  <si>
    <t>rmpcomp@eth.net, aditya@rmpcompressor.com</t>
  </si>
  <si>
    <t>JAGADEESAN.R</t>
  </si>
  <si>
    <t>VIJAYAKHUMAR.K</t>
  </si>
  <si>
    <t>SAVIO SANDEEP FRANK</t>
  </si>
  <si>
    <t>VIJAYARAGHAVAN.MS</t>
  </si>
  <si>
    <t>MOHANASUNDARI.J</t>
  </si>
  <si>
    <t>JEGATHESAN.N</t>
  </si>
  <si>
    <t xml:space="preserve">M. SUBHASHINI </t>
  </si>
  <si>
    <t>RAJENDRAN.S</t>
  </si>
  <si>
    <t>HARIPRASAD.B</t>
  </si>
  <si>
    <t>BASHYAM.S</t>
  </si>
  <si>
    <t>CHOUDHURY.J.V</t>
  </si>
  <si>
    <t>SELVARAJ.R</t>
  </si>
  <si>
    <t>KRITHIHA.G</t>
  </si>
  <si>
    <t>RAMAKRISHNA.V</t>
  </si>
  <si>
    <t>USHA KUMARI.N</t>
  </si>
  <si>
    <t>RAVI SAM</t>
  </si>
  <si>
    <t>MUSTAFA YASIN.NP</t>
  </si>
  <si>
    <t>91-4259-255293</t>
  </si>
  <si>
    <t>RAJESH.B</t>
  </si>
  <si>
    <t>k.veluswamy@habasitiakoka.com</t>
  </si>
  <si>
    <t>POWER MAG CONTROL SYSTEMS PVT LTD</t>
  </si>
  <si>
    <t>91-422-532013</t>
  </si>
  <si>
    <t>info@powermag.in</t>
  </si>
  <si>
    <t>www.powermag.in</t>
  </si>
  <si>
    <t>SYED</t>
  </si>
  <si>
    <t>REGENT BIOCHEM INDIA P LTD</t>
  </si>
  <si>
    <t>91-422-4393011</t>
  </si>
  <si>
    <t>www.bio-chem.in</t>
  </si>
  <si>
    <t>VIKRAM SATHYANATHAN</t>
  </si>
  <si>
    <t>GOVARDHANA ENGINEERING INDUSTRIES</t>
  </si>
  <si>
    <t>91-422-2320085, 2320067</t>
  </si>
  <si>
    <t>jagadhesan@infognana.com</t>
  </si>
  <si>
    <t>JAGADHESAN.S</t>
  </si>
  <si>
    <t>EVEREST ENGINEERING WORKS</t>
  </si>
  <si>
    <t>91-422-2435674</t>
  </si>
  <si>
    <t>SOMASUNDARAM.A</t>
  </si>
  <si>
    <t>VELUMANI ENGINEERING INDUSTRY</t>
  </si>
  <si>
    <t>91-422-2642577</t>
  </si>
  <si>
    <t>texxvel@md4.vsnl.net.in</t>
  </si>
  <si>
    <t>www.texxvel.com</t>
  </si>
  <si>
    <t xml:space="preserve">VELUSAMY. R </t>
  </si>
  <si>
    <t>VISUAL EDUCATION AIDS PVT LTD</t>
  </si>
  <si>
    <t>91-422-2676068</t>
  </si>
  <si>
    <t>info@vea.in</t>
  </si>
  <si>
    <t>www.veaindia.com</t>
  </si>
  <si>
    <t>JAGANNATHAN.R</t>
  </si>
  <si>
    <t>UMS RADIO FACTORY LTD</t>
  </si>
  <si>
    <t>91-422-2213439</t>
  </si>
  <si>
    <t>vasudev@gplast.com</t>
  </si>
  <si>
    <t>GOPAL.G.D</t>
  </si>
  <si>
    <t>RAMSAR FORM MACHINE PVT LTD</t>
  </si>
  <si>
    <t>91-422-2541088</t>
  </si>
  <si>
    <t>BALAJI RAMAN</t>
  </si>
  <si>
    <t>COIMBATORE  ROLLER FLOUR MILLS PVT LTD</t>
  </si>
  <si>
    <t>91-422-2532987</t>
  </si>
  <si>
    <t>dkgupta123@vsnl.com</t>
  </si>
  <si>
    <t>www.crfmills.com</t>
  </si>
  <si>
    <t>GUPTA.D.K</t>
  </si>
  <si>
    <t>ARIAN SOAP MANUFACTURING CO</t>
  </si>
  <si>
    <t>91-422-2313861</t>
  </si>
  <si>
    <t>SRINIVASAN.N</t>
  </si>
  <si>
    <t xml:space="preserve">SRI HARI FOUNDRY </t>
  </si>
  <si>
    <t>91-422-2564506</t>
  </si>
  <si>
    <t>AMMUNIAMMAL.D</t>
  </si>
  <si>
    <t>PROPRIETRIX</t>
  </si>
  <si>
    <t>SANDFITS FOUNDRIES PVT LTD</t>
  </si>
  <si>
    <t>91-422-2687293</t>
  </si>
  <si>
    <t>avv@sandfits.com, steno@sandfits.com</t>
  </si>
  <si>
    <t>VARADHARAJAN.A.V</t>
  </si>
  <si>
    <t>SRI LAKSHMI INDUSTRIES</t>
  </si>
  <si>
    <t>91-422-2471725</t>
  </si>
  <si>
    <t>sl11963@rediffmail.com</t>
  </si>
  <si>
    <t>www.lakshmiwetgrinders.com</t>
  </si>
  <si>
    <t>KRISHNAMURTHY.P.B</t>
  </si>
  <si>
    <t>CONTROLS AND DRIVES CORPORATION</t>
  </si>
  <si>
    <t>91-422-2526399</t>
  </si>
  <si>
    <t>cdcorp@vsnl.com, arumugam39@gmail.com</t>
  </si>
  <si>
    <t>ARUMUGAM.K</t>
  </si>
  <si>
    <t>VIKING INDUSTRIES</t>
  </si>
  <si>
    <t>91-422-2672929</t>
  </si>
  <si>
    <t>vikingpump@gmail.com</t>
  </si>
  <si>
    <t>SOUNDARARAJAN.V</t>
  </si>
  <si>
    <t>GENERAL MOTOR PRODUCTS</t>
  </si>
  <si>
    <t>91-422-2642924, 2642989</t>
  </si>
  <si>
    <t>GEM MANUFACTURERS PVT LTD</t>
  </si>
  <si>
    <t>91-422-2531687, 2531179</t>
  </si>
  <si>
    <t>gemswitches@airtelmail.in</t>
  </si>
  <si>
    <t>www.gemswitches.in</t>
  </si>
  <si>
    <t xml:space="preserve">RAJINI VARADARAJAN. </t>
  </si>
  <si>
    <t>SUPREME CASTINGS PVT LTD</t>
  </si>
  <si>
    <t>91-422-2573416</t>
  </si>
  <si>
    <t>brooks@vsnl.net</t>
  </si>
  <si>
    <t>VENKATESAN. R</t>
  </si>
  <si>
    <t>SIDHA STEELS PVT LTD</t>
  </si>
  <si>
    <t>91-422-5578052</t>
  </si>
  <si>
    <t>sidhasteels@yahoo.co.in</t>
  </si>
  <si>
    <t>JAGADEESAN.S</t>
  </si>
  <si>
    <t>MAHENDRA PUMPS PVT LTD</t>
  </si>
  <si>
    <t>91-422-2312860 (3 lines)</t>
  </si>
  <si>
    <t>maheeind@eth.net, mroffice@eth.net</t>
  </si>
  <si>
    <t>www.mahendrapumps.co.in</t>
  </si>
  <si>
    <t>MAHENDRA RAMDAS</t>
  </si>
  <si>
    <t>MG.DIRECTOR</t>
  </si>
  <si>
    <t>COIMBATORE BRIGHT STEELS</t>
  </si>
  <si>
    <t>91-422-2401024</t>
  </si>
  <si>
    <t>pnbalu1948@yahoo.in</t>
  </si>
  <si>
    <t>BALASUBRAMANIAN .P.N.</t>
  </si>
  <si>
    <t>PROMPT SUPPLIERS</t>
  </si>
  <si>
    <t>91-422-2562957</t>
  </si>
  <si>
    <t>vrnathanprompt@gmail.com</t>
  </si>
  <si>
    <t>RANGANATHAN .V.</t>
  </si>
  <si>
    <t>RANGAVALE INDUSTRIES</t>
  </si>
  <si>
    <t>91-422-2642999</t>
  </si>
  <si>
    <t>rangavale@yahoo.com</t>
  </si>
  <si>
    <t>www.rangaatex.com</t>
  </si>
  <si>
    <t>RANGASAMY. V</t>
  </si>
  <si>
    <t>SUPER CASTINGS</t>
  </si>
  <si>
    <t>KRISHNARAJ.D</t>
  </si>
  <si>
    <t>SREE MEGHALA FOUNDRY</t>
  </si>
  <si>
    <t>91-422-2319100</t>
  </si>
  <si>
    <t>meghalafoundry@gmail.com</t>
  </si>
  <si>
    <t>www.meghala.com</t>
  </si>
  <si>
    <t>MUTHUSWAMY. G</t>
  </si>
  <si>
    <t>BROADWAY ENGG &amp; TRANSPORT CO.</t>
  </si>
  <si>
    <t>91-422-2232881, 2300119</t>
  </si>
  <si>
    <t>broadway3@rediffmail.com, kalvigan@rediffmail.com</t>
  </si>
  <si>
    <t>GANAPATHI .K.V.</t>
  </si>
  <si>
    <t>MG. PARTNER</t>
  </si>
  <si>
    <t>P.RAJU NAIDU &amp; CO</t>
  </si>
  <si>
    <t>P.RAJA NAIDU</t>
  </si>
  <si>
    <t>BARATH BRIGHT BARS</t>
  </si>
  <si>
    <t>91-422-2574409</t>
  </si>
  <si>
    <t>bbbcbe@yahoo.in</t>
  </si>
  <si>
    <t>JAGANNATHAN. V</t>
  </si>
  <si>
    <t>K.P.V.YARNS PVT LTD</t>
  </si>
  <si>
    <t>91-422-2687687</t>
  </si>
  <si>
    <t>rvs_pkn@rediffmail.com</t>
  </si>
  <si>
    <t>www.rvsgroups.com</t>
  </si>
  <si>
    <t>KUPPUSWAMY.K.V.</t>
  </si>
  <si>
    <t>91-422-3041600</t>
  </si>
  <si>
    <t>jagadesansv@indoshellcast.com</t>
  </si>
  <si>
    <t>www.indoshellcast.com</t>
  </si>
  <si>
    <t>JAGADESAN.S.V</t>
  </si>
  <si>
    <t>BEST ENGINEERS</t>
  </si>
  <si>
    <t>best.engineers@gmail.com,info@bestpumps.co.in</t>
  </si>
  <si>
    <t>SRI PRIYA</t>
  </si>
  <si>
    <t>JANATICS (INDIA) PVT LTD</t>
  </si>
  <si>
    <t>91-422-2672253</t>
  </si>
  <si>
    <t>NAGESHWARAN .G.C.</t>
  </si>
  <si>
    <t>SRI RANGA INDUSTRIES</t>
  </si>
  <si>
    <t>91-422-2574307</t>
  </si>
  <si>
    <t>RANGASWAMY. K</t>
  </si>
  <si>
    <t>J STEELS</t>
  </si>
  <si>
    <t>91-422-2574305</t>
  </si>
  <si>
    <t>bbbcbe@yahoo.com</t>
  </si>
  <si>
    <t>SARASWATHI. J</t>
  </si>
  <si>
    <t>GANDHIKUMAR FOUNDRY</t>
  </si>
  <si>
    <t>91-422-2512724</t>
  </si>
  <si>
    <t>dgandhikumar@gmail.com</t>
  </si>
  <si>
    <t>GANDHIKUMAR. D</t>
  </si>
  <si>
    <t>BRAKEWELL SYSTEMS</t>
  </si>
  <si>
    <t>91-422-2212158</t>
  </si>
  <si>
    <t>rsmauto@vsnl.com</t>
  </si>
  <si>
    <t>PRITHIVKUMAR .K.R.</t>
  </si>
  <si>
    <t>C.R.I. PUMPS PVT LTD</t>
  </si>
  <si>
    <t>91-422-2668681</t>
  </si>
  <si>
    <t>cripumps@md3.vsnl.net.in</t>
  </si>
  <si>
    <t>RAJENDRAN. G</t>
  </si>
  <si>
    <t>RAJINIKANTH FOUNDATION</t>
  </si>
  <si>
    <t>91-422-2215308</t>
  </si>
  <si>
    <t>office@rsmautokast.com</t>
  </si>
  <si>
    <t>RAJINIKANTH. K</t>
  </si>
  <si>
    <t>HI-CUT TOOLS</t>
  </si>
  <si>
    <t>91-422-6580151</t>
  </si>
  <si>
    <t>VELUSWAMY. S.K.</t>
  </si>
  <si>
    <t>SPELMECH</t>
  </si>
  <si>
    <t>91-422-2406270</t>
  </si>
  <si>
    <t>sundaramam78@yahoo.com</t>
  </si>
  <si>
    <t>SUNDARAM .A.M.</t>
  </si>
  <si>
    <t>DJK TEXTILE ENGINEER</t>
  </si>
  <si>
    <t>91-422-2562673, 2560898</t>
  </si>
  <si>
    <t>djktextile@rediffmail.com</t>
  </si>
  <si>
    <t>MR.SHANTHARAM.J</t>
  </si>
  <si>
    <t>EUREKA PRECISION INSTRUMENTS &amp; CO</t>
  </si>
  <si>
    <t>91-422-2562171</t>
  </si>
  <si>
    <t>eureka_texinst@vsnl.net,eurekatex@gmail.com</t>
  </si>
  <si>
    <t>www.eurekatextileinstruments.com</t>
  </si>
  <si>
    <t>GOVINDARAJALU .R.</t>
  </si>
  <si>
    <t>AUTO DIECASTING COMPANY</t>
  </si>
  <si>
    <t>91-422-2532312</t>
  </si>
  <si>
    <t>autodie@vsnl.com</t>
  </si>
  <si>
    <t>www.adc.co.in</t>
  </si>
  <si>
    <t>VISWANATHAN.K</t>
  </si>
  <si>
    <t>KAYSONS ENGINEERING WORKS</t>
  </si>
  <si>
    <t>91-422-2413745</t>
  </si>
  <si>
    <t>kaysonsmail@gmail.com,kaysons@vsnl.net</t>
  </si>
  <si>
    <t>KALEEM PASHA</t>
  </si>
  <si>
    <t>RANGAMMA STEELS AND MALLEABLES</t>
  </si>
  <si>
    <t>rsmauto@vsnl.com, ilango@rsmautokast.com, cv.lakshminarayanan@gmail.com</t>
  </si>
  <si>
    <t>ILANGO. K</t>
  </si>
  <si>
    <t>ORIENTAL PLANTS &amp; EQUIPMENTS PVT LTD</t>
  </si>
  <si>
    <t>91-422-2688396</t>
  </si>
  <si>
    <t>opelequip@eth.net,ss@opelequip.com</t>
  </si>
  <si>
    <t>www.opelequip.com</t>
  </si>
  <si>
    <t>SENTHIL KUMAR. V</t>
  </si>
  <si>
    <t>MEGHALA MACHINE WORKS</t>
  </si>
  <si>
    <t>PRASANNA BALAJI. G.M.</t>
  </si>
  <si>
    <t>PRAKASH GEARS</t>
  </si>
  <si>
    <t>91-422-2672123</t>
  </si>
  <si>
    <t>prakashgears@vsnl.com,surlivel@gmail.com</t>
  </si>
  <si>
    <t>www.prakashgears.com</t>
  </si>
  <si>
    <t>SURULIVEL. S</t>
  </si>
  <si>
    <t>SANTHA INDUSTRIALS</t>
  </si>
  <si>
    <t>91-422-2625067 / 2625087</t>
  </si>
  <si>
    <t>info@santhagrinders.com</t>
  </si>
  <si>
    <t>www.santhagrinders.com</t>
  </si>
  <si>
    <t>DEEPALAKSHMI</t>
  </si>
  <si>
    <t>BEST ENGINEERING PUMPS LTD</t>
  </si>
  <si>
    <t>91-422-2432396</t>
  </si>
  <si>
    <t>kramkrish@sify.com</t>
  </si>
  <si>
    <t>GOWRI SANKAR .J.</t>
  </si>
  <si>
    <t>STARK MOTORS</t>
  </si>
  <si>
    <t>91-422-2627672</t>
  </si>
  <si>
    <t>starkmotors@vsnl.com, starkmotors@gmail.com</t>
  </si>
  <si>
    <t>www.starkmotors.com</t>
  </si>
  <si>
    <t>MUTHUSAMI. C</t>
  </si>
  <si>
    <t>SRI RANG INDUSTRIES</t>
  </si>
  <si>
    <t>91-422-2674597</t>
  </si>
  <si>
    <t>srirangin@vsnl.net, ramssri10@gmail.com</t>
  </si>
  <si>
    <t>RAMAMURTHY. R</t>
  </si>
  <si>
    <t>VISAL INDUSTRIES</t>
  </si>
  <si>
    <t>91-422-2672908, 2672979</t>
  </si>
  <si>
    <t>info@vea.in, jravivea@gmail.com</t>
  </si>
  <si>
    <t>RAVI.J. &amp; NARMADHA .R.</t>
  </si>
  <si>
    <t>FERRO LINKS</t>
  </si>
  <si>
    <t>91-422-2435579</t>
  </si>
  <si>
    <t>flho@ferrolinks.com</t>
  </si>
  <si>
    <t>RAVINDRAN. R</t>
  </si>
  <si>
    <t>M M ENGINEERS PVT LTD</t>
  </si>
  <si>
    <t>91-422-6367733</t>
  </si>
  <si>
    <t>emem@touchtelindia.net</t>
  </si>
  <si>
    <t>DURAIRAJAN .M.</t>
  </si>
  <si>
    <t>JAGADEESH STEELS</t>
  </si>
  <si>
    <t>91-422-6577380</t>
  </si>
  <si>
    <t>babu.venkatesh977@gmail.com</t>
  </si>
  <si>
    <t>RAJAGOPALAN. S</t>
  </si>
  <si>
    <t>PRECISION PRESS TOOLS &amp; COMPONENETS</t>
  </si>
  <si>
    <t>91-422-6542459</t>
  </si>
  <si>
    <t>precisionpresstools@gmail.com</t>
  </si>
  <si>
    <t>PRABHAAKARAN. M.</t>
  </si>
  <si>
    <t>NIRMAL ALUMINIUM INDUSTRIES LTD</t>
  </si>
  <si>
    <t>91-422-2360095</t>
  </si>
  <si>
    <t>nail@nirmalgroup.net</t>
  </si>
  <si>
    <t xml:space="preserve">NIRMAL KUMAR.M </t>
  </si>
  <si>
    <t>EMMKAY GEARS</t>
  </si>
  <si>
    <t>91-422-2332738</t>
  </si>
  <si>
    <t>emmkaygears@yahoo.co.in</t>
  </si>
  <si>
    <t>LEELAVATHI.G</t>
  </si>
  <si>
    <t>COIR-ON FOAM PRODUCTS</t>
  </si>
  <si>
    <t>91-4259-237377</t>
  </si>
  <si>
    <t>coir-on@eth.net</t>
  </si>
  <si>
    <t>www.coironmattresses.com</t>
  </si>
  <si>
    <t>HARIRAJ. C.M.</t>
  </si>
  <si>
    <t>BARANI HYDRAULICS INDIA PVT LTD</t>
  </si>
  <si>
    <t>91-422-6453433, 6456831 &amp; 832</t>
  </si>
  <si>
    <t>baranihy@eth.net, baranihy03@dataone.in</t>
  </si>
  <si>
    <t>KARUPANNASWAMI T.K.</t>
  </si>
  <si>
    <t>C.GOPAL NAICKER SON</t>
  </si>
  <si>
    <t>91-44-25203046</t>
  </si>
  <si>
    <t>cgnf@vsnl.com</t>
  </si>
  <si>
    <t>BASKAR. C.V.</t>
  </si>
  <si>
    <t>BEST HEAT TREATMENT SERVICES</t>
  </si>
  <si>
    <t>91-422-4205666</t>
  </si>
  <si>
    <t>admn@bestheattreatment.com</t>
  </si>
  <si>
    <t>www.bestheattreament.com</t>
  </si>
  <si>
    <t xml:space="preserve">MR.NAGARAJAN.R </t>
  </si>
  <si>
    <t>GEEKAY POLYMERS</t>
  </si>
  <si>
    <t>91-422-2271682</t>
  </si>
  <si>
    <t>kannan@geekaypolymers.com</t>
  </si>
  <si>
    <t>www.geekaypolymers.com</t>
  </si>
  <si>
    <t>KANNAN .K.</t>
  </si>
  <si>
    <t>HI-TECH ELECTROTHERMICS PVT LTD</t>
  </si>
  <si>
    <t>91-422-2213848</t>
  </si>
  <si>
    <t>hitech5@md3.vsnl.net.in</t>
  </si>
  <si>
    <t>VENKITTAPATHY. P</t>
  </si>
  <si>
    <t>GAJENDRA AGENCIES</t>
  </si>
  <si>
    <t>91-422-2510035, 2510734</t>
  </si>
  <si>
    <t>gajendra_cbe@vsnl.net, gajendracbe@gmail.com</t>
  </si>
  <si>
    <t>MR.YUVARAJ .M.</t>
  </si>
  <si>
    <t>SUJA SEEDS CORPORATION</t>
  </si>
  <si>
    <t>91-422-2214299</t>
  </si>
  <si>
    <t>sriramrajan65@gmail.com</t>
  </si>
  <si>
    <t>SRIRAM RAJAN</t>
  </si>
  <si>
    <t>DEEPA MACHINERY MANUFACTURERS PVT LTD</t>
  </si>
  <si>
    <t>91-422-2672721</t>
  </si>
  <si>
    <t>deepacrushers@hotmail.com</t>
  </si>
  <si>
    <t>JEGADEESAN. P</t>
  </si>
  <si>
    <t>KASTHURI MACHINE BUILDERS</t>
  </si>
  <si>
    <t>GANDHI NAGAR</t>
  </si>
  <si>
    <t>91-422-2643338, 2648026</t>
  </si>
  <si>
    <t>info@kasthurimachines.com</t>
  </si>
  <si>
    <t>www.kasthurimachines.com</t>
  </si>
  <si>
    <t>MR.JEYACHANDRAN.K</t>
  </si>
  <si>
    <t>SHAILESHCO INDUSTRIES</t>
  </si>
  <si>
    <t>91-422-2672967</t>
  </si>
  <si>
    <t>shaileshco@vsnl.net</t>
  </si>
  <si>
    <t>www.indiamart/shaileshco.com</t>
  </si>
  <si>
    <t xml:space="preserve">BHANUCHANDRA H. SHAH </t>
  </si>
  <si>
    <t>JAISHREE CHEMICALS</t>
  </si>
  <si>
    <t>91-4259-225972, 232372</t>
  </si>
  <si>
    <t>manivasakamvas@gmail.com</t>
  </si>
  <si>
    <t>MANIVASAGAM .S.</t>
  </si>
  <si>
    <t>SAHUWALA FLOUR MILLS</t>
  </si>
  <si>
    <t>91-422-2532291, 2532225</t>
  </si>
  <si>
    <t>anu.radhikad@gmail.com</t>
  </si>
  <si>
    <t>www.sahuwalamills.com</t>
  </si>
  <si>
    <t>VIRENDRAKUMAR GUPTA</t>
  </si>
  <si>
    <t>V.G.K. FOUNDRY</t>
  </si>
  <si>
    <t>91-422-2512694</t>
  </si>
  <si>
    <t>vgkfoundry@gmail.com</t>
  </si>
  <si>
    <t>RATHISH KUMAR. V</t>
  </si>
  <si>
    <t>PERFECT PRESS TOOLS</t>
  </si>
  <si>
    <t>91-422-2671021, 2673546</t>
  </si>
  <si>
    <t>pptcbe@vsnl.net</t>
  </si>
  <si>
    <t>NEELAKANDAN .K.</t>
  </si>
  <si>
    <t>SRI SARASWATHI INDUSTRIES</t>
  </si>
  <si>
    <t>91-422-2562440</t>
  </si>
  <si>
    <t>saraswathi-cuts@yahoo.co.in</t>
  </si>
  <si>
    <t xml:space="preserve">VARADHARAJAN. R </t>
  </si>
  <si>
    <t>C.K.P. INDUSTRIES</t>
  </si>
  <si>
    <t>91-422-2400685</t>
  </si>
  <si>
    <t>ckpdrilling@rediffmail.com</t>
  </si>
  <si>
    <t>www.ckpdrilling.com</t>
  </si>
  <si>
    <t>PALANISAMY.C.K</t>
  </si>
  <si>
    <t>UNITED COOLING SYSTEMS PVT LTD</t>
  </si>
  <si>
    <t xml:space="preserve">91-422-6548552, 2673175, </t>
  </si>
  <si>
    <t>coolingtowers@gmail.com, unicool@dataone.in, info@unitedcoolingtower.com</t>
  </si>
  <si>
    <t xml:space="preserve"> V.KRISHNAVELU </t>
  </si>
  <si>
    <t>OM ENGG TECHNOLOGIES PVT LTD</t>
  </si>
  <si>
    <t>91-422-2537789</t>
  </si>
  <si>
    <t>essjayde@satyam.net.in</t>
  </si>
  <si>
    <t>www.omenggco.com</t>
  </si>
  <si>
    <t>JAYACHANDRAN. V.A</t>
  </si>
  <si>
    <t>C.T. ENGINEERING</t>
  </si>
  <si>
    <t>91-422-2577566</t>
  </si>
  <si>
    <t>ctengg@airtelmail.in</t>
  </si>
  <si>
    <t>THOMAS. C.V</t>
  </si>
  <si>
    <t>SURIYA MACHINES</t>
  </si>
  <si>
    <t>91-422-2576806</t>
  </si>
  <si>
    <t>suriyacbe@hotmail.com</t>
  </si>
  <si>
    <t>www.suriyagroup.com</t>
  </si>
  <si>
    <t>PONNUSWAMY.E.K</t>
  </si>
  <si>
    <t>SPARK STRUCTURALS</t>
  </si>
  <si>
    <t>91-422-2448418</t>
  </si>
  <si>
    <t>sparkcbe@gmail.com</t>
  </si>
  <si>
    <t>KRISHNASWAMY.R.S</t>
  </si>
  <si>
    <t>CIBI EXPORTS</t>
  </si>
  <si>
    <t>91-421-2216306</t>
  </si>
  <si>
    <t>cibiexpo@satyam.net.in</t>
  </si>
  <si>
    <t>www.cibiexports.com</t>
  </si>
  <si>
    <t>ANAND. N.B</t>
  </si>
  <si>
    <t>EMPERARS POWER TECK</t>
  </si>
  <si>
    <t>91-422-2530769</t>
  </si>
  <si>
    <t>emperars@gmail.com</t>
  </si>
  <si>
    <t>R.THANGAVELU</t>
  </si>
  <si>
    <t>INDO SHELL CAST PVT LTD</t>
  </si>
  <si>
    <t>JAGADESAN. S.V</t>
  </si>
  <si>
    <t>T.R. INDUSTRIAL WORKS</t>
  </si>
  <si>
    <t>91-422-2531332</t>
  </si>
  <si>
    <t>trind@vsnl.net</t>
  </si>
  <si>
    <t>RAJENDRAN. T</t>
  </si>
  <si>
    <t>ACE TECH MACHINERY COMPONENTS</t>
  </si>
  <si>
    <t>91-422-2653770</t>
  </si>
  <si>
    <t>info@acetechindia.net</t>
  </si>
  <si>
    <t>www.acetechindia.net</t>
  </si>
  <si>
    <t xml:space="preserve">D.SRINIVASAN </t>
  </si>
  <si>
    <t>SARASWATHI CUTTING</t>
  </si>
  <si>
    <t>saraswathi_cuts@yahoo.com</t>
  </si>
  <si>
    <t>VARADHARAJAN. R</t>
  </si>
  <si>
    <t>SREE MAHAVEER INDUSTRIES</t>
  </si>
  <si>
    <t>91-422-2541763</t>
  </si>
  <si>
    <t>SANGEETHA .V.</t>
  </si>
  <si>
    <t>SURFINE TOOLS</t>
  </si>
  <si>
    <t>91-422-2666861, 2668269</t>
  </si>
  <si>
    <t>surfine@surfinetools.com</t>
  </si>
  <si>
    <t>www.surfinetools.com</t>
  </si>
  <si>
    <t>SRIRAM .V</t>
  </si>
  <si>
    <t>CALCUTTA WIRE NETTING COMPANY PVT LTD</t>
  </si>
  <si>
    <t>91-422-2302186</t>
  </si>
  <si>
    <t>cwnc201@gmail.com</t>
  </si>
  <si>
    <t>www.wirenet.in</t>
  </si>
  <si>
    <t>MR.NARENDRA KUMAR SINGH.R</t>
  </si>
  <si>
    <t>PRIVATE</t>
  </si>
  <si>
    <t>MEHALA MACHINES INDIA LTD</t>
  </si>
  <si>
    <t>91-421-2203180</t>
  </si>
  <si>
    <t>eemotororbito@mehala.com,mehala@mehala.com</t>
  </si>
  <si>
    <t>www.mehala.com</t>
  </si>
  <si>
    <t>SUBRAMANIAM .C.</t>
  </si>
  <si>
    <t>PREM SHELL</t>
  </si>
  <si>
    <t>91-422-2626236</t>
  </si>
  <si>
    <t>SWADHI .V.</t>
  </si>
  <si>
    <t>SRJ INFOGNANA SYSTEM PVT LTD</t>
  </si>
  <si>
    <t>91-422-2320067, 2320085</t>
  </si>
  <si>
    <t>info@infognana.com</t>
  </si>
  <si>
    <t>www.infognana.com</t>
  </si>
  <si>
    <t>JAGADHESAN .S.</t>
  </si>
  <si>
    <t>GALIYAR ENGINEERING COMPANY</t>
  </si>
  <si>
    <t>91-422-2667796</t>
  </si>
  <si>
    <t>galiyar_cbe@sify.com</t>
  </si>
  <si>
    <t>VENKATAPATHY. R</t>
  </si>
  <si>
    <t>NCS ASSOCIATES</t>
  </si>
  <si>
    <t>91-422-6368882</t>
  </si>
  <si>
    <t>bala@ncsassociates.com, bala412@gmail.com</t>
  </si>
  <si>
    <t>www.ncsassociates.com</t>
  </si>
  <si>
    <t>BALACHANDRAN. K</t>
  </si>
  <si>
    <t>FALCON TOOLINGS</t>
  </si>
  <si>
    <t>91-422-2531062</t>
  </si>
  <si>
    <t>ssr@falcontoolings.com, sales@falcontoolings.com</t>
  </si>
  <si>
    <t>www.falcontoolings.com</t>
  </si>
  <si>
    <t>SOUNDARARAJAN .S.</t>
  </si>
  <si>
    <t>TRI TECH ENGINEERING</t>
  </si>
  <si>
    <t>91-422-2537949</t>
  </si>
  <si>
    <t>tritechprakash@yahoo.co.in</t>
  </si>
  <si>
    <t>MARIAPPA PRAKASH.A</t>
  </si>
  <si>
    <t>SHREMAS</t>
  </si>
  <si>
    <t>91-422-2332346</t>
  </si>
  <si>
    <t>shremas@airtelmail.in</t>
  </si>
  <si>
    <t>SELVAKUMAR .G.K.S.</t>
  </si>
  <si>
    <t>NUTRON ELECTRICAL ENGINEERING</t>
  </si>
  <si>
    <t>91-422-2301990</t>
  </si>
  <si>
    <t>nutroncbe@sancharnet.in</t>
  </si>
  <si>
    <t xml:space="preserve">SHAHUL HAMEED </t>
  </si>
  <si>
    <t>P.A.S. INDUSTRIES (INDIA) PVT LTD</t>
  </si>
  <si>
    <t>91-421-2223342</t>
  </si>
  <si>
    <t>pas_industries@rediffmail.com</t>
  </si>
  <si>
    <t>www.tea-india.org</t>
  </si>
  <si>
    <t>SUNDARAM. P.</t>
  </si>
  <si>
    <t>SRI LAKSHMI EARTHING PVT LTD</t>
  </si>
  <si>
    <t>91-422-2248801</t>
  </si>
  <si>
    <t>geohmicearth@gmail.com</t>
  </si>
  <si>
    <t>www.geohmic.com</t>
  </si>
  <si>
    <t>M.RAVIKUMAR</t>
  </si>
  <si>
    <t>AAR VEE AAR AGENCIES</t>
  </si>
  <si>
    <t>91-422-3258950</t>
  </si>
  <si>
    <t>accounts@rvrcbe.in</t>
  </si>
  <si>
    <t>RAMAKRISHNA.P.V</t>
  </si>
  <si>
    <t>EDISON ELECTRIC INDUSTRIES</t>
  </si>
  <si>
    <t>91-422-4389689</t>
  </si>
  <si>
    <t>edisonswitchgears@gmail.com</t>
  </si>
  <si>
    <t>PRAKASH.K.S</t>
  </si>
  <si>
    <t>JAMBU ASSOCIATES</t>
  </si>
  <si>
    <t>91-422-2317426</t>
  </si>
  <si>
    <t>sunraaj@vsnl.com</t>
  </si>
  <si>
    <t>RAJENDRAN .J.</t>
  </si>
  <si>
    <t>VISHNU-I-STEELS</t>
  </si>
  <si>
    <t>91-422-3203988</t>
  </si>
  <si>
    <t>vishnu_steel@rediffmail.com</t>
  </si>
  <si>
    <t>VENKATESAN .R</t>
  </si>
  <si>
    <t>SEI TECHNOLOGIES</t>
  </si>
  <si>
    <t>91-422-4351112</t>
  </si>
  <si>
    <t>seitechnologies@gmail.com</t>
  </si>
  <si>
    <t>RAJKUMAR .V.</t>
  </si>
  <si>
    <t>EXCEL FASTENERS</t>
  </si>
  <si>
    <t>91-422-2332129 / 2332966</t>
  </si>
  <si>
    <t>xlfasteners@yahoo.co.in</t>
  </si>
  <si>
    <t>V.KRISHNASWAMY</t>
  </si>
  <si>
    <t>SHREE MACHINES</t>
  </si>
  <si>
    <t>91-422-2648747</t>
  </si>
  <si>
    <t>shreemachines@yahoo.co.in</t>
  </si>
  <si>
    <t>www.shreemachines.com</t>
  </si>
  <si>
    <t>SUSEELA. P</t>
  </si>
  <si>
    <t>JMS ENGINEERING</t>
  </si>
  <si>
    <t>91-422-2930730</t>
  </si>
  <si>
    <t>jmsengineering5@yahoo.com</t>
  </si>
  <si>
    <t>DORAIRAJ.K</t>
  </si>
  <si>
    <t>SRI JAYARAM INDUSTRIES</t>
  </si>
  <si>
    <t>91-422-2671705</t>
  </si>
  <si>
    <t>jayarambalu@gmail.com</t>
  </si>
  <si>
    <t>BALASUBRAMANIAM. K</t>
  </si>
  <si>
    <t>CROSSFIELDS WATER PURIFIERS PVT LTD</t>
  </si>
  <si>
    <t>91-422-2445410 / 2430916 / 2439328</t>
  </si>
  <si>
    <t>info@crossfieldsindia.com</t>
  </si>
  <si>
    <t>www.crossfieldsindia.com</t>
  </si>
  <si>
    <t>VIJAYKUMAR. S</t>
  </si>
  <si>
    <t>SILVER CROWN METAL COATINGS</t>
  </si>
  <si>
    <t>91-422-2237070</t>
  </si>
  <si>
    <t>silvercrown2002@dataone.in,silvercrownmetalcoatings@gmail.com</t>
  </si>
  <si>
    <t xml:space="preserve">JAGAN. K </t>
  </si>
  <si>
    <t>SILVER CROWN ENTERPRISES</t>
  </si>
  <si>
    <t>91-422-2237070 / 2237090 / 2627373</t>
  </si>
  <si>
    <t>silvercrown2002@dataone.in</t>
  </si>
  <si>
    <t>SRI SARATHI ENTERPRISESS</t>
  </si>
  <si>
    <t>91-422-2246179</t>
  </si>
  <si>
    <t>srisarathi@gmail.com</t>
  </si>
  <si>
    <t>MR.N.NEELAKRISHNAN</t>
  </si>
  <si>
    <t>ALPHA CRAFT PVT LTD</t>
  </si>
  <si>
    <t>91-422-2626040</t>
  </si>
  <si>
    <t>ramesh@diemould.com</t>
  </si>
  <si>
    <t>www.diemould.com</t>
  </si>
  <si>
    <t>RAMESH MUTHURAMALINGAM.M</t>
  </si>
  <si>
    <t>APEX ENGINEERING</t>
  </si>
  <si>
    <t>91-422-2629053</t>
  </si>
  <si>
    <t>R.ANANDHI</t>
  </si>
  <si>
    <t>POWER TRANSFORMERS SALES AND SERVICES (I) PVT LTD</t>
  </si>
  <si>
    <t>91-422-2512699</t>
  </si>
  <si>
    <t>info@ptssglobal.com</t>
  </si>
  <si>
    <t>www.ptssglobal.com</t>
  </si>
  <si>
    <t>D.RAVICHANDRAN</t>
  </si>
  <si>
    <t>V.ASHOK KUMAR</t>
  </si>
  <si>
    <t>OMEGAA RUBBER PRODUCTS</t>
  </si>
  <si>
    <t>orp_cbe@yahoo.co.in</t>
  </si>
  <si>
    <t>P. SRI HARI</t>
  </si>
  <si>
    <t>AMMA ALLOY (INDIA) PVT LTD</t>
  </si>
  <si>
    <t>91-422-2560170</t>
  </si>
  <si>
    <t>admin@ammaalloy.com,ammaalloy@gmail.com</t>
  </si>
  <si>
    <t>www.ammaalloy.com</t>
  </si>
  <si>
    <t>K.KALIMUTHU</t>
  </si>
  <si>
    <t>R.A.R MICRO EQUIPMENTS PVT LTD</t>
  </si>
  <si>
    <t>91-422-6543531</t>
  </si>
  <si>
    <t>raghavan.right@gmail.com</t>
  </si>
  <si>
    <t>J.RAGHAVAN</t>
  </si>
  <si>
    <t>ASHWIN ELECTRONICS</t>
  </si>
  <si>
    <t>91-422-6544035</t>
  </si>
  <si>
    <t>VOGAL ENGINEERING INDUSTRIES</t>
  </si>
  <si>
    <t>91-422-2233418</t>
  </si>
  <si>
    <t>vogalindustries@gmail.com</t>
  </si>
  <si>
    <t>www.cranemanufacturer.in</t>
  </si>
  <si>
    <t>GEORGE AUGUSTINE</t>
  </si>
  <si>
    <t>ESSKAY MICRO UPS PVT LTD</t>
  </si>
  <si>
    <t>91-422-2537113</t>
  </si>
  <si>
    <t>esskay@esskayups.com</t>
  </si>
  <si>
    <t>www.esskayups.com, www.esskayups.in</t>
  </si>
  <si>
    <t>C.SENTHIL KUMAR</t>
  </si>
  <si>
    <t>MSE INDUSTRIES</t>
  </si>
  <si>
    <t>91-422-3226222, 3226333</t>
  </si>
  <si>
    <t>msemovers@yahoo.co.in</t>
  </si>
  <si>
    <t>K.B MAHESHKUMAR</t>
  </si>
  <si>
    <t>TIGER PAINTS &amp; CHEMICALS</t>
  </si>
  <si>
    <t>91-422-2222119</t>
  </si>
  <si>
    <t>B.PETERLEONARD</t>
  </si>
  <si>
    <t>MULTITECH ENGINEERING COMPANY</t>
  </si>
  <si>
    <t>91-422-2666340</t>
  </si>
  <si>
    <t>director@multitechengineering.com</t>
  </si>
  <si>
    <t>www.multitechengineering.com</t>
  </si>
  <si>
    <t>C.BALASUNDARAM</t>
  </si>
  <si>
    <t>REAL LINK ENGINEERING INDIA PVT LTD</t>
  </si>
  <si>
    <t>91-422-4377100</t>
  </si>
  <si>
    <t>admin@reallinkindia.com</t>
  </si>
  <si>
    <t>www.reallinkindia.com</t>
  </si>
  <si>
    <t>L.NAVANEETHAKRISHNAN</t>
  </si>
  <si>
    <t>VAMS MACHINES</t>
  </si>
  <si>
    <t>91-422-2521165</t>
  </si>
  <si>
    <t>vamuruga@yahoo.com</t>
  </si>
  <si>
    <t>V.A. MURUGANANDAM</t>
  </si>
  <si>
    <t>STEEL WIN INDUSTRIES</t>
  </si>
  <si>
    <t>91-422-2513891</t>
  </si>
  <si>
    <t>steelwinmohan@gmail.com</t>
  </si>
  <si>
    <t>G.MOHANRAJ</t>
  </si>
  <si>
    <t>SHANTHI FEEDS PVT LTD</t>
  </si>
  <si>
    <t>91-422-2635000</t>
  </si>
  <si>
    <t>admin@shanthipoultry.com</t>
  </si>
  <si>
    <t>www.shanthipoutry.com</t>
  </si>
  <si>
    <t>R.LAKSHMANAN</t>
  </si>
  <si>
    <t>DIRECTOE &amp; ED</t>
  </si>
  <si>
    <t>BALU ENGINEERING WORKS</t>
  </si>
  <si>
    <t>91-422-2625994</t>
  </si>
  <si>
    <t>baluengworks@yahoo.com</t>
  </si>
  <si>
    <t>www.baluengworks.com</t>
  </si>
  <si>
    <t>A.DEVA SUNDARAM</t>
  </si>
  <si>
    <t>WHITE PLAAST</t>
  </si>
  <si>
    <t>91-422-2546186/505</t>
  </si>
  <si>
    <t>info@whiteplast.com , vellayan@hotmail.com</t>
  </si>
  <si>
    <t>www.whiteplast.com</t>
  </si>
  <si>
    <t>R.M .VELLAYAN</t>
  </si>
  <si>
    <t>THE KALI ENGINEERING WORKS</t>
  </si>
  <si>
    <t>91-422-2642764</t>
  </si>
  <si>
    <t>kaliew62@dataone.in</t>
  </si>
  <si>
    <t>K.NATARAJ KALINGARAYAR</t>
  </si>
  <si>
    <t>GENERAL ELECTRIC MOTORS</t>
  </si>
  <si>
    <t>91-422-3193355</t>
  </si>
  <si>
    <t>gempumps@gmail.com</t>
  </si>
  <si>
    <t>M.P. NALLATHAMBI</t>
  </si>
  <si>
    <t>KASTHURI HI- TECH COMPONENTS PVT LTD</t>
  </si>
  <si>
    <t>K.JEYACHANDRAN.</t>
  </si>
  <si>
    <t>MANO INDUSTRIES</t>
  </si>
  <si>
    <t>91-422-2400126</t>
  </si>
  <si>
    <t>manoindustries@gmail.com</t>
  </si>
  <si>
    <t>SEKAR.R</t>
  </si>
  <si>
    <t>K.R.S. ENGINEERING INDIA PVT LTD</t>
  </si>
  <si>
    <t>91-422-2511948</t>
  </si>
  <si>
    <t>krseng2010@gmail.com</t>
  </si>
  <si>
    <t>M.G.SRINIVASAN</t>
  </si>
  <si>
    <t>VEEYES ENGINEERING PVT LTD</t>
  </si>
  <si>
    <t>91-422-2669975</t>
  </si>
  <si>
    <t>veeyes_engg@yahoo.co.in</t>
  </si>
  <si>
    <t>www.veeyes.co.in</t>
  </si>
  <si>
    <t>EZHILAN.S</t>
  </si>
  <si>
    <t>APT AUTOMATIONS</t>
  </si>
  <si>
    <t>91-422-4274421</t>
  </si>
  <si>
    <t>aptautomations@yahoo.co.in</t>
  </si>
  <si>
    <t>VIJAYARAJ.D</t>
  </si>
  <si>
    <t>FIT CAST AUTO COMPONENTS</t>
  </si>
  <si>
    <t>91-422-2315701</t>
  </si>
  <si>
    <t>fitcast@yahoo.com</t>
  </si>
  <si>
    <t>B.THAYARAMMAL</t>
  </si>
  <si>
    <t>UNIQUE ROOF PVT LTD</t>
  </si>
  <si>
    <t>enquiry@uniqueroof.net</t>
  </si>
  <si>
    <t>www.uniqueroof.net</t>
  </si>
  <si>
    <t>A.BALA SUNDARAM</t>
  </si>
  <si>
    <t>TURBO INDUSTRIES</t>
  </si>
  <si>
    <t>93440 77074</t>
  </si>
  <si>
    <t>turbocbe@gmail.com</t>
  </si>
  <si>
    <t>R.BALASUNDARAM</t>
  </si>
  <si>
    <t>KAVIYA CASTINGS</t>
  </si>
  <si>
    <t>91-422-2561413</t>
  </si>
  <si>
    <t>V.KANAGAMANI</t>
  </si>
  <si>
    <t>JAYASURYA ENTERPRISES</t>
  </si>
  <si>
    <t>M.VEERAGOPAL</t>
  </si>
  <si>
    <t>FUTURETECH ENGINEERS</t>
  </si>
  <si>
    <t>91-422-6544416</t>
  </si>
  <si>
    <t>future.techeng@gmail.com</t>
  </si>
  <si>
    <t>www.futuretechengineers.com</t>
  </si>
  <si>
    <t>EASWARA MOORTHY.K</t>
  </si>
  <si>
    <t>FUTURE TECH CRANES &amp; HOISTS</t>
  </si>
  <si>
    <t>future.techcrane@gmail.com</t>
  </si>
  <si>
    <t>www.futuretechcrance.com</t>
  </si>
  <si>
    <t>CHINNU INDUSTRIES</t>
  </si>
  <si>
    <t>91-422-2665920</t>
  </si>
  <si>
    <t>chinnuinds@rediffmail.com</t>
  </si>
  <si>
    <t>CHAKKARAVARTHY.C</t>
  </si>
  <si>
    <t>SIEGER SPINTECH EQUIPMENTS PVT LTD</t>
  </si>
  <si>
    <t>91-422-2361400</t>
  </si>
  <si>
    <t>info@siegerglobal.net</t>
  </si>
  <si>
    <t>www.siegerglobal.net</t>
  </si>
  <si>
    <t>D.SRINIVASAN</t>
  </si>
  <si>
    <t>G.RADHAKRISHNAN</t>
  </si>
  <si>
    <t>RUKMANI.G</t>
  </si>
  <si>
    <t>ISHWARIYA.R</t>
  </si>
  <si>
    <t>B-TECH INDUSTRIES</t>
  </si>
  <si>
    <t>91-422-2575733</t>
  </si>
  <si>
    <t>btechindustriescbe@gmail.com</t>
  </si>
  <si>
    <t xml:space="preserve">LOGANATHAN.K  </t>
  </si>
  <si>
    <t>SNEHA INC</t>
  </si>
  <si>
    <t>91-422-3298228</t>
  </si>
  <si>
    <t>metalperfo@gmail.com</t>
  </si>
  <si>
    <t>SANJU SINGH</t>
  </si>
  <si>
    <t>LOKNATH FURNITURES</t>
  </si>
  <si>
    <t>91-422-2580025</t>
  </si>
  <si>
    <t>loknath234@gmail.com</t>
  </si>
  <si>
    <t>www.loknathfurn.com</t>
  </si>
  <si>
    <t>V.VIJAYAKUMAR</t>
  </si>
  <si>
    <t>SRI VARRI CHEMICALS</t>
  </si>
  <si>
    <t>91-422-3231113</t>
  </si>
  <si>
    <t>srivarrichemicals2010@gmail.com</t>
  </si>
  <si>
    <t>www.srigomuki.com</t>
  </si>
  <si>
    <t>INDIRA.S</t>
  </si>
  <si>
    <t>NOYYAL TEXTILE SERVICES</t>
  </si>
  <si>
    <t>noyyaltextile@rediffmail.com</t>
  </si>
  <si>
    <t>SUBRAMANIAN.K</t>
  </si>
  <si>
    <t>SAKTHI GEAR PRODUCTS</t>
  </si>
  <si>
    <t>91-422-6459489</t>
  </si>
  <si>
    <t>ks@sakthigear.com, ke@sakthigear.com</t>
  </si>
  <si>
    <t>www.sakthigear.com</t>
  </si>
  <si>
    <t xml:space="preserve">EASWARAN.K </t>
  </si>
  <si>
    <t>JAI JANSI INDUSTRIES</t>
  </si>
  <si>
    <t>91-422-2560104</t>
  </si>
  <si>
    <t>jaijansi123@gmail.com, info@jjpumpindia.com</t>
  </si>
  <si>
    <t>www.jjpumpindia.com, www.jjpump.in</t>
  </si>
  <si>
    <t>ANTOTILAK.G</t>
  </si>
  <si>
    <t>KUNSONS PIPES PVT LTD</t>
  </si>
  <si>
    <t>91-422-2300080</t>
  </si>
  <si>
    <t>pipes@kundan.co.in</t>
  </si>
  <si>
    <t>www.kundan.co.in</t>
  </si>
  <si>
    <t xml:space="preserve">PRITHVIRAJ </t>
  </si>
  <si>
    <t>SKY INDUSTRIAL COMPONENTS</t>
  </si>
  <si>
    <t>91-422-2622816</t>
  </si>
  <si>
    <t>info@skymars.net</t>
  </si>
  <si>
    <t>SHEEBA.G</t>
  </si>
  <si>
    <t>SIGMA PUMP SYSTEM</t>
  </si>
  <si>
    <t>91-422-2249798</t>
  </si>
  <si>
    <t>sigmafos@yahoo.co.in</t>
  </si>
  <si>
    <t>www.sigmafos.com</t>
  </si>
  <si>
    <t>SIVANATHAN.P</t>
  </si>
  <si>
    <t xml:space="preserve">MAHEE ENGINEERING PVT LTD </t>
  </si>
  <si>
    <t>91-422-2312860</t>
  </si>
  <si>
    <t>vramdass@mahendrapumps.in</t>
  </si>
  <si>
    <t>www.mahendrapumps.in</t>
  </si>
  <si>
    <t>VIDYASAGAR RAMDASS</t>
  </si>
  <si>
    <t>MAHENDRA SUBMERSIBLE PUMPS PVT LTD</t>
  </si>
  <si>
    <t>91-422-6476189</t>
  </si>
  <si>
    <t>jramdass@mahendrapumps.in</t>
  </si>
  <si>
    <t>RASI AGRO PRODUCTS</t>
  </si>
  <si>
    <t>91-422-2531811</t>
  </si>
  <si>
    <t>rasicarburettors@gmail.com</t>
  </si>
  <si>
    <t>DURAISAMY.A</t>
  </si>
  <si>
    <t>KASTHURI MACHINES PVT LTD</t>
  </si>
  <si>
    <t>91-422-4377443</t>
  </si>
  <si>
    <t>pkasthurivasanthi@yahoo.in, kmpl@airtelmail.in</t>
  </si>
  <si>
    <t>www.kmpl.in</t>
  </si>
  <si>
    <t>KASTHURI VASANTHI.P</t>
  </si>
  <si>
    <t>SRIVARI ALLOYS INDIA (P) LTD</t>
  </si>
  <si>
    <t>91-422-2310711</t>
  </si>
  <si>
    <t>srivari2007@yahoo.com,babu_sribk@yahoo.co.in</t>
  </si>
  <si>
    <t>BABU.P</t>
  </si>
  <si>
    <t>MG DIRECTOR,DIRECTORS</t>
  </si>
  <si>
    <t>MINERVA INDUSTRIES</t>
  </si>
  <si>
    <t>91-422-2625511</t>
  </si>
  <si>
    <t>minervasiva@yahoo.co.in</t>
  </si>
  <si>
    <t>www.minervaindustries.in</t>
  </si>
  <si>
    <t>SIVAKUMAR.N</t>
  </si>
  <si>
    <t>LOGOS WELD PRODUCTS</t>
  </si>
  <si>
    <t>91-422-2599784</t>
  </si>
  <si>
    <t>admin@logosweld.com</t>
  </si>
  <si>
    <t>www.logosweld.com</t>
  </si>
  <si>
    <t>ESTHER MANOJ</t>
  </si>
  <si>
    <t>SRI VARU INDUSTRIES</t>
  </si>
  <si>
    <t>91-422-6536611</t>
  </si>
  <si>
    <t>srivaru_ind@yahoo.co.in</t>
  </si>
  <si>
    <t>www.magnumaircompressor.com</t>
  </si>
  <si>
    <t>SENTHIL.C.P</t>
  </si>
  <si>
    <t>SHREE SANJAY EQUIPMENTS</t>
  </si>
  <si>
    <t>sanjayequipments@gmail.com</t>
  </si>
  <si>
    <t>www.shreesanjayequipments.com</t>
  </si>
  <si>
    <t>MUMATHY.S</t>
  </si>
  <si>
    <t>CHERAN ASSOCIATES</t>
  </si>
  <si>
    <t>kumarcheran@yahoo.com</t>
  </si>
  <si>
    <t>KUMAR.R</t>
  </si>
  <si>
    <t>91-422-2673337</t>
  </si>
  <si>
    <t>precisionengineersy2k@gmail.com</t>
  </si>
  <si>
    <t>SATHEESH MOHAN.S</t>
  </si>
  <si>
    <t>VEEJAY FINEPLAST</t>
  </si>
  <si>
    <t>91-422-2233553</t>
  </si>
  <si>
    <t>info@veejaygroup.com, vjtex@airtelmail.in</t>
  </si>
  <si>
    <t>www.veejaygroup.com</t>
  </si>
  <si>
    <t>NAGARATHINAM.I</t>
  </si>
  <si>
    <t>DIMEXON JEWELLERY CREATIONS PVT LTD</t>
  </si>
  <si>
    <t>91-422-2460601</t>
  </si>
  <si>
    <t>baskaran.n@dimexon.com</t>
  </si>
  <si>
    <t>www.dimexon.com</t>
  </si>
  <si>
    <t>RAJIV P MEHTA</t>
  </si>
  <si>
    <t>GANAPATHY STEELS AND FORGINGS</t>
  </si>
  <si>
    <t>91-422-2499722</t>
  </si>
  <si>
    <t>srimahaganapathy@vsnl.net</t>
  </si>
  <si>
    <t xml:space="preserve">RAMESH.K </t>
  </si>
  <si>
    <t>ACE ENGINEERS</t>
  </si>
  <si>
    <t>91-422-2654666</t>
  </si>
  <si>
    <t>muthu@aceengineersindia.com</t>
  </si>
  <si>
    <t>www.aceengineersindia.com</t>
  </si>
  <si>
    <t>MUTHUKUMAR.S</t>
  </si>
  <si>
    <t>S S SYSTEMS</t>
  </si>
  <si>
    <t>91-422-3029009</t>
  </si>
  <si>
    <t>ss_ups1@yahoo.com</t>
  </si>
  <si>
    <t>www.ssups.com</t>
  </si>
  <si>
    <t>SIVASANKARAN.S</t>
  </si>
  <si>
    <t>MAX SWITCH GEARS PVT LTD</t>
  </si>
  <si>
    <t>91-422-2910980</t>
  </si>
  <si>
    <t>vijay@maxswitchgears.com</t>
  </si>
  <si>
    <t>www.maxswitchgears.com</t>
  </si>
  <si>
    <t xml:space="preserve">VIJAYAKUMAR.G </t>
  </si>
  <si>
    <t>SUNLIT SOLAR ENERGY PVT LTD</t>
  </si>
  <si>
    <t>91-422-2591069, 4270750</t>
  </si>
  <si>
    <t>mail@sunlitsolar.org</t>
  </si>
  <si>
    <t>www.sunlitsolar.org, www.sunlitsolar.in</t>
  </si>
  <si>
    <t>MURALIKRISHNA.C.A</t>
  </si>
  <si>
    <t>R.M.K. INDUSTRIES</t>
  </si>
  <si>
    <t>91-422-2340241</t>
  </si>
  <si>
    <t>crmmuthu@gmail.com</t>
  </si>
  <si>
    <t>MUTUKKUMAR.CR</t>
  </si>
  <si>
    <t>SRI VENKATESWARA OXYGEN (P) LTD</t>
  </si>
  <si>
    <t>91-422-2692922</t>
  </si>
  <si>
    <t>mail@svopl.com</t>
  </si>
  <si>
    <t>www.svopl.com</t>
  </si>
  <si>
    <t>NITHYANANDAN.D</t>
  </si>
  <si>
    <t>SHREE SABHARI ENGINEERS</t>
  </si>
  <si>
    <t>91-422-3268011</t>
  </si>
  <si>
    <t>info@shreesabhariengineers.com</t>
  </si>
  <si>
    <t>www.shreesabhariengineers.com</t>
  </si>
  <si>
    <t>A.M.REVATY</t>
  </si>
  <si>
    <t>SHREE BOMMU INDUSTRIES</t>
  </si>
  <si>
    <t>98422 34523</t>
  </si>
  <si>
    <t>shreebommu@yahoo.com</t>
  </si>
  <si>
    <t>www.shreebommuindustries.com</t>
  </si>
  <si>
    <t>A.SAGUNTHALA</t>
  </si>
  <si>
    <t>ACCURA WELDRODS KOVAI PVT LTD</t>
  </si>
  <si>
    <t>91-421-2362983</t>
  </si>
  <si>
    <t>sunbond@vsnl.net, md@sunbond.in</t>
  </si>
  <si>
    <t>www.sunbond.in</t>
  </si>
  <si>
    <t xml:space="preserve">V.NANTHAGOPAL </t>
  </si>
  <si>
    <t>CRAFTSMANS ELECTRIC</t>
  </si>
  <si>
    <t>91-422-6467022</t>
  </si>
  <si>
    <t>sridhar@sunups.com</t>
  </si>
  <si>
    <t>C.K.SRIDHAR</t>
  </si>
  <si>
    <t>SRI SANSAR RESOURCES LTD</t>
  </si>
  <si>
    <t>91-422-2625205</t>
  </si>
  <si>
    <t>jai@srisansar.com</t>
  </si>
  <si>
    <t>www.srisansar.com</t>
  </si>
  <si>
    <t>S.JAIKUMAR</t>
  </si>
  <si>
    <t>RVS BOTTLE CAPS</t>
  </si>
  <si>
    <t>91-422-2344555</t>
  </si>
  <si>
    <t>rvr@rvsgroup.in</t>
  </si>
  <si>
    <t>www.rvsgroup.in</t>
  </si>
  <si>
    <t>R.VICHITRA</t>
  </si>
  <si>
    <t>RIYAH AUTOMATION</t>
  </si>
  <si>
    <t>97509 99044 (Senthilkumar)</t>
  </si>
  <si>
    <t>riyahautomation@gmail.com</t>
  </si>
  <si>
    <t>S.JEEVANANTHAM</t>
  </si>
  <si>
    <t>HARI OM ROOFING INDUSTRIES</t>
  </si>
  <si>
    <t>91-422-3220706</t>
  </si>
  <si>
    <t>harimetrosteels@gmail.com</t>
  </si>
  <si>
    <t>www.hariomroofingindustries.com</t>
  </si>
  <si>
    <t>ALFA HYDRO MACHINE TOOL</t>
  </si>
  <si>
    <t>91-422-6518204</t>
  </si>
  <si>
    <t>alfa5_ganapathy@yahoo.co.in</t>
  </si>
  <si>
    <t>SUBRAMANIAN.P</t>
  </si>
  <si>
    <t>RK TEX MACHINES INDIA PVT LTD</t>
  </si>
  <si>
    <t>91-422-2537075</t>
  </si>
  <si>
    <t>rktexmachinery@gmail.com</t>
  </si>
  <si>
    <t>www.rktexmachines.com</t>
  </si>
  <si>
    <t xml:space="preserve">RAVIKUMAR.N </t>
  </si>
  <si>
    <t>AVR ENGINEERING SERVICES</t>
  </si>
  <si>
    <t>91-422-2511291</t>
  </si>
  <si>
    <t>avrengg@gmail.com</t>
  </si>
  <si>
    <t>www.avrengineering.com</t>
  </si>
  <si>
    <t>SRIRAM.R</t>
  </si>
  <si>
    <t>SHREE PRIYA MACHINE WORKS</t>
  </si>
  <si>
    <t>shreepriyamachine@gmail.com</t>
  </si>
  <si>
    <t>UMAPRIYA.D</t>
  </si>
  <si>
    <t>N.S. ENGINEERING ENTERPRISES</t>
  </si>
  <si>
    <t>91-422-4367447</t>
  </si>
  <si>
    <t>ns.ashtech@gmail.com</t>
  </si>
  <si>
    <t>www.flyashbrickmachine.org</t>
  </si>
  <si>
    <t>NARAYAN BHAIYA</t>
  </si>
  <si>
    <t>ASH TECHNO DRIVES</t>
  </si>
  <si>
    <t>PANKAS BHAIYA</t>
  </si>
  <si>
    <t>V S TOOLING</t>
  </si>
  <si>
    <t>85082 49996</t>
  </si>
  <si>
    <t>vstooling@gmail.com</t>
  </si>
  <si>
    <t>SRINIVASAN.T</t>
  </si>
  <si>
    <t>RAJESH &amp; CO</t>
  </si>
  <si>
    <t>91-422-2513238</t>
  </si>
  <si>
    <t>rajeshandcotex@gmail.com</t>
  </si>
  <si>
    <t>RAJESH.M</t>
  </si>
  <si>
    <t>PROMECH INDUSTRIES PVT LTD</t>
  </si>
  <si>
    <t>91-422-2934493</t>
  </si>
  <si>
    <t>promech5@yahoo.co.in</t>
  </si>
  <si>
    <t>www.marksorter.com</t>
  </si>
  <si>
    <t>SUBBURAJ.K</t>
  </si>
  <si>
    <t>SMART TEC INDUSTRIES</t>
  </si>
  <si>
    <t>91-422-2914144</t>
  </si>
  <si>
    <t>smarttec@rediffmail.com</t>
  </si>
  <si>
    <t>SRI KRISHNA SWEETS PVT LTD</t>
  </si>
  <si>
    <t>91-422-2437777</t>
  </si>
  <si>
    <t>sks@srikrishnasweets.net</t>
  </si>
  <si>
    <t>www.srikrishnasweets.net</t>
  </si>
  <si>
    <t>KRISHNAN.M</t>
  </si>
  <si>
    <t>SEKAR ENGINEERING WORKS</t>
  </si>
  <si>
    <t>91-422-2672897</t>
  </si>
  <si>
    <t>sew.cbe21@yahoo.co.in</t>
  </si>
  <si>
    <t>C. RAJASEKARAN</t>
  </si>
  <si>
    <t>ECO TECH PROCESSORS</t>
  </si>
  <si>
    <t>91-422-6586124</t>
  </si>
  <si>
    <t>ecotechprocessors@gmail.com</t>
  </si>
  <si>
    <t>A. RAMESH</t>
  </si>
  <si>
    <t>RELIABLE EQUIPMENTS</t>
  </si>
  <si>
    <t>91-422-2675356</t>
  </si>
  <si>
    <t>reliableequips@yahoo.com</t>
  </si>
  <si>
    <t>T. SIMON DAVID</t>
  </si>
  <si>
    <t>A BLUEHILL GRANITES INDIA PVT LTD</t>
  </si>
  <si>
    <t>91-422-2571453</t>
  </si>
  <si>
    <t>abluehill@gmail.com</t>
  </si>
  <si>
    <t>www.granitemonument.com</t>
  </si>
  <si>
    <t>P. NATARAJ GOUNDAR</t>
  </si>
  <si>
    <t>KALYCITO INFOTECH PVT LTD</t>
  </si>
  <si>
    <t>91-422-4518454</t>
  </si>
  <si>
    <t>info@kalycito.com</t>
  </si>
  <si>
    <t>www.kalycito.com</t>
  </si>
  <si>
    <t>K.BHAGATH SINGH</t>
  </si>
  <si>
    <t>STAAN BIO-MED ENGINEERING PVT LTD</t>
  </si>
  <si>
    <t>staan3@gmail.com,staan3@hotmail.com</t>
  </si>
  <si>
    <t>M.MARIA ALBERT STANLY</t>
  </si>
  <si>
    <t>KAY ARR ENGINEERING SERVICES</t>
  </si>
  <si>
    <t>91-422-2682310</t>
  </si>
  <si>
    <t>kayarrservices@yahoo.co.in, kayarrengineering.com</t>
  </si>
  <si>
    <t>P.KANAKARAJ</t>
  </si>
  <si>
    <t>GISHNU GEARS</t>
  </si>
  <si>
    <t>91-422-2917199</t>
  </si>
  <si>
    <t>ea@gishnugears.in, ceo@gishnugears.in</t>
  </si>
  <si>
    <t>www.gishnugears.in</t>
  </si>
  <si>
    <t>R.MYLSAMY</t>
  </si>
  <si>
    <t>PHOENIX ALLOYS</t>
  </si>
  <si>
    <t>91-422-4518167</t>
  </si>
  <si>
    <t>bravikumarphoenixadc@yahoo.co.in</t>
  </si>
  <si>
    <t>B.RAVIKUMAR</t>
  </si>
  <si>
    <t>MECO PUMPS INDUSTRIES</t>
  </si>
  <si>
    <t>91-422-2560789</t>
  </si>
  <si>
    <t>themecopumps@gmail.com</t>
  </si>
  <si>
    <t>A&amp;A LABELS</t>
  </si>
  <si>
    <t>91-11-45574335</t>
  </si>
  <si>
    <t>info@aandalabels.com</t>
  </si>
  <si>
    <t>www.aandalabels.com</t>
  </si>
  <si>
    <t>ANUBHAV JAIN</t>
  </si>
  <si>
    <t>ACE PRODUCTS</t>
  </si>
  <si>
    <t>www.acepackproducts.com</t>
  </si>
  <si>
    <t>info@agengineers.net</t>
  </si>
  <si>
    <t>S BHASKAR</t>
  </si>
  <si>
    <t>AGPL INDIA</t>
  </si>
  <si>
    <t>91-11-22457514</t>
  </si>
  <si>
    <t>agplindia@rediffmail.com</t>
  </si>
  <si>
    <t>www.agplindia.net</t>
  </si>
  <si>
    <t>N K TAWAKLEY</t>
  </si>
  <si>
    <t>AIDC TECHNOLOGIES ASSOCIATION OF INDIA</t>
  </si>
  <si>
    <t>91-11-25220691</t>
  </si>
  <si>
    <t>ashish@omniatags.com</t>
  </si>
  <si>
    <t>www.aimindia.co.in</t>
  </si>
  <si>
    <t>ASHISH BHUTANI</t>
  </si>
  <si>
    <t>ALCAN INDIA PVT. LTD.</t>
  </si>
  <si>
    <t>91-124-4626331</t>
  </si>
  <si>
    <t>debkanta.bakshi@alcan.com</t>
  </si>
  <si>
    <t>www.alcanpackaging.com</t>
  </si>
  <si>
    <t>DEBKANTA BAKSHI</t>
  </si>
  <si>
    <t>ALFATHERM LTD.</t>
  </si>
  <si>
    <t>91-11-28116222</t>
  </si>
  <si>
    <t>airheatersales@alfathermltd.com</t>
  </si>
  <si>
    <t>www.alfathermltd.com</t>
  </si>
  <si>
    <t>MRINAL KANTI DE</t>
  </si>
  <si>
    <t>ALPANA VISUAL PACKAGING AIDS</t>
  </si>
  <si>
    <t>91-11-26383618</t>
  </si>
  <si>
    <t>alpana@alpana.in</t>
  </si>
  <si>
    <t>www.alpana.in</t>
  </si>
  <si>
    <t>ANUJA PACKWAYS</t>
  </si>
  <si>
    <t>91-120-2425170</t>
  </si>
  <si>
    <t>dinesh@anujpackways.com</t>
  </si>
  <si>
    <t>www.anujpackways.com</t>
  </si>
  <si>
    <t>DINESH RASTOGI</t>
  </si>
  <si>
    <t>ANY GRAPHICS PRIVATE LIMITED</t>
  </si>
  <si>
    <t>91-120-2586851</t>
  </si>
  <si>
    <t>naveen@anygraphicsindia.com</t>
  </si>
  <si>
    <t>www.anygraphicsindia.com</t>
  </si>
  <si>
    <t>APEX ROTO TECH INDUSTRIES</t>
  </si>
  <si>
    <t>91-11-64522181</t>
  </si>
  <si>
    <t>info@apexrototechinds.com,apexroto@yahoo.com</t>
  </si>
  <si>
    <t>www.apexrototechinds.com</t>
  </si>
  <si>
    <t>SUKHVINDER SINGH</t>
  </si>
  <si>
    <t>ARIHANT SYSTEMS &amp; ELECTRICALS PVT. LTD.</t>
  </si>
  <si>
    <t>91-11-23262176</t>
  </si>
  <si>
    <t>B.KOIRALA</t>
  </si>
  <si>
    <t>91-11-22321297</t>
  </si>
  <si>
    <t>atlaspdm63@rediffmail.com</t>
  </si>
  <si>
    <t>P D MATHUR</t>
  </si>
  <si>
    <t>AUTHENTIC DESIGNERS</t>
  </si>
  <si>
    <t>91-120-4331071</t>
  </si>
  <si>
    <t>authenticdesigners@rediffmail.com</t>
  </si>
  <si>
    <t>www.authentic-designers.com</t>
  </si>
  <si>
    <t>YASH CHOPRA</t>
  </si>
  <si>
    <t>AUTOMATION INDUSTRY ASSOCIATION</t>
  </si>
  <si>
    <t>91-11-41659981</t>
  </si>
  <si>
    <t>director@aia-india.org</t>
  </si>
  <si>
    <t>www.aia-india.com</t>
  </si>
  <si>
    <t>ANUP WADHWA</t>
  </si>
  <si>
    <t>BAKSHI ENTERPRISES</t>
  </si>
  <si>
    <t>91-11-25276566</t>
  </si>
  <si>
    <t>nareshbakshi@markode.in</t>
  </si>
  <si>
    <t>www.markode.in</t>
  </si>
  <si>
    <t>NARESH BAKSHI</t>
  </si>
  <si>
    <t>BAOFENG DUMO</t>
  </si>
  <si>
    <t>91-11-3524568</t>
  </si>
  <si>
    <t>arifzafar_99@yahoo.co.in</t>
  </si>
  <si>
    <t>www.coater-china.com</t>
  </si>
  <si>
    <t>ARIF ZAFAR</t>
  </si>
  <si>
    <t>BASAWA TECHNOLOGIES LTD.</t>
  </si>
  <si>
    <t>91-11-26865599</t>
  </si>
  <si>
    <t>hema_soni@basawa.com</t>
  </si>
  <si>
    <t>www.basawa.com</t>
  </si>
  <si>
    <t>HEMA SONI</t>
  </si>
  <si>
    <t>BHARAT HOISERY FACTORY</t>
  </si>
  <si>
    <t>91-11-27373939</t>
  </si>
  <si>
    <t>bharattexcords@yahoo.com</t>
  </si>
  <si>
    <t>www.bharatdori.com</t>
  </si>
  <si>
    <t>BUSINESS CO-ORDINATION HOUSE</t>
  </si>
  <si>
    <t>91-11-23328130</t>
  </si>
  <si>
    <t>samir@bhch.in</t>
  </si>
  <si>
    <t>www.bch.in</t>
  </si>
  <si>
    <t>CAS WEIGHING INDIA PVT. LTD.</t>
  </si>
  <si>
    <t>91-124-2342621/3/4</t>
  </si>
  <si>
    <t>rajeev1969@hotmail.com,sales@casindia.in</t>
  </si>
  <si>
    <t>www.cas.co.kr</t>
  </si>
  <si>
    <t>CLASSIC INDUSTRIES</t>
  </si>
  <si>
    <t>91-129-4022778</t>
  </si>
  <si>
    <t>rajeshkhatter@yahoo.co.in,info@classicindustries.in</t>
  </si>
  <si>
    <t>www.classicindustries.in</t>
  </si>
  <si>
    <t>RAJESH KHATTER</t>
  </si>
  <si>
    <t>CLEAR PACKAGING PVT.LTD.</t>
  </si>
  <si>
    <t>91-120-4240101</t>
  </si>
  <si>
    <t>clearpackaging@gmail.com</t>
  </si>
  <si>
    <t>www.clearpackagingindia.com</t>
  </si>
  <si>
    <t>MUNISH DHINGRA</t>
  </si>
  <si>
    <t>CONVERTECH EQUIPMENT PVT. LTD.</t>
  </si>
  <si>
    <t>91-11-26384805</t>
  </si>
  <si>
    <t>info@convertechblades.com</t>
  </si>
  <si>
    <t>www.convertechblades.com</t>
  </si>
  <si>
    <t>SANDEEP MADAN</t>
  </si>
  <si>
    <t>CREED ENGINEERS PVT. LTD.</t>
  </si>
  <si>
    <t>91-124-2370936</t>
  </si>
  <si>
    <t>ggn@creedemail.com</t>
  </si>
  <si>
    <t>www.creed.in</t>
  </si>
  <si>
    <t>DINESH CHHONKAR</t>
  </si>
  <si>
    <t>CYKLOP PACKAGING SYSTEMS(INDIA) PVT.LTD.</t>
  </si>
  <si>
    <t>91-120-4233311</t>
  </si>
  <si>
    <t>info@in.cyklop-asia.com</t>
  </si>
  <si>
    <t>www.cyklopindia.com,www.cyklop.de</t>
  </si>
  <si>
    <t>K V A NAIDU</t>
  </si>
  <si>
    <t>DASH INTERNATIONAL</t>
  </si>
  <si>
    <t>91-11-41616571</t>
  </si>
  <si>
    <t>dashint@rediffmail.com</t>
  </si>
  <si>
    <t>www.dashintl.com</t>
  </si>
  <si>
    <t>PALVINDER SINGH</t>
  </si>
  <si>
    <t>DESMANIA DESIGN PVT. LTD.</t>
  </si>
  <si>
    <t>91-11-41765327</t>
  </si>
  <si>
    <t>pareshanand@desmania.com</t>
  </si>
  <si>
    <t>www.desmania.com</t>
  </si>
  <si>
    <t>PARESHANAND S</t>
  </si>
  <si>
    <t>91-11-32443981</t>
  </si>
  <si>
    <t>diconproducts@rediffmail.com</t>
  </si>
  <si>
    <t>www.diconproducts.in</t>
  </si>
  <si>
    <t>DOMINO PRINTECH INDIA PVT. LTD.</t>
  </si>
  <si>
    <t>91-124-4007406</t>
  </si>
  <si>
    <t>marketing@dominoindia.com</t>
  </si>
  <si>
    <t>www.domino-printing.com</t>
  </si>
  <si>
    <t>PRAVEEN PRATAP</t>
  </si>
  <si>
    <t>E C PACKTECH MACHINES PVT. LTD.</t>
  </si>
  <si>
    <t>91-129-4192900</t>
  </si>
  <si>
    <t>ecppl@vsnl.net.in</t>
  </si>
  <si>
    <t>www.ecpackaging.com</t>
  </si>
  <si>
    <t>RAJEEV AGGARWAL</t>
  </si>
  <si>
    <t>ELECTRONIC SYSTEMS &amp; CONTROLS</t>
  </si>
  <si>
    <t>91-11-27839210</t>
  </si>
  <si>
    <t>escontrols@yahoo.co.in</t>
  </si>
  <si>
    <t>H S SAINI</t>
  </si>
  <si>
    <t>EMPOWERA TECHNORGANICS PVT. LTD.</t>
  </si>
  <si>
    <t>91-11-27013941</t>
  </si>
  <si>
    <t>r.mahajan@empowera.net,info@empowera.net</t>
  </si>
  <si>
    <t>www.empowers.net</t>
  </si>
  <si>
    <t>RAHUL MAHAJAN</t>
  </si>
  <si>
    <t>EZEEFLEX PLASTICS</t>
  </si>
  <si>
    <t>91-11-26672066</t>
  </si>
  <si>
    <t>ezeeflex@vsnl.com</t>
  </si>
  <si>
    <t>www.ezeeflex.com</t>
  </si>
  <si>
    <t>PARAG AGARWAL</t>
  </si>
  <si>
    <t>FABCON</t>
  </si>
  <si>
    <t>91-120-4225550</t>
  </si>
  <si>
    <t>nishantb@fabcon-india.com</t>
  </si>
  <si>
    <t>www.fabcon-india.com</t>
  </si>
  <si>
    <t>FACTORY AUTOMATION PVT. LTD.</t>
  </si>
  <si>
    <t>91-11-22754487</t>
  </si>
  <si>
    <t>info@fapl.net</t>
  </si>
  <si>
    <t>www.fapl.net</t>
  </si>
  <si>
    <t>NIDHISH GUPTA</t>
  </si>
  <si>
    <t>FERRETERRO INDIA PVT. LTD.</t>
  </si>
  <si>
    <t>info@ferreterro.com</t>
  </si>
  <si>
    <t>FLEXLINK SYSTEMS INDIA PVT LTD.</t>
  </si>
  <si>
    <t>info.in@flexlink.com</t>
  </si>
  <si>
    <t>B CHENNA KRISHNAN</t>
  </si>
  <si>
    <t>FLEXO IMAGE GRAPHICS PVT. LTD.</t>
  </si>
  <si>
    <t>91-11-22376602</t>
  </si>
  <si>
    <t>sheetal@aetee.com</t>
  </si>
  <si>
    <t>www.flexoimagegraphics.com</t>
  </si>
  <si>
    <t>SHEETAL MISHRA</t>
  </si>
  <si>
    <t>FLOETER INDIA RETORT POUCHES (P) LTD.</t>
  </si>
  <si>
    <t>91-124-4130209</t>
  </si>
  <si>
    <t>prasad.pandit@floeterindia.com</t>
  </si>
  <si>
    <t>FORBES &amp; COMPANY LTD.</t>
  </si>
  <si>
    <t>91-11-43000134</t>
  </si>
  <si>
    <t>msd@forbes.co.in</t>
  </si>
  <si>
    <t>www.bradma.com</t>
  </si>
  <si>
    <t>AMOD MALIK</t>
  </si>
  <si>
    <t>GANIK PLASTICS</t>
  </si>
  <si>
    <t>91-11-32026555</t>
  </si>
  <si>
    <t>ganikplastics@yahoo.com</t>
  </si>
  <si>
    <t>www.ganikplastics.com</t>
  </si>
  <si>
    <t>ATUL AGARWAL</t>
  </si>
  <si>
    <t>GLOBAL PACKAGING SYSTEMS</t>
  </si>
  <si>
    <t>91-120-4337818</t>
  </si>
  <si>
    <t>globalpack@airtelmail.in</t>
  </si>
  <si>
    <t>www.globalpackagingsystems.com</t>
  </si>
  <si>
    <t>PANKAJ SINGH</t>
  </si>
  <si>
    <t>HAMPRI IMPEX (P) LTD.</t>
  </si>
  <si>
    <t>91-11-41421142</t>
  </si>
  <si>
    <t>info@hamprimpex.com,hampri_impex@yahoo.com</t>
  </si>
  <si>
    <t>www.hamprimpex.com</t>
  </si>
  <si>
    <t>PRITPAL SINGH</t>
  </si>
  <si>
    <t>HCI CONVERTING EQUIPMENT CO. LTD</t>
  </si>
  <si>
    <t>91-11-25515043</t>
  </si>
  <si>
    <t>hci@hci-tw.com.tw</t>
  </si>
  <si>
    <t>www.hci.cc</t>
  </si>
  <si>
    <t>MUKUND THOMRE</t>
  </si>
  <si>
    <t>HINDUSTAN ADHESIVES LIMITED</t>
  </si>
  <si>
    <t>91-11-41650347</t>
  </si>
  <si>
    <t>kcd@hindustanadhesives.com</t>
  </si>
  <si>
    <t>www.hindustanadhesives.net</t>
  </si>
  <si>
    <t>K C DWIVEDI</t>
  </si>
  <si>
    <t>HINDUSTAN TIN WORKS</t>
  </si>
  <si>
    <t>91-11-23357276</t>
  </si>
  <si>
    <t>sales@hindustantin.co.in</t>
  </si>
  <si>
    <t>www.hindustantin.biz</t>
  </si>
  <si>
    <t>VIKRANT BHATIA</t>
  </si>
  <si>
    <t>HUBEI JINGSHAN LIGHT INDUSTRIAL MACHINERY CO. LTD.</t>
  </si>
  <si>
    <t>91-11-46502968</t>
  </si>
  <si>
    <t>anton.han001@gmail.com</t>
  </si>
  <si>
    <t>www.jspackmach.com</t>
  </si>
  <si>
    <t>ANTON HAN</t>
  </si>
  <si>
    <t>ISHIDA INDIA PVT. LTD.</t>
  </si>
  <si>
    <t>91-124-4387382</t>
  </si>
  <si>
    <t>krishna.rao@ishidaindia.co.in</t>
  </si>
  <si>
    <t>www.ishidaindia.com</t>
  </si>
  <si>
    <t>N KRISHNA RAOT</t>
  </si>
  <si>
    <t>J J ENTERPRISES</t>
  </si>
  <si>
    <t>91-11-23263767</t>
  </si>
  <si>
    <t>info@jjenterprise.co.in</t>
  </si>
  <si>
    <t>www.jjenterprise.co.in</t>
  </si>
  <si>
    <t>JANDU PAPER MACHINES</t>
  </si>
  <si>
    <t>91-11-22471979</t>
  </si>
  <si>
    <t>wsjandu@yahoo.com</t>
  </si>
  <si>
    <t>www.janduengineers.com</t>
  </si>
  <si>
    <t>WAZIR SINGH JANDU</t>
  </si>
  <si>
    <t>JAYTRON ELITE AUTOMATION PVT. LTD.</t>
  </si>
  <si>
    <t>JHALANI KAMLEH OVERSEAS-TRANSPACK</t>
  </si>
  <si>
    <t>91-11-26295708</t>
  </si>
  <si>
    <t>jhalanikamlesh@vsnl.net</t>
  </si>
  <si>
    <t>ANANT SARMA</t>
  </si>
  <si>
    <t>JOIN PACK MACHINES(P') LTD.</t>
  </si>
  <si>
    <t>91-11-23847892</t>
  </si>
  <si>
    <t>sanjeev@joinpackmachines.com</t>
  </si>
  <si>
    <t>www.joinpackpackmachines.com</t>
  </si>
  <si>
    <t>SANJEEV S. ARORA</t>
  </si>
  <si>
    <t>JULISON PACKAGING INDIA PVT. LTD.</t>
  </si>
  <si>
    <t>91-11-25919909</t>
  </si>
  <si>
    <t>julisonpackaging@gmail.com</t>
  </si>
  <si>
    <t>UMESH SHARMA</t>
  </si>
  <si>
    <t>KATYANI INDUSTRIES</t>
  </si>
  <si>
    <t>91-11-65131162</t>
  </si>
  <si>
    <t>katyaniindustries@yahoo.co.in,katyaniindustries@gmail.com</t>
  </si>
  <si>
    <t>www.katyaniindustries.com</t>
  </si>
  <si>
    <t>ANJU SHARMA</t>
  </si>
  <si>
    <t>KEITH ELECTRONICS P'VT. LTD.</t>
  </si>
  <si>
    <t>91-11-26169380</t>
  </si>
  <si>
    <t>keith@del3.vsnl.net.in</t>
  </si>
  <si>
    <t>www.graphteccorp.com</t>
  </si>
  <si>
    <t>RAJ CHOPRA</t>
  </si>
  <si>
    <t>KOHLI GRAPHIC SYSTEMS</t>
  </si>
  <si>
    <t>91-11-23321713</t>
  </si>
  <si>
    <t>info@kgsindia.net</t>
  </si>
  <si>
    <t>www.kgsindia.net</t>
  </si>
  <si>
    <t>SANJAY GUP'TA</t>
  </si>
  <si>
    <t>KRISH ENGINEERING &amp; SERVICES(INDIA)</t>
  </si>
  <si>
    <t>sales@krishengineering.net</t>
  </si>
  <si>
    <t>www.krishengineering.net</t>
  </si>
  <si>
    <t>LMI INDIA PVT LTD.</t>
  </si>
  <si>
    <t>91-11-25365994</t>
  </si>
  <si>
    <t>info@lmiindia.com</t>
  </si>
  <si>
    <t>www.lmiindia.com</t>
  </si>
  <si>
    <t>B.N. GUPTA,</t>
  </si>
  <si>
    <t>LUCKY PACKERS</t>
  </si>
  <si>
    <t>91-11-27043341</t>
  </si>
  <si>
    <t>shiv_pooja_metal@yahoo.co.inq</t>
  </si>
  <si>
    <t>www.shivpuja.com</t>
  </si>
  <si>
    <t>MARKEM-IMAJE INDIA PRIVATE LIMITED</t>
  </si>
  <si>
    <t>bchidanand@markem-imaje.com</t>
  </si>
  <si>
    <t>www.markem-imaje.co.in</t>
  </si>
  <si>
    <t>B.N. CHIDANAND</t>
  </si>
  <si>
    <t>SMILLENIUM PACKAGING SOLUTION</t>
  </si>
  <si>
    <t>91-11-20903325</t>
  </si>
  <si>
    <t>sales@milleniumpackaging.in</t>
  </si>
  <si>
    <t>www.milleniumpackaging.in</t>
  </si>
  <si>
    <t>SANDEEP SINGHAL</t>
  </si>
  <si>
    <t>MITZVAH ENGG.INC.</t>
  </si>
  <si>
    <t>91-120-2841600</t>
  </si>
  <si>
    <t>MITUL JAIN</t>
  </si>
  <si>
    <t>MONA EQUIPMENTS</t>
  </si>
  <si>
    <t>91-120-2551442</t>
  </si>
  <si>
    <t>info@monaequipments.com</t>
  </si>
  <si>
    <t>www.monaequipments.com</t>
  </si>
  <si>
    <t>DINESH TIWARI</t>
  </si>
  <si>
    <t>MULTI LAYER INDUSTRIES LTD.</t>
  </si>
  <si>
    <t>91-11-27881985</t>
  </si>
  <si>
    <t>multilayerindustries@rediffmail.com</t>
  </si>
  <si>
    <t>www.multilayerindustries.com</t>
  </si>
  <si>
    <t>HARDEEP SINGH</t>
  </si>
  <si>
    <t>MULTIVAC LARAON INDIA PVT. LTD.</t>
  </si>
  <si>
    <t>91-124-4610000</t>
  </si>
  <si>
    <t>info@multivac.co.in</t>
  </si>
  <si>
    <t>www.multivac.com</t>
  </si>
  <si>
    <t>RITESH DHINGRA</t>
  </si>
  <si>
    <t>NAMAN ENTERPRISES</t>
  </si>
  <si>
    <t>91-11-22135647</t>
  </si>
  <si>
    <t>namanent@yahoo.com</t>
  </si>
  <si>
    <t>www.namanenterprises.net</t>
  </si>
  <si>
    <t>NATRAJ INDUSTRIES</t>
  </si>
  <si>
    <t>91-129-2241403</t>
  </si>
  <si>
    <t>natraj@airtelmail.com</t>
  </si>
  <si>
    <t>www.natrajindustries.com</t>
  </si>
  <si>
    <t>HITESH NAGPAL</t>
  </si>
  <si>
    <t>NAVYUG A2Z PACKAGING UNDER ONE ROOF</t>
  </si>
  <si>
    <t>91-11-25440268</t>
  </si>
  <si>
    <t>navyug_packaging@hotmail.com</t>
  </si>
  <si>
    <t>www.navyugpackaging.com</t>
  </si>
  <si>
    <t>RAJINDER KHURANA</t>
  </si>
  <si>
    <t>NEELKANTH MACHINERY CO.</t>
  </si>
  <si>
    <t>91-129-2242516</t>
  </si>
  <si>
    <t>info@neelkanthmachinery.net</t>
  </si>
  <si>
    <t>www.neelkanthmachinery.com</t>
  </si>
  <si>
    <t>S K GARG</t>
  </si>
  <si>
    <t>NEW INDO INTERNATIONAL</t>
  </si>
  <si>
    <t>91-11-26693315</t>
  </si>
  <si>
    <t>info@rmspack.com,nil2005@eth.net</t>
  </si>
  <si>
    <t>MANISH SHARMA</t>
  </si>
  <si>
    <t>NPES - THE ASSOCIATION FOR SUPPLIERS OF PRINTING,PUBLISHING &amp; CONVERTING TECHNOLOGIES</t>
  </si>
  <si>
    <t>91-11-41654714</t>
  </si>
  <si>
    <t>info@npes.in</t>
  </si>
  <si>
    <t>www.npes.in</t>
  </si>
  <si>
    <t>VIREN CHHABRA, V VINOD</t>
  </si>
  <si>
    <t>P K ENTERPRISES</t>
  </si>
  <si>
    <t>91-11-26345065</t>
  </si>
  <si>
    <t>pkpack@yahoo.co.uk</t>
  </si>
  <si>
    <t>MANISH C KUMAR</t>
  </si>
  <si>
    <t>PACKRAFT CONTAINER INDIA PRIVATE LIMITED -(SAFEPACK)</t>
  </si>
  <si>
    <t>91-11-4160276-78</t>
  </si>
  <si>
    <t>info@packraftindia.com</t>
  </si>
  <si>
    <t>www.packraftindia.com</t>
  </si>
  <si>
    <t>VIKRAM VASHISHTA</t>
  </si>
  <si>
    <t>PAHARPUR 3P</t>
  </si>
  <si>
    <t>91-120-4389102</t>
  </si>
  <si>
    <t>sagato@pilpack.com</t>
  </si>
  <si>
    <t>www.pilpack.com</t>
  </si>
  <si>
    <t>K ANAND</t>
  </si>
  <si>
    <t>PCI LTD</t>
  </si>
  <si>
    <t>91-11-41888999</t>
  </si>
  <si>
    <t>marketingups@prime-pci.com</t>
  </si>
  <si>
    <t>www.pciups.com</t>
  </si>
  <si>
    <t>ANIL MUNJAL</t>
  </si>
  <si>
    <t>PHOENIX PACKERS</t>
  </si>
  <si>
    <t>91-11-23976263</t>
  </si>
  <si>
    <t>vaibhavkwatra@gmail.com</t>
  </si>
  <si>
    <t>www.phoenix-packers.com</t>
  </si>
  <si>
    <t>CHAND KWATRA</t>
  </si>
  <si>
    <t>PILCO MARKETING &amp; MFG CORPN INDIA</t>
  </si>
  <si>
    <t>91-11-27692602/ 03</t>
  </si>
  <si>
    <t>pilcomarketing@hotmail.com,sales@pilcoonline.com</t>
  </si>
  <si>
    <t>POLYPLEX CORPORATION LTD</t>
  </si>
  <si>
    <t>91-120 - 2443716-19</t>
  </si>
  <si>
    <t>rkakkar@polyplex.com</t>
  </si>
  <si>
    <t>www.polyplex.com</t>
  </si>
  <si>
    <t>RAKESH, RAMMOHAN</t>
  </si>
  <si>
    <t>PRAKASH LABELS PVT.LTD.</t>
  </si>
  <si>
    <t>barcodeinfo@prakashlabels.com</t>
  </si>
  <si>
    <t>PRESTO STANTEST PVT.LTD.</t>
  </si>
  <si>
    <t>presto@vsnl.com</t>
  </si>
  <si>
    <t>www.prestogroup.com</t>
  </si>
  <si>
    <t>PYROTRON INDIA INC.</t>
  </si>
  <si>
    <t>91-11-23642774</t>
  </si>
  <si>
    <t>pyrotron@gmail.com</t>
  </si>
  <si>
    <t>www.pyrotron.com</t>
  </si>
  <si>
    <t>LOKESH KUMAR</t>
  </si>
  <si>
    <t>R D SINGAL &amp; CO.</t>
  </si>
  <si>
    <t>91-11-27371958</t>
  </si>
  <si>
    <t>rdsingal@hotmail.com</t>
  </si>
  <si>
    <t>www.rdsingal.com</t>
  </si>
  <si>
    <t>DINESH SINGAL</t>
  </si>
  <si>
    <t>R V M CONTROL</t>
  </si>
  <si>
    <t>91-11-26483287</t>
  </si>
  <si>
    <t>nfo@rvmcontrol.com</t>
  </si>
  <si>
    <t>www.rvmcontrol.com</t>
  </si>
  <si>
    <t>YADRAM JAKHAR</t>
  </si>
  <si>
    <t>RAJAT ELECTRONICS</t>
  </si>
  <si>
    <t>91-11-23913742</t>
  </si>
  <si>
    <t>sales@mitsumipolyseal.com</t>
  </si>
  <si>
    <t>www.mitsumpolyseal.comm</t>
  </si>
  <si>
    <t>RMS PACK SYSTEMS PVT.LTD.</t>
  </si>
  <si>
    <t>91-11-120-2422133</t>
  </si>
  <si>
    <t>info@rmspack.com</t>
  </si>
  <si>
    <t>RPL AUTOMATION PVT.LTD.</t>
  </si>
  <si>
    <t>91-11-120-2897384</t>
  </si>
  <si>
    <t>sales@rplautomation.com</t>
  </si>
  <si>
    <t>www.rpl.in</t>
  </si>
  <si>
    <t>V.K.PANDEY</t>
  </si>
  <si>
    <t>S S PACKAGING INDUSTRIES</t>
  </si>
  <si>
    <t>ssgroup@vsnl.net</t>
  </si>
  <si>
    <t>GULSHAN SETHI</t>
  </si>
  <si>
    <t>SCHMERSAL INDIA PVT.LTD.</t>
  </si>
  <si>
    <t>skanchan@schmersal.com</t>
  </si>
  <si>
    <t>www.schmersal.in</t>
  </si>
  <si>
    <t>SAMIR KANCHAN</t>
  </si>
  <si>
    <t>SHIPRA TECHNOLOGY PVT.LTD.</t>
  </si>
  <si>
    <t>91-120-2797601</t>
  </si>
  <si>
    <t>shipra.tech@gmail.com</t>
  </si>
  <si>
    <t>SAURABH GUPTA</t>
  </si>
  <si>
    <t>SHIV POOJA METAL</t>
  </si>
  <si>
    <t>shiv_pooja_metal@yahoo.co.</t>
  </si>
  <si>
    <t>SHREERAJ ROTO INDIA LTD.</t>
  </si>
  <si>
    <t>91-11-25485294</t>
  </si>
  <si>
    <t>ajaygupta@rotoindia.com</t>
  </si>
  <si>
    <t>www.rotoindia.com</t>
  </si>
  <si>
    <t>AJAY KUMAR GUPTA</t>
  </si>
  <si>
    <t>SHRI VINAYAK PRINT-PACK</t>
  </si>
  <si>
    <t>91-11-25775401</t>
  </si>
  <si>
    <t>svppnd@yahoo.co.in,svppnd@gmail.com</t>
  </si>
  <si>
    <t>www.swiftpack.in</t>
  </si>
  <si>
    <t>SANJEEV SHARMA</t>
  </si>
  <si>
    <t>svppnd@yahoo.co.in</t>
  </si>
  <si>
    <t>SHRINK PACKAGING SYSTEMS</t>
  </si>
  <si>
    <t>91-120-4646100</t>
  </si>
  <si>
    <t>rajeev@sps.clearpack.com</t>
  </si>
  <si>
    <t>RAJEEV SETH</t>
  </si>
  <si>
    <t>SIDHARTHA MACHINERY CO.</t>
  </si>
  <si>
    <t>91-11-65976383</t>
  </si>
  <si>
    <t>info@sidharthamachinery.com</t>
  </si>
  <si>
    <t>www.siddarthmachinery.com</t>
  </si>
  <si>
    <t>RAJEEV DAHIYA</t>
  </si>
  <si>
    <t>SINOPAK INDIA</t>
  </si>
  <si>
    <t>sinopakindia@yahoo.com</t>
  </si>
  <si>
    <t>NEERAJ SOLANKI</t>
  </si>
  <si>
    <t>STARFLEX INTERNATIONAL</t>
  </si>
  <si>
    <t>91-11-28765588</t>
  </si>
  <si>
    <t>starflex@hotmail.com</t>
  </si>
  <si>
    <t>www.starflexinternational.com</t>
  </si>
  <si>
    <t>AMIT K KHANNA</t>
  </si>
  <si>
    <t>STRAPPING SOLUTIONS (P) LTD.</t>
  </si>
  <si>
    <t>91-124-4366889</t>
  </si>
  <si>
    <t>info@strappingsolutions.com</t>
  </si>
  <si>
    <t>www.strappingsolutions.com</t>
  </si>
  <si>
    <t>RAMRATAN SINGHI</t>
  </si>
  <si>
    <t>TARGET ENGINEERS CO.</t>
  </si>
  <si>
    <t>91-120-2422133</t>
  </si>
  <si>
    <t>UFLEX LIMITED - ENGINEERING DIVISION</t>
  </si>
  <si>
    <t>91-120-3982121</t>
  </si>
  <si>
    <t>domsales@uflexengg.com,</t>
  </si>
  <si>
    <t>www.uflexengg.com</t>
  </si>
  <si>
    <t>SANJAY MALIK SABHARWALL</t>
  </si>
  <si>
    <t>ULTRAPLAST CHAINBELTS PVT LTD</t>
  </si>
  <si>
    <t>info@ultraplast.in</t>
  </si>
  <si>
    <t>www.ultraplastindia.com</t>
  </si>
  <si>
    <t>ULTRATECH SERVICES PVT LTD</t>
  </si>
  <si>
    <t>www.elesa-ganter.com</t>
  </si>
  <si>
    <t>avtar27@yahoo.co.in</t>
  </si>
  <si>
    <t>www.umashankarengineers.tradeindia.com</t>
  </si>
  <si>
    <t>UNILUX INC.</t>
  </si>
  <si>
    <t>91-11-30534297</t>
  </si>
  <si>
    <t>ashwani@unilux.com</t>
  </si>
  <si>
    <t>www.unilux.com</t>
  </si>
  <si>
    <t>ASHWANI KUMAR</t>
  </si>
  <si>
    <t>UNITTEX INDIA</t>
  </si>
  <si>
    <t>91-11-23280559</t>
  </si>
  <si>
    <t>unibox2003@yahoo.co.in</t>
  </si>
  <si>
    <t>AMITABH JAIN</t>
  </si>
  <si>
    <t>UNIVERSAL ELECTRONIC AGENCIES</t>
  </si>
  <si>
    <t>91-11-23860965</t>
  </si>
  <si>
    <t>harinder@vsnl.com</t>
  </si>
  <si>
    <t>www.easternradio.co.in</t>
  </si>
  <si>
    <t>HARINDER JIT SINGH</t>
  </si>
  <si>
    <t>USHMA ENGINEERS</t>
  </si>
  <si>
    <t>91-11-27312306</t>
  </si>
  <si>
    <t>ushm@vsnl.com,ushmeng@ndf.net.in</t>
  </si>
  <si>
    <t>SANDEEP KAUSHIK</t>
  </si>
  <si>
    <t>VIBGYOR INTERNATIONAL PVT LTD</t>
  </si>
  <si>
    <t>91-11-25711757</t>
  </si>
  <si>
    <t>mayank@vibgyorinternational.com</t>
  </si>
  <si>
    <t>www.vibgyorinternational.com</t>
  </si>
  <si>
    <t>MAYANK AGARWAL</t>
  </si>
  <si>
    <t>VIJAY STATIONERS &amp; PACKERS</t>
  </si>
  <si>
    <t>www.vspackers.com</t>
  </si>
  <si>
    <t>WELDON CELLOPLAST LTD</t>
  </si>
  <si>
    <t>91-124-4378363</t>
  </si>
  <si>
    <t>weldon@vsnl.com</t>
  </si>
  <si>
    <t>www.weldoncelloplast.com</t>
  </si>
  <si>
    <t>PAWANDEEP SAHNI</t>
  </si>
  <si>
    <t>WINDMOELLER &amp; HOELSCHER INDIA PVT.LTD.</t>
  </si>
  <si>
    <t>91-11-41618273</t>
  </si>
  <si>
    <t>wuh@vsnl.com</t>
  </si>
  <si>
    <t>www.wuh-lengerich.de</t>
  </si>
  <si>
    <t>WORDLY INDUSTRIAL CO.LTD.</t>
  </si>
  <si>
    <t>SAI TRADING CORPORATION</t>
  </si>
  <si>
    <t>91-20-24433376</t>
  </si>
  <si>
    <t>sales@stc-tools.com</t>
  </si>
  <si>
    <t>www.stc-tools.com</t>
  </si>
  <si>
    <t>SAM TECHNO SALES</t>
  </si>
  <si>
    <t>91-20-26127722</t>
  </si>
  <si>
    <t>samtechnosales@vsnl.net</t>
  </si>
  <si>
    <t>MAHESH SALUNKE</t>
  </si>
  <si>
    <t>SAMARTH ENGINEERS</t>
  </si>
  <si>
    <t>sanjayraut21@yahoomail.com</t>
  </si>
  <si>
    <t>www.samarthengineers.com</t>
  </si>
  <si>
    <t>SAMTEC TOOLS &amp; ACCESSORIES PVT LTD</t>
  </si>
  <si>
    <t>91-20-32941330</t>
  </si>
  <si>
    <t>info@samtectools.com</t>
  </si>
  <si>
    <t>www.samtectools.com</t>
  </si>
  <si>
    <t>SHAILESH GUNE</t>
  </si>
  <si>
    <t>SARATECH EQUIPMENTS</t>
  </si>
  <si>
    <t>91-2113-203049</t>
  </si>
  <si>
    <t>rate@vsnl.com</t>
  </si>
  <si>
    <t>www.saratechindia.com</t>
  </si>
  <si>
    <t>RAJENDRA PAWAR</t>
  </si>
  <si>
    <t>SCHMALZ INDIA PVT.LTD.</t>
  </si>
  <si>
    <t>91-20-30689880</t>
  </si>
  <si>
    <t>schmalz@pn3.vsnl.net.in</t>
  </si>
  <si>
    <t>SEAL JET SEAL</t>
  </si>
  <si>
    <t>91-20-799723</t>
  </si>
  <si>
    <t>VARINDER WASE</t>
  </si>
  <si>
    <t>SEALJET INDIA PVT LTD</t>
  </si>
  <si>
    <t>SURYA MARKETING CORPORATION</t>
  </si>
  <si>
    <t>91-20-25694455</t>
  </si>
  <si>
    <t>smc2@vsnl.com</t>
  </si>
  <si>
    <t>www.suryamarketing.com</t>
  </si>
  <si>
    <t>DEEPAK SOOD</t>
  </si>
  <si>
    <t>SUYOG RUBBER (INDIA) PVT LTD</t>
  </si>
  <si>
    <t>91-253-6614724</t>
  </si>
  <si>
    <t>thg@suyogrubber.com</t>
  </si>
  <si>
    <t>www.suyogrubber.com</t>
  </si>
  <si>
    <t>VIRAJ SHAH</t>
  </si>
  <si>
    <t>SWAJIT ABRASSIVES PVT.LTD.</t>
  </si>
  <si>
    <t>91-240-2332214</t>
  </si>
  <si>
    <t>response@abracutindia.com</t>
  </si>
  <si>
    <t>VINAYAK NISAL</t>
  </si>
  <si>
    <t>SWASTIK TRADERS</t>
  </si>
  <si>
    <t>91-240-6563707</t>
  </si>
  <si>
    <t>lkjha_swastik@yahoo.co.in</t>
  </si>
  <si>
    <t>SWASTIK TRADING CORPORATION</t>
  </si>
  <si>
    <t>91-20-27414108</t>
  </si>
  <si>
    <t>stcgovind@satyam.net.in</t>
  </si>
  <si>
    <t>GOVIND</t>
  </si>
  <si>
    <t>SWASTIK VALVES &amp; PUMPS</t>
  </si>
  <si>
    <t>91-20-65001482</t>
  </si>
  <si>
    <t>VINOD GULECHA</t>
  </si>
  <si>
    <t>SWIFT INDUSTRIAL CORPORATION</t>
  </si>
  <si>
    <t>91-20-24364150</t>
  </si>
  <si>
    <t>info@swiftindustrial.in</t>
  </si>
  <si>
    <t>www.swiftindustrial.in</t>
  </si>
  <si>
    <t>TAIYAB POONAWALA</t>
  </si>
  <si>
    <t>SWIPFE INDUSTRIES</t>
  </si>
  <si>
    <t>91-20-24390694</t>
  </si>
  <si>
    <t>sales@swipfe.com</t>
  </si>
  <si>
    <t>www.swipfe.com</t>
  </si>
  <si>
    <t>KAMLESH JOSHI</t>
  </si>
  <si>
    <t>J K INSTRUMENTATION</t>
  </si>
  <si>
    <t>91-11-22162603</t>
  </si>
  <si>
    <t>info@jkinstrumentation.com</t>
  </si>
  <si>
    <t>www.jkinstrumentation.com</t>
  </si>
  <si>
    <t>S S CHAUHAN</t>
  </si>
  <si>
    <t>ASA ENGINEERS PVT LTD</t>
  </si>
  <si>
    <t>91-120-2897512</t>
  </si>
  <si>
    <t>agoel@asa-engineers.com</t>
  </si>
  <si>
    <t>www.asaengineers.co.in</t>
  </si>
  <si>
    <t>AJAY GOEL</t>
  </si>
  <si>
    <t>ARCHANA INSULATIONS PVT LTD</t>
  </si>
  <si>
    <t>91-120-4248637</t>
  </si>
  <si>
    <t>info@archnainsulations.com</t>
  </si>
  <si>
    <t>www.archnainsulations.com</t>
  </si>
  <si>
    <t>VIPIN KAPOOR</t>
  </si>
  <si>
    <t>91-11-23651891</t>
  </si>
  <si>
    <t>mayank@bansalwire.com</t>
  </si>
  <si>
    <t>www.bansalwire.com</t>
  </si>
  <si>
    <t>BELLSTONE HI TECH INTERNATIONAL</t>
  </si>
  <si>
    <t>91-11-23273751</t>
  </si>
  <si>
    <t>sales@bhi.in</t>
  </si>
  <si>
    <t>www.bhi.in;www.bellstone.in</t>
  </si>
  <si>
    <t>SANGEETA CHADHA</t>
  </si>
  <si>
    <t>91-129-2414855</t>
  </si>
  <si>
    <t>A K NEHRA</t>
  </si>
  <si>
    <t>BETA INDUSTRIAL PRODUCTS</t>
  </si>
  <si>
    <t>91-11-27467250</t>
  </si>
  <si>
    <t>betaindia@betaindustrial.com</t>
  </si>
  <si>
    <t>www.betaindustrial.com</t>
  </si>
  <si>
    <t>DILIP MITTAL</t>
  </si>
  <si>
    <t>info@cacindia.net</t>
  </si>
  <si>
    <t>NITIN THIKRAL</t>
  </si>
  <si>
    <t>CONTINENTAL DEVICE INDIA LIMITED</t>
  </si>
  <si>
    <t>91-11-25796150</t>
  </si>
  <si>
    <t>led@cdil.com</t>
  </si>
  <si>
    <t>www.cdil.com</t>
  </si>
  <si>
    <t>MADHU SUDAN GUPTA</t>
  </si>
  <si>
    <t>SENIOR BUSINESS DEV. MANAGER</t>
  </si>
  <si>
    <t>CONTINENTAL HYDRAULICS (INDIA)</t>
  </si>
  <si>
    <t>91-11-27372390</t>
  </si>
  <si>
    <t>chi@ndf.vsnl.in</t>
  </si>
  <si>
    <t>SATYA PRAKASH JOSHI</t>
  </si>
  <si>
    <t>91-120-4217191</t>
  </si>
  <si>
    <t>marketing@plcpanel.com</t>
  </si>
  <si>
    <t>www.plcpanel.com</t>
  </si>
  <si>
    <t>DANTAL HYDRAULICS PVT LTD</t>
  </si>
  <si>
    <t>91-124-4586804</t>
  </si>
  <si>
    <t>info@dantal.in</t>
  </si>
  <si>
    <t>www.dantal.in</t>
  </si>
  <si>
    <t>H C LOHANI</t>
  </si>
  <si>
    <t>D B ENGINEERING PVT LTD</t>
  </si>
  <si>
    <t>sales@atlasknives.com</t>
  </si>
  <si>
    <t>VINEET ARORA</t>
  </si>
  <si>
    <t>EPS INSTRUMENTATION PVT LTD</t>
  </si>
  <si>
    <t>91-11-26125842</t>
  </si>
  <si>
    <t>info@eps.co.in</t>
  </si>
  <si>
    <t>www.eps.co.in</t>
  </si>
  <si>
    <t>P S TANSAR</t>
  </si>
  <si>
    <t>prvnanda@yahoo.com</t>
  </si>
  <si>
    <t>SHUKLA</t>
  </si>
  <si>
    <t>FEV INDIA PRIVATE LIMITED</t>
  </si>
  <si>
    <t>91-11-41674455</t>
  </si>
  <si>
    <t>fev-india@fev.com</t>
  </si>
  <si>
    <t>www.fev.com</t>
  </si>
  <si>
    <t>VIJAY WALUJKAR</t>
  </si>
  <si>
    <t>91-120-4255230</t>
  </si>
  <si>
    <t>www.finetechcontrols.com</t>
  </si>
  <si>
    <t>SATWINDER SINGH</t>
  </si>
  <si>
    <t>91-11-66090686</t>
  </si>
  <si>
    <t>info@hotpower.co.in</t>
  </si>
  <si>
    <t>www.hotpower.co.in</t>
  </si>
  <si>
    <t>GHAZIABAD PRECISION PRODUCTS PVT LTD</t>
  </si>
  <si>
    <t>91-120-4172900</t>
  </si>
  <si>
    <t>henry.jose@gpp-india.com</t>
  </si>
  <si>
    <t>www.gpp-india.com</t>
  </si>
  <si>
    <t>HENRY JOSE</t>
  </si>
  <si>
    <t>SR. G M</t>
  </si>
  <si>
    <t>INDICATION INSTRUMENTS LIMITED</t>
  </si>
  <si>
    <t>91-129-4195300</t>
  </si>
  <si>
    <t>jagdish.gambhir@veethree.com</t>
  </si>
  <si>
    <t>www.veethree.com</t>
  </si>
  <si>
    <t>J L GAMBHIR</t>
  </si>
  <si>
    <t>IRIS PRECISION TOOLINGS</t>
  </si>
  <si>
    <t>91-9311988045</t>
  </si>
  <si>
    <t>ITIDA MARKETING</t>
  </si>
  <si>
    <t>91-11-40503737</t>
  </si>
  <si>
    <t>ashish@itida.com</t>
  </si>
  <si>
    <t>www.itida.com</t>
  </si>
  <si>
    <t>DILPREET SINGH</t>
  </si>
  <si>
    <t>GLOBAL COOLING TOWERS</t>
  </si>
  <si>
    <t>coolingtowerglobal@yahoo.co.in</t>
  </si>
  <si>
    <t>HKS ENTERPRISE</t>
  </si>
  <si>
    <t>011-23854018</t>
  </si>
  <si>
    <t>hks_ent@hotmail.com</t>
  </si>
  <si>
    <t>S.K. NANGIA</t>
  </si>
  <si>
    <t>HONEYWELL ANALYTICS</t>
  </si>
  <si>
    <t>0124-4031770</t>
  </si>
  <si>
    <t>prakash.kapade@honeywell.com</t>
  </si>
  <si>
    <t>www.honeywellanalytics.com</t>
  </si>
  <si>
    <t>PRAKASH KAPADE</t>
  </si>
  <si>
    <t>0124-5031900</t>
  </si>
  <si>
    <t>MANOJ ARAORA</t>
  </si>
  <si>
    <t>011-23522265</t>
  </si>
  <si>
    <t>www.instronix.in</t>
  </si>
  <si>
    <t>JYOTI ELECTRICAL INDUSTRIES</t>
  </si>
  <si>
    <t>0120-2683782</t>
  </si>
  <si>
    <t>contact@jyotielectrcalindustries.com</t>
  </si>
  <si>
    <t>www.jyotielectricalindustries.com</t>
  </si>
  <si>
    <t>DINESH KUMAR</t>
  </si>
  <si>
    <t>KANUJ ENVIROTECH PVT LTD</t>
  </si>
  <si>
    <t>011-26511459</t>
  </si>
  <si>
    <t>info@epcjournal.net</t>
  </si>
  <si>
    <t>www.epcjournal.net</t>
  </si>
  <si>
    <t>ANIL KHARBANDA</t>
  </si>
  <si>
    <t>KRONA LIQUATEC LTD</t>
  </si>
  <si>
    <t>011-25116015</t>
  </si>
  <si>
    <t>info@kronaglobal.com</t>
  </si>
  <si>
    <t>www.kronaglobal.com</t>
  </si>
  <si>
    <t>LAKSHMI TRADERS</t>
  </si>
  <si>
    <t>011-23210442</t>
  </si>
  <si>
    <t>laxmit@ndf.vsnl.net.in</t>
  </si>
  <si>
    <t>RAJESH BHASIN</t>
  </si>
  <si>
    <t>SHREE LAKSHMI TRADERS</t>
  </si>
  <si>
    <t>011-22306571</t>
  </si>
  <si>
    <t>arun7619@gmail.com</t>
  </si>
  <si>
    <t>ARUN CHOUDHARY</t>
  </si>
  <si>
    <t>M.K.PETRO PRODUCTS INDIA PVT LTD</t>
  </si>
  <si>
    <t>011-26343647</t>
  </si>
  <si>
    <t>mkpetro@nde.vsnl.net.in</t>
  </si>
  <si>
    <t>www.mkpetro.in</t>
  </si>
  <si>
    <t>S.K. JAIN</t>
  </si>
  <si>
    <t>MACHINERY MARKETINGASSOCIATES PVT LTD</t>
  </si>
  <si>
    <t>011-23529909</t>
  </si>
  <si>
    <t>info@machinerymarketing.com</t>
  </si>
  <si>
    <t>www.machinerymarketing.com</t>
  </si>
  <si>
    <t>S.S.MALIK</t>
  </si>
  <si>
    <t>MILLENIUM PACKAGING SOLUTIONS</t>
  </si>
  <si>
    <t>011-20903325</t>
  </si>
  <si>
    <t>NEELKANTH ENTERPRISES</t>
  </si>
  <si>
    <t>011-23874849</t>
  </si>
  <si>
    <t>tarun1110@yahoo.co.in</t>
  </si>
  <si>
    <t>www.powerconnectindia.com</t>
  </si>
  <si>
    <t>TARUN KHARBANDHA</t>
  </si>
  <si>
    <t>NIMPRA EQUIPMENTS PVT LTD</t>
  </si>
  <si>
    <t>011-25504445</t>
  </si>
  <si>
    <t>www.nimpraaircompressors.com</t>
  </si>
  <si>
    <t>AMIT KR.GOSHWAMI</t>
  </si>
  <si>
    <t>PRIME CONTROL SYSTEMS</t>
  </si>
  <si>
    <t>011-22040107</t>
  </si>
  <si>
    <t>sales@primecontrol.co.in</t>
  </si>
  <si>
    <t>www.primecontrol.co.in</t>
  </si>
  <si>
    <t>SHASHI RAMAN</t>
  </si>
  <si>
    <t>PRIME TOOLS &amp; EQUIPMENTS</t>
  </si>
  <si>
    <t>011-22756069</t>
  </si>
  <si>
    <t>prime.tools@yahoo.com</t>
  </si>
  <si>
    <t>.K.K.JAISWAL</t>
  </si>
  <si>
    <t>Q.S.METROLOGY PVT LTD</t>
  </si>
  <si>
    <t>011-25594270</t>
  </si>
  <si>
    <t>qualsyst@vsnl.net</t>
  </si>
  <si>
    <t>www.qsmetrology.com</t>
  </si>
  <si>
    <t>BOB ALBIN</t>
  </si>
  <si>
    <t>RAINKESH HI-TECH EQUIPMENTS PVT LTD</t>
  </si>
  <si>
    <t>0124-2203556</t>
  </si>
  <si>
    <t>rainkesh@gmail.com</t>
  </si>
  <si>
    <t>RAKESH KUMAR</t>
  </si>
  <si>
    <t>011-26136184</t>
  </si>
  <si>
    <t>rksinghal@vsnl.in</t>
  </si>
  <si>
    <t>RITTER IDENTIFICATION TECHNOLOGIES</t>
  </si>
  <si>
    <t>0124-4065360</t>
  </si>
  <si>
    <t>sales@ritter.co.in</t>
  </si>
  <si>
    <t>KAPIL PRUTHI</t>
  </si>
  <si>
    <t>SAFETY VISION7 OFFICE SHOPEE</t>
  </si>
  <si>
    <t>0124-2201215</t>
  </si>
  <si>
    <t>safetyvision@gmail.com</t>
  </si>
  <si>
    <t>ASHOK BHAGAT</t>
  </si>
  <si>
    <t>SAVOIR-FAIRE MANUFACTURING CO.PVT LTD</t>
  </si>
  <si>
    <t>011-27017993</t>
  </si>
  <si>
    <t>info@sfmc-india.com</t>
  </si>
  <si>
    <t>www.sfmc-india.com</t>
  </si>
  <si>
    <t>K.L.KINDRA</t>
  </si>
  <si>
    <t>SHIVA INDUSTRIES</t>
  </si>
  <si>
    <t>011-23210034</t>
  </si>
  <si>
    <t>sanjeev@shivaindustries.co.in</t>
  </si>
  <si>
    <t>www.shivasafety.co.in</t>
  </si>
  <si>
    <t>SANJEEV KAPOOR</t>
  </si>
  <si>
    <t>SHRI VINAYAK PRINTPACK</t>
  </si>
  <si>
    <t>011-25775242</t>
  </si>
  <si>
    <t>SRI SAI SPECIALITY PACKAGINGS</t>
  </si>
  <si>
    <t>0120-4263102</t>
  </si>
  <si>
    <t>sssp@indiatimes.com</t>
  </si>
  <si>
    <t>www.ssspindia.in</t>
  </si>
  <si>
    <t>K.B.MEHANDIRATTA</t>
  </si>
  <si>
    <t>SUBHOT ENTERPRISES</t>
  </si>
  <si>
    <t>0120-2871866</t>
  </si>
  <si>
    <t>subhot@india.com</t>
  </si>
  <si>
    <t>www.subhot.com</t>
  </si>
  <si>
    <t>SHUBHASH GUPTA</t>
  </si>
  <si>
    <t>SURENDRA ELECTRONICS PVT LTD</t>
  </si>
  <si>
    <t>0124-2372523</t>
  </si>
  <si>
    <t>sepltd@gmail.com</t>
  </si>
  <si>
    <t>www.surendraelectricals.com</t>
  </si>
  <si>
    <t>MANISH GADIA</t>
  </si>
  <si>
    <t>0120-4116638</t>
  </si>
  <si>
    <t>tatva16@hotmail.com</t>
  </si>
  <si>
    <t>D.K.SRIVASTAVA</t>
  </si>
  <si>
    <t>TECHMECH HANDLING EQUIPMENTS</t>
  </si>
  <si>
    <t>0121-2440880</t>
  </si>
  <si>
    <t>jetindia@vsnl.net</t>
  </si>
  <si>
    <t>M.K.JAIN</t>
  </si>
  <si>
    <t>TIRUPATI MARKETING</t>
  </si>
  <si>
    <t>0124-4030456</t>
  </si>
  <si>
    <t>admin@tirupatimarketing.com</t>
  </si>
  <si>
    <t>JP VERMA</t>
  </si>
  <si>
    <t>011-23215170</t>
  </si>
  <si>
    <t>vecdelhi@rediffmail.com</t>
  </si>
  <si>
    <t>WINTECH ENGINEERS PVT LTD</t>
  </si>
  <si>
    <t>011-41412291</t>
  </si>
  <si>
    <t>wintecheng@airtelbroadband.in</t>
  </si>
  <si>
    <t>www.weplindia.com</t>
  </si>
  <si>
    <t>AJAY MAHAJAN</t>
  </si>
  <si>
    <t>SELECTION ENGINEERNG WORKS</t>
  </si>
  <si>
    <t>0124-2310261</t>
  </si>
  <si>
    <t>selection-engg!@yahoo.co.in</t>
  </si>
  <si>
    <t>R.V.SWAIKA</t>
  </si>
  <si>
    <t>UPPAL INDIA PVT. LTD</t>
  </si>
  <si>
    <t>011-27122286</t>
  </si>
  <si>
    <t>uppalindia@rediffmail.com</t>
  </si>
  <si>
    <t>RAMAN UPPAL</t>
  </si>
  <si>
    <t>ADVANCE CONTROL SYSTEMS</t>
  </si>
  <si>
    <t>0124-2300547</t>
  </si>
  <si>
    <t>advancecontrolsystem@yahoo.com</t>
  </si>
  <si>
    <t>M.V.THERMOFORMERS</t>
  </si>
  <si>
    <t>0129-26858699</t>
  </si>
  <si>
    <t>mdverma_80singh@yahoo.co.in</t>
  </si>
  <si>
    <t>M.D.VERMA</t>
  </si>
  <si>
    <t>NAVYUG ENTERPRISES</t>
  </si>
  <si>
    <t>0124-2314219</t>
  </si>
  <si>
    <t>bihani_1990@sify.com</t>
  </si>
  <si>
    <t>MANOJ BIHANI</t>
  </si>
  <si>
    <t>SONA SALES AGENCIES</t>
  </si>
  <si>
    <t>011-23216480</t>
  </si>
  <si>
    <t>sales@sonavibrators.com</t>
  </si>
  <si>
    <t>MANISH SUGANDH</t>
  </si>
  <si>
    <t>S.P. PACKAGING LIMITED</t>
  </si>
  <si>
    <t>011-25279191</t>
  </si>
  <si>
    <t>s.b.packagings@vsnl.com</t>
  </si>
  <si>
    <t>GAURAV GOEL</t>
  </si>
  <si>
    <t>HOLYMEN PACKAGING INDUSTRIES</t>
  </si>
  <si>
    <t>0120-3096000</t>
  </si>
  <si>
    <t>skburman@rediffmail.com</t>
  </si>
  <si>
    <t>PINTOO GHOSH</t>
  </si>
  <si>
    <t>ALL PACK INDUSTRIES</t>
  </si>
  <si>
    <t>info@pouchpackingmachines.in</t>
  </si>
  <si>
    <t>WONDER PACKAGINGS</t>
  </si>
  <si>
    <t>011-26385464</t>
  </si>
  <si>
    <t>wonderpackagings@gmail.com</t>
  </si>
  <si>
    <t xml:space="preserve">ANOOP MUKIM </t>
  </si>
  <si>
    <t>GULATI CANVAS STORE</t>
  </si>
  <si>
    <t>011-23618922</t>
  </si>
  <si>
    <t>info@delhitarpaulin.com</t>
  </si>
  <si>
    <t>AJAY GULATI</t>
  </si>
  <si>
    <t>ALCOZIN ALLOY CASTINGS</t>
  </si>
  <si>
    <t>0120-2521746</t>
  </si>
  <si>
    <t>V P JAIN</t>
  </si>
  <si>
    <t>SUNAINA ENGINEERING INDUSTRIES</t>
  </si>
  <si>
    <t>0124-6468998</t>
  </si>
  <si>
    <t>seindustries@gmail.com</t>
  </si>
  <si>
    <t>MICROSET INDIA PVT. LTD</t>
  </si>
  <si>
    <t>0129-2224459</t>
  </si>
  <si>
    <t>microset1@gmail.com</t>
  </si>
  <si>
    <t>PUNEET GUPTA</t>
  </si>
  <si>
    <t>DHANJAL ENGINEERING WORKS</t>
  </si>
  <si>
    <t>011-41420170</t>
  </si>
  <si>
    <t>info@dhanjalengg.com</t>
  </si>
  <si>
    <t>JAGTAR DHANJAL</t>
  </si>
  <si>
    <t>RUDEX INTERNATIONAL</t>
  </si>
  <si>
    <t>91-11-22243303</t>
  </si>
  <si>
    <t>rudexindia@yahoo.co.uk</t>
  </si>
  <si>
    <t>www.tradeindia.com/rudex international</t>
  </si>
  <si>
    <t>JUGAL KISHOR</t>
  </si>
  <si>
    <t>SHRADDHA ALLOYS PVT LTD</t>
  </si>
  <si>
    <t>91-120-2730618</t>
  </si>
  <si>
    <t>info@shradhaalloys.com</t>
  </si>
  <si>
    <t>www.tradeindia.com/shradhaalloys</t>
  </si>
  <si>
    <t>ANURAG AHUJA</t>
  </si>
  <si>
    <t>SAVITRI CONSULTANTS &amp; ENGINEERING WORKS</t>
  </si>
  <si>
    <t>91-120-4337664</t>
  </si>
  <si>
    <t>scew_noida@rediffmail.com</t>
  </si>
  <si>
    <t>www.savitri.tradeindia.com</t>
  </si>
  <si>
    <t>ACHAL SINGH</t>
  </si>
  <si>
    <t>UNISERT MACHINES INDIA PVT LTD</t>
  </si>
  <si>
    <t>91-120-4099000</t>
  </si>
  <si>
    <t>unisert@vsnl.net</t>
  </si>
  <si>
    <t>www.unisert.in</t>
  </si>
  <si>
    <t>SEEPAK DUDEJA</t>
  </si>
  <si>
    <t>SS PUMPS &amp; EQUIPMENTS</t>
  </si>
  <si>
    <t>91-11-22821619</t>
  </si>
  <si>
    <t>sspumps@yahoo.com</t>
  </si>
  <si>
    <t>www.sspumps.co.in</t>
  </si>
  <si>
    <t>VINOD DUBEY</t>
  </si>
  <si>
    <t>BHASKAR POWER PROJECTS P LTD</t>
  </si>
  <si>
    <t>91-11-2521355</t>
  </si>
  <si>
    <t>nmathur@bhaskarpower.com</t>
  </si>
  <si>
    <t>NIRMAL MATHUR</t>
  </si>
  <si>
    <t>ARMECH ENGINEERS P LTD</t>
  </si>
  <si>
    <t>91-120-2403771</t>
  </si>
  <si>
    <t>ajay@armech.in</t>
  </si>
  <si>
    <t xml:space="preserve">www.armech.in </t>
  </si>
  <si>
    <t>MR AJAY SINGH</t>
  </si>
  <si>
    <t>91-120-4273653</t>
  </si>
  <si>
    <t>sames@nainasemi.com</t>
  </si>
  <si>
    <t>www.nainasemi.com</t>
  </si>
  <si>
    <t>SHREEJI BEARING ENTERPRISES</t>
  </si>
  <si>
    <t>91-11-23214490</t>
  </si>
  <si>
    <t>shreeji6delhi@vsnl.net</t>
  </si>
  <si>
    <t>www.tradeinia.com/SKF</t>
  </si>
  <si>
    <t>MALAX PNEUMATIC TOOLS PVT LTD</t>
  </si>
  <si>
    <t>91-120-2340456</t>
  </si>
  <si>
    <t>malax@vsnl.com</t>
  </si>
  <si>
    <t>www.malaxindia.in</t>
  </si>
  <si>
    <t>ANKUR GUPTA</t>
  </si>
  <si>
    <t>AAR VEE CONTROLLS PVT LTD</t>
  </si>
  <si>
    <t>91-120-4352626</t>
  </si>
  <si>
    <t>info@aarveecontrols.com</t>
  </si>
  <si>
    <t>www.aarveecontrols.com</t>
  </si>
  <si>
    <t>V K SHARMA</t>
  </si>
  <si>
    <t>KEVIN POWER SOLUTIONS LTD</t>
  </si>
  <si>
    <t>91-120-4775779</t>
  </si>
  <si>
    <t>media@kevinsoultions.net</t>
  </si>
  <si>
    <t>www.kevinsolutions.net</t>
  </si>
  <si>
    <t>PINKI TALUKDAR</t>
  </si>
  <si>
    <t>BENGAL INDUSTRIES PVT LTD</t>
  </si>
  <si>
    <t>91-129-2309999</t>
  </si>
  <si>
    <t>sandeep@bangalind.com</t>
  </si>
  <si>
    <t>www.bengalind.com</t>
  </si>
  <si>
    <t>SANDEEP DHIMAN</t>
  </si>
  <si>
    <t>HICON ENGINEERING COMPANY PVT LTD</t>
  </si>
  <si>
    <t>91-120-2397398</t>
  </si>
  <si>
    <t>ravi@hicon.co.in</t>
  </si>
  <si>
    <t>www.hicon.co.in</t>
  </si>
  <si>
    <t>RAVI BAFNA</t>
  </si>
  <si>
    <t>MOTT MAC DONALD PVT DONALD</t>
  </si>
  <si>
    <t>91-120-3058175</t>
  </si>
  <si>
    <t>ss.acharya@mottmac-india.com</t>
  </si>
  <si>
    <t>www.mottmac.in</t>
  </si>
  <si>
    <t>SS ACHARYA</t>
  </si>
  <si>
    <t>PHEON CORPORATION</t>
  </si>
  <si>
    <t>91-120-2449801</t>
  </si>
  <si>
    <t>g.singhal@pheoncorp.com</t>
  </si>
  <si>
    <t>www.pheoncorp.com</t>
  </si>
  <si>
    <t>GAURAV SINGHAL</t>
  </si>
  <si>
    <t>PARAGON INSTRUMENTATION ENGINEERS PVT LTD</t>
  </si>
  <si>
    <t>91-120-4263386</t>
  </si>
  <si>
    <t>sales@paragoninstruments.com</t>
  </si>
  <si>
    <t>www.paragoninstruments.com</t>
  </si>
  <si>
    <t>STEAG ENERGY SERVICES (INDIA) PVT LTD.</t>
  </si>
  <si>
    <t>91-120-4625100</t>
  </si>
  <si>
    <t>aj.dibaji@steag.in</t>
  </si>
  <si>
    <t>www.steag.in</t>
  </si>
  <si>
    <t>ANWAR JAMEEL DIBAJI</t>
  </si>
  <si>
    <t>UNICON TECHNOLOGY  INTERNATIONAL PRIVATE</t>
  </si>
  <si>
    <t>91-120-3063510</t>
  </si>
  <si>
    <t>SHIMADZU ANALYTICAL (INDIA) PVT. LTD.</t>
  </si>
  <si>
    <t>91-11-41537918</t>
  </si>
  <si>
    <t>infodelhi@shimadzu.in</t>
  </si>
  <si>
    <t>www.shimadzu.com</t>
  </si>
  <si>
    <t>JITENDER KELKAR</t>
  </si>
  <si>
    <t>AMERICAN TEC ELECTRONIC INDIA PVT.LTD.</t>
  </si>
  <si>
    <t>91-1123706055</t>
  </si>
  <si>
    <t>wilsonchia@americantec.com</t>
  </si>
  <si>
    <t>www.americantec.com</t>
  </si>
  <si>
    <t>WILSON CHIA</t>
  </si>
  <si>
    <t>BERGEN SYSTEMS PVT.LTD.</t>
  </si>
  <si>
    <t>bergen@bergenindia.com,manish@bergenindia.com</t>
  </si>
  <si>
    <t>www.bergenindia.com</t>
  </si>
  <si>
    <t>MANISH BHATIA</t>
  </si>
  <si>
    <t>MAXIM SMT TECHNOLOGIES PVT. LTD.</t>
  </si>
  <si>
    <t>0124-4369841</t>
  </si>
  <si>
    <t>sales@maximsmt.com</t>
  </si>
  <si>
    <t>www.maximsmt.com</t>
  </si>
  <si>
    <t>SGV INDUSTRIES</t>
  </si>
  <si>
    <t>91-11-22157662</t>
  </si>
  <si>
    <t>ceo@sgvindustries.com</t>
  </si>
  <si>
    <t>www.sgvindustries.com</t>
  </si>
  <si>
    <t>PAVAN RASTOGI</t>
  </si>
  <si>
    <t>SCB INTERCONNECTION SOLUTIONS PVT. LTD.</t>
  </si>
  <si>
    <t>91-120-3295568</t>
  </si>
  <si>
    <t>scbis@airtelmail.in</t>
  </si>
  <si>
    <t>www.scbispl.com</t>
  </si>
  <si>
    <t>ELCINA ELECTRONIC INDUSTRIES ASSOCIATION OF INDIA</t>
  </si>
  <si>
    <t>91-11-41615985</t>
  </si>
  <si>
    <t>elcina@vsnl.com</t>
  </si>
  <si>
    <t>www.elcina.com</t>
  </si>
  <si>
    <t>TELECOM EQUIPMENT MANUFACTURER'S ASSOCIATION OF INDIA</t>
  </si>
  <si>
    <t>91-11-26859620</t>
  </si>
  <si>
    <t>tema@eth.net</t>
  </si>
  <si>
    <t>www.tematelecom.net</t>
  </si>
  <si>
    <t>BHARAT BHATIA</t>
  </si>
  <si>
    <t>COMMUNICATIONS AND MANUFACTURING ASSOCIATION OF INDIA</t>
  </si>
  <si>
    <t>91-9811129879</t>
  </si>
  <si>
    <t>nkgoyals@yahoo.co.in</t>
  </si>
  <si>
    <t>www.cmai.asia</t>
  </si>
  <si>
    <t>N.K. GOYAL</t>
  </si>
  <si>
    <t>CONSUMER ELECTRONICS AND APPLIANCES MANUFACTURERS ASSOCIATION</t>
  </si>
  <si>
    <t>91-11-46070335</t>
  </si>
  <si>
    <t>ceama@airtelmail.in</t>
  </si>
  <si>
    <t>www.digitalindiamib.com/ceama.html</t>
  </si>
  <si>
    <t>RAVINDER ZUTSHI</t>
  </si>
  <si>
    <t>CENTRAL RADIO &amp; ELECTRONICS MERCHANT'S ASSOCIATION</t>
  </si>
  <si>
    <t>91-11-23867811</t>
  </si>
  <si>
    <t>ceplle@hotmail.com</t>
  </si>
  <si>
    <t>www.cremaindia.in</t>
  </si>
  <si>
    <t>V.M. MEHTA</t>
  </si>
  <si>
    <t>ALL DELHI COMPUTER TRADERS ASSOCIATION</t>
  </si>
  <si>
    <t>91-11-26474876</t>
  </si>
  <si>
    <t>adcta.nehruplace@gmail.com</t>
  </si>
  <si>
    <t>www.adcta.com</t>
  </si>
  <si>
    <t>AEZ INFRATECH PVT. LTD.</t>
  </si>
  <si>
    <t>91-11-46562222</t>
  </si>
  <si>
    <t>vikram@aezindia.net,deepak@aezindia.net</t>
  </si>
  <si>
    <t>www.siliconcity.co.in</t>
  </si>
  <si>
    <t>VICKRAM S. BISHT</t>
  </si>
  <si>
    <t>MICRO DEVICES INC</t>
  </si>
  <si>
    <t>91-11-26213855</t>
  </si>
  <si>
    <t>info@microdevicesindia.com</t>
  </si>
  <si>
    <t>www.microdevicesindia.com</t>
  </si>
  <si>
    <t>ADVANCE TECH SERVICES PVT.LTD.</t>
  </si>
  <si>
    <t>info@advancetechonline.in</t>
  </si>
  <si>
    <t>ANIL KUMAR GUPTA</t>
  </si>
  <si>
    <t>AMERICAN CT TECHNOLOGY INDIA (P) LTD.</t>
  </si>
  <si>
    <t>ctindia@tool-world.com</t>
  </si>
  <si>
    <t>www.tool-world.com</t>
  </si>
  <si>
    <t>.SUMEET CHADDA</t>
  </si>
  <si>
    <t>ARIHANT ELECTRICALS</t>
  </si>
  <si>
    <t>info@arihantelectricals.com</t>
  </si>
  <si>
    <t>ASCOMP INC.</t>
  </si>
  <si>
    <t>91-11-45501226</t>
  </si>
  <si>
    <t>ascomp@airtelmail.in</t>
  </si>
  <si>
    <t>www.ascompindia.com</t>
  </si>
  <si>
    <t>SK GAMBHIR</t>
  </si>
  <si>
    <t>BERGEN ASSOCIATES PVT. LTD.</t>
  </si>
  <si>
    <t>91-11-2592083</t>
  </si>
  <si>
    <t>bergene@vsnl.com</t>
  </si>
  <si>
    <t>www.bergengroupindia.com</t>
  </si>
  <si>
    <t>KUMUD TYAGI</t>
  </si>
  <si>
    <t>ADDL.G.M</t>
  </si>
  <si>
    <t>BLUE SKY SYSTEM</t>
  </si>
  <si>
    <t>info@blueskysystem.com</t>
  </si>
  <si>
    <t>J.S. CHADDA</t>
  </si>
  <si>
    <t>CABLE QUEST SATCOM PVT. LTD.</t>
  </si>
  <si>
    <t>91-11-25131540</t>
  </si>
  <si>
    <t>cablequest@gmail.com</t>
  </si>
  <si>
    <t>www.cable-quest.in</t>
  </si>
  <si>
    <t>COL.K.K. SHARMA</t>
  </si>
  <si>
    <t>91-9810252584</t>
  </si>
  <si>
    <t>.S.K. CHADHA</t>
  </si>
  <si>
    <t>TRANSTECHNOLOGY INDIA PVT LTD</t>
  </si>
  <si>
    <t>91-124-4066919</t>
  </si>
  <si>
    <t>amit@trans-tec.com</t>
  </si>
  <si>
    <t>www.trans-tec.com</t>
  </si>
  <si>
    <t>AMIT MADAN</t>
  </si>
  <si>
    <t>SIMMTRONICS</t>
  </si>
  <si>
    <t>91-11-40570300</t>
  </si>
  <si>
    <t>ajay@simmtronicssemi.com</t>
  </si>
  <si>
    <t>www.simtronics.com</t>
  </si>
  <si>
    <t>SHAKTI SALES CORPORATION</t>
  </si>
  <si>
    <t>91-120-4372005</t>
  </si>
  <si>
    <t>sunil@shaktisales.com</t>
  </si>
  <si>
    <t>www.shaktisales.com</t>
  </si>
  <si>
    <t>SUNIL LUTHRA</t>
  </si>
  <si>
    <t>SGS TEKNIKS MANUFACTURING PVT LTD</t>
  </si>
  <si>
    <t>91-124-4628800</t>
  </si>
  <si>
    <t>sgst@sgst.com, panday@sgst.com</t>
  </si>
  <si>
    <t>www.sgst.com</t>
  </si>
  <si>
    <t>SANJEEV K.PANDAY</t>
  </si>
  <si>
    <t>SCB INTERCONNECTION SOLUTIONS PVT LTD</t>
  </si>
  <si>
    <t>scbis@airtelmail.in, scbispl-blr@airtelmail.in</t>
  </si>
  <si>
    <t>GEETA SHARMA</t>
  </si>
  <si>
    <t>RABYTE</t>
  </si>
  <si>
    <t>91-11-42831000</t>
  </si>
  <si>
    <t>sales@rabyte.com</t>
  </si>
  <si>
    <t>www.rabyte.com</t>
  </si>
  <si>
    <t>RAJIV BATRA, C.P.NARANG</t>
  </si>
  <si>
    <t>PMT EXIM PVT LTD</t>
  </si>
  <si>
    <t>91-9811042906</t>
  </si>
  <si>
    <t>info@pmtexim.com, tajinderchoprapanasonic@hotmail.com</t>
  </si>
  <si>
    <t>www.pmtexim.com</t>
  </si>
  <si>
    <t>T.K.CHOPRA, DEEPAK SAWHNEY</t>
  </si>
  <si>
    <t>PCI LIMITED</t>
  </si>
  <si>
    <t>TRIBHUVAN AKKU</t>
  </si>
  <si>
    <t>PANASONIC INDUSTRIAL ASIA PVT LTD</t>
  </si>
  <si>
    <t>91-11-26292870</t>
  </si>
  <si>
    <t>vishal.dahiya@sg.panasonic.com</t>
  </si>
  <si>
    <t>www.panasonic.com</t>
  </si>
  <si>
    <t>VISHAL DAHIYA</t>
  </si>
  <si>
    <t>NMTRONICS INDIA PRIVATE LIMITED</t>
  </si>
  <si>
    <t>91-11-23315325</t>
  </si>
  <si>
    <t>soni@nmtronics.com</t>
  </si>
  <si>
    <t>www.nmtronics.com</t>
  </si>
  <si>
    <t>SONI SARAN SINGH</t>
  </si>
  <si>
    <t>MRIDEEP CONSULTANTS &amp; AGENTS</t>
  </si>
  <si>
    <t>91-11-26343953</t>
  </si>
  <si>
    <t>mrideep@vsnl.com</t>
  </si>
  <si>
    <t>www.mrideep.com</t>
  </si>
  <si>
    <t>K.D.RAJNBANSHI</t>
  </si>
  <si>
    <t>MICRO DEVICES INC.</t>
  </si>
  <si>
    <t>ANIL GROVER</t>
  </si>
  <si>
    <t>MECTRONICS MARKETING SERVICES</t>
  </si>
  <si>
    <t>91-11-22375108</t>
  </si>
  <si>
    <t>mectronics@mectronics.in</t>
  </si>
  <si>
    <t>www.mectronics.in</t>
  </si>
  <si>
    <t>PANKAJ SAXENA</t>
  </si>
  <si>
    <t>MAXIM SMT TECHNOLOGIES PVT LTD</t>
  </si>
  <si>
    <t>91-124-4369841</t>
  </si>
  <si>
    <t>alok@maximsmt.com</t>
  </si>
  <si>
    <t>ALOK BATHLA</t>
  </si>
  <si>
    <t>MAX ELECTRONICS (TRONTEK GROUP)</t>
  </si>
  <si>
    <t>91-11-45572222</t>
  </si>
  <si>
    <t>sales@trontekindia.com</t>
  </si>
  <si>
    <t>www.trontekindia.com</t>
  </si>
  <si>
    <t>SAMRATH S KOCHAR</t>
  </si>
  <si>
    <t>LINPO ELECTRONICS LTD</t>
  </si>
  <si>
    <t>91-124-4259585</t>
  </si>
  <si>
    <t>hemant@linpo.co.jp</t>
  </si>
  <si>
    <t>www.linpo.com</t>
  </si>
  <si>
    <t>HEMANT BATRA</t>
  </si>
  <si>
    <t>KHANNA TRADERS &amp; ENGINEERS</t>
  </si>
  <si>
    <t>91-120-4761100</t>
  </si>
  <si>
    <t>solderbond@yahoo.com</t>
  </si>
  <si>
    <t>www.bondsolder.com</t>
  </si>
  <si>
    <t>V.K.CHARNOLI</t>
  </si>
  <si>
    <t>J.V.ELECTRONICS</t>
  </si>
  <si>
    <t>91-11-26485296</t>
  </si>
  <si>
    <t>jvepl@airtelmail.in</t>
  </si>
  <si>
    <t>V.A.BASHA</t>
  </si>
  <si>
    <t>HCOM SOANAR INDIA PVT LTD</t>
  </si>
  <si>
    <t>91-120-4209115</t>
  </si>
  <si>
    <t>india@soanar.com</t>
  </si>
  <si>
    <t>www.soanar.com</t>
  </si>
  <si>
    <t>AVDHESH SHARMA</t>
  </si>
  <si>
    <t>SHRI VINAYAK PACKAGING MACHINES PRIVATE LIMITED</t>
  </si>
  <si>
    <t>www.shrivinayakpackaging.in</t>
  </si>
  <si>
    <t>BEACON PROJECTS  &amp; SPEARS</t>
  </si>
  <si>
    <t>011-45054961</t>
  </si>
  <si>
    <t>beacon_bps@yahoo.com</t>
  </si>
  <si>
    <t>HARVINDER SINGH</t>
  </si>
  <si>
    <t>UCS CONVEYOR SYSTEMS PVT. LTD</t>
  </si>
  <si>
    <t>011-27041049</t>
  </si>
  <si>
    <t>ucsconveyorsystems@yahoo.co.in</t>
  </si>
  <si>
    <t>UMESH SINGH</t>
  </si>
  <si>
    <t>SILOPACK ENGINEERING INDIA</t>
  </si>
  <si>
    <t>0120-2901554</t>
  </si>
  <si>
    <t>silopackengg@yahoo.co.in</t>
  </si>
  <si>
    <t>www.silopack.com</t>
  </si>
  <si>
    <t>SHRI SHITLA ENGINEERS PRIVATE LIMITED</t>
  </si>
  <si>
    <t>0120-4124414</t>
  </si>
  <si>
    <t>sunil.dwivedi@shrishitlaengineers.com</t>
  </si>
  <si>
    <t>www.shrishitlaengineers.com</t>
  </si>
  <si>
    <t>S.K. DWIVEDI</t>
  </si>
  <si>
    <t>AIR WORKS INDIA ENGINEERING PVT LTD</t>
  </si>
  <si>
    <t>0124-2640201</t>
  </si>
  <si>
    <t>tarun.pal@airworks.in</t>
  </si>
  <si>
    <t>www.airworks.in</t>
  </si>
  <si>
    <t>RAGHU MENON</t>
  </si>
  <si>
    <t>AMERICAN CHAMBERS OF COMMERCREC IN INDIA</t>
  </si>
  <si>
    <t>011-26525201</t>
  </si>
  <si>
    <t>amcham@amchamindia.com</t>
  </si>
  <si>
    <t>www.amchamindia.com</t>
  </si>
  <si>
    <t>AJAY SINGHA</t>
  </si>
  <si>
    <t>ARNAF FUTUURISTIC TECHNOLOGIES PVT LTD</t>
  </si>
  <si>
    <t>011-23322335</t>
  </si>
  <si>
    <t>arnafindia@vsnl.net</t>
  </si>
  <si>
    <t>SUDHIR OBEROI</t>
  </si>
  <si>
    <t>ASKA EQUIPMENTS LTD</t>
  </si>
  <si>
    <t>011-27014416</t>
  </si>
  <si>
    <t>info@askagroup.com</t>
  </si>
  <si>
    <t>www.askagroup.com</t>
  </si>
  <si>
    <t>ASHOK H GARG</t>
  </si>
  <si>
    <t>AVI OIL INDIA PVT LTD</t>
  </si>
  <si>
    <t>011-23730607</t>
  </si>
  <si>
    <t>info@avi-oil.com</t>
  </si>
  <si>
    <t>www.avi-oli.com</t>
  </si>
  <si>
    <t>J R NANADA</t>
  </si>
  <si>
    <t>AVIATION WATCH INDIA</t>
  </si>
  <si>
    <t>011-43734555</t>
  </si>
  <si>
    <t>juhi@ippaimail.org</t>
  </si>
  <si>
    <t>www.awindia.org</t>
  </si>
  <si>
    <t>HARRY DHALL</t>
  </si>
  <si>
    <t>BASANT AEROSPACE PVT LTD</t>
  </si>
  <si>
    <t>011-24101017</t>
  </si>
  <si>
    <t>basnataerospace@yahoo.co.in</t>
  </si>
  <si>
    <t>www.basantaerospace.com</t>
  </si>
  <si>
    <t>ARVINDA AGARWAL</t>
  </si>
  <si>
    <t>BASANT AUTOMOTIVE</t>
  </si>
  <si>
    <t>basantautomotive@gmail.com</t>
  </si>
  <si>
    <t>www.basantautomotive.com</t>
  </si>
  <si>
    <t>P R  RAJAGOPAL</t>
  </si>
  <si>
    <t>BRAHMOS AEROSPACE</t>
  </si>
  <si>
    <t>011-25684820</t>
  </si>
  <si>
    <t>praveenpathakr@brahmos.com</t>
  </si>
  <si>
    <t>www.brahmos.com</t>
  </si>
  <si>
    <t>A.S.PILLAI</t>
  </si>
  <si>
    <t>DIRECTORATE GENERAL OF AERONAUTOCIAL QUIILTY</t>
  </si>
  <si>
    <t>011-23012542</t>
  </si>
  <si>
    <t>hqrsdgaqa@bol.net.in</t>
  </si>
  <si>
    <t>www.gaeroqa.gov.in</t>
  </si>
  <si>
    <t>DIRECTORATE GENERAL RESETTLEMENT</t>
  </si>
  <si>
    <t>011-26192365</t>
  </si>
  <si>
    <t>dgrpublicity@gmail.com</t>
  </si>
  <si>
    <t>www.dgrindia.com</t>
  </si>
  <si>
    <t>A N SRIVASTAVA</t>
  </si>
  <si>
    <t>FLYWELL AVIATION PVT LTD</t>
  </si>
  <si>
    <t>011-26165022</t>
  </si>
  <si>
    <t>abb@flywell.com</t>
  </si>
  <si>
    <t>www.flywell.com</t>
  </si>
  <si>
    <t>ANIL BAL</t>
  </si>
  <si>
    <t>INDIA STARTEGIC</t>
  </si>
  <si>
    <t>011-41458603</t>
  </si>
  <si>
    <t>indiastrategic@hotmail.com</t>
  </si>
  <si>
    <t>www.indiastrategic.in</t>
  </si>
  <si>
    <t>MARSHL ASHOK GOEL</t>
  </si>
  <si>
    <t>EDITOR</t>
  </si>
  <si>
    <t>INDIAN AVITRONICS GROUP</t>
  </si>
  <si>
    <t>011-23322904</t>
  </si>
  <si>
    <t>indian_avitronics@vsnl.com</t>
  </si>
  <si>
    <t>R P KASHYAP</t>
  </si>
  <si>
    <t>INDIAN DEFENCE REVIEW</t>
  </si>
  <si>
    <t>011-26854691</t>
  </si>
  <si>
    <t>idr@indiandefencereview.com</t>
  </si>
  <si>
    <t>www.indiandefencereview.com</t>
  </si>
  <si>
    <t>BHARAT VERMA</t>
  </si>
  <si>
    <t>INTEGRATED DIGITAL SYSTEMS</t>
  </si>
  <si>
    <t>011-26804549</t>
  </si>
  <si>
    <t>idsindia@gamil.com</t>
  </si>
  <si>
    <t>www.idsgis.com</t>
  </si>
  <si>
    <t>SANJAY K AGARWAL</t>
  </si>
  <si>
    <t>KARL STORZ ENDOSCOPY INDIA PVTL TD</t>
  </si>
  <si>
    <t>011-26815445</t>
  </si>
  <si>
    <t>babita@karlstorz.in</t>
  </si>
  <si>
    <t>www.karlstorz.com</t>
  </si>
  <si>
    <t>SUNIL AGGARWAL</t>
  </si>
  <si>
    <t>MONARCH INTERNATIONAL</t>
  </si>
  <si>
    <t>011-26226880</t>
  </si>
  <si>
    <t>helicopters@monarchinternational.biz</t>
  </si>
  <si>
    <t>www.monarchinternatonal.biz</t>
  </si>
  <si>
    <t>ASHOK SAWNEY</t>
  </si>
  <si>
    <t>PRESDIENT</t>
  </si>
  <si>
    <t>NOBLE ENTERPRIESES</t>
  </si>
  <si>
    <t>011-41617246</t>
  </si>
  <si>
    <t>business@noblefix.com</t>
  </si>
  <si>
    <t>www.noblefix.com</t>
  </si>
  <si>
    <t>ADARSH SHISHOO</t>
  </si>
  <si>
    <t>PAWAN HANS HELICOPTERS LTD</t>
  </si>
  <si>
    <t>011-24627238</t>
  </si>
  <si>
    <t>munish.bhargava@phhl.co.in</t>
  </si>
  <si>
    <t>www.pawanhans.nic.in</t>
  </si>
  <si>
    <t>0124-4111999</t>
  </si>
  <si>
    <t>SURINDER MEHTA</t>
  </si>
  <si>
    <t>SAMTEL DISPLAY SYSEM LTD</t>
  </si>
  <si>
    <t>011-42424000</t>
  </si>
  <si>
    <t>puneet.kaura@samtelgtroup.com</t>
  </si>
  <si>
    <t>www.samteldisplays.com</t>
  </si>
  <si>
    <t>SATISH K KAURD</t>
  </si>
  <si>
    <t>SDV INTERNATIONAL LOGISTICS</t>
  </si>
  <si>
    <t>011-30611000</t>
  </si>
  <si>
    <t>del@sdv.com</t>
  </si>
  <si>
    <t>www.sdvindoa.com</t>
  </si>
  <si>
    <t>PHILIPPE LORTAL</t>
  </si>
  <si>
    <t>SM CREATIVE ELECTRONICS LTD</t>
  </si>
  <si>
    <t>0124-2455202</t>
  </si>
  <si>
    <t>sales@smcel.com</t>
  </si>
  <si>
    <t>www.smcel.com</t>
  </si>
  <si>
    <t>SANJAY TREHAN</t>
  </si>
  <si>
    <t>STATCON POWER CONTROLS LTD</t>
  </si>
  <si>
    <t>0120-4640200</t>
  </si>
  <si>
    <t>info@stat-con.com</t>
  </si>
  <si>
    <t>www.stat-con.com</t>
  </si>
  <si>
    <t>MANOJ PANDE</t>
  </si>
  <si>
    <t>MANAGING DIRECOTOR</t>
  </si>
  <si>
    <t>SUPERIOR PFFSET CONSULATN PVT LTD</t>
  </si>
  <si>
    <t>info@superioroffset.net</t>
  </si>
  <si>
    <t>RAVI BHARDWAJ</t>
  </si>
  <si>
    <t>VAYU AEROSPACE &amp; DEPENCE REVIEW</t>
  </si>
  <si>
    <t>011-24617234</t>
  </si>
  <si>
    <t>vaayuaerospace@lycos.com</t>
  </si>
  <si>
    <t>wwwvayuaerosapace.in</t>
  </si>
  <si>
    <t>PUSPINDEDER SINGH</t>
  </si>
  <si>
    <t>VECTRA GROUP</t>
  </si>
  <si>
    <t>011-29235034</t>
  </si>
  <si>
    <t>info@vectraindia.com</t>
  </si>
  <si>
    <t>www.vectragroup.com</t>
  </si>
  <si>
    <t>ANIL MANSHARAMANI</t>
  </si>
  <si>
    <t>BIRD GROUP</t>
  </si>
  <si>
    <t>0124-4610666</t>
  </si>
  <si>
    <t>info@bird.in, rs@bird.in</t>
  </si>
  <si>
    <t>www.bird.in</t>
  </si>
  <si>
    <t>ANKUR BHATIA</t>
  </si>
  <si>
    <t>SETHI BROTHERS</t>
  </si>
  <si>
    <t>011-23284870</t>
  </si>
  <si>
    <t>sethi-tg@sethibrothers.biz</t>
  </si>
  <si>
    <t>KAPIL SETHI</t>
  </si>
  <si>
    <t>PEARL CORPORATE</t>
  </si>
  <si>
    <t>info@pearlcorporate.co.in</t>
  </si>
  <si>
    <t>SANDEEP BISHT</t>
  </si>
  <si>
    <t>AAKASH INDUSTRIES</t>
  </si>
  <si>
    <t>011-27411160</t>
  </si>
  <si>
    <t>htctools_akash@hotmail.com</t>
  </si>
  <si>
    <t>NITIN VIG</t>
  </si>
  <si>
    <t>BVM INTERNATIONAL</t>
  </si>
  <si>
    <t>011-27859015</t>
  </si>
  <si>
    <t>bvminternational@hotmail.com</t>
  </si>
  <si>
    <t>VIVEK AGGARWAL</t>
  </si>
  <si>
    <t>SKIPPER TECHNOLOGIES INIDA PVT LTD</t>
  </si>
  <si>
    <t>0120-4316111</t>
  </si>
  <si>
    <t>ranjan.mishra@skippertech.com</t>
  </si>
  <si>
    <t>SANDEEP AGARWAL</t>
  </si>
  <si>
    <t>KEY'S AND CLAMP</t>
  </si>
  <si>
    <t>011-65462722</t>
  </si>
  <si>
    <t>enquiry@keytechno.com</t>
  </si>
  <si>
    <t>ARUN PRABHAKAR</t>
  </si>
  <si>
    <t>MUNDRA CO.</t>
  </si>
  <si>
    <t>91-11-41601076</t>
  </si>
  <si>
    <t>mundradel@vsnl.net</t>
  </si>
  <si>
    <t>NARAYAB MUNDRA</t>
  </si>
  <si>
    <t>POONAM SPARK PVT LTD</t>
  </si>
  <si>
    <t>91-129-4154417</t>
  </si>
  <si>
    <t>poonamspark@airtelmail.in</t>
  </si>
  <si>
    <t>PRASHANT SINHA</t>
  </si>
  <si>
    <t>91-129-2233665</t>
  </si>
  <si>
    <t>R R ELECTRONICS</t>
  </si>
  <si>
    <t>91-129-2276214</t>
  </si>
  <si>
    <t>info@rrelectonics.in</t>
  </si>
  <si>
    <t>www.rrelectronics.in</t>
  </si>
  <si>
    <t>R NANGIA</t>
  </si>
  <si>
    <t>SARB PRESSES (P) LTD</t>
  </si>
  <si>
    <t>91-129-2237235</t>
  </si>
  <si>
    <t>surinder@sarbpresses.com</t>
  </si>
  <si>
    <t>www.sarbpresses.com</t>
  </si>
  <si>
    <t>SURINDER SINGH</t>
  </si>
  <si>
    <t>SIMPLICITY ENGINEERS PVT LTD</t>
  </si>
  <si>
    <t>91-11-28115978</t>
  </si>
  <si>
    <t>simplicity@vsnl.com</t>
  </si>
  <si>
    <t>www.simplicityfurnaces.net</t>
  </si>
  <si>
    <t>RADHA KRISHAN</t>
  </si>
  <si>
    <t>SKYTONE ELECTRIAL (INDIA) LTD</t>
  </si>
  <si>
    <t>91-11-47617000</t>
  </si>
  <si>
    <t>info@skytonecables.com</t>
  </si>
  <si>
    <t>www.skytonecables.com</t>
  </si>
  <si>
    <t>P D DENIEL</t>
  </si>
  <si>
    <t>SPEEDAGE ENGINEERS (INDIA) PVT LTD</t>
  </si>
  <si>
    <t>91-11-26814228</t>
  </si>
  <si>
    <t>sales@speedageengineers.com</t>
  </si>
  <si>
    <t>www.speedageengineers.com</t>
  </si>
  <si>
    <t>J A RAICHANDANI</t>
  </si>
  <si>
    <t>SUPERMAC INDUSTRIES (INDIA) LTD</t>
  </si>
  <si>
    <t>91-11-25896041</t>
  </si>
  <si>
    <t>office@supermacindia.com</t>
  </si>
  <si>
    <t>www.supermacindia.com</t>
  </si>
  <si>
    <t>TOTAL CONTROL &amp; AUTOMATION PVT LTD</t>
  </si>
  <si>
    <t>91-11-25777654</t>
  </si>
  <si>
    <t>totalcon@rediffmail.com</t>
  </si>
  <si>
    <t>KAMAL JEET SINGH</t>
  </si>
  <si>
    <t>UBITECH PVT LTD</t>
  </si>
  <si>
    <t>91-129-2417551</t>
  </si>
  <si>
    <t>ubitchraaj@rediffmail.com</t>
  </si>
  <si>
    <t>www.ubitechonline.com</t>
  </si>
  <si>
    <t>O P  PANDEY</t>
  </si>
  <si>
    <t>UDIT ENGINEERS</t>
  </si>
  <si>
    <t>91-571-2780143</t>
  </si>
  <si>
    <t>pradeep@uditengineers.com</t>
  </si>
  <si>
    <t>www.uditengineers.com</t>
  </si>
  <si>
    <t>PRADEEP MAHESHWARI</t>
  </si>
  <si>
    <t>VAIDSONS ENTERPRISES</t>
  </si>
  <si>
    <t>91-129-4024850</t>
  </si>
  <si>
    <t>vaidsons@yahoo.co.in</t>
  </si>
  <si>
    <t>www.vaidsons.com</t>
  </si>
  <si>
    <t>ASHISH VAID</t>
  </si>
  <si>
    <t>ABHISHEK AUTO INDUSTRIES LTD</t>
  </si>
  <si>
    <t>91-124-4172400</t>
  </si>
  <si>
    <t>info@abhishekauto.co.in</t>
  </si>
  <si>
    <t>www.abhishekauto.co.in</t>
  </si>
  <si>
    <t>DHIRAJ DHARGUPTA</t>
  </si>
  <si>
    <t>ACE HARDWARE PVT LTD</t>
  </si>
  <si>
    <t>91-120-4608888</t>
  </si>
  <si>
    <t>info@acehard.com</t>
  </si>
  <si>
    <t>www.acehard.com</t>
  </si>
  <si>
    <t>HEAD MKTG</t>
  </si>
  <si>
    <t>ACE INTERNATIONAL</t>
  </si>
  <si>
    <t>91-11-28762440</t>
  </si>
  <si>
    <t xml:space="preserve"> VIKAS KHURANA</t>
  </si>
  <si>
    <t>ADVANCE DÉCOR (INDIA) PVT LTD</t>
  </si>
  <si>
    <t>91-11-26327485</t>
  </si>
  <si>
    <t>info@advancedecor.in</t>
  </si>
  <si>
    <t>www.advancedecor.in</t>
  </si>
  <si>
    <t xml:space="preserve">SANDEEP AGARWAL </t>
  </si>
  <si>
    <t>ADVANCE FORGINGS PVT LTD</t>
  </si>
  <si>
    <t>91-129-2277520</t>
  </si>
  <si>
    <t>info@advanceforgings.com</t>
  </si>
  <si>
    <t>www.advanceforgings.com</t>
  </si>
  <si>
    <t xml:space="preserve"> MANJEET SINGH</t>
  </si>
  <si>
    <t>ARVIND VERMA</t>
  </si>
  <si>
    <t>AIRFILT TECHNOLOGIES PVT LTD</t>
  </si>
  <si>
    <t>91-11-25162303</t>
  </si>
  <si>
    <t>info2airflit.net</t>
  </si>
  <si>
    <t>www.airfilt.net</t>
  </si>
  <si>
    <t>AMRIK SINGH RENU</t>
  </si>
  <si>
    <t>ALLENA AUTO INDUSTRIES LTD</t>
  </si>
  <si>
    <t>91-11-27371150</t>
  </si>
  <si>
    <t>allena@del2.vsnl.net.in</t>
  </si>
  <si>
    <t>www.allenaauto.com</t>
  </si>
  <si>
    <t>ALPHA TECHINCAL SERVICES PVT LTD</t>
  </si>
  <si>
    <t>91-11-29941574</t>
  </si>
  <si>
    <t>atspl@vsnl.com</t>
  </si>
  <si>
    <t>www.volvoce.com</t>
  </si>
  <si>
    <t>ALPHA TOYO LTD</t>
  </si>
  <si>
    <t>91-124-4326555</t>
  </si>
  <si>
    <t>info@umgroup.in</t>
  </si>
  <si>
    <t>www.umgroup.in</t>
  </si>
  <si>
    <t>SUSHANT CHHABRA</t>
  </si>
  <si>
    <t>ALSTOM  INDIA LTD</t>
  </si>
  <si>
    <t>91-120-4790000</t>
  </si>
  <si>
    <t>www.alstom.com</t>
  </si>
  <si>
    <t>SUNAND SHARMA</t>
  </si>
  <si>
    <t>AMD METPLAST LTD</t>
  </si>
  <si>
    <t>amdgroup@amdindustries.com</t>
  </si>
  <si>
    <t>ANAND MINCONS</t>
  </si>
  <si>
    <t>91-11-25891935</t>
  </si>
  <si>
    <t>anandmincons@gmail.com</t>
  </si>
  <si>
    <t>www.anandmincons.com</t>
  </si>
  <si>
    <t xml:space="preserve"> R K KHANNA</t>
  </si>
  <si>
    <t>ANAND MOTOR PRODUCTS PVT LTD</t>
  </si>
  <si>
    <t>91-124-4714711</t>
  </si>
  <si>
    <t>amp@amp-india.com</t>
  </si>
  <si>
    <t>www.amp-india.com</t>
  </si>
  <si>
    <t xml:space="preserve">GURMEET SINGH </t>
  </si>
  <si>
    <t>ANAND NVH PRODUCTS PVT LTD</t>
  </si>
  <si>
    <t>91-124-4030580</t>
  </si>
  <si>
    <t>info@anandnvh.com</t>
  </si>
  <si>
    <t>www.anandnvh.com</t>
  </si>
  <si>
    <t>KANWARDEEP SINGH ANAND</t>
  </si>
  <si>
    <t>ARM INNOVATIONS</t>
  </si>
  <si>
    <t>91-11-26964727</t>
  </si>
  <si>
    <t>ajay@arminnovations.com</t>
  </si>
  <si>
    <t>www.arminnovations.com</t>
  </si>
  <si>
    <t xml:space="preserve"> AJAY MADAN</t>
  </si>
  <si>
    <t>D &amp; M BUILDING PRODUCTS PVT LTD</t>
  </si>
  <si>
    <t>91-124-2348765</t>
  </si>
  <si>
    <t>sales@dmintrade.com</t>
  </si>
  <si>
    <t>www.dnmindia.in</t>
  </si>
  <si>
    <t>PRAVEEN MEHRA</t>
  </si>
  <si>
    <t>DYNAMIC INDUSTRIES</t>
  </si>
  <si>
    <t>91-124-2287974</t>
  </si>
  <si>
    <t>dcmben@del2.vsnl.net.in</t>
  </si>
  <si>
    <t>www.dynamic-ind.com</t>
  </si>
  <si>
    <t>VIVEK BHARAT RAM</t>
  </si>
  <si>
    <t>91-124-2848484</t>
  </si>
  <si>
    <t>dnath@eelindia.com</t>
  </si>
  <si>
    <t>DAVINDAR NATH GAUBA</t>
  </si>
  <si>
    <t>DEW ENERGY SERVICES PVTL TD</t>
  </si>
  <si>
    <t>91-124-2371703</t>
  </si>
  <si>
    <t>deepak@dewenergy.com</t>
  </si>
  <si>
    <t>www.dewenergy.com</t>
  </si>
  <si>
    <t>DEEPAK BANSAL</t>
  </si>
  <si>
    <t>DONALDSON INDIA FILTER SYSTEMS PVT. LTD</t>
  </si>
  <si>
    <t>91-124-2290312</t>
  </si>
  <si>
    <t>diworks@nda.vsnl.net.in</t>
  </si>
  <si>
    <t>www.donaldson.com</t>
  </si>
  <si>
    <t>R.P. MURTHY</t>
  </si>
  <si>
    <t>91-124-4368120</t>
  </si>
  <si>
    <t>91-124-5031139</t>
  </si>
  <si>
    <t>sales@dynamic-ind.com</t>
  </si>
  <si>
    <t>RAHUL KACKER</t>
  </si>
  <si>
    <t>91-124-2340622</t>
  </si>
  <si>
    <t>91-124-2341108</t>
  </si>
  <si>
    <t>bd@enco.in</t>
  </si>
  <si>
    <t>91-124-2378771</t>
  </si>
  <si>
    <t>www.enexco.com</t>
  </si>
  <si>
    <t>ENHANCE CONCEPTS PVT LTD</t>
  </si>
  <si>
    <t>91-124-5015451</t>
  </si>
  <si>
    <t>sales@enhance.com</t>
  </si>
  <si>
    <t>www.enhanceconcepts.com</t>
  </si>
  <si>
    <t>EVERGREEN INTERNATIONAL LTD</t>
  </si>
  <si>
    <t>91-124-5039788</t>
  </si>
  <si>
    <t>info@evergreen.com</t>
  </si>
  <si>
    <t>www.evergreenindustries.com</t>
  </si>
  <si>
    <t>S.A. SIDDIQUI</t>
  </si>
  <si>
    <t>FABRO ENGINEERS</t>
  </si>
  <si>
    <t>91-124-5031094</t>
  </si>
  <si>
    <t>info@fabroindia.com</t>
  </si>
  <si>
    <t>www.fabbroindia.com</t>
  </si>
  <si>
    <t>VIRENDER KAPOOR</t>
  </si>
  <si>
    <t>GAURAV GUPTA &amp; ASSOCIATES</t>
  </si>
  <si>
    <t>91-124-5016920</t>
  </si>
  <si>
    <t>sales@ggaindia.com</t>
  </si>
  <si>
    <t>www.ggaindia.com</t>
  </si>
  <si>
    <t>GEM ENGINEERING PVT.LTD</t>
  </si>
  <si>
    <t>info@gemengg.com</t>
  </si>
  <si>
    <t>www.gemengg.com</t>
  </si>
  <si>
    <t>MOHIT JAIN</t>
  </si>
  <si>
    <t>HITACHI METALS (INDIA) PVT. LTD.</t>
  </si>
  <si>
    <t xml:space="preserve">91-124-4812300 </t>
  </si>
  <si>
    <t>sales@hitachimetals.com</t>
  </si>
  <si>
    <t>www.hitachimetals.com</t>
  </si>
  <si>
    <t>S.P. GUPTA</t>
  </si>
  <si>
    <t>AJIN SYSTEMS PVT. LTD.</t>
  </si>
  <si>
    <t>91-120-4317911</t>
  </si>
  <si>
    <t>info@ajinsystems.com</t>
  </si>
  <si>
    <t>www.aginsystems.com</t>
  </si>
  <si>
    <t>WEI KYUN LEE</t>
  </si>
  <si>
    <t>ajitindustries@ajitindustries.com</t>
  </si>
  <si>
    <t>AK BHAT</t>
  </si>
  <si>
    <t>ASCOMP INC</t>
  </si>
  <si>
    <t>www.ascompinc.com</t>
  </si>
  <si>
    <t>AVANTE GLOBAL SERVICES PVT. LTD.</t>
  </si>
  <si>
    <t>www.avante.in</t>
  </si>
  <si>
    <t>BAJAJ INSULATION CO.</t>
  </si>
  <si>
    <t>sales@bajajinsulation.com</t>
  </si>
  <si>
    <t>www.bajajinsulation.com</t>
  </si>
  <si>
    <t>sales@ctech.in, salesctechdel@gmail.com</t>
  </si>
  <si>
    <t>CHHABRA ELECTRONICS</t>
  </si>
  <si>
    <t>91-11-32966402</t>
  </si>
  <si>
    <t>chhabraelectronics@hotmail.com</t>
  </si>
  <si>
    <t>www.chhabracabinets.com</t>
  </si>
  <si>
    <t>NARENDER CHHABRA</t>
  </si>
  <si>
    <t>CHOUDHARY TRADIGN CO.</t>
  </si>
  <si>
    <t>91-11-65496996</t>
  </si>
  <si>
    <t>director@cctc.in</t>
  </si>
  <si>
    <t>GK CHAWLA</t>
  </si>
  <si>
    <t>CALCOM VISION LTD.</t>
  </si>
  <si>
    <t>91-120-2539761</t>
  </si>
  <si>
    <t>support@calcomindia.com</t>
  </si>
  <si>
    <t>www.calcomindia.com</t>
  </si>
  <si>
    <t>SUSHIL K MALIK</t>
  </si>
  <si>
    <t xml:space="preserve"> MANAGING DIRECTOR</t>
  </si>
  <si>
    <t>CONTINENTAL DEVICE INDIA LTD.</t>
  </si>
  <si>
    <t>pt.thomas@cdil.com</t>
  </si>
  <si>
    <t>www.cdilsemi.com</t>
  </si>
  <si>
    <t>INDERDEEP SINGH</t>
  </si>
  <si>
    <t>CONVERGENCE POWER SYSTEMS PVT. LTD.</t>
  </si>
  <si>
    <t>91-11-4160413</t>
  </si>
  <si>
    <t>www.convergenceups.net</t>
  </si>
  <si>
    <t>CRYSTAL DIGITAL CONCEPTS PVT. LTD.</t>
  </si>
  <si>
    <t>91-11-27923766</t>
  </si>
  <si>
    <t>contact@crystalpbx.com</t>
  </si>
  <si>
    <t>www.crystalpbx.com</t>
  </si>
  <si>
    <t>SHIV SINHAL</t>
  </si>
  <si>
    <t>DEKI ELECTRONICS LTD.</t>
  </si>
  <si>
    <t>91-120-2584687</t>
  </si>
  <si>
    <t>shariq@dekielectronics.com</t>
  </si>
  <si>
    <t>www.dekielectronics.com</t>
  </si>
  <si>
    <t>DELTRONIK ENGINEERS</t>
  </si>
  <si>
    <t>91-11-23925994</t>
  </si>
  <si>
    <t>deltronik@email.com</t>
  </si>
  <si>
    <t>www.deltronik.in</t>
  </si>
  <si>
    <t>BHARAT BHUSHAN</t>
  </si>
  <si>
    <t>FORTUNE TECHNOCOMPS PVT. LTD.</t>
  </si>
  <si>
    <t>91-11-26325353</t>
  </si>
  <si>
    <t>fortune.arora@gmail.com</t>
  </si>
  <si>
    <t>www.fortune.in</t>
  </si>
  <si>
    <t>AASHOKE ARORA</t>
  </si>
  <si>
    <t>GENIUS ELECTRICAL &amp; ELECTRONICS PVT. LTD.</t>
  </si>
  <si>
    <t>91-124-4303300</t>
  </si>
  <si>
    <t>rajivsharma@geniusindia.com</t>
  </si>
  <si>
    <t>www.geniusindia.com</t>
  </si>
  <si>
    <t>GURUKIRPA ELECTRONICS</t>
  </si>
  <si>
    <t>91-11-22382172</t>
  </si>
  <si>
    <t>gurukripaimpex@yahoo.com</t>
  </si>
  <si>
    <t>www.gurukirpaelectronics.com</t>
  </si>
  <si>
    <t>GANESH CHAWLA</t>
  </si>
  <si>
    <t>HOME AUTOMATION INDIA PVT. LTD.</t>
  </si>
  <si>
    <t>91-120-2696072</t>
  </si>
  <si>
    <t>homeautomation@automationindia.com</t>
  </si>
  <si>
    <t>www.automationindia.com</t>
  </si>
  <si>
    <t>MK SHARMA</t>
  </si>
  <si>
    <t>INSPOWER INDIA LTD.</t>
  </si>
  <si>
    <t>91-11-25893820</t>
  </si>
  <si>
    <t>rsm@inspowerin.com</t>
  </si>
  <si>
    <t>www.inspowerin.com</t>
  </si>
  <si>
    <t>RAUNAQ SINGH</t>
  </si>
  <si>
    <t xml:space="preserve"> DIRECTOR</t>
  </si>
  <si>
    <t>INTEGRATED BATTERIES INDIA PVT. LTD.</t>
  </si>
  <si>
    <t>91-11-55292970</t>
  </si>
  <si>
    <t>abhinav.mahajan@integratedbatteries.com</t>
  </si>
  <si>
    <t>www.integratedbatteries.com</t>
  </si>
  <si>
    <t>ABHINAV MAHAJAN</t>
  </si>
  <si>
    <t xml:space="preserve"> BUSINESS DEVELOPMENT MANAGER</t>
  </si>
  <si>
    <t>IOTA INTERNATIONAL</t>
  </si>
  <si>
    <t>91-11-28566590</t>
  </si>
  <si>
    <t>info@iota.in/sales@iota.in</t>
  </si>
  <si>
    <t>www.iota.in</t>
  </si>
  <si>
    <t>MAHESH MAHAWAR</t>
  </si>
  <si>
    <t>ISHA AGENCIES</t>
  </si>
  <si>
    <t>91-11-22132448</t>
  </si>
  <si>
    <t>ARVIND SEHGAL</t>
  </si>
  <si>
    <t>JAINSONS (INDIA)</t>
  </si>
  <si>
    <t>saes@jainsonsindia.net</t>
  </si>
  <si>
    <t>SHANTI LAL JAIN</t>
  </si>
  <si>
    <t xml:space="preserve"> CEO</t>
  </si>
  <si>
    <t>JV ELECTRONICS</t>
  </si>
  <si>
    <t>OM WADHWA</t>
  </si>
  <si>
    <t>KEVIN POWER SOLUTIONS PVT. LTD.</t>
  </si>
  <si>
    <t>91-120-4775776</t>
  </si>
  <si>
    <t>mail@kevinsolutions.net</t>
  </si>
  <si>
    <t>JAGDEEP CHAUHAN</t>
  </si>
  <si>
    <t>www.bondsolder.in</t>
  </si>
  <si>
    <t>SK KHANNA</t>
  </si>
  <si>
    <t>SILICOM ELECTRONICS PVT. LTD.</t>
  </si>
  <si>
    <t>91-120-45544191</t>
  </si>
  <si>
    <t>info@silicomindia.com</t>
  </si>
  <si>
    <t>www.silicomindia.com</t>
  </si>
  <si>
    <t>CHANDEEP SINGH</t>
  </si>
  <si>
    <t>KITS 'N' SPARES</t>
  </si>
  <si>
    <t>91-11-26371661</t>
  </si>
  <si>
    <t>kitsmktg1@efyindia.com</t>
  </si>
  <si>
    <t>www.kitsnspares.com</t>
  </si>
  <si>
    <t>SHYAM PANDEY</t>
  </si>
  <si>
    <t>KRISHNA PAINT &amp; HARDWARE STORE</t>
  </si>
  <si>
    <t>91-11-23865515</t>
  </si>
  <si>
    <t>sunil@rediffmail.com</t>
  </si>
  <si>
    <t>SUNIL MAHAJAN</t>
  </si>
  <si>
    <t>91-124-3937223</t>
  </si>
  <si>
    <t>alok@maximsmt.com/ ravishankar@maximsmt.com</t>
  </si>
  <si>
    <t>ALOK BATHLA/ RAVI SHANKAR</t>
  </si>
  <si>
    <t>METRO ELECTRONIC PRODUCTS</t>
  </si>
  <si>
    <t>91-11-23868195</t>
  </si>
  <si>
    <t>infometroq@gmail.com</t>
  </si>
  <si>
    <t>www.metroq.in</t>
  </si>
  <si>
    <t>MANISH KWATRA</t>
  </si>
  <si>
    <t>renesas@microdevicesindia.com</t>
  </si>
  <si>
    <t>MRIDEEP CONSULANTS &amp; AGENTS</t>
  </si>
  <si>
    <t>KD RAJBHANSI</t>
  </si>
  <si>
    <t>91-11-22575647</t>
  </si>
  <si>
    <t>www.namanent.com</t>
  </si>
  <si>
    <t>NEWTRONICS INDIA</t>
  </si>
  <si>
    <t>91-11-25496369</t>
  </si>
  <si>
    <t>newtronicsindia@rediffmail.com</t>
  </si>
  <si>
    <t>www.newtronicsindia.com</t>
  </si>
  <si>
    <t>PARAMJEET SINGH TAAK</t>
  </si>
  <si>
    <t>NAYAN PAREKH</t>
  </si>
  <si>
    <t>91-22-42358126</t>
  </si>
  <si>
    <t>ANAND RAJADHYAKASHA</t>
  </si>
  <si>
    <t>KAILASH VAHAN UDYOG LIMITED</t>
  </si>
  <si>
    <t>91-2135-307724</t>
  </si>
  <si>
    <t>ukgoel@kvul.in</t>
  </si>
  <si>
    <t>www.kvul.in</t>
  </si>
  <si>
    <t>U K GOEL</t>
  </si>
  <si>
    <t>raghav@jngroup.net</t>
  </si>
  <si>
    <t xml:space="preserve">RAGHAV GUPTA </t>
  </si>
  <si>
    <t>KHUSHBOO SCIENTIFIC PVT LTD</t>
  </si>
  <si>
    <t>91-22-22032174</t>
  </si>
  <si>
    <t>sales@khushbooscientific.com</t>
  </si>
  <si>
    <t>www.khushbooscientific.com</t>
  </si>
  <si>
    <t>PRAVEEN H BACHHAWAT</t>
  </si>
  <si>
    <t>ARVAL INDIA PRIVATE LIMITED</t>
  </si>
  <si>
    <t>91-22-61964100</t>
  </si>
  <si>
    <t>niraj.dogra@arval.in</t>
  </si>
  <si>
    <t>www.arval.in</t>
  </si>
  <si>
    <t>NIRAJ DOGRA</t>
  </si>
  <si>
    <t>puneet.chopra@arval.in</t>
  </si>
  <si>
    <t>PUNEET CHOPRA</t>
  </si>
  <si>
    <t>info@arval.in</t>
  </si>
  <si>
    <t>STEFANO BERLENGHI</t>
  </si>
  <si>
    <t>91-22-61390390</t>
  </si>
  <si>
    <t>91-250-2456600</t>
  </si>
  <si>
    <t>sales@mercuryindia.net</t>
  </si>
  <si>
    <t>JOST'S ENGINEERING COMPANY LIMITED</t>
  </si>
  <si>
    <t>rnalpe@josts.in</t>
  </si>
  <si>
    <t>www.josts.com</t>
  </si>
  <si>
    <t>ROHINI ALPE</t>
  </si>
  <si>
    <t>vmdeoolkar@josts.in</t>
  </si>
  <si>
    <t>V. M. DEOOLKAR</t>
  </si>
  <si>
    <t>neenaramesh@josts.in</t>
  </si>
  <si>
    <t>NEENA RAMESH</t>
  </si>
  <si>
    <t>91-22-61202300</t>
  </si>
  <si>
    <t>aanag@josts.in</t>
  </si>
  <si>
    <t>A. A. NAG</t>
  </si>
  <si>
    <t>91-80-22263707</t>
  </si>
  <si>
    <t>lsharath@josts.in</t>
  </si>
  <si>
    <t>L. SHARATH KUMAR</t>
  </si>
  <si>
    <t>ALLIED SPARES &amp; AUTO PARTS MFG CO PVT LTD</t>
  </si>
  <si>
    <t>91-22-26209940</t>
  </si>
  <si>
    <t>enquiry@camoflexindia.com</t>
  </si>
  <si>
    <t>www.camoflexindia.com</t>
  </si>
  <si>
    <t>GAGANDEEP SINGH MAGO</t>
  </si>
  <si>
    <t>TECH DIRECTOR</t>
  </si>
  <si>
    <t>91-260-2424773</t>
  </si>
  <si>
    <t>MANINDER SINGH MAGO</t>
  </si>
  <si>
    <t xml:space="preserve">91-22-23853737 </t>
  </si>
  <si>
    <t>GURCHARAN SINGH MAGO</t>
  </si>
  <si>
    <t>ANTICORROSIVE EQUIPMENT PVT LTD</t>
  </si>
  <si>
    <t>info@anticofoundry.co.in</t>
  </si>
  <si>
    <t>www.anticofoundry.co.in</t>
  </si>
  <si>
    <t>JAIDEV SHAH</t>
  </si>
  <si>
    <t>KNS MATERIAL TECHNOLOGIES</t>
  </si>
  <si>
    <t xml:space="preserve">91-2632-236717 </t>
  </si>
  <si>
    <t>info@kmt.co.in</t>
  </si>
  <si>
    <t>www.kmt.co.in</t>
  </si>
  <si>
    <t>ZYLOG PLASTALLOYS PVT. LTD.</t>
  </si>
  <si>
    <t>91-2552-230898</t>
  </si>
  <si>
    <t>sales@zylogplastalloys.com</t>
  </si>
  <si>
    <t>www.zylogplastalloys.com</t>
  </si>
  <si>
    <t>MIRISCH DAMANI</t>
  </si>
  <si>
    <t>91-20-26650219</t>
  </si>
  <si>
    <t>a.damani@zylogplastalloys.com</t>
  </si>
  <si>
    <t>ASCHAK DAMANI</t>
  </si>
  <si>
    <t>VODAFONE INDIA LTD</t>
  </si>
  <si>
    <t>91-22-71715000</t>
  </si>
  <si>
    <t>www.vodafone.in</t>
  </si>
  <si>
    <t>PRATIK DAMANIA</t>
  </si>
  <si>
    <t>DEEPAK PANDE</t>
  </si>
  <si>
    <t>Rahul.Upadhyay@vodafone.com</t>
  </si>
  <si>
    <t>RAHUL UPADHYE</t>
  </si>
  <si>
    <t>NAVIN CHOPRA</t>
  </si>
  <si>
    <t>TRIVENI RUBBER</t>
  </si>
  <si>
    <t>91-22-25471084</t>
  </si>
  <si>
    <t>rohit.millns@trivenirubber.com</t>
  </si>
  <si>
    <t>www.trivenirubber.com</t>
  </si>
  <si>
    <t>ROHIT MILLNS</t>
  </si>
  <si>
    <t>william.millns@trivenirubber.com</t>
  </si>
  <si>
    <t>WILLIAM MILLNS</t>
  </si>
  <si>
    <t>TATA MOTORS FINANCE LIMITED</t>
  </si>
  <si>
    <t>91-22-61815400</t>
  </si>
  <si>
    <t>srinivas.panda@tmf.co.in</t>
  </si>
  <si>
    <t>www.tmf.co.in</t>
  </si>
  <si>
    <t>SRINIVAS PANDA</t>
  </si>
  <si>
    <t>Tarun.Samant@tmf.co.in</t>
  </si>
  <si>
    <t>TARUN SAMANT</t>
  </si>
  <si>
    <t>SHYAM MANI</t>
  </si>
  <si>
    <t>Shantanu.Padhye@tmf.co.in</t>
  </si>
  <si>
    <t>SHANTANU PADHYE</t>
  </si>
  <si>
    <t>SHRIRAM TRANSPORT FINANCE COMPANY LTD</t>
  </si>
  <si>
    <t>91-22-40959595</t>
  </si>
  <si>
    <t xml:space="preserve">ppp@stfc.in </t>
  </si>
  <si>
    <t xml:space="preserve">www.stfc.in </t>
  </si>
  <si>
    <t>PRAVIN PUNTAMBEKAR</t>
  </si>
  <si>
    <t xml:space="preserve">smundra@stfc.in </t>
  </si>
  <si>
    <t>SANJAY MUNDRA</t>
  </si>
  <si>
    <t>UMESH REVANKAR</t>
  </si>
  <si>
    <t>ROMAX SOLUTIONS</t>
  </si>
  <si>
    <t>440-115-951-8800</t>
  </si>
  <si>
    <t>sales@romaxtech.com</t>
  </si>
  <si>
    <t>www.romaxtech.com</t>
  </si>
  <si>
    <t>TOM WEBB</t>
  </si>
  <si>
    <t>SR ACCOUNT EXECUTIVE</t>
  </si>
  <si>
    <t>91-20-67201800</t>
  </si>
  <si>
    <t>Abhijeet.Kalbhairav@romaxtech.com</t>
  </si>
  <si>
    <t>ABHIJEET KALBHAIRAV</t>
  </si>
  <si>
    <t>91-20-30518350</t>
  </si>
  <si>
    <t>gokul.nair@piaggio.co.in</t>
  </si>
  <si>
    <t>www.piaggio.co.in</t>
  </si>
  <si>
    <t xml:space="preserve">GOKUL NAIR </t>
  </si>
  <si>
    <t>91-20-30518300</t>
  </si>
  <si>
    <t>info@piaggio.co.in</t>
  </si>
  <si>
    <t>RAVI CHOPRA</t>
  </si>
  <si>
    <t>SANTOSH DESHMUKH</t>
  </si>
  <si>
    <t>AGM VESPA</t>
  </si>
  <si>
    <t>PROGRESSIVE ELECTROPLATING CHEMICALS PVT LTD</t>
  </si>
  <si>
    <t>91-22-28741701</t>
  </si>
  <si>
    <t>support@progressivechemicals.net</t>
  </si>
  <si>
    <t>www.progressivechemicals.net</t>
  </si>
  <si>
    <t xml:space="preserve">MALAV K SHAH </t>
  </si>
  <si>
    <t>SURESH D SHAH</t>
  </si>
  <si>
    <t>NARENDRA MOTWANI</t>
  </si>
  <si>
    <t>krishna@progressivechemicals.net</t>
  </si>
  <si>
    <t>K KRISHNA</t>
  </si>
  <si>
    <t>SUPREME FIBER GLASS PVT LTD</t>
  </si>
  <si>
    <t>91-22-28219233</t>
  </si>
  <si>
    <t>91-22-66680105</t>
  </si>
  <si>
    <t>supremefibre@rediffmail.com</t>
  </si>
  <si>
    <t>RITESH DOSHI</t>
  </si>
  <si>
    <t>APARNA DAHANUKAR</t>
  </si>
  <si>
    <t>91-20-66112309</t>
  </si>
  <si>
    <t>Ishita.Dhabalia@skf.com</t>
  </si>
  <si>
    <t xml:space="preserve">ISHITA DHABALIA </t>
  </si>
  <si>
    <t>MARKET COMMUNICATIONS</t>
  </si>
  <si>
    <t>91-20-66112250</t>
  </si>
  <si>
    <t>pallavi.deshmukh@skf.com</t>
  </si>
  <si>
    <t>PALLAVI DESHMUKH</t>
  </si>
  <si>
    <t>GM - COMMUNICATIONS</t>
  </si>
  <si>
    <t>91-20-66112642</t>
  </si>
  <si>
    <t>vijay.chaudhury@skf.com</t>
  </si>
  <si>
    <t>VIJAY CHAUDHURY</t>
  </si>
  <si>
    <t>MANAGER COMMUNICATIONS</t>
  </si>
  <si>
    <t>ZENWIN MOTOR PARTS PVT LTD</t>
  </si>
  <si>
    <t>INFO@ZENWINMOTORPARTS.COM</t>
  </si>
  <si>
    <t>WWW.ZENWINMOTORPARTS.COM</t>
  </si>
  <si>
    <t>ANIL GOYAL</t>
  </si>
  <si>
    <t>NIFCO INDIA PVT LTD</t>
  </si>
  <si>
    <t>INFO@NIFCO.COM</t>
  </si>
  <si>
    <t>WWW.NIFCO.COM</t>
  </si>
  <si>
    <t>UDAY SHANKAR</t>
  </si>
  <si>
    <t>ONO SOKKI INDIA PVT LTD</t>
  </si>
  <si>
    <t>GIREESH NUMBEIR</t>
  </si>
  <si>
    <t>YOKINS INSTRUMENTS PVT LTD</t>
  </si>
  <si>
    <t>INFO@YOKINS.COM</t>
  </si>
  <si>
    <t>WWW.YOKINS.COM</t>
  </si>
  <si>
    <t>YKING TOOL MANUFACTURING COMPANY</t>
  </si>
  <si>
    <t>INFO@YKINGTOOLS.COM</t>
  </si>
  <si>
    <t>WWW.YKINGTOOLS.COM</t>
  </si>
  <si>
    <t>PRASHANT NANDAL</t>
  </si>
  <si>
    <t>YASH ENGINEERINGS</t>
  </si>
  <si>
    <t>INFO@YASHTAMPONS.COM</t>
  </si>
  <si>
    <t>WWW.YASHTAMPONS.COM</t>
  </si>
  <si>
    <t>GANGARAM</t>
  </si>
  <si>
    <t>YANTRIKA INSTRUMENTS PVT LTD</t>
  </si>
  <si>
    <t>91-11-40548409</t>
  </si>
  <si>
    <t>INFO@DEADWEIGHTTESTER.COM</t>
  </si>
  <si>
    <t>WWW.DEADWEIGHTTESTER.COM</t>
  </si>
  <si>
    <t>YANKEE LOGIC SYSTEM &amp; ROBOTICS PVT LTD</t>
  </si>
  <si>
    <t>INFO@YANKEESN.COM</t>
  </si>
  <si>
    <t>WWW.YANKEESN.COM</t>
  </si>
  <si>
    <t>BALJEET SINGH NEGI</t>
  </si>
  <si>
    <t>ENQUIRY@YAMUNAPOWER.COM</t>
  </si>
  <si>
    <t>MR SINGH</t>
  </si>
  <si>
    <t>WORLD PHONE INTERNET SERVICES PVT LTD</t>
  </si>
  <si>
    <t>INFO@CYCLOPSINDIA.COM</t>
  </si>
  <si>
    <t>WWW.CYCLOPSINDIA.COM</t>
  </si>
  <si>
    <t>NEELAM RAO</t>
  </si>
  <si>
    <t>WOONGJIN CHEMICAL CO. LTD</t>
  </si>
  <si>
    <t>91-11-46075120</t>
  </si>
  <si>
    <t>JEONGDARI@WJCHEMICAL.CO.KR</t>
  </si>
  <si>
    <t>WWW.CSMFILTER.COM</t>
  </si>
  <si>
    <t>CHUN GYE LEE</t>
  </si>
  <si>
    <t>HIGHLY COMPONENT PVT LTD</t>
  </si>
  <si>
    <t>SALES@PIRSENSORS.COM</t>
  </si>
  <si>
    <t>WWW.ENERGYSAVINGSENSORS.COM</t>
  </si>
  <si>
    <t>RECKERS AUTOMATIONS INDIA PVT LTD</t>
  </si>
  <si>
    <t>SALES@RECKERSRECKERS.COM</t>
  </si>
  <si>
    <t>SANJIT KUMAR</t>
  </si>
  <si>
    <t>91-11-41412291</t>
  </si>
  <si>
    <t>SALES@WEPLINDIA.COM</t>
  </si>
  <si>
    <t>WWW.WEPLINDIA.COM</t>
  </si>
  <si>
    <t>MANORANJAN PRASAD</t>
  </si>
  <si>
    <t>GANPATI CONTROL &amp; SWITCHGEAR PVT LTD</t>
  </si>
  <si>
    <t>91-124-4477883</t>
  </si>
  <si>
    <t>MD@GANPATICONTROL.COM</t>
  </si>
  <si>
    <t>WWW.GANPATICONTROL.COM</t>
  </si>
  <si>
    <t>FACTORY HEAD</t>
  </si>
  <si>
    <t>WINSOME GROUP OF COMPANIES</t>
  </si>
  <si>
    <t>91 -11- 26811299</t>
  </si>
  <si>
    <t>INFO@WINSOMEINDIA.IN</t>
  </si>
  <si>
    <t>WWW.WINSOMEINDIA.IN</t>
  </si>
  <si>
    <t>R K BAGDORIA</t>
  </si>
  <si>
    <t>WINGS AUTOMOBILES PRODUCTS PVT LTD</t>
  </si>
  <si>
    <t>INFO@WINGSAUTO.COM</t>
  </si>
  <si>
    <t>WWW.WINGSAUTO.COM</t>
  </si>
  <si>
    <t>ROHIT BHALLA</t>
  </si>
  <si>
    <t>WINDSOR EXPORTS</t>
  </si>
  <si>
    <t>WINDSOR@WINDSORAUTO.COM</t>
  </si>
  <si>
    <t>WWW.WINDSIREXPORTS.COM</t>
  </si>
  <si>
    <t>SHIELD AUTOGLASS LIMITED</t>
  </si>
  <si>
    <t>CONTROLCENTRE@WINDSHEILDEXPERT.COM</t>
  </si>
  <si>
    <t>WWW.WINDSHEILDEXPERT.COM</t>
  </si>
  <si>
    <t>RUCHI MAHAY</t>
  </si>
  <si>
    <t>WILLWIN</t>
  </si>
  <si>
    <t>LOKESH.JAIN@WILLWIN.COM</t>
  </si>
  <si>
    <t>WWW.WILLWIN.COM</t>
  </si>
  <si>
    <t>LOKESH RATTAN JAIN</t>
  </si>
  <si>
    <t>WEXPER INDIA LIMITED</t>
  </si>
  <si>
    <t>AJAY.SHUKLA@WEXPER.COM</t>
  </si>
  <si>
    <t>WWW.WEXPER.COM</t>
  </si>
  <si>
    <t>RAJAN BAID</t>
  </si>
  <si>
    <t>WENZEL SOUTH ASIA PVT LTD</t>
  </si>
  <si>
    <t>91-129-6466300</t>
  </si>
  <si>
    <t>INFO@WENZEL-SOUTHASIA.COM</t>
  </si>
  <si>
    <t>WWW.WENZEL-SOUTHASIA.COM</t>
  </si>
  <si>
    <t>KULDEEP</t>
  </si>
  <si>
    <t>NEW WELTECH CONTROLS</t>
  </si>
  <si>
    <t>INFO@WELTECHCONTROLS.COM</t>
  </si>
  <si>
    <t>WWW.NEWWELTECHCONTROLS.COM</t>
  </si>
  <si>
    <t>SANJEEV CHARAN</t>
  </si>
  <si>
    <t>WELLMAKE ENGINEERING CO PVT LTD</t>
  </si>
  <si>
    <t>91-11-27018199</t>
  </si>
  <si>
    <t>INFO@WELLMAKE.COM</t>
  </si>
  <si>
    <t>WWW.WELLMAKE.COM</t>
  </si>
  <si>
    <t>ARUN JADAV</t>
  </si>
  <si>
    <t>WELFIT FLEXIBLE &amp; HYDRAULICS LIMITED</t>
  </si>
  <si>
    <t>NRS WELDING TECHNOLOGIES</t>
  </si>
  <si>
    <t>DINESH CHANDRA PANDEY</t>
  </si>
  <si>
    <t>WELDINGAIDS@GMAIL.COM</t>
  </si>
  <si>
    <t>HARINDER SINGH SETHI</t>
  </si>
  <si>
    <t>WELD AID INDIA</t>
  </si>
  <si>
    <t>WELD_AID124@YAHOO.COM</t>
  </si>
  <si>
    <t>SUREH PANDEY</t>
  </si>
  <si>
    <t>WELD TECH ENGINEERS</t>
  </si>
  <si>
    <t>WELDTECH_2007@YAHOO.CO.IN</t>
  </si>
  <si>
    <t>MICHAEL ANTONY</t>
  </si>
  <si>
    <t>MOTHERSON MACHINERY AND AUTOMATION LIMITED</t>
  </si>
  <si>
    <t>INFO@MOTHERSON.COM</t>
  </si>
  <si>
    <t>PRAVIN KAPOOR</t>
  </si>
  <si>
    <t>PIYUS IMPEX PVT LTD</t>
  </si>
  <si>
    <t>INFO@PIYUSIMPEX.COM</t>
  </si>
  <si>
    <t>WWW.PIYUSIMPEX.COM</t>
  </si>
  <si>
    <t>PRAVIN KANT</t>
  </si>
  <si>
    <t>WALIA INTERNATIONAL MACHINES CORPORATIONS</t>
  </si>
  <si>
    <t>WALIAINTL@YAHOO.COM</t>
  </si>
  <si>
    <t>WWW.WALIAINTERNATIONAL.COM</t>
  </si>
  <si>
    <t>PROMOD WALIA</t>
  </si>
  <si>
    <t>STANDARD SCIENTIFIC INSTRUMENT CO</t>
  </si>
  <si>
    <t>WWW.SISCOINDIA.CO</t>
  </si>
  <si>
    <t>MUKESH SUNDRIAL</t>
  </si>
  <si>
    <t>VOLTECHINDIA@GMAIL.COM</t>
  </si>
  <si>
    <t>VISHAVAKARMA HYDROLICS MACHINE(INDIA)</t>
  </si>
  <si>
    <t>91-11-25767077</t>
  </si>
  <si>
    <t>VISHAVA@VISHAVAKARMA.COM</t>
  </si>
  <si>
    <t>B S RANA</t>
  </si>
  <si>
    <t>VISHNO SWITCHGEARS P LTD</t>
  </si>
  <si>
    <t>SALES@VAISHNO.CO.IN</t>
  </si>
  <si>
    <t>WWW.VAISHNO.CO.IN</t>
  </si>
  <si>
    <t>SANJEEV NAGAR</t>
  </si>
  <si>
    <t>G M MARKETING</t>
  </si>
  <si>
    <t>VISHAL ENGINEERING WORKS</t>
  </si>
  <si>
    <t>PRJAISWAL1972@GMAIL.COM</t>
  </si>
  <si>
    <t>P R JAISBAL</t>
  </si>
  <si>
    <t>VIR ENGINEERS &amp; CONTRACTOR</t>
  </si>
  <si>
    <t>91-11-25448136</t>
  </si>
  <si>
    <t>I B SINGH</t>
  </si>
  <si>
    <t>VIPER SECURITY SYSTEM PVT LTD</t>
  </si>
  <si>
    <t>INFO@TRACMYINDIA.COM</t>
  </si>
  <si>
    <t>WWW.TRACKMYINDIA.COM</t>
  </si>
  <si>
    <t>DHIRAJ PASRIJA</t>
  </si>
  <si>
    <t>JOIN PACK MACHINES PVT LTD</t>
  </si>
  <si>
    <t>WWW.JOINPACKSTRAPPING.COM</t>
  </si>
  <si>
    <t>SANJEEV S ARORA</t>
  </si>
  <si>
    <t>PRISM TOOLING PVT LTD</t>
  </si>
  <si>
    <t>91-22-24082288</t>
  </si>
  <si>
    <t>kirit@prismtooling.net</t>
  </si>
  <si>
    <t>www.prismtooling.net</t>
  </si>
  <si>
    <t>KIRIT CHHEDA</t>
  </si>
  <si>
    <t xml:space="preserve">HEAD SALES </t>
  </si>
  <si>
    <t>PIPAVAV SHIPYARD LTD</t>
  </si>
  <si>
    <t>91-22-661991171</t>
  </si>
  <si>
    <t>contact@pipavavdoc.com</t>
  </si>
  <si>
    <t>www.pipapavshipyard.com</t>
  </si>
  <si>
    <t>NIKHIL P GANDHI</t>
  </si>
  <si>
    <t>GAMMON INDIA LTD</t>
  </si>
  <si>
    <t>91-22-24306761</t>
  </si>
  <si>
    <t>gammon@gammonindia.com</t>
  </si>
  <si>
    <t>www.gammonindia.com</t>
  </si>
  <si>
    <t>ABHIJIT RAJAN</t>
  </si>
  <si>
    <t>karkera@ghatgekarkera.com</t>
  </si>
  <si>
    <t>S K KARKERA</t>
  </si>
  <si>
    <t>www.greevescotton.com</t>
  </si>
  <si>
    <t>SUNIL PAHILAJANI</t>
  </si>
  <si>
    <t>MD&amp; CEO</t>
  </si>
  <si>
    <t>INDUSTRIAL TOOLS CORPORATION</t>
  </si>
  <si>
    <t>91-22-24305959</t>
  </si>
  <si>
    <t>indltool@vsnl.com</t>
  </si>
  <si>
    <t>www.industrialtoolscorp.com</t>
  </si>
  <si>
    <t>SHIRISH SHAH</t>
  </si>
  <si>
    <t>KEC INTERNATIONAL LTD.</t>
  </si>
  <si>
    <t>91-22-66670200</t>
  </si>
  <si>
    <t>investors@kecrpg.com</t>
  </si>
  <si>
    <t>www.kecrpg.com</t>
  </si>
  <si>
    <t>RAMESH D. CHANDAK</t>
  </si>
  <si>
    <t>SECOM SECUIRTY SYSTEMS</t>
  </si>
  <si>
    <t>91-22-26660237</t>
  </si>
  <si>
    <t>sales@indiacctv.com</t>
  </si>
  <si>
    <t>www.indiacctv.com</t>
  </si>
  <si>
    <t>SANDEEP PATIL</t>
  </si>
  <si>
    <t>NEVATIA STEEL &amp; ALLOYS PVT LTD</t>
  </si>
  <si>
    <t>91-22-24944133</t>
  </si>
  <si>
    <t>info@nevatiasteel.com</t>
  </si>
  <si>
    <t>www.nevatiasteel.com</t>
  </si>
  <si>
    <t>NIKHIL NEVATIA</t>
  </si>
  <si>
    <t>RALLIS INDIA LTD</t>
  </si>
  <si>
    <t>91-22-66652700</t>
  </si>
  <si>
    <t>info@rallis.co.in</t>
  </si>
  <si>
    <t>www.rallis.co.in</t>
  </si>
  <si>
    <t>K R VENKATADRI</t>
  </si>
  <si>
    <t>HINDALCO  INDUSTIRES LTD</t>
  </si>
  <si>
    <t>91-22-66103200</t>
  </si>
  <si>
    <t>pragnya.ram@adityabirla.com</t>
  </si>
  <si>
    <t>PRAGNYA RAM</t>
  </si>
  <si>
    <t>GROUP EXECUTIVE PRESIDENT</t>
  </si>
  <si>
    <t>DETRIV INSTRUMENTATION &amp; CONTROL LTD</t>
  </si>
  <si>
    <t>91-22-24934125</t>
  </si>
  <si>
    <t>trivtech@vsnl.com</t>
  </si>
  <si>
    <t>www.detriv.com</t>
  </si>
  <si>
    <t>S N TRIVEDI</t>
  </si>
  <si>
    <t>RPG CABLES LTD</t>
  </si>
  <si>
    <t>91-22-66670300</t>
  </si>
  <si>
    <t>info@rpgcables.com</t>
  </si>
  <si>
    <t>www.rpgcables.com</t>
  </si>
  <si>
    <t>NIKHIL GUPTA</t>
  </si>
  <si>
    <t>ESSEL MINING &amp; INDUSTRIES LTD</t>
  </si>
  <si>
    <t xml:space="preserve"> 91-22-24995669</t>
  </si>
  <si>
    <t>esselmines@adityabirla.com</t>
  </si>
  <si>
    <t>www.esselmining.com</t>
  </si>
  <si>
    <t>TUHIN MUKHERJEE</t>
  </si>
  <si>
    <t>D H EXPORTS PVT LTD</t>
  </si>
  <si>
    <t>sales@dhexports.com</t>
  </si>
  <si>
    <t>www.dhexports.com</t>
  </si>
  <si>
    <t>ESSAR STEEL LTD</t>
  </si>
  <si>
    <t>91-22-24950606</t>
  </si>
  <si>
    <t>manish.kedia@essar.com</t>
  </si>
  <si>
    <t>www.essar.com</t>
  </si>
  <si>
    <t>MANISH KEDIA</t>
  </si>
  <si>
    <t>SR. VP</t>
  </si>
  <si>
    <t>GTL LTD</t>
  </si>
  <si>
    <t>91-22-22613010</t>
  </si>
  <si>
    <t>ramakrishnab@gtllimited.com</t>
  </si>
  <si>
    <t>www.gtllimited.com</t>
  </si>
  <si>
    <t>RAMAKRISHNA BELLAM</t>
  </si>
  <si>
    <t>BHARATI SHIPYARD LIMITED</t>
  </si>
  <si>
    <t>91-22-30289200</t>
  </si>
  <si>
    <t>info@bhartishipyard.com</t>
  </si>
  <si>
    <t>www.bhartishipyard.com</t>
  </si>
  <si>
    <t>P C KAPOOR</t>
  </si>
  <si>
    <t>ALAN ELETRONIC SYSTEMS P LTD</t>
  </si>
  <si>
    <t>91-22-25577098</t>
  </si>
  <si>
    <t>sdm@alaninda.net</t>
  </si>
  <si>
    <t>BELL O SEAL VALVES PVT LTD</t>
  </si>
  <si>
    <t>91-22-66791773</t>
  </si>
  <si>
    <t>valves@vsnl.com</t>
  </si>
  <si>
    <t>www.bellowseal.com</t>
  </si>
  <si>
    <t>RAJESH SALINS</t>
  </si>
  <si>
    <t>WIND WORLD INDIA LTD</t>
  </si>
  <si>
    <t>91-22-66924848</t>
  </si>
  <si>
    <t>marketing@windworldindia.com</t>
  </si>
  <si>
    <t>www.windworldindia.com</t>
  </si>
  <si>
    <t>Y J MEHRA</t>
  </si>
  <si>
    <t>UNIFLEX CABLES LTD.</t>
  </si>
  <si>
    <t>91-22-26740001</t>
  </si>
  <si>
    <t>info@uniflex.in</t>
  </si>
  <si>
    <t>www.uniflex.in</t>
  </si>
  <si>
    <t>DELTA STORAGE SYSTEM PVT LTD</t>
  </si>
  <si>
    <t>91-22-40785454</t>
  </si>
  <si>
    <t>sales@deltabombay.com</t>
  </si>
  <si>
    <t>www.deltasystemsindia.com</t>
  </si>
  <si>
    <t>PRRANAV JASANI</t>
  </si>
  <si>
    <t>KOLSITE MASCHINE FABRIK PVT. LTD.</t>
  </si>
  <si>
    <t>91-22-2673 4822</t>
  </si>
  <si>
    <t>sales@kesolitegroup.com</t>
  </si>
  <si>
    <t>www.kesolitegroup.com</t>
  </si>
  <si>
    <t>SV KABRA</t>
  </si>
  <si>
    <t>SHREERAM INDUSTRIES</t>
  </si>
  <si>
    <t>91 22 26495905</t>
  </si>
  <si>
    <t>abhaychitale@yahoo.com</t>
  </si>
  <si>
    <t>ABHAY CHITALE</t>
  </si>
  <si>
    <t>91-22-26674308</t>
  </si>
  <si>
    <t>mao@mumbai.messung.com</t>
  </si>
  <si>
    <t>SHRI RAM SWITCHGEARS</t>
  </si>
  <si>
    <t>91-22-26160248</t>
  </si>
  <si>
    <t>srs_mah@shriramindustries.in</t>
  </si>
  <si>
    <t>www.shriramindustries.com</t>
  </si>
  <si>
    <t>TRILOK JHALANI</t>
  </si>
  <si>
    <t>JAI ENGINEERING WORKS</t>
  </si>
  <si>
    <t>jay_mehta69@hotmail.com</t>
  </si>
  <si>
    <t>JAY MEHTA</t>
  </si>
  <si>
    <t>VOLTAMP TRANSTORMERS LTD</t>
  </si>
  <si>
    <t>91-22-26135289</t>
  </si>
  <si>
    <t>vtplbom@mtnl.net.in</t>
  </si>
  <si>
    <t>www.voltamptransformers.com</t>
  </si>
  <si>
    <t>TG WILSON</t>
  </si>
  <si>
    <t>SIDDHARTH MATERIAL HANDLING PVT. LTD.</t>
  </si>
  <si>
    <t>91-22-26251304</t>
  </si>
  <si>
    <t>info@siddharthcranes.com</t>
  </si>
  <si>
    <t>www.siddharthcranes.com</t>
  </si>
  <si>
    <t>VK MADAN</t>
  </si>
  <si>
    <t>PRECISION DIES &amp; TOOLS</t>
  </si>
  <si>
    <t>91-22-28504610</t>
  </si>
  <si>
    <t>praveenkumard@yahoo.com</t>
  </si>
  <si>
    <t>PRAVIN KUMAR DIVATAGI</t>
  </si>
  <si>
    <t>REMI PROCESS PLANT AND MACHINERY LTD</t>
  </si>
  <si>
    <t>remiprocess@remigroup.com</t>
  </si>
  <si>
    <t>RAJENDRA C SARAF</t>
  </si>
  <si>
    <t>AMAN AVIATION &amp; AEROSPACE SOLUTIONS PVT LTD</t>
  </si>
  <si>
    <t>91-22-42664700</t>
  </si>
  <si>
    <t>info@amanaviation.in</t>
  </si>
  <si>
    <t>www.amanaviation.in</t>
  </si>
  <si>
    <t>R N JOHRI</t>
  </si>
  <si>
    <t>TECHNO PROCESS EQUIPMENTS (I) LTD</t>
  </si>
  <si>
    <t>91-22-25922708</t>
  </si>
  <si>
    <t>tpeho@vsnl.com</t>
  </si>
  <si>
    <t>AJIT SINGH</t>
  </si>
  <si>
    <t>HELUKABEL INDIA PVT LTD</t>
  </si>
  <si>
    <t>91-22-25185841</t>
  </si>
  <si>
    <t>hbsingh@helukabel.in</t>
  </si>
  <si>
    <t>www.helukabel.in</t>
  </si>
  <si>
    <t>H B SINGH</t>
  </si>
  <si>
    <t>PLASTICS ENGINEERING &amp; TOOLING SYSTEMS</t>
  </si>
  <si>
    <t>91-22-2863283</t>
  </si>
  <si>
    <t>HARSHAD TIRODKAR</t>
  </si>
  <si>
    <t>TECHNO FIEX CABLES</t>
  </si>
  <si>
    <t>91-22- 32654741</t>
  </si>
  <si>
    <t>response@technoflexcables.com</t>
  </si>
  <si>
    <t>www.technoflexcables.com</t>
  </si>
  <si>
    <t>KINGSHUK GOON</t>
  </si>
  <si>
    <t>DYNATECH FURNACES (BOMBAY) PVT LTD</t>
  </si>
  <si>
    <t>91-22-26826781</t>
  </si>
  <si>
    <t xml:space="preserve">dynasales@dynatechfurnaces.com </t>
  </si>
  <si>
    <t>www.ald-dynatech.com</t>
  </si>
  <si>
    <t>M S GANESH</t>
  </si>
  <si>
    <t>91-22-25227110</t>
  </si>
  <si>
    <t>ase@assabsripad.com</t>
  </si>
  <si>
    <t>SS RAMANAN</t>
  </si>
  <si>
    <t>AMARSON ENGINEERING PVT LTD</t>
  </si>
  <si>
    <t>91-250-6582385</t>
  </si>
  <si>
    <t>amarson_india@yahoo.co.in</t>
  </si>
  <si>
    <t>www.amarson.in</t>
  </si>
  <si>
    <t>HOSHYAR SINGH</t>
  </si>
  <si>
    <t>POWERCAP CAPACITORS PVT LTD</t>
  </si>
  <si>
    <t>91-22-25224253</t>
  </si>
  <si>
    <t>sales@powercap.in</t>
  </si>
  <si>
    <t>www.powercap.in</t>
  </si>
  <si>
    <t>MANOHAR B BHATIA</t>
  </si>
  <si>
    <t>FLUIDYNE INSTRUMENTS PVT LTD</t>
  </si>
  <si>
    <t>teleflo@vsnl.com,fluidyne@hotmail.com</t>
  </si>
  <si>
    <t>www.fluidyneindia.com</t>
  </si>
  <si>
    <t>BOHLER WELDING GROUP INDIA PVT LTD</t>
  </si>
  <si>
    <t>91-22-42284400</t>
  </si>
  <si>
    <t>bwg.india@bwgindia.com</t>
  </si>
  <si>
    <t>www.bohlerweldinggroupindia.com</t>
  </si>
  <si>
    <t>KAMAL SHAH</t>
  </si>
  <si>
    <t>NATIONAL SEGMENT MANAGER</t>
  </si>
  <si>
    <t>KAROLIN MACHINE TOOL PRIVATE LIMITED</t>
  </si>
  <si>
    <t>bhavin.mavani@kmt-waterjet.com</t>
  </si>
  <si>
    <t>BHAVIN B MAVANI</t>
  </si>
  <si>
    <t>INDOVAC PUMPS &amp; ENGINEERING CO</t>
  </si>
  <si>
    <t>response@indovacpumps.com</t>
  </si>
  <si>
    <t>A J SHETTY</t>
  </si>
  <si>
    <t>91-22-65737955</t>
  </si>
  <si>
    <t>T M HARRIS</t>
  </si>
  <si>
    <t>GEOMETRIC LIMITED</t>
  </si>
  <si>
    <t>91-22-67056555</t>
  </si>
  <si>
    <t xml:space="preserve">info@geometricglobal.com </t>
  </si>
  <si>
    <t>MANU PARPIA</t>
  </si>
  <si>
    <t>TECHNO LINK CONVEYOR SYSTEMS PVT. LTD.</t>
  </si>
  <si>
    <t>91-22-28574782</t>
  </si>
  <si>
    <t>response@technolinkconveyors.com</t>
  </si>
  <si>
    <t>www.technolinkconveyors.com</t>
  </si>
  <si>
    <t>SUMEET SHIRGUPPI</t>
  </si>
  <si>
    <t>ARGO TRANSFORMERS CO. PVT. LTD</t>
  </si>
  <si>
    <t>91-22-2308 0205</t>
  </si>
  <si>
    <t>argo@vsnl.com</t>
  </si>
  <si>
    <t>www.argotransformers.co.in</t>
  </si>
  <si>
    <t>JAIRAJ GOVIND</t>
  </si>
  <si>
    <t>TOTAL LOGISTICS INDIA PVT LTD</t>
  </si>
  <si>
    <t>91-22-40400400</t>
  </si>
  <si>
    <t>info@totallogistics.in</t>
  </si>
  <si>
    <t>www.totallogistics.in</t>
  </si>
  <si>
    <t>SCHMOLZ+ BICKENBACK INDIA PVT LTD</t>
  </si>
  <si>
    <t>91-22-61460467</t>
  </si>
  <si>
    <t>s.khanvilkar@schmolz-bickenbach.com</t>
  </si>
  <si>
    <t>www.schmolz-bickenbach.com</t>
  </si>
  <si>
    <t>SHYAM B KHANVIKAR</t>
  </si>
  <si>
    <t>91-22-25311255</t>
  </si>
  <si>
    <t>khushi.gorasia@bayerbms.com</t>
  </si>
  <si>
    <t>www.bayermaterialscience.com</t>
  </si>
  <si>
    <t>KHUSHI GORASIA</t>
  </si>
  <si>
    <t>BUSINESS DEVELOPMENT MAVAGER BUSINE</t>
  </si>
  <si>
    <t>info@bohlerindia.com</t>
  </si>
  <si>
    <t>JENMON CRANES PVT LTD</t>
  </si>
  <si>
    <t>joseph.killukan@jergensinc.com</t>
  </si>
  <si>
    <t>www.jergensinc.com</t>
  </si>
  <si>
    <t>JOSEPH P KILLUKAN</t>
  </si>
  <si>
    <t>LALIT PIES &amp; PIPES LTD</t>
  </si>
  <si>
    <t>91-22-27561169</t>
  </si>
  <si>
    <t>plant@lalitsawpipes.com</t>
  </si>
  <si>
    <t>www.lalitsawpipes.com</t>
  </si>
  <si>
    <t>KALYAN K PATIL</t>
  </si>
  <si>
    <t>NICHIYU FORKLIFTS INDIA PVT LTD</t>
  </si>
  <si>
    <t>91-22-66736600</t>
  </si>
  <si>
    <t>manish.walia@nichiyu.com.sg</t>
  </si>
  <si>
    <t>www.nichiyu.com.sg</t>
  </si>
  <si>
    <t>A1 MACHINE TOOLS PVT  LTD</t>
  </si>
  <si>
    <t>91-22-27694278</t>
  </si>
  <si>
    <t>princenagi@hotmail.com</t>
  </si>
  <si>
    <t>www.satgurmachinetools.com</t>
  </si>
  <si>
    <t>BRITEX ENGINEERING WORKS</t>
  </si>
  <si>
    <t>flanges@britex-engineering.com</t>
  </si>
  <si>
    <t>YOGESH O KADAKIA</t>
  </si>
  <si>
    <t>GRIPP TOOL MFG CO PVT LTD</t>
  </si>
  <si>
    <t>91-22-27691850</t>
  </si>
  <si>
    <t>gripptools@mtnl.net.in</t>
  </si>
  <si>
    <t>NANDU MUNGEKAR</t>
  </si>
  <si>
    <t>HYDROMECH ENGINEERS (BOM) PVT LTD</t>
  </si>
  <si>
    <t>91-22-27603206</t>
  </si>
  <si>
    <t xml:space="preserve"> hydromechengineers@gmail.com</t>
  </si>
  <si>
    <t>V V RAVI</t>
  </si>
  <si>
    <t>VIVEK BHAT</t>
  </si>
  <si>
    <t>TYCO VALVES AND CONTROLS INDIA PVT LTD</t>
  </si>
  <si>
    <t>91-22-27605765</t>
  </si>
  <si>
    <t>dabbi@tyco-valves.com</t>
  </si>
  <si>
    <t>www.tyco-valves.com</t>
  </si>
  <si>
    <t>I S MALHOTRA</t>
  </si>
  <si>
    <t>WELDING ALLOYS SOUTH ASIA PVT LTD</t>
  </si>
  <si>
    <t>91-22-27643550</t>
  </si>
  <si>
    <t>info@welding-alloys.com</t>
  </si>
  <si>
    <t>www.welding-alloys.com</t>
  </si>
  <si>
    <t>ABHIJIT DHODAPKAR</t>
  </si>
  <si>
    <t>PET TOOLS P LTD</t>
  </si>
  <si>
    <t>91-22-27696274</t>
  </si>
  <si>
    <t>pettools@vsnl.net</t>
  </si>
  <si>
    <t>www.pettoolsindia.com</t>
  </si>
  <si>
    <t>K K AMTHEW</t>
  </si>
  <si>
    <t>STATOMAT SPECIAL MACHINES (INDIA) PVT. LTD.</t>
  </si>
  <si>
    <t>91-22-27698023</t>
  </si>
  <si>
    <t>purchase@statomatindia.com</t>
  </si>
  <si>
    <t>www.statomatindia.com</t>
  </si>
  <si>
    <t>NITIN DESHMUKH</t>
  </si>
  <si>
    <t>AMADHURAM MICRON TOOLS PVT LTD</t>
  </si>
  <si>
    <t>91-22-27642445</t>
  </si>
  <si>
    <t>info@madhuramindustries.com</t>
  </si>
  <si>
    <t>www.madhuramidustries.com</t>
  </si>
  <si>
    <t>AVINASH KOTHARI</t>
  </si>
  <si>
    <t>LASER SCIENCE SERVICES (I) PVT LTD</t>
  </si>
  <si>
    <t>91-22-41553232</t>
  </si>
  <si>
    <t>sales@laserscience.in</t>
  </si>
  <si>
    <t>www.laserscience.in</t>
  </si>
  <si>
    <t>ANANT DESHPANDE</t>
  </si>
  <si>
    <t>SCANTECH</t>
  </si>
  <si>
    <t>91-22-41429100</t>
  </si>
  <si>
    <t>manoj.rathod@yahoo.co.in</t>
  </si>
  <si>
    <t>MANOJ RATHOD</t>
  </si>
  <si>
    <t>SAVITA OIL TECHNOLOGIES LTD</t>
  </si>
  <si>
    <t>91-22-67683500</t>
  </si>
  <si>
    <t>info@savita.com</t>
  </si>
  <si>
    <t>www.savita.com</t>
  </si>
  <si>
    <t>G S KHOBREKAR</t>
  </si>
  <si>
    <t>HINDUSTAN PLANTINUM PVT LTD</t>
  </si>
  <si>
    <t>91-22-27683006</t>
  </si>
  <si>
    <t>vikram.choksi@hp.co.in</t>
  </si>
  <si>
    <t>www.hp.co.in</t>
  </si>
  <si>
    <t>VIKRAM S CHOKSI</t>
  </si>
  <si>
    <t>LIEBHERR INDIA PVT LTD</t>
  </si>
  <si>
    <t>91-22-67957500</t>
  </si>
  <si>
    <t>sunil.kalra@liebherr.com</t>
  </si>
  <si>
    <t>www.lethe-hamburg.com</t>
  </si>
  <si>
    <t>THORSTEN DAVID</t>
  </si>
  <si>
    <t>BRITE COATINGS PVT LTD</t>
  </si>
  <si>
    <t>91-22-27687591</t>
  </si>
  <si>
    <t>brcpl@vsnl.net</t>
  </si>
  <si>
    <t>www.britecoatings.com</t>
  </si>
  <si>
    <t>DILIP VASWANI</t>
  </si>
  <si>
    <t>GEEKAY INDFABS PVT LTD</t>
  </si>
  <si>
    <t>91-22-27619570</t>
  </si>
  <si>
    <t>gkifabs@vsnl.net</t>
  </si>
  <si>
    <t>GOVIND P VANJANI</t>
  </si>
  <si>
    <t>SP FABRICATORSPVT  LTD</t>
  </si>
  <si>
    <t>91-22-65134163</t>
  </si>
  <si>
    <t>contact@spfab.net</t>
  </si>
  <si>
    <t>www.spfab.net</t>
  </si>
  <si>
    <t>K B CAPTAIN</t>
  </si>
  <si>
    <t>CHEMBOND CHEMICALS LIMITED</t>
  </si>
  <si>
    <t>91-22-66133000</t>
  </si>
  <si>
    <t>chembond@bom2.vsnl.net.in</t>
  </si>
  <si>
    <t>VINOD D. SHAH</t>
  </si>
  <si>
    <t>CHAIRMAN &amp; M. D.</t>
  </si>
  <si>
    <t>ELKEM INDIA PVT LTD</t>
  </si>
  <si>
    <t>91-22-67761900</t>
  </si>
  <si>
    <t>sales.india@elkem.no</t>
  </si>
  <si>
    <t>www.concrete.elkem.com</t>
  </si>
  <si>
    <t>HASABI S A</t>
  </si>
  <si>
    <t>AIRKOM ELECTRONICS PVT. LTD</t>
  </si>
  <si>
    <t>91-22-32934427</t>
  </si>
  <si>
    <t>mumbai@airkomgroup.com</t>
  </si>
  <si>
    <t>www.airkomgroup.com</t>
  </si>
  <si>
    <t>VISHNU N. PARAB</t>
  </si>
  <si>
    <t>AREA SALES INCHARGE</t>
  </si>
  <si>
    <t>SANGHVI TOOLS</t>
  </si>
  <si>
    <t>91-22-27657851</t>
  </si>
  <si>
    <t>queries@sanghvitools.com</t>
  </si>
  <si>
    <t>www.sanghvitools.com</t>
  </si>
  <si>
    <t>RAKESH SANGHVI</t>
  </si>
  <si>
    <t>NEDERMAN INDIA PVT LTD</t>
  </si>
  <si>
    <t>91-22-67934200</t>
  </si>
  <si>
    <t>info@nederman.com</t>
  </si>
  <si>
    <t>www.nederman.com</t>
  </si>
  <si>
    <t>RAJIV DIDOLKAR</t>
  </si>
  <si>
    <t>JP ELECTRONIC DEVICES INDIA PVT LTD</t>
  </si>
  <si>
    <t>91-22-25785099</t>
  </si>
  <si>
    <t>monish@jpedindia.com</t>
  </si>
  <si>
    <t>HARSHAD MEHTA</t>
  </si>
  <si>
    <t>RELIABLE SPACES P LTD</t>
  </si>
  <si>
    <t>91-22-65240372</t>
  </si>
  <si>
    <t>info@reliablespaces.com</t>
  </si>
  <si>
    <t>www.reliablefashions.com</t>
  </si>
  <si>
    <t>SURYAKANT BHOSALE</t>
  </si>
  <si>
    <t>PALANPUR ENGINEERING &amp; FABRICATION LTD</t>
  </si>
  <si>
    <t>91-22-65137747</t>
  </si>
  <si>
    <t>pefl@vsnl.com</t>
  </si>
  <si>
    <t>F Z DAHODWALA</t>
  </si>
  <si>
    <t>MANAGER PROCUREMENT</t>
  </si>
  <si>
    <t>TOTAL PRINT SOLUTIONS PVT LTD</t>
  </si>
  <si>
    <t>91-22-27781876</t>
  </si>
  <si>
    <t>response.totalprint.co.in</t>
  </si>
  <si>
    <t>www.totalprint.co.in</t>
  </si>
  <si>
    <t>JAGDISH M ZAVERI</t>
  </si>
  <si>
    <t>SAINI HEAVY ELECTRICAL &amp; ENGINEERING</t>
  </si>
  <si>
    <t>91-22-41614646</t>
  </si>
  <si>
    <t>krishnan@sainielectricals.com</t>
  </si>
  <si>
    <t>www.sainielectricals.com</t>
  </si>
  <si>
    <t>N R KRISHNAN</t>
  </si>
  <si>
    <t>ASB INTERNATONAL PVT LTD</t>
  </si>
  <si>
    <t>91-251-2625000</t>
  </si>
  <si>
    <t>info@asbi.co.in</t>
  </si>
  <si>
    <t>www.asbindia.com</t>
  </si>
  <si>
    <t>SHARAD VERMA</t>
  </si>
  <si>
    <t>KALYANI MOULD BASE PVT LTD</t>
  </si>
  <si>
    <t>91-22-28454586</t>
  </si>
  <si>
    <t>info@kalyanimouldbase.com</t>
  </si>
  <si>
    <t>www.kaylanimouldbase.com</t>
  </si>
  <si>
    <t>C H BALAN</t>
  </si>
  <si>
    <t>PREMAUNI TOOLS</t>
  </si>
  <si>
    <t>91-22-28455573</t>
  </si>
  <si>
    <t>premauni@yahoo.com</t>
  </si>
  <si>
    <t>H G CHANDRARANA</t>
  </si>
  <si>
    <t>CNC PROGRAMMING CONSULTANT</t>
  </si>
  <si>
    <t>91-250-2378513</t>
  </si>
  <si>
    <t>info@balajiautotech.com</t>
  </si>
  <si>
    <t>www.balajiautotech.com</t>
  </si>
  <si>
    <t>MANI NAIR/K P A NAIR</t>
  </si>
  <si>
    <t>MICRO PENUMATICS PVT. LTD.</t>
  </si>
  <si>
    <t>micropneumatic@vsnl.net</t>
  </si>
  <si>
    <t>JOSSIE MENEZES</t>
  </si>
  <si>
    <t>91-250-2454355</t>
  </si>
  <si>
    <t>info@nexuspneumatics.com</t>
  </si>
  <si>
    <t>www.nexuspneumatics.com</t>
  </si>
  <si>
    <t>TEJASHREE KADAM</t>
  </si>
  <si>
    <t>PARLE ELIZABETH TOOLS PVT LTD</t>
  </si>
  <si>
    <t>vkubarhande@parleglobal.com</t>
  </si>
  <si>
    <t>VINOD UBARHNADE</t>
  </si>
  <si>
    <t>SAI ENGINEERING WORKS</t>
  </si>
  <si>
    <t>91-22-25785370</t>
  </si>
  <si>
    <t>info@bottlefilling.in</t>
  </si>
  <si>
    <t>www.bottlefilling.in</t>
  </si>
  <si>
    <t>SAKARIA INTERNATIONAL</t>
  </si>
  <si>
    <t>91-250-2023859</t>
  </si>
  <si>
    <t>works@ledlighting.com</t>
  </si>
  <si>
    <t>D Sakaria</t>
  </si>
  <si>
    <t>SUBIR PRECISION INDSUTIRES PVT LTD</t>
  </si>
  <si>
    <t>91-250-3252666</t>
  </si>
  <si>
    <t>subirpre@vsnl.com</t>
  </si>
  <si>
    <t>www.subirprecision.in</t>
  </si>
  <si>
    <t>AJAY TENDOLKAR</t>
  </si>
  <si>
    <t>HERO PRODUCTS INDIA PVT LTD</t>
  </si>
  <si>
    <t>91-2522-304600</t>
  </si>
  <si>
    <t>response@apac.hero.ca</t>
  </si>
  <si>
    <t>www.apac.hero.ca</t>
  </si>
  <si>
    <t>HEMANT KONCHADY</t>
  </si>
  <si>
    <t>INDMARK</t>
  </si>
  <si>
    <t>91-22-26130640</t>
  </si>
  <si>
    <t>MKTG@INDMARK.NET</t>
  </si>
  <si>
    <t>WWW.INDMARK.NET</t>
  </si>
  <si>
    <t>SHWETA JADHAV</t>
  </si>
  <si>
    <t>HILDA AUTOMATION</t>
  </si>
  <si>
    <t>91-22-27641585</t>
  </si>
  <si>
    <t>MARKETING@HILDAAUTOMATION.IN</t>
  </si>
  <si>
    <t>WWW.HILDAAUTOMATION.IN</t>
  </si>
  <si>
    <t>SANJAY KUMAR SHETYE</t>
  </si>
  <si>
    <t>MANAGER INTERNATIONAL SALES</t>
  </si>
  <si>
    <t>ELEKTROLITES (POWER) PVT LTD</t>
  </si>
  <si>
    <t>91-22-26203766</t>
  </si>
  <si>
    <t>marketing@elektrolites.com</t>
  </si>
  <si>
    <t>SYSTEMS &amp; CONTROLS (SANGLI) PVT. LTD</t>
  </si>
  <si>
    <t>91-22-26863555</t>
  </si>
  <si>
    <t>shivam@sycon.co.in</t>
  </si>
  <si>
    <t>SHIVAM</t>
  </si>
  <si>
    <t>91-22-43404340</t>
  </si>
  <si>
    <t>hkg@mactool.com</t>
  </si>
  <si>
    <t>H K GUPTA</t>
  </si>
  <si>
    <t>NELCO LTD</t>
  </si>
  <si>
    <t>91-22-66384508</t>
  </si>
  <si>
    <t>K A MAHASHUR</t>
  </si>
  <si>
    <t>SHRIRANG ENGINEERING CO PVT LTD</t>
  </si>
  <si>
    <t>91-22-22611916</t>
  </si>
  <si>
    <t>A N SHROFF</t>
  </si>
  <si>
    <t>SITI GEAR INDIA PVT LTD</t>
  </si>
  <si>
    <t>91-22-22664639</t>
  </si>
  <si>
    <t>sales@sitigear.com</t>
  </si>
  <si>
    <t>ZOLOTO INDUSTRIES</t>
  </si>
  <si>
    <t>91-22-2262575</t>
  </si>
  <si>
    <t>saleszoloto@mtnl.net.in</t>
  </si>
  <si>
    <t>www.zolotovalves.com</t>
  </si>
  <si>
    <t>AREVA T &amp; D INDIA LTD</t>
  </si>
  <si>
    <t>91-22-30210418</t>
  </si>
  <si>
    <t>chetan.chandratre@areva-td.com</t>
  </si>
  <si>
    <t>www.areva.com</t>
  </si>
  <si>
    <t>CHETAN CHANDRATRE</t>
  </si>
  <si>
    <t>ATLAS MACHINE TOOLS</t>
  </si>
  <si>
    <t xml:space="preserve">91-22-22651198 </t>
  </si>
  <si>
    <t>soni@atlasmachinetools.co.in</t>
  </si>
  <si>
    <t>www.atlasmachinetools.co.in</t>
  </si>
  <si>
    <t>SONI JAGJIT SINGH</t>
  </si>
  <si>
    <t>BHARAT CONTRAINERS (NAGPUR) PVT LTD</t>
  </si>
  <si>
    <t>91-22-22020021</t>
  </si>
  <si>
    <t>s.lakhani@bharatlcontainers.com</t>
  </si>
  <si>
    <t>www.bharatcontainers.com</t>
  </si>
  <si>
    <t>S K LAKHANI</t>
  </si>
  <si>
    <t>BHAVDEEP ENTERPRISES</t>
  </si>
  <si>
    <t>91-22-22633574</t>
  </si>
  <si>
    <t>bhavdeep55@yahoo.co.in</t>
  </si>
  <si>
    <t>DEEPAK PAREKH</t>
  </si>
  <si>
    <t>BRADY &amp; MORRIS ENGINEEIRNG CO LTD</t>
  </si>
  <si>
    <t>salesmum@bradys.in</t>
  </si>
  <si>
    <t>www.bradys.in</t>
  </si>
  <si>
    <t>CHOWGULE &amp; CO PVT LTD</t>
  </si>
  <si>
    <t>91-22-22615301</t>
  </si>
  <si>
    <t>chowgulehind@vsnl.net</t>
  </si>
  <si>
    <t>N D OVALEKAR</t>
  </si>
  <si>
    <t>JSK INDUSTIRES PVT LTD</t>
  </si>
  <si>
    <t>91-22-66253700</t>
  </si>
  <si>
    <t>dhiman@jskindia.in</t>
  </si>
  <si>
    <t>www.jskindia.in</t>
  </si>
  <si>
    <t>DHIMAN CHAUDHARI</t>
  </si>
  <si>
    <t>NORMALIEN TOOLING SYSTESM PVT LTD</t>
  </si>
  <si>
    <t>91-22-22632375</t>
  </si>
  <si>
    <t>contact@normalientooling.com</t>
  </si>
  <si>
    <t>www.normalientooling.com</t>
  </si>
  <si>
    <t>R GOPALRKSHANA</t>
  </si>
  <si>
    <t>ORIENTAL POWER CABLES LTD.</t>
  </si>
  <si>
    <t>91-22-22048272</t>
  </si>
  <si>
    <t>NARESH KHETAN</t>
  </si>
  <si>
    <t>TATA CONSULTANCY SERVICES LTD</t>
  </si>
  <si>
    <t>91-22-67789999</t>
  </si>
  <si>
    <t>corporate.office@tcs.com</t>
  </si>
  <si>
    <t>www.tcs.com</t>
  </si>
  <si>
    <t>S RAMADORAI</t>
  </si>
  <si>
    <t>BHARAT PETROLEUM CORPORATION LTD</t>
  </si>
  <si>
    <t>91-22-22713665</t>
  </si>
  <si>
    <t>dattabk@bharatpetroleum.com</t>
  </si>
  <si>
    <t>B K DATTA</t>
  </si>
  <si>
    <t>BT COMPOSITES LTD</t>
  </si>
  <si>
    <t>91-22-30263000</t>
  </si>
  <si>
    <t>t_sivaraman@yahoo.com</t>
  </si>
  <si>
    <t>www.binani.com</t>
  </si>
  <si>
    <t>T SIVARAMAN</t>
  </si>
  <si>
    <t>HIND OFFSHORE PVT LTD</t>
  </si>
  <si>
    <t>91-22-22665803</t>
  </si>
  <si>
    <t>hopl@bom2.vsnl.net.in</t>
  </si>
  <si>
    <t>www.hindoffhsore.com</t>
  </si>
  <si>
    <t>HINDUSTAN DORR-OLIVER LTD</t>
  </si>
  <si>
    <t>sekaran@hdo.in</t>
  </si>
  <si>
    <t>www.hind-dorroliver.com</t>
  </si>
  <si>
    <t>S.C. SHEKARAN</t>
  </si>
  <si>
    <t>MACHINE TOOL INDIA LTD</t>
  </si>
  <si>
    <t>91-22-22613031</t>
  </si>
  <si>
    <t>arg@mactool.com</t>
  </si>
  <si>
    <t>ASHOK R. GUPTA</t>
  </si>
  <si>
    <t>VICE CHIRMAN</t>
  </si>
  <si>
    <t>SHIPPING CORPORATION OF INDIA LTD</t>
  </si>
  <si>
    <t>91-22-22026666</t>
  </si>
  <si>
    <t>www.shiping.com</t>
  </si>
  <si>
    <t>PHILLIP MATHEW</t>
  </si>
  <si>
    <t>JAY BHAWANI METAL INDUSTRIES</t>
  </si>
  <si>
    <t>91-22-22094820</t>
  </si>
  <si>
    <t>jbmimbi@gmail.com</t>
  </si>
  <si>
    <t>DINESH KOTHARI</t>
  </si>
  <si>
    <t>LAXMI POWER CABLES PVT LTD</t>
  </si>
  <si>
    <t>www.hmtcabls.com</t>
  </si>
  <si>
    <t>DINESH N KUKREJA</t>
  </si>
  <si>
    <t>LITE O LITE ELECTRICALS PVT LTD</t>
  </si>
  <si>
    <t>91-22-22019011</t>
  </si>
  <si>
    <t>lol@mirageworld.com</t>
  </si>
  <si>
    <t>www.mirageworld.com</t>
  </si>
  <si>
    <t>MULCHAND KANJI SANGOI</t>
  </si>
  <si>
    <t>PUSHTI ELECTRICALS PVT LTD</t>
  </si>
  <si>
    <t>91-22-22066230</t>
  </si>
  <si>
    <t>pushti@vsnl.com</t>
  </si>
  <si>
    <t>KARTHIK KADAKIA</t>
  </si>
  <si>
    <t>SEL ENERGY LIMITED</t>
  </si>
  <si>
    <t>91-22-22064626</t>
  </si>
  <si>
    <t>info@selltd.in</t>
  </si>
  <si>
    <t>HUSENI M. RANGWALA</t>
  </si>
  <si>
    <t>SURELOCK PLASTICS PVT. LTD.</t>
  </si>
  <si>
    <t>91-22-22082525</t>
  </si>
  <si>
    <t>PRATIK R. MEHTA</t>
  </si>
  <si>
    <t>MERIDIAN CHEM BOND LTD</t>
  </si>
  <si>
    <t>91-22-22005141</t>
  </si>
  <si>
    <t>anil@meridianchembond.com</t>
  </si>
  <si>
    <t>ANIL JAIN</t>
  </si>
  <si>
    <t>MANAGING DIRECYOR</t>
  </si>
  <si>
    <t>SKF LUBRICATION SOLUTIONS</t>
  </si>
  <si>
    <t>91-22-66337778</t>
  </si>
  <si>
    <t>SURELOCK PLASTIC PVT LTD</t>
  </si>
  <si>
    <t>naidu_tech@surelock.in</t>
  </si>
  <si>
    <t>www.surelockcableties.com</t>
  </si>
  <si>
    <t>VIVEKANAND NAIDU</t>
  </si>
  <si>
    <t>RMS CORPORATION</t>
  </si>
  <si>
    <t>91-22-23112275</t>
  </si>
  <si>
    <t>rms_corp@vsnl.net</t>
  </si>
  <si>
    <t>ATSON TOOLS PVT LTD</t>
  </si>
  <si>
    <t>91-22-23112752</t>
  </si>
  <si>
    <t>atsononline@hotmail.com</t>
  </si>
  <si>
    <t>www.atsoninc.com</t>
  </si>
  <si>
    <t>HUSAIN</t>
  </si>
  <si>
    <t>NOVATEK ENGINEERS</t>
  </si>
  <si>
    <t>91-22-30402030</t>
  </si>
  <si>
    <t>novatek@bom7.vsnl.net.in</t>
  </si>
  <si>
    <t>PRANAV DOSHI</t>
  </si>
  <si>
    <t>RAWJI INDUSTRIAL CORPORATION</t>
  </si>
  <si>
    <t>91-22-23429598</t>
  </si>
  <si>
    <t>rawji@giasbm01.vsnl.net.in</t>
  </si>
  <si>
    <t>MAHENDRA RAWJI</t>
  </si>
  <si>
    <t>SHASVAT TOOLS &amp; SUPERABRASIVES PVT LTD</t>
  </si>
  <si>
    <t>abhay@shasvattools.com</t>
  </si>
  <si>
    <t>www.shasvattools.com</t>
  </si>
  <si>
    <t>ABHAY SHAH</t>
  </si>
  <si>
    <t>VIJAY MANUFACTURING CO</t>
  </si>
  <si>
    <t>91-22-23421314</t>
  </si>
  <si>
    <t>VIJAY</t>
  </si>
  <si>
    <t>SHASVAT TOOLS &amp; SUPERABRASLVES PVT LTD</t>
  </si>
  <si>
    <t>91-22-23425652</t>
  </si>
  <si>
    <t>STARLINE CORPORATION</t>
  </si>
  <si>
    <t>91-22-23440267</t>
  </si>
  <si>
    <t>STARLINECORP@HOTMAIL.COM</t>
  </si>
  <si>
    <t>VM TOOLS CO</t>
  </si>
  <si>
    <t>91-22-23429722</t>
  </si>
  <si>
    <t>enquiry@vmgroup.in</t>
  </si>
  <si>
    <t>www.vmgroup.in</t>
  </si>
  <si>
    <t>RISHABH SHAH</t>
  </si>
  <si>
    <t>PARAG MACHINE TOOLS CO</t>
  </si>
  <si>
    <t>91-22-23433334</t>
  </si>
  <si>
    <t>paragmtc@sify.com</t>
  </si>
  <si>
    <t>MITUL V SHAH</t>
  </si>
  <si>
    <t>V. M. TRADERS</t>
  </si>
  <si>
    <t>vmaruti@bom3.vsnl.net.in</t>
  </si>
  <si>
    <t>BRISK ELECTRO SALES PVT LTD</t>
  </si>
  <si>
    <t>91-22-66343694</t>
  </si>
  <si>
    <t>sales@briskelectro.com</t>
  </si>
  <si>
    <t>www.briskelectro.in</t>
  </si>
  <si>
    <t>MIHIR PAREKH</t>
  </si>
  <si>
    <t>BRASS COPPER &amp; ALLOY (I) LTD</t>
  </si>
  <si>
    <t>91-22-66364800</t>
  </si>
  <si>
    <t>STANLEY MENDES</t>
  </si>
  <si>
    <t>APEX METAL INDIA</t>
  </si>
  <si>
    <t>91-22-66518779</t>
  </si>
  <si>
    <t>apexmet@redifmail.com</t>
  </si>
  <si>
    <t>WWW.APEXMET.COM</t>
  </si>
  <si>
    <t>SONAM JAIN</t>
  </si>
  <si>
    <t>DIRECTER</t>
  </si>
  <si>
    <t>MANGALAM METAL CORPORATION</t>
  </si>
  <si>
    <t>91-22-66394189</t>
  </si>
  <si>
    <t>info@mangalammetal.com</t>
  </si>
  <si>
    <t>WWW.MANGALAMMETAL.COM</t>
  </si>
  <si>
    <t>JASWANT BHANSALI</t>
  </si>
  <si>
    <t>BIECCO LAWRIE LTD</t>
  </si>
  <si>
    <t>91-22-22187996</t>
  </si>
  <si>
    <t>nkproma@yahoo.com</t>
  </si>
  <si>
    <t>NARENDRA K PAMNANI</t>
  </si>
  <si>
    <t>PRECISION ELECTRONICS &amp; CONTROLS</t>
  </si>
  <si>
    <t>91-22-26526306</t>
  </si>
  <si>
    <t>precisionelec2003@yahoo.co.in</t>
  </si>
  <si>
    <t>S V DIKSHIT</t>
  </si>
  <si>
    <t>CONTROL DEVICES</t>
  </si>
  <si>
    <t>SHARP CABLES &amp; CONNECTORS</t>
  </si>
  <si>
    <t>91-251-2314174</t>
  </si>
  <si>
    <t>info@aajtechtrading.com</t>
  </si>
  <si>
    <t>www.aajtrechtrading.com</t>
  </si>
  <si>
    <t>MANOJ ADVANI</t>
  </si>
  <si>
    <t>PRORPEITOR</t>
  </si>
  <si>
    <t>SKYKING INSTRUMENTS PVTL TD</t>
  </si>
  <si>
    <t>91-22-23871542</t>
  </si>
  <si>
    <t>skykingagencies@gmail.com</t>
  </si>
  <si>
    <t>www.skyking.in</t>
  </si>
  <si>
    <t>SUNIL BHARWANI</t>
  </si>
  <si>
    <t>SCHOKHI INDUSTRIALS PVT. LTD.</t>
  </si>
  <si>
    <t>91-22-23868255</t>
  </si>
  <si>
    <t>admin@schokhi.com</t>
  </si>
  <si>
    <t>www.schokhi.com</t>
  </si>
  <si>
    <t>NITIN GOEL</t>
  </si>
  <si>
    <t>TAXOIL LUBRICANTS PVT LTD</t>
  </si>
  <si>
    <t>91-22-23726450</t>
  </si>
  <si>
    <t>taxoil@yahoo.com</t>
  </si>
  <si>
    <t>KHALIL UR REHMAN</t>
  </si>
  <si>
    <t>FINE FLOW PLASTIC INDUSTRIES</t>
  </si>
  <si>
    <t>91-22-23435192</t>
  </si>
  <si>
    <t>CHETAN AGGARWAL</t>
  </si>
  <si>
    <t>SSS MACHINE TOOLS CO PVT LTD</t>
  </si>
  <si>
    <t>91-22-23488521</t>
  </si>
  <si>
    <t>sanjay.vijan@gmail.com</t>
  </si>
  <si>
    <t>SANJAY VIJAN</t>
  </si>
  <si>
    <t>TCI HI WAYS PVT LTD</t>
  </si>
  <si>
    <t>91-22-23790813</t>
  </si>
  <si>
    <t>rajesh@tcihi-ways.com</t>
  </si>
  <si>
    <t>RAJESH JALAN</t>
  </si>
  <si>
    <t>91-22-23454241</t>
  </si>
  <si>
    <t>control@bom7.vsnl.net.in</t>
  </si>
  <si>
    <t>SAVI VISION PVT. LTD</t>
  </si>
  <si>
    <t>91-22-26557914</t>
  </si>
  <si>
    <t>svpl@vsnl.com</t>
  </si>
  <si>
    <t>WWW.SAVIVISION.COM</t>
  </si>
  <si>
    <t>SAURABH SHARMA</t>
  </si>
  <si>
    <t>BAJAJ ELECTRICALS LTD</t>
  </si>
  <si>
    <t>91-22-23756472</t>
  </si>
  <si>
    <t>nagrajmilind@bajajaelectricasl.com</t>
  </si>
  <si>
    <t>www.bajajelelecricals.com</t>
  </si>
  <si>
    <t>MILIND K NAGRAJ</t>
  </si>
  <si>
    <t>KUSHAL METAL &amp; STEEL INDSUTRIES</t>
  </si>
  <si>
    <t>91-22-23736111</t>
  </si>
  <si>
    <t>kushalmetal@mtnl.net.in</t>
  </si>
  <si>
    <t>www.kushalmetal.net</t>
  </si>
  <si>
    <t>NITIN DOSHI</t>
  </si>
  <si>
    <t>DAGGER MASTER TOOL INDSTRIES LTD</t>
  </si>
  <si>
    <t>SHAILSH AMBE</t>
  </si>
  <si>
    <t>www.daggaermaster.com</t>
  </si>
  <si>
    <t>SHAILESH AMBE</t>
  </si>
  <si>
    <t>BUSINESS HEAD-SALES</t>
  </si>
  <si>
    <t>FLUID POWER PVT.LTD.</t>
  </si>
  <si>
    <t>91-22-23092990</t>
  </si>
  <si>
    <t>flupow@bom3.vsnl.net.in</t>
  </si>
  <si>
    <t>PRAKASH CHHABRIA</t>
  </si>
  <si>
    <t>DY. CHIEF EXECUTIVE</t>
  </si>
  <si>
    <t>ENSONS GAGES &amp; TOOLS PVT LTD</t>
  </si>
  <si>
    <t>0253-2383208</t>
  </si>
  <si>
    <t>info@ensonsgages.com</t>
  </si>
  <si>
    <t>VIKRAM ADUA</t>
  </si>
  <si>
    <t>MONSHER FIRE PROTECTION SYSEMS</t>
  </si>
  <si>
    <t>91-22-40512000</t>
  </si>
  <si>
    <t>priya@monsher.com</t>
  </si>
  <si>
    <t>WATER SEAL INDIA PVT LTD</t>
  </si>
  <si>
    <t>watersealindia@gmail.com</t>
  </si>
  <si>
    <t>www.watersealindia.co.in</t>
  </si>
  <si>
    <t>AMIT DIVANJI</t>
  </si>
  <si>
    <t>BEICO INDUSTRIES LTD</t>
  </si>
  <si>
    <t>91-22-24938675</t>
  </si>
  <si>
    <t>DEEPAK DODHIWALA</t>
  </si>
  <si>
    <t>GENERAL MANAGER,  ADMN.</t>
  </si>
  <si>
    <t>91-22-66538260</t>
  </si>
  <si>
    <t>purnendu.shekhar@damco.com</t>
  </si>
  <si>
    <t>PURNENDU SHEKHAR</t>
  </si>
  <si>
    <t>FCG FLAMEPROOF CONTROL GEARS PVT. LTD.</t>
  </si>
  <si>
    <t>91-22-43443200</t>
  </si>
  <si>
    <t>rajendra_patnaik@fcg-india.net</t>
  </si>
  <si>
    <t>N.G. PATEL</t>
  </si>
  <si>
    <t>JSW STEEL LTD</t>
  </si>
  <si>
    <t>91-22-24927000</t>
  </si>
  <si>
    <t>domestic.marketing@jsw.in</t>
  </si>
  <si>
    <t>SHARAD MAHENDRA</t>
  </si>
  <si>
    <t>LEGRAND (INDIA) PVT. LTD.</t>
  </si>
  <si>
    <t>91-22-24938416</t>
  </si>
  <si>
    <t>mds.bombay@legrand.fr</t>
  </si>
  <si>
    <t>MRS. U.D. MORARJI</t>
  </si>
  <si>
    <t>MARERSK LOGISTICS</t>
  </si>
  <si>
    <t>91-22-66538207</t>
  </si>
  <si>
    <t>saalogsalmng@maersk-logistics.com</t>
  </si>
  <si>
    <t>www.maersk-logistics.com</t>
  </si>
  <si>
    <t>PRAHLAD TANWAR</t>
  </si>
  <si>
    <t>SUPER IMPEX</t>
  </si>
  <si>
    <t>91-22-66340200</t>
  </si>
  <si>
    <t>SANJAY V. GANDHI</t>
  </si>
  <si>
    <t>INTERIORS &amp; EXTERIORS PVT. LTD</t>
  </si>
  <si>
    <t>91-22-40747777</t>
  </si>
  <si>
    <t>vijayint@bom3vsnl.net</t>
  </si>
  <si>
    <t>WWW.VIJAYNATHBUILDINGPRODUCTS.COM</t>
  </si>
  <si>
    <t>VIJAYNATH SHETTY</t>
  </si>
  <si>
    <t>PRECISION TOOLS CRAFTS</t>
  </si>
  <si>
    <t>NITIN T DHAWAN</t>
  </si>
  <si>
    <t>TAPARIA TOOLS LTD</t>
  </si>
  <si>
    <t>91-22-24938646</t>
  </si>
  <si>
    <t>htaparia@bom5.vsnl.net.in</t>
  </si>
  <si>
    <t>WWW.TAPARIATOOLS.COM</t>
  </si>
  <si>
    <t>DR MAHESH NATHANI</t>
  </si>
  <si>
    <t>FLO-RITE ENGG. CORP.</t>
  </si>
  <si>
    <t>91-22-24937846</t>
  </si>
  <si>
    <t xml:space="preserve"> ganam@bom3.vsnl.net.in</t>
  </si>
  <si>
    <t>JOHN CRANE SEALING SYSTEMS INDIA PVT LTD</t>
  </si>
  <si>
    <t>91-80-22186330</t>
  </si>
  <si>
    <t>arunkumar@wexper.com</t>
  </si>
  <si>
    <t>www.weper.com</t>
  </si>
  <si>
    <t>PERIASAMY S.</t>
  </si>
  <si>
    <t>MAERSK LOGISTICS PVT LTD</t>
  </si>
  <si>
    <t>SAVIORAY PETROCHEMICALS LTD</t>
  </si>
  <si>
    <t>91-22-24143590</t>
  </si>
  <si>
    <t>savioray@bom7.vsnl.net.in</t>
  </si>
  <si>
    <t>SAMEER BANERJEE</t>
  </si>
  <si>
    <t>BLENZOR (INDIA)</t>
  </si>
  <si>
    <t>91-22-24171515</t>
  </si>
  <si>
    <t>info@blenzor.com; blenzor@yahoo.co.in</t>
  </si>
  <si>
    <t>www.blenzor.com</t>
  </si>
  <si>
    <t>SANTOSH SAWANT</t>
  </si>
  <si>
    <t>BPL TELECOM PVT. LTD.</t>
  </si>
  <si>
    <t>91-22-4146677</t>
  </si>
  <si>
    <t>K. UNNIKRISHNAN</t>
  </si>
  <si>
    <t>BELL FLUIDTECHINCS PVT. LTD</t>
  </si>
  <si>
    <t>RAIKAR</t>
  </si>
  <si>
    <t>dvn@jinamachinetools.com</t>
  </si>
  <si>
    <t>WWW.JINAMACHINETOOLS.COM</t>
  </si>
  <si>
    <t>PREM JINAGOUDA</t>
  </si>
  <si>
    <t>OCEAN CONTINENTAL SHIPPING &amp; LOGIST. PVT LTD</t>
  </si>
  <si>
    <t>91-22-27574688</t>
  </si>
  <si>
    <t>shipping@ocsships.org</t>
  </si>
  <si>
    <t>PRAFULLA RANJAN</t>
  </si>
  <si>
    <t>SUPER STEAM BOILER ENGINEERS PVT LTD</t>
  </si>
  <si>
    <t>91-22-24131630</t>
  </si>
  <si>
    <t>abengg@bom3.vsnl.net.in</t>
  </si>
  <si>
    <t>www.supersteamboilers.com</t>
  </si>
  <si>
    <t>ANWAR UMAR KAZI</t>
  </si>
  <si>
    <t>91-22-24135959</t>
  </si>
  <si>
    <t>bomeng@vsnl.com</t>
  </si>
  <si>
    <t>VIREN JOSHI</t>
  </si>
  <si>
    <t>MAHINDRA UGINE STEEL CO. LTD.</t>
  </si>
  <si>
    <t>K.V. RAMARATHNAM</t>
  </si>
  <si>
    <t>NIDO MACHINERIES PVT LTD</t>
  </si>
  <si>
    <t>91-22-42256225</t>
  </si>
  <si>
    <t>info@nidoworld.com</t>
  </si>
  <si>
    <t>www.nidoworld.com</t>
  </si>
  <si>
    <t>NIRAV DOSHI</t>
  </si>
  <si>
    <t>CHEMFIELD</t>
  </si>
  <si>
    <t>91-22-26478542</t>
  </si>
  <si>
    <t>nachiket.dhobley@gmail.com</t>
  </si>
  <si>
    <t>NACHIKET V. DHOBLEY</t>
  </si>
  <si>
    <t>KIRLOSKAR ELECTRIC CO LTD</t>
  </si>
  <si>
    <t>91-22-24912585</t>
  </si>
  <si>
    <t>rkr@bmb.vrkec.com</t>
  </si>
  <si>
    <t>RK RANGWANI</t>
  </si>
  <si>
    <t>MAHINDRA AEROSPACE PVT LTD</t>
  </si>
  <si>
    <t>91-80-25212877</t>
  </si>
  <si>
    <t>gate.sunil@mahindra.com</t>
  </si>
  <si>
    <t>ARVIND MEHRA</t>
  </si>
  <si>
    <t>MDS SWITCHGEAR LTD</t>
  </si>
  <si>
    <t>91-22-24939425</t>
  </si>
  <si>
    <t>DANDEKAR R M</t>
  </si>
  <si>
    <t>OMICRON ENERGY SOLUTIONS PVT LTD</t>
  </si>
  <si>
    <t>91-11-28544746</t>
  </si>
  <si>
    <t>gk.papneja@omicron.at</t>
  </si>
  <si>
    <t>www.omicron.at</t>
  </si>
  <si>
    <t>G S PAPNEJA</t>
  </si>
  <si>
    <t>SIERRA INSTRUMENTATION &amp; CONTROLS</t>
  </si>
  <si>
    <t>91-22-27625741</t>
  </si>
  <si>
    <t>nitin.nair@siemens.com</t>
  </si>
  <si>
    <t>NITIN NAIR</t>
  </si>
  <si>
    <t>SK GROUP OF COMPANIES</t>
  </si>
  <si>
    <t>91-22-55527575</t>
  </si>
  <si>
    <t>anuh@skageexports.com</t>
  </si>
  <si>
    <t>www.skageexports.com</t>
  </si>
  <si>
    <t>ALL INDIA ELECTRICA MOTOR MGS ASSOC</t>
  </si>
  <si>
    <t>www.aiemma.com</t>
  </si>
  <si>
    <t>HETAL MEHTA</t>
  </si>
  <si>
    <t>ALMONARD PRIVATE LIMITED</t>
  </si>
  <si>
    <t>91-22-24926552</t>
  </si>
  <si>
    <t>almonard@bom7.vsnl.net.in</t>
  </si>
  <si>
    <t>www.almonard.co.in</t>
  </si>
  <si>
    <t>91-22-42305500</t>
  </si>
  <si>
    <t>kapil.anand@arshiyainternational.co</t>
  </si>
  <si>
    <t>www.arshiyainternational.com</t>
  </si>
  <si>
    <t>B E BILLIMORIA &amp; CO LTD..</t>
  </si>
  <si>
    <t>91-22-56545050</t>
  </si>
  <si>
    <t>K D SAJI</t>
  </si>
  <si>
    <t>SENIOR PRODUCT MANAGER</t>
  </si>
  <si>
    <t>HEMANT TOOLS PVT. LTD.</t>
  </si>
  <si>
    <t>91-22-66100221</t>
  </si>
  <si>
    <t>info@hemanttools.com</t>
  </si>
  <si>
    <t>SHOHEB</t>
  </si>
  <si>
    <t>THE GREAT EASTERN SHIPPING CO LTD</t>
  </si>
  <si>
    <t>91-22-26613113</t>
  </si>
  <si>
    <t>fleet@greatship.com</t>
  </si>
  <si>
    <t>www.greatship.com</t>
  </si>
  <si>
    <t>PRADEEP COREA</t>
  </si>
  <si>
    <t>KARMA STEELS PVT. LTD.</t>
  </si>
  <si>
    <t>91-22-24143886</t>
  </si>
  <si>
    <t>meena@bom4.vsnl.net.in</t>
  </si>
  <si>
    <t>UNIPACK MACHINES PVT. LTD.</t>
  </si>
  <si>
    <t>91-22-22812918</t>
  </si>
  <si>
    <t>JAIPAL J SHAH</t>
  </si>
  <si>
    <t>D&amp;H SECHERON ELECTRODES PVT LTD</t>
  </si>
  <si>
    <t>91-22-40428100</t>
  </si>
  <si>
    <t>dnhmerc@dnhsecheron.net</t>
  </si>
  <si>
    <t>WWW.DNHSECHERON.COM</t>
  </si>
  <si>
    <t>A H MAHESHWARRI</t>
  </si>
  <si>
    <t>INFIN MACHINE TOOLS PRIVATE LIMITED</t>
  </si>
  <si>
    <t xml:space="preserve">91-22-66335301 </t>
  </si>
  <si>
    <t>adgupte@infinmachinetools.in</t>
  </si>
  <si>
    <t>www.infinmachinetools.in</t>
  </si>
  <si>
    <t>A.D. GUPTE</t>
  </si>
  <si>
    <t>ATCO CONTROLS INDIA PVT LTD</t>
  </si>
  <si>
    <t>91-22-22025528</t>
  </si>
  <si>
    <t>sales@atcocontrols.com</t>
  </si>
  <si>
    <t>www.tridonic.co.in</t>
  </si>
  <si>
    <t>BHAVIN SOONDERJI</t>
  </si>
  <si>
    <t>FAG BEARINGS INDIA PVT LTD</t>
  </si>
  <si>
    <t>sharad.dabi@schaeffler.com</t>
  </si>
  <si>
    <t>SHARAD DABI</t>
  </si>
  <si>
    <t>SICOM LIMITED</t>
  </si>
  <si>
    <t>91-22-66572804</t>
  </si>
  <si>
    <t>argade@sicomindia.com</t>
  </si>
  <si>
    <t>AIR INDIA LTD</t>
  </si>
  <si>
    <t>91-22-28318415</t>
  </si>
  <si>
    <t>dn.nigam@airindia.in</t>
  </si>
  <si>
    <t>www.airindia.in</t>
  </si>
  <si>
    <t>NARESH C JAIN</t>
  </si>
  <si>
    <t>LAKSHMI PRECISION SCREWS LTD.</t>
  </si>
  <si>
    <t>91-22-6637 0984</t>
  </si>
  <si>
    <t>ymathur@ipsboi.com</t>
  </si>
  <si>
    <t>www.ipsindia.com</t>
  </si>
  <si>
    <t>YOGESH MATHUR</t>
  </si>
  <si>
    <t>MITSUBISHI CORPORATION INDIA PVT. LTD.</t>
  </si>
  <si>
    <t>91-22-42300724</t>
  </si>
  <si>
    <t>gautam.w@mitsubishicorp.com</t>
  </si>
  <si>
    <t>GAUTAM WAKHARKAR</t>
  </si>
  <si>
    <t>ASST. MANAGER-CHEMICALS GROUP</t>
  </si>
  <si>
    <t>NAGPUR POWER &amp; INDUSTRIES LTD</t>
  </si>
  <si>
    <t>91-22 22023055</t>
  </si>
  <si>
    <t>msadige@yahoo.com</t>
  </si>
  <si>
    <t>MOHAN S ADIGE</t>
  </si>
  <si>
    <t>THE SHIPPING CORPORA. OF INDIA LTD</t>
  </si>
  <si>
    <t>91-22-22853556</t>
  </si>
  <si>
    <t>uc.grover@sci.co.in</t>
  </si>
  <si>
    <t>www.shipindia.com</t>
  </si>
  <si>
    <t>UMESH C GROVER</t>
  </si>
  <si>
    <t>CHOWGULE STEAMSHIPS LTD</t>
  </si>
  <si>
    <t>91-22-66202500</t>
  </si>
  <si>
    <t>csl@chowgule.co.in</t>
  </si>
  <si>
    <t>www.chowgule.com</t>
  </si>
  <si>
    <t>SHUAS JOSHI</t>
  </si>
  <si>
    <t>SHREYAS SHIPPING &amp; LOGISTICS LTD</t>
  </si>
  <si>
    <t>91-22-66220100</t>
  </si>
  <si>
    <t>info@shreyas.co.in</t>
  </si>
  <si>
    <t>www.shreyas.co.in</t>
  </si>
  <si>
    <t>TAG SEALOGISTICS LTD</t>
  </si>
  <si>
    <t>91-22-66297701</t>
  </si>
  <si>
    <t>tsl@tagsea.net</t>
  </si>
  <si>
    <t>www.tagsea.net</t>
  </si>
  <si>
    <t>smavani@mosil.com</t>
  </si>
  <si>
    <t>A C MAVANI</t>
  </si>
  <si>
    <t>mumbai@baronpower.com</t>
  </si>
  <si>
    <t>www.baronpowr.com</t>
  </si>
  <si>
    <t>JATIN M SHAH</t>
  </si>
  <si>
    <t>CHOKSEY CHEMICALS PVT LTD</t>
  </si>
  <si>
    <t>91-22-24318550</t>
  </si>
  <si>
    <t>ANUKUR G CHOKSEY</t>
  </si>
  <si>
    <t>91-22-24095400</t>
  </si>
  <si>
    <t>ramangana@yahoo.com</t>
  </si>
  <si>
    <t>RAMAN GANAPATHY</t>
  </si>
  <si>
    <t>FINORNIC CHEMICALS PVT LTD</t>
  </si>
  <si>
    <t>91-22-24056234</t>
  </si>
  <si>
    <t>manish.shah@finornic.com</t>
  </si>
  <si>
    <t>www.finorinic.com</t>
  </si>
  <si>
    <t>MANISH D SHAH</t>
  </si>
  <si>
    <t>INSITUTE FOR DESIGN OF ELECTRCIASL MSE</t>
  </si>
  <si>
    <t>91-22-24050301</t>
  </si>
  <si>
    <t>idemi@vsnl.com</t>
  </si>
  <si>
    <t>www.idemi.org</t>
  </si>
  <si>
    <t>S V RASAL</t>
  </si>
  <si>
    <t>KOMPRESS (INDIA) PVT. LTD.</t>
  </si>
  <si>
    <t>91-22-24090563</t>
  </si>
  <si>
    <t>info@kompressindia.com</t>
  </si>
  <si>
    <t>NEWAGE FIRE PROTECTION PVT LTD</t>
  </si>
  <si>
    <t>91-22-24077421</t>
  </si>
  <si>
    <t>renoy@newagefireprotection.com</t>
  </si>
  <si>
    <t>RENOY RAJAN</t>
  </si>
  <si>
    <t>SHAKTI METAL WORKS</t>
  </si>
  <si>
    <t>91-22-65952175</t>
  </si>
  <si>
    <t>shakti.steel.industries@gmail.com</t>
  </si>
  <si>
    <t>SHIV CONSTRUCTION CO</t>
  </si>
  <si>
    <t>91-22-26853143</t>
  </si>
  <si>
    <t>shivconstruction@vsnl.net</t>
  </si>
  <si>
    <t>VIJAY RATHOD</t>
  </si>
  <si>
    <t>SHREE SATGURU INFOCOM PVT LTD</t>
  </si>
  <si>
    <t>91-22 40271999</t>
  </si>
  <si>
    <t>raico@vsnl.com</t>
  </si>
  <si>
    <t>www.buyprojectorlamps.com</t>
  </si>
  <si>
    <t>MAHESH SUREKA</t>
  </si>
  <si>
    <t>SONY ENTERPRISES</t>
  </si>
  <si>
    <t>91-22-30976231</t>
  </si>
  <si>
    <t>sony-enterprises-124@yahoo.co.in</t>
  </si>
  <si>
    <t>SAURABHJEE</t>
  </si>
  <si>
    <t>STANLEY ENGINEERING WORKS</t>
  </si>
  <si>
    <t>91-22-26855064</t>
  </si>
  <si>
    <t>mumbai@stanleyengg.in</t>
  </si>
  <si>
    <t>www.stanleyengg.com</t>
  </si>
  <si>
    <t>SUJTA DILIP PVT LTD</t>
  </si>
  <si>
    <t>SUJATA CHARKOTTAY</t>
  </si>
  <si>
    <t>ASST</t>
  </si>
  <si>
    <t>SUNITA DIE PARTS PVT LTD</t>
  </si>
  <si>
    <t>91-22-28735176</t>
  </si>
  <si>
    <t>sdpl@sunitamouldase.com</t>
  </si>
  <si>
    <t>www.sunitamouldabse.com</t>
  </si>
  <si>
    <t>SANJAY PANDEY</t>
  </si>
  <si>
    <t>SUNRISE CONTAINERS LTD</t>
  </si>
  <si>
    <t>91-22-26861701</t>
  </si>
  <si>
    <t>shaishav@sunrisecontainers.com</t>
  </si>
  <si>
    <t>www.sunrisecontainers.com</t>
  </si>
  <si>
    <t>SHAISHAV SINGH</t>
  </si>
  <si>
    <t>SUPER TEX</t>
  </si>
  <si>
    <t>supertex@vsnl.net</t>
  </si>
  <si>
    <t>www.supertexcots-aprons.com</t>
  </si>
  <si>
    <t>BHARAT C SHAH</t>
  </si>
  <si>
    <t>B CHEM ENGG</t>
  </si>
  <si>
    <t>TECHNOCRAFTS SECURITY SYSTEMS PVT LTD</t>
  </si>
  <si>
    <t>91-22-66484848</t>
  </si>
  <si>
    <t>devendra@tchnocratss.net</t>
  </si>
  <si>
    <t>www.technocratss.com</t>
  </si>
  <si>
    <t>TECHNOCRATS SECRUTIY SYSTEMS PVT LTD</t>
  </si>
  <si>
    <t>nitin@technocratss.net</t>
  </si>
  <si>
    <t>www.technocratss.net</t>
  </si>
  <si>
    <t>V. N. CNC WIRE CUT</t>
  </si>
  <si>
    <t>vncnwirecut@yahoo.com</t>
  </si>
  <si>
    <t>D. N. PATIL</t>
  </si>
  <si>
    <t>VISHWAKARMA ENGG WORKS</t>
  </si>
  <si>
    <t>91-22-26858992</t>
  </si>
  <si>
    <t>info@veworks.com</t>
  </si>
  <si>
    <t>www.veworks.com</t>
  </si>
  <si>
    <t>JAY PATEL</t>
  </si>
  <si>
    <t>VISHWAKARMA TOOLS MAKER</t>
  </si>
  <si>
    <t>91-22-2876 0525</t>
  </si>
  <si>
    <t>SHRINIVAS K. ACHARYA</t>
  </si>
  <si>
    <t>SEAL MART INDIA PVT LTD</t>
  </si>
  <si>
    <t>91-22-285505939</t>
  </si>
  <si>
    <t>vijay.kalyan@seal-mart.com</t>
  </si>
  <si>
    <t>www.seal-mart.com</t>
  </si>
  <si>
    <t>K VIJAY</t>
  </si>
  <si>
    <t>BUSINESS DEVELOPMENT OFFICER</t>
  </si>
  <si>
    <t>SUPREME FIBRE GLASS PVT LTD</t>
  </si>
  <si>
    <t>SYNDICATE WIPER SYSTSM PVT LTD</t>
  </si>
  <si>
    <t>R S CHANDHOK</t>
  </si>
  <si>
    <t>VINAR OVERSEAS PVT.LTD.</t>
  </si>
  <si>
    <t>91-22-6692 2250-53</t>
  </si>
  <si>
    <t>vinay@vinaroverseas.com</t>
  </si>
  <si>
    <t>WWW.VINAROVERSEAS.COM</t>
  </si>
  <si>
    <t>VINAY CHITLANGIA</t>
  </si>
  <si>
    <t>MANAGER-COMMERCIAL</t>
  </si>
  <si>
    <t>VINMAN ENGINEERING PVT LTD</t>
  </si>
  <si>
    <t>22-28509151</t>
  </si>
  <si>
    <t>vimanengg@mtnl.net.in</t>
  </si>
  <si>
    <t>www.vinmanengg.com</t>
  </si>
  <si>
    <t>RAMNAND SALIAN</t>
  </si>
  <si>
    <t>D. PARIKH ENGG WORKS</t>
  </si>
  <si>
    <t>91-22-28504787</t>
  </si>
  <si>
    <t>dparikh@vsnl.com or</t>
  </si>
  <si>
    <t>MR. P.R. PARIKH</t>
  </si>
  <si>
    <t>DAMICO SHIP INDIA PVT LTD LTD</t>
  </si>
  <si>
    <t>91-22-40372222</t>
  </si>
  <si>
    <t>mumbai@damincoship.com</t>
  </si>
  <si>
    <t>www.damincoship.com</t>
  </si>
  <si>
    <t>KULAWAND SINGH BUDWAL</t>
  </si>
  <si>
    <t>DOCKENDALE SHIPPING CO LTD</t>
  </si>
  <si>
    <t>91-22-66942191</t>
  </si>
  <si>
    <t>dscman@cockendale.net</t>
  </si>
  <si>
    <t>D R VAZ</t>
  </si>
  <si>
    <t>DYNACOM TANKERS MANAGMETSN LTD</t>
  </si>
  <si>
    <t>91-22-28347349</t>
  </si>
  <si>
    <t>resume@dynacomindia.com</t>
  </si>
  <si>
    <t>www.dynacomindia.com</t>
  </si>
  <si>
    <t>MOHAN NAIK</t>
  </si>
  <si>
    <t>METALOMED INDIA PVT LTD</t>
  </si>
  <si>
    <t>91-22-28502837</t>
  </si>
  <si>
    <t>kanagaraj.reddy@metalomed.com</t>
  </si>
  <si>
    <t>N.KANAGARAJ REDDY</t>
  </si>
  <si>
    <t>PAL MOHAN ELECTRONICS PVT LTD</t>
  </si>
  <si>
    <t>91-22-66963613</t>
  </si>
  <si>
    <t>anjani.agrawal@gmail.com</t>
  </si>
  <si>
    <t>www.palmohan.com</t>
  </si>
  <si>
    <t>A K AGRAWAL</t>
  </si>
  <si>
    <t>SALBRO ENGINEERS</t>
  </si>
  <si>
    <t>91-22-29204882</t>
  </si>
  <si>
    <t>salbro@vsnl.com</t>
  </si>
  <si>
    <t>www.salbroengineers.com</t>
  </si>
  <si>
    <t>C. SALDANHA</t>
  </si>
  <si>
    <t>SUPERME HYDRO ENGINEEIRNG PVT LTD</t>
  </si>
  <si>
    <t>91-22-26120487</t>
  </si>
  <si>
    <t>SHEPl@vsnl.com</t>
  </si>
  <si>
    <t>www.shepl.net</t>
  </si>
  <si>
    <t>VIGNAN ELECTRONICS PVT  LTD.</t>
  </si>
  <si>
    <t>91-22-28509104</t>
  </si>
  <si>
    <t>vignan@vsnl.com</t>
  </si>
  <si>
    <t>www.vignanelectronics.com</t>
  </si>
  <si>
    <t>L.N.RAO</t>
  </si>
  <si>
    <t>PRECISION SPRING WORKS</t>
  </si>
  <si>
    <t>91-22-28356935</t>
  </si>
  <si>
    <t>precisionsprings@vsnl.net</t>
  </si>
  <si>
    <t>www.eprecisionsprings.com</t>
  </si>
  <si>
    <t>SUNDERRAJAN CHARI</t>
  </si>
  <si>
    <t>BRITO PLAST</t>
  </si>
  <si>
    <t>91-22-28387326</t>
  </si>
  <si>
    <t>info@britoplast.com</t>
  </si>
  <si>
    <t>www.britoplast.cm</t>
  </si>
  <si>
    <t>KETAN AJMERA</t>
  </si>
  <si>
    <t>ACE INDUSTRIES</t>
  </si>
  <si>
    <t>91-22-29204939</t>
  </si>
  <si>
    <t>www.aceindus.com</t>
  </si>
  <si>
    <t>MR VINAY CHANDAK</t>
  </si>
  <si>
    <t>GRACE ENGINEERING LTD</t>
  </si>
  <si>
    <t>022-28712765</t>
  </si>
  <si>
    <t>sales@chemseals.com</t>
  </si>
  <si>
    <t>www.chemseals.com</t>
  </si>
  <si>
    <t>MAAZ M S DHUKKA</t>
  </si>
  <si>
    <t>SHIV SHAKTI PROCESS EQUIPMENT PVT LTD</t>
  </si>
  <si>
    <t>22-26788480</t>
  </si>
  <si>
    <t>MR M D VISHWAKARMA</t>
  </si>
  <si>
    <t>SKIPPER ELECTRICALS INDIA PVT LTD</t>
  </si>
  <si>
    <t>91-22-65250173</t>
  </si>
  <si>
    <t>sachine.dhorlekar@skipperseil.com</t>
  </si>
  <si>
    <t>www.skipperseil.com</t>
  </si>
  <si>
    <t>SACHINE D DHORLEKAR</t>
  </si>
  <si>
    <t>SHRIRAM GEARBOXES PVT LTD</t>
  </si>
  <si>
    <t>91-22-28766692</t>
  </si>
  <si>
    <t>info@shiraramgers.com</t>
  </si>
  <si>
    <t>www.shiriramgears.com</t>
  </si>
  <si>
    <t>R N SONI</t>
  </si>
  <si>
    <t>TECHNO VISION ENGG. &amp; SER I P LTD</t>
  </si>
  <si>
    <t>022-28788041</t>
  </si>
  <si>
    <t>technoshine@gmail.com</t>
  </si>
  <si>
    <t>www.technovisionengg.com</t>
  </si>
  <si>
    <t>L D VAIDYA</t>
  </si>
  <si>
    <t>ELECTRO PLASMA EQUIPMENTS PVT LTD</t>
  </si>
  <si>
    <t>91-22-40203456</t>
  </si>
  <si>
    <t>sales@airplasma.com</t>
  </si>
  <si>
    <t>www.airplasma.com</t>
  </si>
  <si>
    <t>FILTROMIX PROCESS EQUIPMETNS</t>
  </si>
  <si>
    <t>filtromix@vsnl.net</t>
  </si>
  <si>
    <t>www.filtromix.com</t>
  </si>
  <si>
    <t>JAYEH SHAH</t>
  </si>
  <si>
    <t>L V LOCKING DEVICES</t>
  </si>
  <si>
    <t>91-22-26866433</t>
  </si>
  <si>
    <t>lvlocking09@gmail.com</t>
  </si>
  <si>
    <t>VISHAL V PARAB</t>
  </si>
  <si>
    <t>SEV ELECTRICAL EQUIPMENTS PVT LTD</t>
  </si>
  <si>
    <t>91-22-26852877</t>
  </si>
  <si>
    <t>sevelect@vsnl.com</t>
  </si>
  <si>
    <t>www.sevelectricasls.com</t>
  </si>
  <si>
    <t>V B ARENDI</t>
  </si>
  <si>
    <t>SIDDHARTHA LOGISTICS</t>
  </si>
  <si>
    <t>91-22-40894841</t>
  </si>
  <si>
    <t>waki@siddharthlogistics.com</t>
  </si>
  <si>
    <t>WAKIRAIS</t>
  </si>
  <si>
    <t>AKSHAYA  INSTRUMETNS</t>
  </si>
  <si>
    <t>91-22-67021633</t>
  </si>
  <si>
    <t>sales@akshayainstruments.com</t>
  </si>
  <si>
    <t>www.akshayainstruments.com</t>
  </si>
  <si>
    <t>ALEMAC ELECTRICAL PVT LTD</t>
  </si>
  <si>
    <t>91-22-25034109</t>
  </si>
  <si>
    <t>shreepal@alemacswitchges.com</t>
  </si>
  <si>
    <t>www.alemacswitchges.com</t>
  </si>
  <si>
    <t>MANOJ JOSHI</t>
  </si>
  <si>
    <t>AMPSON ENGINEERING PVT LTD</t>
  </si>
  <si>
    <t>91-22-26855357</t>
  </si>
  <si>
    <t>admin@ampson.net</t>
  </si>
  <si>
    <t>www.ampson.net</t>
  </si>
  <si>
    <t>ARVIN P PATEL</t>
  </si>
  <si>
    <t>BILLTS ELEKTRO WERKE LTD</t>
  </si>
  <si>
    <t>91-22-40584200</t>
  </si>
  <si>
    <t>niraj@billetselektrowerke.com</t>
  </si>
  <si>
    <t>www.billesselektrowerke.com</t>
  </si>
  <si>
    <t>NIRAJ THAKUR</t>
  </si>
  <si>
    <t>CAPS &amp; CONTAINERS INDUSTRIES</t>
  </si>
  <si>
    <t>91-22-26854149</t>
  </si>
  <si>
    <t>capscont@vsnl.com</t>
  </si>
  <si>
    <t>MR. O.P.AGARWAL</t>
  </si>
  <si>
    <t>COMET BRASS PRODUCT</t>
  </si>
  <si>
    <t>91-22-26852961</t>
  </si>
  <si>
    <t>comet@vsnl.net</t>
  </si>
  <si>
    <t>www.cometgland.com</t>
  </si>
  <si>
    <t>MR.CHETAN VORA</t>
  </si>
  <si>
    <t>91-22-26850086</t>
  </si>
  <si>
    <t>cosmoscg@vsnl.net</t>
  </si>
  <si>
    <t>www.cometind.com</t>
  </si>
  <si>
    <t>DIPEN C. GALA</t>
  </si>
  <si>
    <t>DELTA CONTROL ENGINEERING CORPORATION</t>
  </si>
  <si>
    <t>91-22-26854174</t>
  </si>
  <si>
    <t>deltacec@vsnl.com</t>
  </si>
  <si>
    <t>www.deltacec.com</t>
  </si>
  <si>
    <t>MR. HARISH B.PARIKH</t>
  </si>
  <si>
    <t>GLASSFIBRE &amp; ALLIED INDUSTRIES</t>
  </si>
  <si>
    <t>91-22-26863424</t>
  </si>
  <si>
    <t>glassfibre@eth.net</t>
  </si>
  <si>
    <t>WWW.POLYPOXY.COM</t>
  </si>
  <si>
    <t>ARUN V. PRABHU</t>
  </si>
  <si>
    <t>H V INDUSTRIES</t>
  </si>
  <si>
    <t>91-22-28746963</t>
  </si>
  <si>
    <t>hv_industries@rediffmail.com</t>
  </si>
  <si>
    <t>MR. K.V.SHETTY</t>
  </si>
  <si>
    <t>HITECH ENGINEERING WORKS</t>
  </si>
  <si>
    <t>91-22-28764727</t>
  </si>
  <si>
    <t>h_jagdish@vsnl.net</t>
  </si>
  <si>
    <t>JIGDISH M HANSORA</t>
  </si>
  <si>
    <t>INSOTHERM GLASS SYSTEMS</t>
  </si>
  <si>
    <t>91-22-2685436</t>
  </si>
  <si>
    <t>univerglass@vsnl.com</t>
  </si>
  <si>
    <t>www.pilkington.com</t>
  </si>
  <si>
    <t>MOIZ A KANCHWALLA</t>
  </si>
  <si>
    <t>J. J. ENGINEERING WORKS</t>
  </si>
  <si>
    <t>91-22-28744076</t>
  </si>
  <si>
    <t>jjengg@rediffmail.com</t>
  </si>
  <si>
    <t>www.jjengineeringworks.com</t>
  </si>
  <si>
    <t>MR. JITENDRA J MEHTA</t>
  </si>
  <si>
    <t>LAXSON AUTOMATION PVT LTD</t>
  </si>
  <si>
    <t>info@laxsons.in</t>
  </si>
  <si>
    <t>www.laxsons.in</t>
  </si>
  <si>
    <t>BHARAT KHATER</t>
  </si>
  <si>
    <t>NIPPON TECHNOLOGIES</t>
  </si>
  <si>
    <t>91-22-28727294</t>
  </si>
  <si>
    <t>nippontech@vsnl.com</t>
  </si>
  <si>
    <t>www.nipponinstrumetns.com</t>
  </si>
  <si>
    <t>HEMANT SHROFF</t>
  </si>
  <si>
    <t>PACKAGING REMEDIES</t>
  </si>
  <si>
    <t>91-22-40321500</t>
  </si>
  <si>
    <t>packnrelax@packagingremedies.net</t>
  </si>
  <si>
    <t>www.packagingremedies.net</t>
  </si>
  <si>
    <t>MR. ARUN AGARWAL</t>
  </si>
  <si>
    <t>PORTWELL LAXSONS INDIA PVT LTD</t>
  </si>
  <si>
    <t>PRIMEBOND INDUSTRIES</t>
  </si>
  <si>
    <t>91-22-26861157</t>
  </si>
  <si>
    <t>primebond@vsnl.net</t>
  </si>
  <si>
    <t>www.primebondindia.com</t>
  </si>
  <si>
    <t>MAYUR GALA</t>
  </si>
  <si>
    <t>SIDDHI ELASTO PRIVATE LTD</t>
  </si>
  <si>
    <t>91-22-28784979</t>
  </si>
  <si>
    <t>info@siddhielasto.com</t>
  </si>
  <si>
    <t>www.siddhielasto.com</t>
  </si>
  <si>
    <t>MR. RAVINDRA BARDE</t>
  </si>
  <si>
    <t>SPIROWIND MACHINES P. LTD.</t>
  </si>
  <si>
    <t>91-22-28807608</t>
  </si>
  <si>
    <t>exceltubes@vsnl.net</t>
  </si>
  <si>
    <t>www.excelpapertube.com</t>
  </si>
  <si>
    <t>MR. ANUJ SARAF</t>
  </si>
  <si>
    <t>SUN POLYMER &amp; ENGG. INDUSTRIES</t>
  </si>
  <si>
    <t>sunpolymer@gmail.com</t>
  </si>
  <si>
    <t>www.oilsealindia.com</t>
  </si>
  <si>
    <t>MR. G.J. GARAY</t>
  </si>
  <si>
    <t>SUPREME INDUSTRIAL WORKS</t>
  </si>
  <si>
    <t>91-22-26853085</t>
  </si>
  <si>
    <t>gearsupreme@vsnl.com</t>
  </si>
  <si>
    <t>www.gearsupreme.com</t>
  </si>
  <si>
    <t>MR. BHUPENDRA A KANSARA</t>
  </si>
  <si>
    <t>PARTNER @ CEO</t>
  </si>
  <si>
    <t>SYSTEMATIC INDUSTRIAL ENGINEERS</t>
  </si>
  <si>
    <t>91-22-28731815</t>
  </si>
  <si>
    <t>YOGESHNPODDAR@SIFY.COM</t>
  </si>
  <si>
    <t>YOGESH PODDAR</t>
  </si>
  <si>
    <t>VMW MOULD PVT LTD</t>
  </si>
  <si>
    <t>91-22-28775217</t>
  </si>
  <si>
    <t>ketul.vadgama@vmwmould.com</t>
  </si>
  <si>
    <t>www.vmwmould.com</t>
  </si>
  <si>
    <t>KETUL N VADGAMA</t>
  </si>
  <si>
    <t>SEMMON AUTOMATION</t>
  </si>
  <si>
    <t>91-20-27422567</t>
  </si>
  <si>
    <t>sales@semmon.co.in</t>
  </si>
  <si>
    <t>www.semmon.co.in</t>
  </si>
  <si>
    <t>NAND KUMAR BATHE</t>
  </si>
  <si>
    <t>SHARAYUD INDUSTRIES</t>
  </si>
  <si>
    <t>91-20-3266662</t>
  </si>
  <si>
    <t>sharayud.industries@hotmail.com</t>
  </si>
  <si>
    <t>NISHANT NARGIDE</t>
  </si>
  <si>
    <t>SHARP ARC WELDING SERVICES</t>
  </si>
  <si>
    <t>sharparc@gmail.com</t>
  </si>
  <si>
    <t>www.sharparc.co.in</t>
  </si>
  <si>
    <t>DILIP MATHEW</t>
  </si>
  <si>
    <t>SHIMJA ENGINEERS &amp; CONTRACTORS</t>
  </si>
  <si>
    <t>mohan@shimja.com</t>
  </si>
  <si>
    <t>www.shimja.com</t>
  </si>
  <si>
    <t>MOHAN POLYDATH</t>
  </si>
  <si>
    <t>SETHIA ELECTRICALS</t>
  </si>
  <si>
    <t>91-240-6611904</t>
  </si>
  <si>
    <t>sethia.electricals@gmail.com</t>
  </si>
  <si>
    <t>SUNIL SETHIA</t>
  </si>
  <si>
    <t>SHALIN MATERIAL HANDLING PVT LTD</t>
  </si>
  <si>
    <t>91-20-27491637</t>
  </si>
  <si>
    <t>shalinmhpl@yahoo.com</t>
  </si>
  <si>
    <t>www.shalinmhpl.net</t>
  </si>
  <si>
    <t>NAKATE</t>
  </si>
  <si>
    <t>91-20-30782553</t>
  </si>
  <si>
    <t xml:space="preserve">91-20 -46768974 </t>
  </si>
  <si>
    <t>SHIV ENGG EQUIPMENTS LTD</t>
  </si>
  <si>
    <t>91-20-66308182</t>
  </si>
  <si>
    <t>www.shivheavyengg.com</t>
  </si>
  <si>
    <t>JITENDRA SINGH</t>
  </si>
  <si>
    <t>SHIVANI ENGINEERS</t>
  </si>
  <si>
    <t>91-20-27370613</t>
  </si>
  <si>
    <t>rsthakar@gmail.com</t>
  </si>
  <si>
    <t>www.shivaniengineers.com</t>
  </si>
  <si>
    <t>RAJEEV THAKUR</t>
  </si>
  <si>
    <t>SHORE AUTO RUBBER EXPORTS PVT LTD</t>
  </si>
  <si>
    <t>www.shorehoses.com</t>
  </si>
  <si>
    <t>SHREE NM ELECTRICLS LTD</t>
  </si>
  <si>
    <t>pune</t>
  </si>
  <si>
    <t>91-20-32511344</t>
  </si>
  <si>
    <t>jayantn@shreenm.com</t>
  </si>
  <si>
    <t>CHANDRU</t>
  </si>
  <si>
    <t>SHREE UMIYA TIMBER INDUSTRIES</t>
  </si>
  <si>
    <t>91-2632-237094</t>
  </si>
  <si>
    <t>www.umiyapallets.com</t>
  </si>
  <si>
    <t>SHREE VENKATESH ELECTRICAL/DARSHANA</t>
  </si>
  <si>
    <t>91-20 - 26870253</t>
  </si>
  <si>
    <t>GAIKWAD</t>
  </si>
  <si>
    <t>SHREEJI MARKETING CORPORATION</t>
  </si>
  <si>
    <t>91-20- 27420797</t>
  </si>
  <si>
    <t>pun@shreejimkt.com</t>
  </si>
  <si>
    <t>www.shreejimkt.com</t>
  </si>
  <si>
    <t>VISHAL DESAI</t>
  </si>
  <si>
    <t>SILVERLINE MARKETING</t>
  </si>
  <si>
    <t>91-20-32940249</t>
  </si>
  <si>
    <t>sil@pn2.vsnl.net.in</t>
  </si>
  <si>
    <t>SHEETAL GUPTA</t>
  </si>
  <si>
    <t>SUFI VENTURES</t>
  </si>
  <si>
    <t>91-20-25823451</t>
  </si>
  <si>
    <t>sufiventures@hotmail.com</t>
  </si>
  <si>
    <t>www.sufiventures.net</t>
  </si>
  <si>
    <t>SALEEM PEERZADE</t>
  </si>
  <si>
    <t>SUMAN ENTERPRISES</t>
  </si>
  <si>
    <t>91-20-27456235</t>
  </si>
  <si>
    <t>ssapte_se6@hotmail.com</t>
  </si>
  <si>
    <t>www.sumanenterprises.net</t>
  </si>
  <si>
    <t>SHRIKANT APTE</t>
  </si>
  <si>
    <t>SUMEDHA ENTERPRISES</t>
  </si>
  <si>
    <t>91-20-5446335</t>
  </si>
  <si>
    <t>MEGHA VHAWAL</t>
  </si>
  <si>
    <t>SUMEET FACILITIES P L</t>
  </si>
  <si>
    <t>91-20-27145418</t>
  </si>
  <si>
    <t>kiran.deshpande04@gmail.com</t>
  </si>
  <si>
    <t>www.sumeetgroup.com</t>
  </si>
  <si>
    <t>NARENDRA KODRE</t>
  </si>
  <si>
    <t>SUNPRO INSTRUMENT ( INDIA ) PVT LTD</t>
  </si>
  <si>
    <t>91-20-24321242</t>
  </si>
  <si>
    <t>sunproinst@gmail.com</t>
  </si>
  <si>
    <t>www.sunproinsts.com</t>
  </si>
  <si>
    <t>VINAYAK BODHE</t>
  </si>
  <si>
    <t>SUNSUI PROCESS SYSTEMS</t>
  </si>
  <si>
    <t>HEMCHANDRA PATIL</t>
  </si>
  <si>
    <t>SUPERIOR ENGINEERS</t>
  </si>
  <si>
    <t>91-20-6342580</t>
  </si>
  <si>
    <t>supermicron52@yahoo.com</t>
  </si>
  <si>
    <t>www.superiorengineers.com</t>
  </si>
  <si>
    <t>KARACHIWALA</t>
  </si>
  <si>
    <t>91-22-61567507</t>
  </si>
  <si>
    <t>sbcslides@vsnl.net</t>
  </si>
  <si>
    <t>DINESH PAREKH</t>
  </si>
  <si>
    <t>SUPRA INDUSTRIES</t>
  </si>
  <si>
    <t>KEDAR JADHAV</t>
  </si>
  <si>
    <t>SURAJ SALES CORPORATION</t>
  </si>
  <si>
    <t>91-240-2332161</t>
  </si>
  <si>
    <t>surajabd@sancharnet.in</t>
  </si>
  <si>
    <t>NAVAL HOLANI</t>
  </si>
  <si>
    <t>SURESH INDU LASERS PVT LTD</t>
  </si>
  <si>
    <t>91-20-27052311</t>
  </si>
  <si>
    <t>silasercut@gmail.com</t>
  </si>
  <si>
    <t>www.silasers.com</t>
  </si>
  <si>
    <t>GOSHAL SHAH</t>
  </si>
  <si>
    <t>RAJEEV MACHINE TOOLS</t>
  </si>
  <si>
    <t>91-20-69147265</t>
  </si>
  <si>
    <t>rajeevmachinetools@rediffmail.com</t>
  </si>
  <si>
    <t>RATHI LIGHTIN MIXERS PVT LTD.</t>
  </si>
  <si>
    <t>91-20-25535384</t>
  </si>
  <si>
    <t>rathilm@pn2.vsnl.net.in</t>
  </si>
  <si>
    <t>GANESH KULKARNI</t>
  </si>
  <si>
    <t>RATNAPARKHI ELECTRONICS IND PVT LTD</t>
  </si>
  <si>
    <t>91-2024272013</t>
  </si>
  <si>
    <t>sales@ratnaparkhiedm.com</t>
  </si>
  <si>
    <t>www.ratnaparkhiedm.com</t>
  </si>
  <si>
    <t>VIKAS PATIL</t>
  </si>
  <si>
    <t>RAVIKIRAN ENTERPRISES</t>
  </si>
  <si>
    <t>91-240-2556013</t>
  </si>
  <si>
    <t>ravikiran2006@rediffmail.com</t>
  </si>
  <si>
    <t>CHANGDEV TANDALE</t>
  </si>
  <si>
    <t>RAVI-RAJ ANODISERS</t>
  </si>
  <si>
    <t>91-20-27415315</t>
  </si>
  <si>
    <t>raj@ravirajanodiers.com</t>
  </si>
  <si>
    <t>RAVI YAWALKAR</t>
  </si>
  <si>
    <t>REALTY AUTOMATION&amp;SECURITY SYSTEMS</t>
  </si>
  <si>
    <t>91-20-30922630</t>
  </si>
  <si>
    <t>sales@vighnaharta.in</t>
  </si>
  <si>
    <t>www.vighnaharta.in</t>
  </si>
  <si>
    <t>NITIN JOSHI</t>
  </si>
  <si>
    <t>RELIQUE TECHNOLOGIES</t>
  </si>
  <si>
    <t>91-20-24320089</t>
  </si>
  <si>
    <t>sales@sterlomaxx.com</t>
  </si>
  <si>
    <t>CHETAN TAPADIA</t>
  </si>
  <si>
    <t>REVOS AQUA SYSTEMS</t>
  </si>
  <si>
    <t>revos@vsnl.net</t>
  </si>
  <si>
    <t>www.revosaquasystems.com</t>
  </si>
  <si>
    <t>NAND KUMAR</t>
  </si>
  <si>
    <t>REWA POLYMERS</t>
  </si>
  <si>
    <t>DHULE</t>
  </si>
  <si>
    <t>91-2562-236567</t>
  </si>
  <si>
    <t>rewapolymers@yahoo.co.in</t>
  </si>
  <si>
    <t>www.rewapolymers.com</t>
  </si>
  <si>
    <t>RVS TECHNOLOGIES</t>
  </si>
  <si>
    <t>91-20-25281391</t>
  </si>
  <si>
    <t>sales@rvstechnologies.co.in</t>
  </si>
  <si>
    <t>www.rvstechnologies.co.in</t>
  </si>
  <si>
    <t>SR VANAGE</t>
  </si>
  <si>
    <t>SHAFI SHAIKH</t>
  </si>
  <si>
    <t>S K TRADERS</t>
  </si>
  <si>
    <t>91-240-2324637</t>
  </si>
  <si>
    <t>sktrader@eth.net</t>
  </si>
  <si>
    <t>SANJAY SOMAN</t>
  </si>
  <si>
    <t>S M AUTO ENGINEERING PVT LTD</t>
  </si>
  <si>
    <t>91-20-27476539</t>
  </si>
  <si>
    <t>sales@smauto.co.in</t>
  </si>
  <si>
    <t>www.smauto.co.in</t>
  </si>
  <si>
    <t>AJAY JOSHI</t>
  </si>
  <si>
    <t>santoshlog@rediffmail.com</t>
  </si>
  <si>
    <t>SAGAR KADU</t>
  </si>
  <si>
    <t>S S CONTROLS</t>
  </si>
  <si>
    <t>91-20-24330689</t>
  </si>
  <si>
    <t>vilekar@vsnl.com</t>
  </si>
  <si>
    <t>SANJEEV</t>
  </si>
  <si>
    <t>S S ENTERPRISES</t>
  </si>
  <si>
    <t>91-20-27480441</t>
  </si>
  <si>
    <t>SAMUEL SATHE</t>
  </si>
  <si>
    <t>S S TECHNO SERVICES PVT LTD</t>
  </si>
  <si>
    <t>91-20-24271775</t>
  </si>
  <si>
    <t>sstechno@vsnl.com</t>
  </si>
  <si>
    <t>www.sstechno.com</t>
  </si>
  <si>
    <t>scs@stengineers.com</t>
  </si>
  <si>
    <t>VINITHA</t>
  </si>
  <si>
    <t>SAFE LIFTERS PVT LTD.</t>
  </si>
  <si>
    <t>91-20-66013786</t>
  </si>
  <si>
    <t>safelifters@usa.net</t>
  </si>
  <si>
    <t>www.safelifters.com</t>
  </si>
  <si>
    <t>SAHAS AUTO COMPONENT PVT LTD</t>
  </si>
  <si>
    <t>91-20-27119485</t>
  </si>
  <si>
    <t>sales@sahasauto.com</t>
  </si>
  <si>
    <t>www.sahasauto.com</t>
  </si>
  <si>
    <t>RAKESH NAIR</t>
  </si>
  <si>
    <t>SANCHIT MULEKAR</t>
  </si>
  <si>
    <t>www.samtechnosales.com</t>
  </si>
  <si>
    <t>www.samarthmachine.com</t>
  </si>
  <si>
    <t>JEEVAN DESHPANDE</t>
  </si>
  <si>
    <t>www.samtechtools.com</t>
  </si>
  <si>
    <t>ASHISH</t>
  </si>
  <si>
    <t>SANDVIK ASIA LTD</t>
  </si>
  <si>
    <t>91-20-7146491</t>
  </si>
  <si>
    <t>harshad.chaudhary@sandvik.com</t>
  </si>
  <si>
    <t>HARSHAD CHAUDHARY</t>
  </si>
  <si>
    <t>SANKET</t>
  </si>
  <si>
    <t>info@saratechindia.com</t>
  </si>
  <si>
    <t>SBEM PVT LTD</t>
  </si>
  <si>
    <t>91-20-24215670</t>
  </si>
  <si>
    <t>marketing@sbem.co.in</t>
  </si>
  <si>
    <t>www.sbem.co.in</t>
  </si>
  <si>
    <t>JITENDRA</t>
  </si>
  <si>
    <t>SCAN ELECTRONIC SYSTEMS</t>
  </si>
  <si>
    <t>91-20-24430684</t>
  </si>
  <si>
    <t>response@scannerindia.com</t>
  </si>
  <si>
    <t>www.scannerindia.com</t>
  </si>
  <si>
    <t>PHADKE</t>
  </si>
  <si>
    <t>SCOTLAND SECURITIES</t>
  </si>
  <si>
    <t>91-20-24453640</t>
  </si>
  <si>
    <t>scotlandsecurities@vsnl.net</t>
  </si>
  <si>
    <t>www.scotlandsecurities.com</t>
  </si>
  <si>
    <t>91-20799723</t>
  </si>
  <si>
    <t>sealjetindia@vsnl.com</t>
  </si>
  <si>
    <t>SEAMLESS AUTOTECH PVT LTD</t>
  </si>
  <si>
    <t>91-2135-662431</t>
  </si>
  <si>
    <t>marketing@seamlessautotech.com</t>
  </si>
  <si>
    <t>www.seamlessautotech.com</t>
  </si>
  <si>
    <t>GURPREETSINGH</t>
  </si>
  <si>
    <t>SELALL</t>
  </si>
  <si>
    <t>91-20-26931113</t>
  </si>
  <si>
    <t>selall@rediffmail.com</t>
  </si>
  <si>
    <t>www.selall.com</t>
  </si>
  <si>
    <t>response@skylarkpur.com</t>
  </si>
  <si>
    <t>www.skylark.com</t>
  </si>
  <si>
    <t>IDEA FACTORY EQUIPMENTS PVT. LTD</t>
  </si>
  <si>
    <t>91-11-28761442</t>
  </si>
  <si>
    <t>sales@ideafactory.co.in</t>
  </si>
  <si>
    <t>www.ideafactory.co.in</t>
  </si>
  <si>
    <t>AJAY WADHWA</t>
  </si>
  <si>
    <t>IMI NORGREN HERION PVT. LTD.</t>
  </si>
  <si>
    <t>91-120-4089599</t>
  </si>
  <si>
    <t>akoul@norgen.co.in</t>
  </si>
  <si>
    <t>www.norgren.com/in</t>
  </si>
  <si>
    <t>ANKUSH KOUL</t>
  </si>
  <si>
    <t>IMPEL AUTOMOTIVE PVT. LTD.</t>
  </si>
  <si>
    <t>91-11-41411778</t>
  </si>
  <si>
    <t>info@impelautomotive.com</t>
  </si>
  <si>
    <t>PARMEET NARANG</t>
  </si>
  <si>
    <t>IMPERIAL AUTO INDUSTRIES LTD.</t>
  </si>
  <si>
    <t>91-11-129-2412311/ 2423791/ 4067600/ 4069600</t>
  </si>
  <si>
    <t>aruni.panda@niit.com</t>
  </si>
  <si>
    <t>ARUNI PANDA</t>
  </si>
  <si>
    <t>INDACO</t>
  </si>
  <si>
    <t>91-11-27253691, 47040000</t>
  </si>
  <si>
    <t>bex@eth.net</t>
  </si>
  <si>
    <t>LAKHBIR SINGH BEDI</t>
  </si>
  <si>
    <t>INDIA INTERNATIONAL MARKETING CO.</t>
  </si>
  <si>
    <t>91-11-28117865/67, 30583633</t>
  </si>
  <si>
    <t>limc@vsnl.net</t>
  </si>
  <si>
    <t>www.iimc-india.com</t>
  </si>
  <si>
    <t>OMKAR SINGH</t>
  </si>
  <si>
    <t>INDIA LINER</t>
  </si>
  <si>
    <t>91-11-23930279</t>
  </si>
  <si>
    <t>indialiner@vsnl.com</t>
  </si>
  <si>
    <t>INDIAN COMPRESSORS LTD.</t>
  </si>
  <si>
    <t>91-11-26920926, 41612183 - 87</t>
  </si>
  <si>
    <t xml:space="preserve">sales@didwania.com </t>
  </si>
  <si>
    <t>DEEPAK MANI</t>
  </si>
  <si>
    <t>91-11-26260000, 26260140</t>
  </si>
  <si>
    <t>rakeshm@iocl.co.in</t>
  </si>
  <si>
    <t>R MALHOTRA</t>
  </si>
  <si>
    <t>INDIAN ROLLER INDUSTRIES</t>
  </si>
  <si>
    <t>91-11-65394689, 23971889</t>
  </si>
  <si>
    <t>indianrollerindustries@rediffmail.com</t>
  </si>
  <si>
    <t>RAJESH THAKUR</t>
  </si>
  <si>
    <t>INDIAN STAINLESS STEEL DEVELOPMENT ASSOCIATION</t>
  </si>
  <si>
    <t>91-11-124-4375501/503</t>
  </si>
  <si>
    <t>nissda@gmail.com</t>
  </si>
  <si>
    <t>JAUSLINE GEORGE</t>
  </si>
  <si>
    <t>INFORMATION OFFICER</t>
  </si>
  <si>
    <t>PANSE CONSULTING ENGINEERS PVT LTD</t>
  </si>
  <si>
    <t>91-20-25397371</t>
  </si>
  <si>
    <t>www.panseconsultants.net</t>
  </si>
  <si>
    <t>UMESH PANSE</t>
  </si>
  <si>
    <t>91-20-2745 7577</t>
  </si>
  <si>
    <t>www.revosaquasystem.com</t>
  </si>
  <si>
    <t>SHANBAUG</t>
  </si>
  <si>
    <t>PURE AND PRISTINE SOLUTIONS</t>
  </si>
  <si>
    <t>91-20-2712 4590</t>
  </si>
  <si>
    <t>barnalibaruah@pureandpristine.net</t>
  </si>
  <si>
    <t xml:space="preserve">www.pureandpristine.net </t>
  </si>
  <si>
    <t>IYER</t>
  </si>
  <si>
    <t>MIKRO TECHNIC INDIA PVT LTD</t>
  </si>
  <si>
    <t>91-20-24447744</t>
  </si>
  <si>
    <t>mikrotechnic@gmail.com</t>
  </si>
  <si>
    <t>www.mikroindia.com</t>
  </si>
  <si>
    <t>RAJESH PAWAR</t>
  </si>
  <si>
    <t>91-20-24336372</t>
  </si>
  <si>
    <t>aelp99@yahoo.com</t>
  </si>
  <si>
    <t>DHIRAJ MAHAJAN</t>
  </si>
  <si>
    <t>MAK LUBES</t>
  </si>
  <si>
    <t>91-20-26359790</t>
  </si>
  <si>
    <t>akpandey@bharatpetroleum.in</t>
  </si>
  <si>
    <t>www.maklubes.com</t>
  </si>
  <si>
    <t>A K PANDEY</t>
  </si>
  <si>
    <t>DEVANSHI ELECTRICALS PVT LTD</t>
  </si>
  <si>
    <t>91-20-27642521</t>
  </si>
  <si>
    <t>pune@devanshi.com</t>
  </si>
  <si>
    <t>SIDDHARTH KHANDELWAL</t>
  </si>
  <si>
    <t>RM</t>
  </si>
  <si>
    <t>I TAPE</t>
  </si>
  <si>
    <t>91-20-24345424</t>
  </si>
  <si>
    <t>milind450@gmail.com</t>
  </si>
  <si>
    <t>MILIND INAMDAR</t>
  </si>
  <si>
    <t>MASTER FIRE ENGINEERS PVT LTS</t>
  </si>
  <si>
    <t>91-20-24489033</t>
  </si>
  <si>
    <t>projects@masterfire.org</t>
  </si>
  <si>
    <t>www.masterfir.org</t>
  </si>
  <si>
    <t>SWAPNIL RAUT</t>
  </si>
  <si>
    <t>SRUJAN SOLUTION</t>
  </si>
  <si>
    <t>91-20-64004102</t>
  </si>
  <si>
    <t>info@srujansolutions.com</t>
  </si>
  <si>
    <t>www.srujansloutions.com</t>
  </si>
  <si>
    <t>ANSHUMAN TAMBE</t>
  </si>
  <si>
    <t>IAV INDIA PVT.LTD</t>
  </si>
  <si>
    <t>91-20-66268051</t>
  </si>
  <si>
    <t>vaibhav.chpte@iav.de</t>
  </si>
  <si>
    <t>www.iav.com</t>
  </si>
  <si>
    <t>VAIBHAV CHIPTE</t>
  </si>
  <si>
    <t>IASYS</t>
  </si>
  <si>
    <t>slaes@iasys.com</t>
  </si>
  <si>
    <t>www.iasys.co.in</t>
  </si>
  <si>
    <t>NANDKISHOR SOOR</t>
  </si>
  <si>
    <t>PANATECH ASIA</t>
  </si>
  <si>
    <t>91-20-25281444</t>
  </si>
  <si>
    <t>vinod@panatechasia.com</t>
  </si>
  <si>
    <t>www.panatechasia.com</t>
  </si>
  <si>
    <t>CLASSIC EXPORTS</t>
  </si>
  <si>
    <t>011-25270088</t>
  </si>
  <si>
    <t>exports@classic66.com</t>
  </si>
  <si>
    <t>www.classicexportsindia.com</t>
  </si>
  <si>
    <t>ANKIT RAHEJA</t>
  </si>
  <si>
    <t>PRINCEP TRADERS</t>
  </si>
  <si>
    <t>011-23934163</t>
  </si>
  <si>
    <t>princeptraders@yahoo.com</t>
  </si>
  <si>
    <t>SURINDER PAL SINGH</t>
  </si>
  <si>
    <t>SAHIL AUTO PARTS</t>
  </si>
  <si>
    <t>91-9810447892</t>
  </si>
  <si>
    <t>autosahil@yahoo.com</t>
  </si>
  <si>
    <t>M D SALIM</t>
  </si>
  <si>
    <t>AJAY AUTOMOBILES</t>
  </si>
  <si>
    <t>011-64774061</t>
  </si>
  <si>
    <t>ajayenterprise@hotmail.com</t>
  </si>
  <si>
    <t>AJAY GROVER</t>
  </si>
  <si>
    <t>ARORA UDYOG</t>
  </si>
  <si>
    <t>011-64602346</t>
  </si>
  <si>
    <t>aroraudyog@hotmail.com</t>
  </si>
  <si>
    <t>TRILOK DANG</t>
  </si>
  <si>
    <t>KOHLI ENTERPRISES</t>
  </si>
  <si>
    <t>011-25195472</t>
  </si>
  <si>
    <t>kohlispares@yahoo.com</t>
  </si>
  <si>
    <t>GURPINDER SINGH KOHLI</t>
  </si>
  <si>
    <t>GEMCO PRODUCTS (INDIA) REGD.</t>
  </si>
  <si>
    <t>91-161-2424586</t>
  </si>
  <si>
    <t>gemcoproduct@yahoo.co.in</t>
  </si>
  <si>
    <t>www.gsgemco.com</t>
  </si>
  <si>
    <t>NARINDER S. MATHAROO</t>
  </si>
  <si>
    <t>DALSONS (INDIA)</t>
  </si>
  <si>
    <t>mandeepmakkar@ymail.com</t>
  </si>
  <si>
    <t>www.delbypvc.com</t>
  </si>
  <si>
    <t>RAJNEESH CAST ALLOYS</t>
  </si>
  <si>
    <t>91-161-2673942</t>
  </si>
  <si>
    <t>info@rajneeshcast.com</t>
  </si>
  <si>
    <t>www.rajneeshcast.com</t>
  </si>
  <si>
    <t>JATIN JAIN</t>
  </si>
  <si>
    <t>AMAR PETRO CHEMICALS</t>
  </si>
  <si>
    <t>91-161-5016844</t>
  </si>
  <si>
    <t>GURJEET</t>
  </si>
  <si>
    <t>T A ENGINEERS</t>
  </si>
  <si>
    <t>HANSRAJ SONI</t>
  </si>
  <si>
    <t>RATTAN GEARS</t>
  </si>
  <si>
    <t>91-161-2678698</t>
  </si>
  <si>
    <t>info@rattangears.com</t>
  </si>
  <si>
    <t>www.rattangears.com</t>
  </si>
  <si>
    <t>ASTECH ENVIRO SYSTEMS</t>
  </si>
  <si>
    <t>91-161-3254185</t>
  </si>
  <si>
    <t>info@astechhydro.com</t>
  </si>
  <si>
    <t>www.astechhydro.com</t>
  </si>
  <si>
    <t>S K Saini</t>
  </si>
  <si>
    <t>EMSON POWER ENGINEERS</t>
  </si>
  <si>
    <t>91-161-2680980</t>
  </si>
  <si>
    <t>sanjaygupta@epengineers.in</t>
  </si>
  <si>
    <t>www.epengineers.in</t>
  </si>
  <si>
    <t>Sanjay Gupta</t>
  </si>
  <si>
    <t>CRYSTAL ELECTRIC CO.PVT.LTD</t>
  </si>
  <si>
    <t>91-161-2670767</t>
  </si>
  <si>
    <t>crystalindia14@hotmail.com</t>
  </si>
  <si>
    <t>www.crystalswitch.com</t>
  </si>
  <si>
    <t>Manmohan singh Chaggar</t>
  </si>
  <si>
    <t>Mkt Director</t>
  </si>
  <si>
    <t>GOODWILL ELEKTRO CONTROLS</t>
  </si>
  <si>
    <t>91-161-5087000</t>
  </si>
  <si>
    <t>admin@goodwillelektro.com</t>
  </si>
  <si>
    <t>HAPPY SINGH</t>
  </si>
  <si>
    <t>CHARIKA HAMMERS PVT LTD</t>
  </si>
  <si>
    <t>91-161-2547905</t>
  </si>
  <si>
    <t>charikaindustries@gmail.com</t>
  </si>
  <si>
    <t>www.charikaindustries.com</t>
  </si>
  <si>
    <t>Ashok Singla</t>
  </si>
  <si>
    <t>Bhupinder Singh Nanra</t>
  </si>
  <si>
    <t>Managing partner</t>
  </si>
  <si>
    <t>ACE DESIGNERS LTD</t>
  </si>
  <si>
    <t>BAUMER TECHNOLOGIES INDIA PVT. LTD.</t>
  </si>
  <si>
    <t>CARAZOO ONLINE SOLUTIONS PVT LTD</t>
  </si>
  <si>
    <t>COMPETITIVE TOOLING SOLUTIONS PVT LTD</t>
  </si>
  <si>
    <t>GANESH MACHINERY</t>
  </si>
  <si>
    <t>GOINDUSTRY (UK) LIMITED</t>
  </si>
  <si>
    <t>HIND HIGH VACUUM COMPANY PVT LTD</t>
  </si>
  <si>
    <t>INGERSOLL-RAND (INDIA) LIMITED</t>
  </si>
  <si>
    <t>INTERROLL DS ASIA PACIFIC COMPANY LTD</t>
  </si>
  <si>
    <t>KALIMATA PLASTIC MACHINERY MANUFACTURER PVT LTD</t>
  </si>
  <si>
    <t>KARANATAKA SMALL SCALE INDUSTRIES ASSOCIATION</t>
  </si>
  <si>
    <t>RAIN MAKERS</t>
  </si>
  <si>
    <t>ROSA UCAM GRINDTECH PVT LTD</t>
  </si>
  <si>
    <t>ROTARY ELECTRONICS PVT LTD</t>
  </si>
  <si>
    <t>SANDEEP ENGINEERS</t>
  </si>
  <si>
    <t>acedesigners@acemicromatic.com</t>
  </si>
  <si>
    <t>SRINIVAS SHIRGURKAR</t>
  </si>
  <si>
    <t>91-22-61274000</t>
  </si>
  <si>
    <t>sales.in@baumer.com</t>
  </si>
  <si>
    <t>SHIRISH RAJADHYAKSHA</t>
  </si>
  <si>
    <t>DIRECTOR SALES MARKETING</t>
  </si>
  <si>
    <t>91-80-67125400</t>
  </si>
  <si>
    <t>info@carzoo.com</t>
  </si>
  <si>
    <t>www.carzoo.com</t>
  </si>
  <si>
    <t>HARISH KAMATH</t>
  </si>
  <si>
    <t>91-80-40946404</t>
  </si>
  <si>
    <t>BASAVARAJU</t>
  </si>
  <si>
    <t>raghu@ganeshmachinery.com</t>
  </si>
  <si>
    <t>www.ganeshmachinery.com</t>
  </si>
  <si>
    <t>RAGHUNANDANA M</t>
  </si>
  <si>
    <t xml:space="preserve">SALES MANAGER  </t>
  </si>
  <si>
    <t>44-20 70983700</t>
  </si>
  <si>
    <t>Ailene.Castro@go-dove.com</t>
  </si>
  <si>
    <t>www.go-dove.com</t>
  </si>
  <si>
    <t>AILENE CASTRO</t>
  </si>
  <si>
    <t>91-80-41931000</t>
  </si>
  <si>
    <t>nagarjun@hhv.in</t>
  </si>
  <si>
    <t>www.hhv.in</t>
  </si>
  <si>
    <t>NAGARJUN</t>
  </si>
  <si>
    <t>91-80-28395791</t>
  </si>
  <si>
    <t>g_m_kabad@irco.com</t>
  </si>
  <si>
    <t>www.ingersollrandproducts.com</t>
  </si>
  <si>
    <t>GURUNANDAN KABAD</t>
  </si>
  <si>
    <t>91-80-41272666</t>
  </si>
  <si>
    <t>in.sales@interroll.com</t>
  </si>
  <si>
    <t>www.interroll.com</t>
  </si>
  <si>
    <t>ASWINI LAKHOTIA</t>
  </si>
  <si>
    <t>91-80-28361699</t>
  </si>
  <si>
    <t>kalimata@vsnl.in</t>
  </si>
  <si>
    <t>www.kalimataplastics.com</t>
  </si>
  <si>
    <t>CHANDRASHEKHAR D CHAPHEKAR</t>
  </si>
  <si>
    <t>91-80-23353250</t>
  </si>
  <si>
    <t xml:space="preserve">kassia@dataone.in </t>
  </si>
  <si>
    <t>www.kassia.com</t>
  </si>
  <si>
    <t>VIJAYENDRANATH</t>
  </si>
  <si>
    <t>91-80-41148482</t>
  </si>
  <si>
    <t>mail@rainmakers.in</t>
  </si>
  <si>
    <t>www.rainmakersindia.net</t>
  </si>
  <si>
    <t>OVI</t>
  </si>
  <si>
    <t>91-80-23450162</t>
  </si>
  <si>
    <t>sales@ucamind.com</t>
  </si>
  <si>
    <t>RAJESH GAWHALE</t>
  </si>
  <si>
    <t>91-80-23353662</t>
  </si>
  <si>
    <t>pur@rotaryelectronics.com</t>
  </si>
  <si>
    <t>www.rotaryelectronics.com</t>
  </si>
  <si>
    <t>91-80-23390076</t>
  </si>
  <si>
    <t>sebvs@vsnl.net</t>
  </si>
  <si>
    <t>VENKATESH A</t>
  </si>
  <si>
    <t>SAI INDIA LTD</t>
  </si>
  <si>
    <t>91-80-42605501</t>
  </si>
  <si>
    <t>krishnan@saihydromotor.com</t>
  </si>
  <si>
    <t>www.saihydromotor.com</t>
  </si>
  <si>
    <t>V KRISHNAN</t>
  </si>
  <si>
    <t>SHRIDHAN AUTOMATION PVT LTD</t>
  </si>
  <si>
    <t>91-80-28437847</t>
  </si>
  <si>
    <t>info@shridhan.com</t>
  </si>
  <si>
    <t>GAUTHAM SHENOY</t>
  </si>
  <si>
    <t>TEKTRONIX INDIA PVT LTD</t>
  </si>
  <si>
    <t>91-80-30792726</t>
  </si>
  <si>
    <t>india.mktg@tektronix.com</t>
  </si>
  <si>
    <t>www.tek.com</t>
  </si>
  <si>
    <t>SAI VENKAT KUMAR</t>
  </si>
  <si>
    <t>TEXTRON INDIA PRIVATE LIMITED</t>
  </si>
  <si>
    <t>91-80-67409000</t>
  </si>
  <si>
    <t>enquiries@textron.com</t>
  </si>
  <si>
    <t>www.textron.com</t>
  </si>
  <si>
    <t>BASUDEV BANNERJEE</t>
  </si>
  <si>
    <t>V-CARE MEDICAL SYSTEMS PVT LTD</t>
  </si>
  <si>
    <t>91-80-23182819</t>
  </si>
  <si>
    <t>sales@vcaremed.com</t>
  </si>
  <si>
    <t>www.vcaremed.com</t>
  </si>
  <si>
    <t>VIN-AIR ENGINEERING</t>
  </si>
  <si>
    <t>91-80-23586464</t>
  </si>
  <si>
    <t>www.vin-air.in</t>
  </si>
  <si>
    <t>TECHNOSYS INSTRUMENTS &amp; EQUIPMENTS</t>
  </si>
  <si>
    <t>91-80-22126402</t>
  </si>
  <si>
    <t>info@mytechnosys.com</t>
  </si>
  <si>
    <t>LOKESH TG</t>
  </si>
  <si>
    <t>UGRA PRECISION ENGINEERS PVT LTD</t>
  </si>
  <si>
    <t>91-821-2410375</t>
  </si>
  <si>
    <t>PRAKSH SURESH</t>
  </si>
  <si>
    <t>V2 ENGINEERING SYSTEMS</t>
  </si>
  <si>
    <t>91-80-32471858</t>
  </si>
  <si>
    <t>engineering@v2engineeringsystems.com</t>
  </si>
  <si>
    <t>www.v2engineeringsystems.com</t>
  </si>
  <si>
    <t>B V KUMARESH</t>
  </si>
  <si>
    <t>SUNDARAM AUTO COMPONENTS LTD</t>
  </si>
  <si>
    <t>91-4347-233445</t>
  </si>
  <si>
    <t>mktgsac@sacl.co.in</t>
  </si>
  <si>
    <t>www.sundaramautocomponents.com</t>
  </si>
  <si>
    <t>SHARAS PRABHU</t>
  </si>
  <si>
    <t>DELL INDIA PVT LTD</t>
  </si>
  <si>
    <t>91-80-28077000</t>
  </si>
  <si>
    <t>www.dell.co.in</t>
  </si>
  <si>
    <t>KRISHNA KUMAR P</t>
  </si>
  <si>
    <t>ED AND GENERAL MANAGER</t>
  </si>
  <si>
    <t>RAZIA ALI</t>
  </si>
  <si>
    <t>R.S.ASSOCIATES</t>
  </si>
  <si>
    <t>91-80-28531910</t>
  </si>
  <si>
    <t>r_s_associate@rediffmail.com</t>
  </si>
  <si>
    <t>www.rsassociatesind.com</t>
  </si>
  <si>
    <t>DORAIRAJ</t>
  </si>
  <si>
    <t>RA POWEGEN ENGINEERS PVT LTD</t>
  </si>
  <si>
    <t>91-80-26564522</t>
  </si>
  <si>
    <t>powergen@vsnl.net</t>
  </si>
  <si>
    <t>www.rapowergen.com</t>
  </si>
  <si>
    <t>ROLEX LOGISTICS PVT LTD</t>
  </si>
  <si>
    <t>91-80-41483200</t>
  </si>
  <si>
    <t>www.rolexlogistics.com</t>
  </si>
  <si>
    <t>RAMESH UPADHYA</t>
  </si>
  <si>
    <t>ROLLMANN TRADING COMPANY</t>
  </si>
  <si>
    <t>rollman.lalit@gmail.com</t>
  </si>
  <si>
    <t>www.rollmanbrgs.com</t>
  </si>
  <si>
    <t>LALIT</t>
  </si>
  <si>
    <t>S.S TOOLS COMPANY</t>
  </si>
  <si>
    <t>91-80-27836306</t>
  </si>
  <si>
    <t>sales@sstools.org</t>
  </si>
  <si>
    <t>www.sstools.org</t>
  </si>
  <si>
    <t>SEKHAR SHIVKUMAR</t>
  </si>
  <si>
    <t>SAI FORKLIFT SERVICES PVT LTD</t>
  </si>
  <si>
    <t>91-80-41233069</t>
  </si>
  <si>
    <t>saiforklift@vsnl.net</t>
  </si>
  <si>
    <t>D S SEKHAR</t>
  </si>
  <si>
    <t>SAPTHAGIRI CAD CENTRE</t>
  </si>
  <si>
    <t>91-80-23226571</t>
  </si>
  <si>
    <t>www.sapthagiricadcentre.com</t>
  </si>
  <si>
    <t>SCANWELL LOGISTICS INDIA P LTD</t>
  </si>
  <si>
    <t>91-80-41480585</t>
  </si>
  <si>
    <t>maria@scanwell.com</t>
  </si>
  <si>
    <t>www.scanwell.com</t>
  </si>
  <si>
    <t>91-80-23573309</t>
  </si>
  <si>
    <t>krishna.ted@gmail.com</t>
  </si>
  <si>
    <t>www.servewell.in</t>
  </si>
  <si>
    <t>SOLITON TECHNOLOGIES PVT LTD</t>
  </si>
  <si>
    <t>91-80-41208600</t>
  </si>
  <si>
    <t>sales@solitontech.com</t>
  </si>
  <si>
    <t>www.solitontech.com</t>
  </si>
  <si>
    <t>GANESH DEVRAJ</t>
  </si>
  <si>
    <t>MD AND CEO</t>
  </si>
  <si>
    <t>OSTBERG INDIA PVT LTD</t>
  </si>
  <si>
    <t>akhilesh.bhandaru@ostberg.com</t>
  </si>
  <si>
    <t>www.ostberg.com</t>
  </si>
  <si>
    <t>AKHILESH BHANDARU</t>
  </si>
  <si>
    <t>MACTECH ENGINEERING</t>
  </si>
  <si>
    <t>91-22-28870047</t>
  </si>
  <si>
    <t>INDO-FRENCH HIGH-TECH EQUIPMENTS</t>
  </si>
  <si>
    <t>91-22-28262849</t>
  </si>
  <si>
    <t>ihe@vsnl.com</t>
  </si>
  <si>
    <t>PRABHU NARAYANASAMY</t>
  </si>
  <si>
    <t>PRAVIN GROUP OF COMPANIES</t>
  </si>
  <si>
    <t>91-22-28752745</t>
  </si>
  <si>
    <t>pwipers@rediffmail.com</t>
  </si>
  <si>
    <t>www.pranavgroup.com</t>
  </si>
  <si>
    <t>ASHWIN H SHAH</t>
  </si>
  <si>
    <t>DOGRA PUMPS</t>
  </si>
  <si>
    <t>91-22-28725365</t>
  </si>
  <si>
    <t>dogra_pumps@yahoo.com</t>
  </si>
  <si>
    <t>www.dograpumps.co.in</t>
  </si>
  <si>
    <t>SAGAR DOGRA</t>
  </si>
  <si>
    <t>JAY INDUSTRIES (MUMBAI)</t>
  </si>
  <si>
    <t>91-22-26853246</t>
  </si>
  <si>
    <t>sales@jayindustries.net</t>
  </si>
  <si>
    <t>www.jayindustries.net</t>
  </si>
  <si>
    <t>MR JAY PUROHIT</t>
  </si>
  <si>
    <t>LAXMI VARSHA RUBBER INDUSTRIES</t>
  </si>
  <si>
    <t>91-22-66783730</t>
  </si>
  <si>
    <t>laxmi_varsha@hotmail.com</t>
  </si>
  <si>
    <t>UMESH JADHAV</t>
  </si>
  <si>
    <t>MICRO SYSTEM SERVICES</t>
  </si>
  <si>
    <t>91-22-28751805</t>
  </si>
  <si>
    <t>micross@microsystemservices.com</t>
  </si>
  <si>
    <t>www.microsystemservices.com</t>
  </si>
  <si>
    <t>SATISH MANJREKAR</t>
  </si>
  <si>
    <t>SHREE JI GROUP</t>
  </si>
  <si>
    <t>91-22-26854626</t>
  </si>
  <si>
    <t>admin@shree-ji.com</t>
  </si>
  <si>
    <t>www.shreejigrouponline.com</t>
  </si>
  <si>
    <t>SIEMAG INDUSTRIES</t>
  </si>
  <si>
    <t>91-22-26851885</t>
  </si>
  <si>
    <t>siemag@vsnl.com; siemag@bom3.vsnl.net.in</t>
  </si>
  <si>
    <t>www.siemag.net</t>
  </si>
  <si>
    <t>MR RAJESH R JANGAM</t>
  </si>
  <si>
    <t>INFOTRANS DESIGNS &amp; ENGINEERING</t>
  </si>
  <si>
    <t>91-22-28769420</t>
  </si>
  <si>
    <t>info@infoterans-caddesign.com</t>
  </si>
  <si>
    <t>www.infotrans-caddesign.com</t>
  </si>
  <si>
    <t>CHANDRAKANT V KUSHE</t>
  </si>
  <si>
    <t>DISTINCT ENGINEERING PVT LTD</t>
  </si>
  <si>
    <t>91-22-28440936</t>
  </si>
  <si>
    <t>distincteng@gmail.com</t>
  </si>
  <si>
    <t>www.distinct-esi.com</t>
  </si>
  <si>
    <t>RAVINDRANATH AMIN</t>
  </si>
  <si>
    <t>MHATRE ELECTRONICS PVT LTD</t>
  </si>
  <si>
    <t>91-22-28899896</t>
  </si>
  <si>
    <t>kuldeep@meplgroup.com</t>
  </si>
  <si>
    <t>www.jvcproindia.com</t>
  </si>
  <si>
    <t>STARWAYS ENGINEERS PVT. LTD</t>
  </si>
  <si>
    <t>91-22-28813148 / 28813157</t>
  </si>
  <si>
    <t>shahrv@vsnl.com</t>
  </si>
  <si>
    <t>VINOD M. SHAH</t>
  </si>
  <si>
    <t>TOSS ENGINEERING &amp; FABRICATORS</t>
  </si>
  <si>
    <t>sanjaybarde@brbnmpl.co.in</t>
  </si>
  <si>
    <t>SANJAY HULAWALE</t>
  </si>
  <si>
    <t>91-22-28757831</t>
  </si>
  <si>
    <t>salesivi@4securemail.com</t>
  </si>
  <si>
    <t>www.ivimanifolds.com</t>
  </si>
  <si>
    <t>MR. RAJENDRA DESAI</t>
  </si>
  <si>
    <t>ALPHA TECHNO SYSTEMS PVT. LTD.</t>
  </si>
  <si>
    <t>91-22-28549439</t>
  </si>
  <si>
    <t>www.alphasmps.com</t>
  </si>
  <si>
    <t>ATUL M. MULYE</t>
  </si>
  <si>
    <t>FIT-TECH INDUSTRIES</t>
  </si>
  <si>
    <t>91-22-28457063</t>
  </si>
  <si>
    <t>www.fittechind.com</t>
  </si>
  <si>
    <t>G K PATEL</t>
  </si>
  <si>
    <t>SIDDHESH ENTERPRISES</t>
  </si>
  <si>
    <t>91-22-28875434</t>
  </si>
  <si>
    <t>contact@siddheshenterprise.com</t>
  </si>
  <si>
    <t>www.siddheshenterprise.com</t>
  </si>
  <si>
    <t>S S INDALKAR</t>
  </si>
  <si>
    <t>DHYAN ENGINEERS</t>
  </si>
  <si>
    <t>91-22-28080411</t>
  </si>
  <si>
    <t>anjaliimpex2001@rediffmail.com</t>
  </si>
  <si>
    <t>ANJALI ENGINEERING CORPORATION</t>
  </si>
  <si>
    <t>www.anjaligroup.in</t>
  </si>
  <si>
    <t>MR PRAMOD SHAH</t>
  </si>
  <si>
    <t>DAXTER TOOLS</t>
  </si>
  <si>
    <t>91-22-28699995</t>
  </si>
  <si>
    <t>dax@daxtertools.com</t>
  </si>
  <si>
    <t>DAXESH VYAS</t>
  </si>
  <si>
    <t>RAUT ENGINEERING PVT LTD</t>
  </si>
  <si>
    <t>91-22-28609611</t>
  </si>
  <si>
    <t>rautengg@vsnl.net</t>
  </si>
  <si>
    <t>NIKANT RAUT</t>
  </si>
  <si>
    <t>AMARDEEP ENGINEERS</t>
  </si>
  <si>
    <t>91-22-28682809</t>
  </si>
  <si>
    <t>sehemby_amardeep@vsnl.net</t>
  </si>
  <si>
    <t>DOOSAN HF CONTROLS</t>
  </si>
  <si>
    <t>91-22-2868 3317</t>
  </si>
  <si>
    <t>vilas.adhikari@doosan.com</t>
  </si>
  <si>
    <t>VILAS ADHIKARI</t>
  </si>
  <si>
    <t>DIRECTOR (DOOSAN HFC INDIA OPERATIO</t>
  </si>
  <si>
    <t>PBJ INDUTIRAL ELECTRONICS PVT LTD</t>
  </si>
  <si>
    <t>91-22-28682283</t>
  </si>
  <si>
    <t>admin@ieecpbj.com</t>
  </si>
  <si>
    <t>www.pbj-ieec.om</t>
  </si>
  <si>
    <t>MECHELONIC WELDERS PVT LTD</t>
  </si>
  <si>
    <t>91-22-28686447</t>
  </si>
  <si>
    <t>JOSEPH J NEDUMKUNNEL</t>
  </si>
  <si>
    <t>ASSOCIATED ENGINEERS</t>
  </si>
  <si>
    <t>91-22-28488029</t>
  </si>
  <si>
    <t>marketing@jointwellindia.net</t>
  </si>
  <si>
    <t>MR.CHIRAG V.SHETH</t>
  </si>
  <si>
    <t>HEATEX INDUSTIRES</t>
  </si>
  <si>
    <t>91-22-32507692</t>
  </si>
  <si>
    <t>sales@heatexind.com</t>
  </si>
  <si>
    <t>www.heatexindia.com</t>
  </si>
  <si>
    <t>S SHANMUGHAN</t>
  </si>
  <si>
    <t>SHAIL INTERANTIONAL PVT LTD</t>
  </si>
  <si>
    <t>91-22-28655501</t>
  </si>
  <si>
    <t>sales@shailinternational.com</t>
  </si>
  <si>
    <t>www.shailinternational.com</t>
  </si>
  <si>
    <t>J V ENGINEERING COMPANY</t>
  </si>
  <si>
    <t>91-22-26780908</t>
  </si>
  <si>
    <t>sales@jv-engineering.com</t>
  </si>
  <si>
    <t>www.jv-engineering.com</t>
  </si>
  <si>
    <t>WALLTEX CREATIONS PVT LTD</t>
  </si>
  <si>
    <t>91-22-32621909</t>
  </si>
  <si>
    <t>walltex1916@yahoo.com</t>
  </si>
  <si>
    <t>A M SHAIKH</t>
  </si>
  <si>
    <t>A-1 ENGINEERING WORKS</t>
  </si>
  <si>
    <t>91-22-26786423</t>
  </si>
  <si>
    <t>aoneengg@rediffmail.com</t>
  </si>
  <si>
    <t>www.aoneelectromech.com</t>
  </si>
  <si>
    <t>MOHD. HANIF</t>
  </si>
  <si>
    <t>PROMPT ENGINEERING WORKS</t>
  </si>
  <si>
    <t>91-22-26794921</t>
  </si>
  <si>
    <t>patelraj@vsnl.com</t>
  </si>
  <si>
    <t>www.pew.firm.in</t>
  </si>
  <si>
    <t>RAJESH PATESL</t>
  </si>
  <si>
    <t>CR TOOLING</t>
  </si>
  <si>
    <t>91-22-26763105</t>
  </si>
  <si>
    <t>VILAS SALVI</t>
  </si>
  <si>
    <t>EVEREST TOOLS &amp; DIES</t>
  </si>
  <si>
    <t>91-22-66924776</t>
  </si>
  <si>
    <t>everest@everesttool.com</t>
  </si>
  <si>
    <t>www.everesttool.com</t>
  </si>
  <si>
    <t>RAJESH M KHANNA</t>
  </si>
  <si>
    <t>GAJANAN ENGG WORKS</t>
  </si>
  <si>
    <t>91-22-26786453</t>
  </si>
  <si>
    <t>gew57@hotmail.com</t>
  </si>
  <si>
    <t>www.gajananengineering.net</t>
  </si>
  <si>
    <t>AVINASH S SOPARKAR</t>
  </si>
  <si>
    <t>IDEAL DIES &amp; ENGG WORKS</t>
  </si>
  <si>
    <t>91-22-26763777</t>
  </si>
  <si>
    <t>idealengg@vsnl.net</t>
  </si>
  <si>
    <t>NISHITA ENGINEERING WORKS</t>
  </si>
  <si>
    <t>nishitaengineering@rediffmail.com</t>
  </si>
  <si>
    <t>VIMAL ADESHRA</t>
  </si>
  <si>
    <t>AUTO SYNDICATE</t>
  </si>
  <si>
    <t>011-28113689</t>
  </si>
  <si>
    <t>rajiv31814@yahoo.co.in</t>
  </si>
  <si>
    <t xml:space="preserve">RAJESH MATTA </t>
  </si>
  <si>
    <t>KECO AUTO INDUSTRIES</t>
  </si>
  <si>
    <t>011-23930260</t>
  </si>
  <si>
    <t>info@kecoautoindustries.com</t>
  </si>
  <si>
    <t>www.kecoautoindustries.com</t>
  </si>
  <si>
    <t>RAJIV KHULLAR</t>
  </si>
  <si>
    <t>SONA KOYO STEERING SYSTEMS LIMITED,</t>
  </si>
  <si>
    <t>0124-4685000</t>
  </si>
  <si>
    <t>info@songroup.com</t>
  </si>
  <si>
    <t>www.sonagroup.com</t>
  </si>
  <si>
    <t>S. NATRAJAN</t>
  </si>
  <si>
    <t>ORIENTAL BANK OF COMMERCE</t>
  </si>
  <si>
    <t>011-2341 7121</t>
  </si>
  <si>
    <t>obc@obcindia.com</t>
  </si>
  <si>
    <t>www.obcindia.co.in</t>
  </si>
  <si>
    <t>S.L. BANSAL</t>
  </si>
  <si>
    <t>PUNJAB &amp; SIND BANK</t>
  </si>
  <si>
    <t>011-2572 0849</t>
  </si>
  <si>
    <t xml:space="preserve">ho.brd@psb.org.in </t>
  </si>
  <si>
    <t>www.psbindia.com</t>
  </si>
  <si>
    <t>011-2610 2303</t>
  </si>
  <si>
    <t>website@pnb.co.in</t>
  </si>
  <si>
    <t>www.pnbindia.in</t>
  </si>
  <si>
    <t>K R KAMATH</t>
  </si>
  <si>
    <t>SURYA MIN CHEM</t>
  </si>
  <si>
    <t>011-27822981</t>
  </si>
  <si>
    <t>info@suryaminchem.com</t>
  </si>
  <si>
    <t>www.suryaminchem.com</t>
  </si>
  <si>
    <t>BAJRANJ GOEL</t>
  </si>
  <si>
    <t>AMA SPECIALITY INDIA</t>
  </si>
  <si>
    <t>011-23979791</t>
  </si>
  <si>
    <t>amachandan@yahoo.in</t>
  </si>
  <si>
    <t>www.amaspecialtyindia.com</t>
  </si>
  <si>
    <t>CHANDAN AGGARWAL</t>
  </si>
  <si>
    <t>JAI ENTERPRISES</t>
  </si>
  <si>
    <t>011-45596775</t>
  </si>
  <si>
    <t>jaichemical@rediffmail.com</t>
  </si>
  <si>
    <t>www.jaichemicals.com</t>
  </si>
  <si>
    <t>HIMASHU AGGARWAL</t>
  </si>
  <si>
    <t>KSJ ENGINEERING &amp; PROJECTS PVT LTD</t>
  </si>
  <si>
    <t>0120-4125351</t>
  </si>
  <si>
    <t>engg@ksjcorp.com; ksjengg@gmail.com</t>
  </si>
  <si>
    <t>SANJEEV K</t>
  </si>
  <si>
    <t>MALHOTRA TRADING COMPANY</t>
  </si>
  <si>
    <t>011-23988467</t>
  </si>
  <si>
    <t>architmalhotra@ymail.com</t>
  </si>
  <si>
    <t>www.malhotrankhurana.biz</t>
  </si>
  <si>
    <t>ARCHIT MALHOTRA</t>
  </si>
  <si>
    <t>YLEMPARTO</t>
  </si>
  <si>
    <t>011--28764948</t>
  </si>
  <si>
    <t>info.ylem@gmail.com</t>
  </si>
  <si>
    <t>SURVEER ANAND</t>
  </si>
  <si>
    <t>OIL BASE INDIA</t>
  </si>
  <si>
    <t>011-47049990</t>
  </si>
  <si>
    <t>didiaditya@gmail.com</t>
  </si>
  <si>
    <t>www.oilbaseindia.com</t>
  </si>
  <si>
    <t>ADITYA BANSAL</t>
  </si>
  <si>
    <t>SINGHAL GAS PRODUCT</t>
  </si>
  <si>
    <t>0120-2885566</t>
  </si>
  <si>
    <t>singhal.gases@gmail.com</t>
  </si>
  <si>
    <t>AMAN SINGHAL</t>
  </si>
  <si>
    <t>S.S.GAS LAB ASIA DELHI</t>
  </si>
  <si>
    <t xml:space="preserve">011-22583963 </t>
  </si>
  <si>
    <t>info@ssgaslabs.com</t>
  </si>
  <si>
    <t>www.co2gasplants.com</t>
  </si>
  <si>
    <t>VANDANA</t>
  </si>
  <si>
    <t>AXCEL GASES</t>
  </si>
  <si>
    <t>axcel.gases@gmail.com</t>
  </si>
  <si>
    <t>BOULTON TRADING CORPORATION</t>
  </si>
  <si>
    <t>011-32539451</t>
  </si>
  <si>
    <t>boulton@vsnl.com</t>
  </si>
  <si>
    <t>www.boultontradingcorporation.com</t>
  </si>
  <si>
    <t>PUNEET JAIN</t>
  </si>
  <si>
    <t>UMA SHANKAR INDUSTRIAL</t>
  </si>
  <si>
    <t>011-41058584</t>
  </si>
  <si>
    <t>umashankarengineers.com,</t>
  </si>
  <si>
    <t>R.D. GASES</t>
  </si>
  <si>
    <t>011-28762086</t>
  </si>
  <si>
    <t>lalitrdgases@yahoo.co.in</t>
  </si>
  <si>
    <t>www.rdgasesindia.com</t>
  </si>
  <si>
    <t>LALIT GUPTA</t>
  </si>
  <si>
    <t>AJAY MEDICARE</t>
  </si>
  <si>
    <t>011-26165763</t>
  </si>
  <si>
    <t>MUKESH CHAWLA</t>
  </si>
  <si>
    <t>ATC PRECISION COMPONENTS PVT LTD</t>
  </si>
  <si>
    <t>91-124-4367590</t>
  </si>
  <si>
    <t>marketing@atcprecomp.com</t>
  </si>
  <si>
    <t>www.atcprecomp.com</t>
  </si>
  <si>
    <t>ABHISHEK MANIKTALA</t>
  </si>
  <si>
    <t>AVL INDIA PVT LTD</t>
  </si>
  <si>
    <t>91-11-26121791</t>
  </si>
  <si>
    <t>A K GOGIA/ MR SHASHI SINGH</t>
  </si>
  <si>
    <t>BAJAJ HOLOGRAPHICS INDIA PVT LTD</t>
  </si>
  <si>
    <t>91-124-4367150</t>
  </si>
  <si>
    <t>sales@bajajholographics.com</t>
  </si>
  <si>
    <t>www.bajajholographics.com</t>
  </si>
  <si>
    <t>KAPIL BAJAJ</t>
  </si>
  <si>
    <t>BALAKRISHNA &amp; COMPANY</t>
  </si>
  <si>
    <t>91-11-26440848</t>
  </si>
  <si>
    <t>NANADAN BALAKRISHNA</t>
  </si>
  <si>
    <t>BARCO ELECTRONIC SYSTEMS PVT LTD</t>
  </si>
  <si>
    <t>91-120-4020000</t>
  </si>
  <si>
    <t>www.barco.com</t>
  </si>
  <si>
    <t>RAKESH VOHRA</t>
  </si>
  <si>
    <t>BATRA ASSOCIATES LTD</t>
  </si>
  <si>
    <t>91-11-26383079</t>
  </si>
  <si>
    <t>batragroup09@gmail.com</t>
  </si>
  <si>
    <t>www.batravalves.com</t>
  </si>
  <si>
    <t>SUNIL BANSAL</t>
  </si>
  <si>
    <t>BCC FUBA INDIA LTD</t>
  </si>
  <si>
    <t>91-11-29553257</t>
  </si>
  <si>
    <t>bccfuba@vsnl.com</t>
  </si>
  <si>
    <t>www.bccfuba.com</t>
  </si>
  <si>
    <t>V S BHAGAT</t>
  </si>
  <si>
    <t>91-129-2309995</t>
  </si>
  <si>
    <t>info@bengalind.com</t>
  </si>
  <si>
    <t>SANDEEP DHIRMAN</t>
  </si>
  <si>
    <t>BHAGAWATI INTERNATIONAL LTD</t>
  </si>
  <si>
    <t>91-120-4749901</t>
  </si>
  <si>
    <t>bhagwati@nda.vsnl.net.in</t>
  </si>
  <si>
    <t>www.bhagawatiinternational.com</t>
  </si>
  <si>
    <t>AJAY TIWARI</t>
  </si>
  <si>
    <t>BHANSALI CABLES CONDUCTORS PVT LTD</t>
  </si>
  <si>
    <t>91-11-28114496</t>
  </si>
  <si>
    <t>info@bhansali.net</t>
  </si>
  <si>
    <t>www.bhansalicables.com</t>
  </si>
  <si>
    <t>BHUSHAN STEEL &amp; STRIPS LTD</t>
  </si>
  <si>
    <t>91-1-42297777</t>
  </si>
  <si>
    <t>bsslcorporate@bhushansteels.com</t>
  </si>
  <si>
    <t>www.bhushansteel.com</t>
  </si>
  <si>
    <t>BRIJ BHUSHAN SINGHAL</t>
  </si>
  <si>
    <t>BIKRAM TRADERS</t>
  </si>
  <si>
    <t>www.btplonline.com</t>
  </si>
  <si>
    <t>BRANOPAC INDIA PVT LTD</t>
  </si>
  <si>
    <t>91-11-28543046</t>
  </si>
  <si>
    <t>info@branopacindia.com</t>
  </si>
  <si>
    <t>www.branopacindia.com</t>
  </si>
  <si>
    <t>RACHANA CHAWALA</t>
  </si>
  <si>
    <t>CHEMON (INDIA) PVT LTD</t>
  </si>
  <si>
    <t>91-11-26144588</t>
  </si>
  <si>
    <t>chemon@vsnl.com</t>
  </si>
  <si>
    <t>SANDEEP TRIPATHY</t>
  </si>
  <si>
    <t>CHINTPURNIS MOHAN LAL ENGG PROJECTS PVT LTD</t>
  </si>
  <si>
    <t>91-11-24379086</t>
  </si>
  <si>
    <t>PARDEEP RAJPUT</t>
  </si>
  <si>
    <t>CLIMAX OVERSEAS PVT LTD</t>
  </si>
  <si>
    <t>910124-4004445</t>
  </si>
  <si>
    <t>info@climaxoverseas.com</t>
  </si>
  <si>
    <t>www.climaxoverseas.com</t>
  </si>
  <si>
    <t>PARMEET SINGH</t>
  </si>
  <si>
    <t xml:space="preserve">COGNATE INDIA </t>
  </si>
  <si>
    <t>91-11-28111056</t>
  </si>
  <si>
    <t>info@cognateindia.com</t>
  </si>
  <si>
    <t>www.cognateindia.com</t>
  </si>
  <si>
    <t>PRASHANT GUPTA</t>
  </si>
  <si>
    <t>CONFIDIGN SOLUTIONS PVT LTD</t>
  </si>
  <si>
    <t>91-11-26817550</t>
  </si>
  <si>
    <t>its.magic@ideafarms.com</t>
  </si>
  <si>
    <t>www.ideafarms.com</t>
  </si>
  <si>
    <t>RAJIV MALHOTRA</t>
  </si>
  <si>
    <t>CONTINENTAL CARRIERS LTD</t>
  </si>
  <si>
    <t>91-11-43994400</t>
  </si>
  <si>
    <t>ho@continentalgroup.com</t>
  </si>
  <si>
    <t>www.continentalgroup.com</t>
  </si>
  <si>
    <t>VIPIN VOHRA</t>
  </si>
  <si>
    <t>CONTINENTAL DEVICE INDIA LTD</t>
  </si>
  <si>
    <t>email@cdil.com</t>
  </si>
  <si>
    <t>PANKAJ GULATI</t>
  </si>
  <si>
    <t>91-120-4299333</t>
  </si>
  <si>
    <t>umesh.verma@coperion.com</t>
  </si>
  <si>
    <t>www.coperion.com</t>
  </si>
  <si>
    <t>UMESH VERMA</t>
  </si>
  <si>
    <t>DELTON CABLES LTD</t>
  </si>
  <si>
    <t>91-11-23273905</t>
  </si>
  <si>
    <t>dcl@deltoncables.com</t>
  </si>
  <si>
    <t>www.deltoncables.com</t>
  </si>
  <si>
    <t>PRAKASH SINGH</t>
  </si>
  <si>
    <t>DUETSCHE TECHNOLOGIES PVT LTD</t>
  </si>
  <si>
    <t>91-11-26953709</t>
  </si>
  <si>
    <t>info@deutschetechnologies.com</t>
  </si>
  <si>
    <t>www.deutschetechnologies.com</t>
  </si>
  <si>
    <t>PAMPACHAKARBORTY</t>
  </si>
  <si>
    <t>DUROPACK</t>
  </si>
  <si>
    <t>91-11-26692623</t>
  </si>
  <si>
    <t>duropack@yahoo.com</t>
  </si>
  <si>
    <t>www.duropack.org</t>
  </si>
  <si>
    <t>MADHUBALA</t>
  </si>
  <si>
    <t xml:space="preserve">DYNAMIC EXPORTS INTERNATIONAL </t>
  </si>
  <si>
    <t>91-11-24108747</t>
  </si>
  <si>
    <t>dynamicexportsinternational@indiatimes.com</t>
  </si>
  <si>
    <t>RAJIV MELHOTRA</t>
  </si>
  <si>
    <t>ELITE STEELS PVT LTD</t>
  </si>
  <si>
    <t>91-129-2233170</t>
  </si>
  <si>
    <t>info@elitecranes.com</t>
  </si>
  <si>
    <t>www.elitecranes.com</t>
  </si>
  <si>
    <t>MANBIR DAGER</t>
  </si>
  <si>
    <t>ELOFIC INDUSTRIES LTD</t>
  </si>
  <si>
    <t>AJAY SETH</t>
  </si>
  <si>
    <t>EMKAY AUTOMOBILE INDUSTRIES LTD</t>
  </si>
  <si>
    <t>91-124-6499000</t>
  </si>
  <si>
    <t>gurgaon@emkayauto.com</t>
  </si>
  <si>
    <t>www.emkayauto.com</t>
  </si>
  <si>
    <t>VARUN JAJOO</t>
  </si>
  <si>
    <t>GROUP EX DIRECTOR</t>
  </si>
  <si>
    <t>91-124-4001301</t>
  </si>
  <si>
    <t>enexco@enexco.com</t>
  </si>
  <si>
    <t>RAJEEV MANCHANDA</t>
  </si>
  <si>
    <t>91-124-4012599</t>
  </si>
  <si>
    <t>RAJAN GUPTA</t>
  </si>
  <si>
    <t>SUPRIMO POLYMERS INDUSTRIES</t>
  </si>
  <si>
    <t>sales@suprimopolymer.com</t>
  </si>
  <si>
    <t>www.suprimopolymer.com</t>
  </si>
  <si>
    <t>V R VALVES PVT LTD</t>
  </si>
  <si>
    <t>www.vrvalvesindia.com</t>
  </si>
  <si>
    <t>STEPHEN BALARAM ENGG PVT LTD</t>
  </si>
  <si>
    <t>91-79-25633802</t>
  </si>
  <si>
    <t>sbengg@icenet.net</t>
  </si>
  <si>
    <t>www.sbengg.com</t>
  </si>
  <si>
    <t>PHILIP BALARAM</t>
  </si>
  <si>
    <t>export@geesons.com</t>
  </si>
  <si>
    <t>ACME FLUID SAFE SYSTEMS</t>
  </si>
  <si>
    <t>91-79-22730010</t>
  </si>
  <si>
    <t>hiten@strainersindia.com</t>
  </si>
  <si>
    <t>www.strainersindia.com</t>
  </si>
  <si>
    <t>MINARVA MACHINERY MANUFACTURERS PVT LTD</t>
  </si>
  <si>
    <t>91-79-22821782</t>
  </si>
  <si>
    <t>info@minarvamachinery.com</t>
  </si>
  <si>
    <t>www.minarvamachinery.com</t>
  </si>
  <si>
    <t>S V INDUSTRIES</t>
  </si>
  <si>
    <t>91-79-25621425</t>
  </si>
  <si>
    <t>s_vind@rediffmail.com</t>
  </si>
  <si>
    <t>www.pigmenttestingequipments.com</t>
  </si>
  <si>
    <t>SMITESH PRAJAPATI</t>
  </si>
  <si>
    <t>DISHANT ELECTRONICS</t>
  </si>
  <si>
    <t>91-79-22202444</t>
  </si>
  <si>
    <t>sanj969@yahoo.co.uk</t>
  </si>
  <si>
    <t>www.dishantelectronics.com</t>
  </si>
  <si>
    <t>D C ENGINEERING INDUSTRIES</t>
  </si>
  <si>
    <t>91-79-22778667</t>
  </si>
  <si>
    <t>diecast@metalproductindia.com</t>
  </si>
  <si>
    <t>www.metalproductindia.com</t>
  </si>
  <si>
    <t>K M SHAH</t>
  </si>
  <si>
    <t>ZEN ECO HOMES</t>
  </si>
  <si>
    <t>91-79-65211599</t>
  </si>
  <si>
    <t>zen.marketing4u@gmail.com</t>
  </si>
  <si>
    <t>www.zenecohomes.com</t>
  </si>
  <si>
    <t>MUKESH THAKKAR</t>
  </si>
  <si>
    <t>PUNIT INSTRUMENTS</t>
  </si>
  <si>
    <t>91-79-22202782</t>
  </si>
  <si>
    <t>punitinstrument@gmail.com</t>
  </si>
  <si>
    <t>www.punitinstrument.com</t>
  </si>
  <si>
    <t>GAURANG VAKHARIA</t>
  </si>
  <si>
    <t>VIVEK &amp; CO</t>
  </si>
  <si>
    <t>91-79-22114444</t>
  </si>
  <si>
    <t>hemant@deepakfastners.com</t>
  </si>
  <si>
    <t>www.boltnutindia.com</t>
  </si>
  <si>
    <t>POWER AMTIC ENGINEERS</t>
  </si>
  <si>
    <t>info@powermeticengineers.com</t>
  </si>
  <si>
    <t>www.powermeticengineers.com</t>
  </si>
  <si>
    <t>AMIT PANCHAL</t>
  </si>
  <si>
    <t>PARTH PLASTIC INDUSTRIES</t>
  </si>
  <si>
    <t>KETAN PARSANIA</t>
  </si>
  <si>
    <t>91-79-65498621</t>
  </si>
  <si>
    <t>J P PANCHAL</t>
  </si>
  <si>
    <t>FILCO TRADE CENTRE PVT. LTD.</t>
  </si>
  <si>
    <t>91-79-27545747</t>
  </si>
  <si>
    <t>info@filcobearing.com</t>
  </si>
  <si>
    <t>www.filcobearing.com</t>
  </si>
  <si>
    <t>G M GAUGING SOLUTIONS</t>
  </si>
  <si>
    <t>91-9327989900</t>
  </si>
  <si>
    <t>gmgauning@gmgroup99.in</t>
  </si>
  <si>
    <t>www.gmgroup99.in</t>
  </si>
  <si>
    <t>GIRISH MEWADA</t>
  </si>
  <si>
    <t>MIRANDA TOOLS</t>
  </si>
  <si>
    <t>91-79-25507421</t>
  </si>
  <si>
    <t>ahmedabad@mirandatools.net</t>
  </si>
  <si>
    <t>www.mirandatools.net</t>
  </si>
  <si>
    <t>HAREN CHOUHAN</t>
  </si>
  <si>
    <t>OMRON AUTOMATION PVT. LTD.</t>
  </si>
  <si>
    <t>91-22-42755600</t>
  </si>
  <si>
    <t>jigarm@ap.omron.com</t>
  </si>
  <si>
    <t>www.omron-ap.com</t>
  </si>
  <si>
    <t>JIGAR MAMTORA</t>
  </si>
  <si>
    <t>PINTEX INDUSTRIAL CORPORATION</t>
  </si>
  <si>
    <t>91-79-26601701</t>
  </si>
  <si>
    <t>pintex@hotmail.com</t>
  </si>
  <si>
    <t>PINKESH PARIKH</t>
  </si>
  <si>
    <t>POOJA ENGINEERING</t>
  </si>
  <si>
    <t>91-79-64501548</t>
  </si>
  <si>
    <t>poojaOuniflame@yahoo.com</t>
  </si>
  <si>
    <t>VINAY GUPTA</t>
  </si>
  <si>
    <t>SMARHLING SALES AGENCY</t>
  </si>
  <si>
    <t>91-79-25892870</t>
  </si>
  <si>
    <t>smarhling106@hotmail.com</t>
  </si>
  <si>
    <t>www.smarhling.com</t>
  </si>
  <si>
    <t>SUNIL SHAH</t>
  </si>
  <si>
    <t>VIJAY ENTERPRISES PVT. LTD.</t>
  </si>
  <si>
    <t>91-79-25359481</t>
  </si>
  <si>
    <t>www.vijay-powercoat.com</t>
  </si>
  <si>
    <t>C.N. PATEL</t>
  </si>
  <si>
    <t>high_ind001@yahoo.co.in</t>
  </si>
  <si>
    <t>D.S. PATEL</t>
  </si>
  <si>
    <t>91-79-25893898</t>
  </si>
  <si>
    <t>V.C. VISWAN</t>
  </si>
  <si>
    <t>SHIV SHAKTI PACKAGING INDUSTRIES</t>
  </si>
  <si>
    <t>91-79-22974993</t>
  </si>
  <si>
    <t>shivshaktipkgind@yahoo.com</t>
  </si>
  <si>
    <t>www.shivshaktipkgind.tradeindia.com</t>
  </si>
  <si>
    <t>MADHUSINGH PARMAR</t>
  </si>
  <si>
    <t xml:space="preserve">SHREE BHAGWATI MECHTECH </t>
  </si>
  <si>
    <t>91-79-30417645</t>
  </si>
  <si>
    <t>contect@bhagwatipharma.com</t>
  </si>
  <si>
    <t>www.bhagwatipharma.com</t>
  </si>
  <si>
    <t xml:space="preserve">RADHA </t>
  </si>
  <si>
    <t>ENVIRO TECHS</t>
  </si>
  <si>
    <t>91-2692-236225</t>
  </si>
  <si>
    <t>envirotechs@satyam.net.in</t>
  </si>
  <si>
    <t>NATHU BHAI MISTRY</t>
  </si>
  <si>
    <t>91-79-30912492</t>
  </si>
  <si>
    <t>nataraj@natarajind.com</t>
  </si>
  <si>
    <t>www.natarajind.com</t>
  </si>
  <si>
    <t>NARONBHAI MISTRY</t>
  </si>
  <si>
    <t>ONKAR PLASTIC</t>
  </si>
  <si>
    <t>91-79-25896860</t>
  </si>
  <si>
    <t>cooldip@airtelbroadband.in</t>
  </si>
  <si>
    <t>KULDEEP SINGH</t>
  </si>
  <si>
    <t>E D ENGINEERING</t>
  </si>
  <si>
    <t>91-79-25851824</t>
  </si>
  <si>
    <t>ed_engineering@yahoo.co.in</t>
  </si>
  <si>
    <t>ANCELINE AUGUSTINE</t>
  </si>
  <si>
    <t>JAY ASHIRWAD TRADING CO</t>
  </si>
  <si>
    <t>91-79-2816327</t>
  </si>
  <si>
    <t>rush_rubber@yahoo.com</t>
  </si>
  <si>
    <t>J P KAMDAR</t>
  </si>
  <si>
    <t>FINE CARE BIOSYSTEMS</t>
  </si>
  <si>
    <t>91-2764-308030</t>
  </si>
  <si>
    <t>accumaxrnd@yahoo.co.in</t>
  </si>
  <si>
    <t>www.accumaximum.com</t>
  </si>
  <si>
    <t>HEMAL BAVISHI</t>
  </si>
  <si>
    <t>FEATHER TOUCH SYSTEMS</t>
  </si>
  <si>
    <t>91-79-65446789</t>
  </si>
  <si>
    <t>ashish_feathertouch@yahoo.co.in</t>
  </si>
  <si>
    <t>TASKAR ENGINEERING</t>
  </si>
  <si>
    <t>91-2717-251944</t>
  </si>
  <si>
    <t>taskar_engg@icenet.net</t>
  </si>
  <si>
    <t>ASC ENTERPRISE</t>
  </si>
  <si>
    <t>91-79-26577620</t>
  </si>
  <si>
    <t>ascad1@sancharnet.in</t>
  </si>
  <si>
    <t>RAKESH VYAS</t>
  </si>
  <si>
    <t>DEERS PACKAGING</t>
  </si>
  <si>
    <t>91-79-27543232</t>
  </si>
  <si>
    <t>dheer@icenet.net</t>
  </si>
  <si>
    <t>PARIKH PACKAGING PVT LTD</t>
  </si>
  <si>
    <t>91-79-3751375</t>
  </si>
  <si>
    <t>mail@parikhpackaging.com</t>
  </si>
  <si>
    <t>www.parikhpackaging.com</t>
  </si>
  <si>
    <t>PAVAN R PARIKH</t>
  </si>
  <si>
    <t>SHILPI FLEXOGRAPHY</t>
  </si>
  <si>
    <t>91-79-2165235</t>
  </si>
  <si>
    <t>shilpiflexo@wilnetonline.net</t>
  </si>
  <si>
    <t>NAND NANDAN PLAST PVT LTD</t>
  </si>
  <si>
    <t>91-79-22201170</t>
  </si>
  <si>
    <t>yashplast155@hotmail.com</t>
  </si>
  <si>
    <t>J K BALDANIA</t>
  </si>
  <si>
    <t>ARIHANT VACUUM FORMING</t>
  </si>
  <si>
    <t>91-79-22875357</t>
  </si>
  <si>
    <t>avf_lalit@hotmail.com</t>
  </si>
  <si>
    <t>LALIT G JAIN</t>
  </si>
  <si>
    <t>CESS AUTOMATION</t>
  </si>
  <si>
    <t>91-79-65453424</t>
  </si>
  <si>
    <t>cess@icenet.net</t>
  </si>
  <si>
    <t>www.cessautomatin.com</t>
  </si>
  <si>
    <t>HARISH JOSHI</t>
  </si>
  <si>
    <t>packaging@torrentpharma.com</t>
  </si>
  <si>
    <t>VIRENDER SINGH</t>
  </si>
  <si>
    <t>PACKAGING DEVELOPMENT</t>
  </si>
  <si>
    <t>KARMA ENTERPRISE</t>
  </si>
  <si>
    <t>91-79-25624422</t>
  </si>
  <si>
    <t>rdk@icenet.net</t>
  </si>
  <si>
    <t>KANJAL KANTAWALA</t>
  </si>
  <si>
    <t>FORUM POLYMERS INDUSTRIES</t>
  </si>
  <si>
    <t>91-79-22166114</t>
  </si>
  <si>
    <t>fpi@dataone.com</t>
  </si>
  <si>
    <t>HIMANSHU VASAVADA</t>
  </si>
  <si>
    <t>CLARIS LIFESCIENCES LTD</t>
  </si>
  <si>
    <t>prashant.dalal@clarislifesciences.com</t>
  </si>
  <si>
    <t>PRASHANT H DALAL</t>
  </si>
  <si>
    <t>ASST MANAGER-PURCHASE</t>
  </si>
  <si>
    <t>M K INDUSTRIES</t>
  </si>
  <si>
    <t>91-288-267256</t>
  </si>
  <si>
    <t>info@soapstrips.com</t>
  </si>
  <si>
    <t>www.soapstrips.com</t>
  </si>
  <si>
    <t>MEHUL KANANI</t>
  </si>
  <si>
    <t>RAJDEEP PHOTO POLYMERS</t>
  </si>
  <si>
    <t>91-281-2468116</t>
  </si>
  <si>
    <t>my_rajdeep11@rediffmail.com</t>
  </si>
  <si>
    <t>KIRTI R KANANI</t>
  </si>
  <si>
    <t>RITESH INDUSTRIES</t>
  </si>
  <si>
    <t>91-79-22732409</t>
  </si>
  <si>
    <t>responsritind@rediffmail.com</t>
  </si>
  <si>
    <t>BABUBHAI TANK</t>
  </si>
  <si>
    <t>VENU PROTEINS INDUSTRIES</t>
  </si>
  <si>
    <t>RAJPUR</t>
  </si>
  <si>
    <t>91-2764-278586</t>
  </si>
  <si>
    <t>venuproteins@yahoo.co.in</t>
  </si>
  <si>
    <t>VIJAY PATEL</t>
  </si>
  <si>
    <t>VED GRAPHICS INDUSTRIES</t>
  </si>
  <si>
    <t>91-79-25351154</t>
  </si>
  <si>
    <t>vedgraph@yahoo.com</t>
  </si>
  <si>
    <t>SANJAY GAJJAR</t>
  </si>
  <si>
    <t>MANGUBA ENGINEERING PVT LTD</t>
  </si>
  <si>
    <t>91-79-25841351</t>
  </si>
  <si>
    <t>manguba@rediffmail.com</t>
  </si>
  <si>
    <t>www.slitterrewindermachine.com</t>
  </si>
  <si>
    <t>VALLABH PATEL</t>
  </si>
  <si>
    <t>MAGNI INDIA PVT LTD</t>
  </si>
  <si>
    <t>91-124-4367309</t>
  </si>
  <si>
    <t>info@magniindia.com</t>
  </si>
  <si>
    <t>www.magniindia.com</t>
  </si>
  <si>
    <t>KAMALESH PASSI</t>
  </si>
  <si>
    <t>MAHAKALI ENGINEERING WORKS</t>
  </si>
  <si>
    <t>MAULIK PATEL</t>
  </si>
  <si>
    <t>MAHAVIR INTERNATIONAL TOOLS</t>
  </si>
  <si>
    <t>MITESH SHAH</t>
  </si>
  <si>
    <t>MAITRY INSTRUMENTS &amp; CONTROL</t>
  </si>
  <si>
    <t>info@maitryinstruments.com</t>
  </si>
  <si>
    <t>www.maitryinstruments.com</t>
  </si>
  <si>
    <t>NILESH VASI</t>
  </si>
  <si>
    <t>MAKSON EXPORT</t>
  </si>
  <si>
    <t>91-2752-285009</t>
  </si>
  <si>
    <t>makson@makson-group.com</t>
  </si>
  <si>
    <t>www.maksongroup.com</t>
  </si>
  <si>
    <t>MANOJ JEORGE</t>
  </si>
  <si>
    <t>MAKWANA ENGG WORKS</t>
  </si>
  <si>
    <t>91-278-2445424</t>
  </si>
  <si>
    <t>info@makwanaengg.com</t>
  </si>
  <si>
    <t>www.makwanaengg.com</t>
  </si>
  <si>
    <t>JAYESH MAKWANA</t>
  </si>
  <si>
    <t>MAKWANA SALES CORPRATION</t>
  </si>
  <si>
    <t>MALIBU PLASTICA PVT LTD</t>
  </si>
  <si>
    <t>91-79-27542299</t>
  </si>
  <si>
    <t>JAIMIN TRIVEDI</t>
  </si>
  <si>
    <t>MANAS MICROSYSTEMS PVT LTD</t>
  </si>
  <si>
    <t>91-20-27127441</t>
  </si>
  <si>
    <t>MANEK FLURO POLYMERS PVT LTD</t>
  </si>
  <si>
    <t>91-22-28827954</t>
  </si>
  <si>
    <t>info@manekfluro.com</t>
  </si>
  <si>
    <t>www.manekfluro.com</t>
  </si>
  <si>
    <t>P.MANEK</t>
  </si>
  <si>
    <t>MANGALAM INDUSTRIAL PRODUCTS</t>
  </si>
  <si>
    <t>91-79-22131665</t>
  </si>
  <si>
    <t>info@mangalamip.com</t>
  </si>
  <si>
    <t>www.mangalamip.com</t>
  </si>
  <si>
    <t>PRAKASH SHAH</t>
  </si>
  <si>
    <t>MANISH ELECTRICALS</t>
  </si>
  <si>
    <t>UMESH SONI</t>
  </si>
  <si>
    <t>MANISHA INDUSTRIES</t>
  </si>
  <si>
    <t>91-79-22135256</t>
  </si>
  <si>
    <t>info@manishaindustries.com</t>
  </si>
  <si>
    <t>www.manishaindsutries.com</t>
  </si>
  <si>
    <t>SANJAY BHAVSAR</t>
  </si>
  <si>
    <t>MANLON POLYMERS</t>
  </si>
  <si>
    <t>91-79-25322407</t>
  </si>
  <si>
    <t>sales@manlon,in</t>
  </si>
  <si>
    <t>www.manlon.in</t>
  </si>
  <si>
    <t>A.MANIAR</t>
  </si>
  <si>
    <t>MATRIX ENGINEERS</t>
  </si>
  <si>
    <t>91-79-22972257</t>
  </si>
  <si>
    <t>info@matrixengineers.com</t>
  </si>
  <si>
    <t>www.matrixengineers.com</t>
  </si>
  <si>
    <t>SANDEEP VAIDYA</t>
  </si>
  <si>
    <t>UNITED MACHINERY STORES PVT LTD</t>
  </si>
  <si>
    <t>91-79-22133221</t>
  </si>
  <si>
    <t>info@unimacvalves.co.in</t>
  </si>
  <si>
    <t>www.unimacvalves.co.in</t>
  </si>
  <si>
    <t>SAMIR RAWAL</t>
  </si>
  <si>
    <t>91-2752-241123</t>
  </si>
  <si>
    <t>universalenggs@sancharnet.in</t>
  </si>
  <si>
    <t>URJA PRODUCTS PVT LTD</t>
  </si>
  <si>
    <t>91-79-22872277</t>
  </si>
  <si>
    <t>info@urjafabrics.com</t>
  </si>
  <si>
    <t>www.urjafabrics.com</t>
  </si>
  <si>
    <t>URNA ENGINEERING</t>
  </si>
  <si>
    <t>91-79-2870304</t>
  </si>
  <si>
    <t>urnaeng@rediffmail.com</t>
  </si>
  <si>
    <t>HARENDRA SINGH JADEJA</t>
  </si>
  <si>
    <t>V R IRON WORKS</t>
  </si>
  <si>
    <t>91-79-22202001</t>
  </si>
  <si>
    <t>ashbhatt123@yahoo.com</t>
  </si>
  <si>
    <t>www.vriron.com</t>
  </si>
  <si>
    <t>V TECH ENGINEERING</t>
  </si>
  <si>
    <t>91-79-25450411</t>
  </si>
  <si>
    <t>VEERAL CONTROLS PVT LTD</t>
  </si>
  <si>
    <t>91-79-23242962</t>
  </si>
  <si>
    <t>info@veeral.com</t>
  </si>
  <si>
    <t>www.veeral.com</t>
  </si>
  <si>
    <t>SAJI VARGHESE</t>
  </si>
  <si>
    <t>VENUS (I) COMPRESSORS</t>
  </si>
  <si>
    <t>www.venuscompressor.com</t>
  </si>
  <si>
    <t>PRAKASH NARSINGHANI</t>
  </si>
  <si>
    <t>VIBHA BELTING COMPANY</t>
  </si>
  <si>
    <t>91-79-25463140</t>
  </si>
  <si>
    <t>vibhabelts@gmail.com</t>
  </si>
  <si>
    <t>JIGNESH DAVE</t>
  </si>
  <si>
    <t>cmpatel@vimexindia.com</t>
  </si>
  <si>
    <t>C M PATEL</t>
  </si>
  <si>
    <t>VISHWA INDUSTRIES</t>
  </si>
  <si>
    <t>91-79-25894573</t>
  </si>
  <si>
    <t>vishwa@vishwaindustries.net</t>
  </si>
  <si>
    <t>www.vishwaindustries.net</t>
  </si>
  <si>
    <t>VISHWAKARMA COOLING SYSTEM</t>
  </si>
  <si>
    <t>91-79-25893038</t>
  </si>
  <si>
    <t>info@vcsgajjar.com</t>
  </si>
  <si>
    <t>www.vcsgajjar.com</t>
  </si>
  <si>
    <t>HASMUKH GAJJAR</t>
  </si>
  <si>
    <t>VISHWARAJ RUBBER INDUSTRIES</t>
  </si>
  <si>
    <t>91-79-65132939</t>
  </si>
  <si>
    <t>vishwaraj_ri@yahoo.com</t>
  </si>
  <si>
    <t>www.vishwarajrubberind.com</t>
  </si>
  <si>
    <t>B M PATEL</t>
  </si>
  <si>
    <t>info@boltnutindia.com</t>
  </si>
  <si>
    <t>www.boltsnutindia.com</t>
  </si>
  <si>
    <t>VRIJSONS ENGINEERS</t>
  </si>
  <si>
    <t>91-79-25840239</t>
  </si>
  <si>
    <t>vrijsons@hotmail.com</t>
  </si>
  <si>
    <t>SHUVRUT CHOKSI</t>
  </si>
  <si>
    <t>A INTERNATIONAL PVT LTD</t>
  </si>
  <si>
    <t>internationalindia@hotmail.com</t>
  </si>
  <si>
    <t>www.ceramicrollers.biz</t>
  </si>
  <si>
    <t>A MENON</t>
  </si>
  <si>
    <t>AASTRAL INDUSTRIES</t>
  </si>
  <si>
    <t>91-79-26752884</t>
  </si>
  <si>
    <t>info@aastral.com</t>
  </si>
  <si>
    <t>www.aastral.com</t>
  </si>
  <si>
    <t>ACQUITECH ENGINEERS PVT LTD</t>
  </si>
  <si>
    <t>admin@acquitech.cm</t>
  </si>
  <si>
    <t>ADINATH TRADERS</t>
  </si>
  <si>
    <t>91-79-29295405</t>
  </si>
  <si>
    <t>info@adinathtraders.in</t>
  </si>
  <si>
    <t>www.adinathtraders.in</t>
  </si>
  <si>
    <t>ADITYA ENTERPRISE</t>
  </si>
  <si>
    <t>91-281-2222112</t>
  </si>
  <si>
    <t>adityaenterprise@gmail.com</t>
  </si>
  <si>
    <t>MANISH DEORE</t>
  </si>
  <si>
    <t>AIR GRIP EXPORTS</t>
  </si>
  <si>
    <t>91-288-2730002</t>
  </si>
  <si>
    <t>info@air-grip.com</t>
  </si>
  <si>
    <t>www.air-grip.com</t>
  </si>
  <si>
    <t>ETA ENGINEERING SERVICES</t>
  </si>
  <si>
    <t>91-79-26564613</t>
  </si>
  <si>
    <t xml:space="preserve"> vibroenquiries@gmail.com</t>
  </si>
  <si>
    <t>www.vibroscreen.com</t>
  </si>
  <si>
    <t>DEVANG MEHTA</t>
  </si>
  <si>
    <t>EXCELLA ELCTRONICS</t>
  </si>
  <si>
    <t>91-9375001118</t>
  </si>
  <si>
    <t>excella_elec@rediffmail.com</t>
  </si>
  <si>
    <t>MAHESH PARMAR</t>
  </si>
  <si>
    <t>EXPOMARK</t>
  </si>
  <si>
    <t>91-79-26300515</t>
  </si>
  <si>
    <t>AJAY PANCHAL</t>
  </si>
  <si>
    <t>FAIRDEAL PROCESS AUTOMATION P LTD</t>
  </si>
  <si>
    <t>91-9327620128</t>
  </si>
  <si>
    <t>info@fairdealinstruments.com</t>
  </si>
  <si>
    <t>www.fairdealinstruments.com</t>
  </si>
  <si>
    <t>SURESH MODI</t>
  </si>
  <si>
    <t>FALCON ENGG</t>
  </si>
  <si>
    <t>frgspann@bsnl.in</t>
  </si>
  <si>
    <t>www.falconengineer.com</t>
  </si>
  <si>
    <t>G.C. PATEL</t>
  </si>
  <si>
    <t>FILCO TRADE CENTRE PVT LTD</t>
  </si>
  <si>
    <t xml:space="preserve"> info@filcobearing.com</t>
  </si>
  <si>
    <t>FLEXICAB INDUSTRIES</t>
  </si>
  <si>
    <t>91-9825031458</t>
  </si>
  <si>
    <t>info@flexicabindustries.com</t>
  </si>
  <si>
    <t>www.flaxicabindustries.com</t>
  </si>
  <si>
    <t>SURANG SHAH</t>
  </si>
  <si>
    <t>PURVI PRODUCTS</t>
  </si>
  <si>
    <t>www.purviproducts.com</t>
  </si>
  <si>
    <t>RADIANT MEDIA CONVERGENCE PVT LTD</t>
  </si>
  <si>
    <t>91-79-26582434</t>
  </si>
  <si>
    <t>minal.joshi@radiantmedia.co.in</t>
  </si>
  <si>
    <t>www.radiantmedia.co.in</t>
  </si>
  <si>
    <t>MINAL JOSHI</t>
  </si>
  <si>
    <t>RAJSHANTI METALS PVT LTD</t>
  </si>
  <si>
    <t>91-288-2560614</t>
  </si>
  <si>
    <t>info@rajshanti.com</t>
  </si>
  <si>
    <t>www.rajshanti.com</t>
  </si>
  <si>
    <t>RAKANPUR EXTRUSIONS PVT LTD</t>
  </si>
  <si>
    <t>91-2764-286629</t>
  </si>
  <si>
    <t>info@rakanpur.8m.net</t>
  </si>
  <si>
    <t>www.rakanpur.8m.net</t>
  </si>
  <si>
    <t>RAMP TECHNOMATION PVT LTD</t>
  </si>
  <si>
    <t>91-79-25434683</t>
  </si>
  <si>
    <t>info@ramp.co.in</t>
  </si>
  <si>
    <t>www.ramp.co.in</t>
  </si>
  <si>
    <t>RAHUL VYAS</t>
  </si>
  <si>
    <t>RAVI RASHMI GROUP OF COMPANIES</t>
  </si>
  <si>
    <t>91-79-26561046</t>
  </si>
  <si>
    <t>REJI RAVINDRANATHAN</t>
  </si>
  <si>
    <t>REKHA ENGINEERING WORKS</t>
  </si>
  <si>
    <t>91-2752-241312</t>
  </si>
  <si>
    <t>inquiry@rekhagrinding.com</t>
  </si>
  <si>
    <t>www.rekhagrinding.com</t>
  </si>
  <si>
    <t xml:space="preserve">ARVIND CHAUHAN </t>
  </si>
  <si>
    <t>RICHA MACHINE TOOLS</t>
  </si>
  <si>
    <t>91-79-25860109</t>
  </si>
  <si>
    <t>richa@richamachinetools.com</t>
  </si>
  <si>
    <t>www.richamachinetools.com</t>
  </si>
  <si>
    <t>R.T.SATHWARA</t>
  </si>
  <si>
    <t>RINGSPANN ELECON INDIA LTD</t>
  </si>
  <si>
    <t>91-2692-227313</t>
  </si>
  <si>
    <t>info@ringspann-elecon.com</t>
  </si>
  <si>
    <t>PRAGNESH M PATEL</t>
  </si>
  <si>
    <t>ROSHNI ENTERPRISES</t>
  </si>
  <si>
    <t>91-79-22778286</t>
  </si>
  <si>
    <t>coronatreater@gmail.com</t>
  </si>
  <si>
    <t>PRAVIN SHAH</t>
  </si>
  <si>
    <t>ROTOFILT ENGINEERS LTD.</t>
  </si>
  <si>
    <t>91-79-25899601</t>
  </si>
  <si>
    <t>ROTOMAG MOTORS &amp; CONTROLS PVT LTD</t>
  </si>
  <si>
    <t>info@rotomag.com</t>
  </si>
  <si>
    <t>www.rotomag.com</t>
  </si>
  <si>
    <t>NEELAM BALANI</t>
  </si>
  <si>
    <t>ROYAL CORPORATION</t>
  </si>
  <si>
    <t>91-79-26640378</t>
  </si>
  <si>
    <t>hometileworld@yahoo.com</t>
  </si>
  <si>
    <t>HARKANT</t>
  </si>
  <si>
    <t>ROYAL ELECTRO SERVICE</t>
  </si>
  <si>
    <t>info@royaleng.com</t>
  </si>
  <si>
    <t>www.royaleng.com</t>
  </si>
  <si>
    <t>ROYAL INDUSTRIES</t>
  </si>
  <si>
    <t>91-79-22743617</t>
  </si>
  <si>
    <t>royal@royalheddles.com</t>
  </si>
  <si>
    <t>www.royalheddles.com</t>
  </si>
  <si>
    <t>HIMANSHU MISTRY</t>
  </si>
  <si>
    <t>RUJU CORPORATION</t>
  </si>
  <si>
    <t>91-79-65453848</t>
  </si>
  <si>
    <t>joshi.hiren@hotmail.com</t>
  </si>
  <si>
    <t>HIREN JOSHI</t>
  </si>
  <si>
    <t>S VAGADIA INNOVATIVES</t>
  </si>
  <si>
    <t>91-2827-254148</t>
  </si>
  <si>
    <t>info@svinnovaties.com</t>
  </si>
  <si>
    <t>www.svinnovaties.com</t>
  </si>
  <si>
    <t>KETU VAGADIA</t>
  </si>
  <si>
    <t>S.N.INDUSTRIES</t>
  </si>
  <si>
    <t>91-79-25630341</t>
  </si>
  <si>
    <t>info@snnemabroach.com</t>
  </si>
  <si>
    <t>PANKAJ BAVISI</t>
  </si>
  <si>
    <t>SAMRAT MACHINE PRODUCTS</t>
  </si>
  <si>
    <t>91-281-2388894</t>
  </si>
  <si>
    <t>info@smaratmachineproducts.com</t>
  </si>
  <si>
    <t>www.smaratmachinetproducts.com</t>
  </si>
  <si>
    <t>SHAKTI SINGH RATHOD</t>
  </si>
  <si>
    <t>SANJIVANI SURGICARE</t>
  </si>
  <si>
    <t>91-79-26568004</t>
  </si>
  <si>
    <t>sandiptrirth@yahoo.com</t>
  </si>
  <si>
    <t>SANDIP TRITH</t>
  </si>
  <si>
    <t>SATKUL ENTERPRISES LTD</t>
  </si>
  <si>
    <t>91-79-25620552</t>
  </si>
  <si>
    <t>info@satkulwelding.com</t>
  </si>
  <si>
    <t>www.satkulwelding.com</t>
  </si>
  <si>
    <t>SATYABHUMI MACHINE TOOLS</t>
  </si>
  <si>
    <t>91-278-2511551</t>
  </si>
  <si>
    <t>info@satyabhumimachinetools.com</t>
  </si>
  <si>
    <t>www.satyabhumimachinetools.com</t>
  </si>
  <si>
    <t>MITESH RATHOD</t>
  </si>
  <si>
    <t>SATYAJEET MACHINE TOOLS</t>
  </si>
  <si>
    <t>91-278-2438380</t>
  </si>
  <si>
    <t>info@satyajeetmachinetools.com</t>
  </si>
  <si>
    <t>www.satyajeetmachinetools.com</t>
  </si>
  <si>
    <t>RAMESH RATHOD</t>
  </si>
  <si>
    <t>91-79-22973560</t>
  </si>
  <si>
    <t>shivshaktiind12@yahoo.in</t>
  </si>
  <si>
    <t>www.shivshaktiind.com</t>
  </si>
  <si>
    <t>ASHWIN PATEL</t>
  </si>
  <si>
    <t>SHIWKON DIGITEK PVT LTD</t>
  </si>
  <si>
    <t>91-79-32950706</t>
  </si>
  <si>
    <t>sales@shiwkon.com</t>
  </si>
  <si>
    <t>www.shiwkon.com</t>
  </si>
  <si>
    <t>YOGESH DARJI</t>
  </si>
  <si>
    <t>91-79-40052100</t>
  </si>
  <si>
    <t>info@sapindia.in</t>
  </si>
  <si>
    <t>www.sapindia.in</t>
  </si>
  <si>
    <t>YAGNESH MEHTA</t>
  </si>
  <si>
    <t>info@grindingmachineindia.com</t>
  </si>
  <si>
    <t>www.grindingmachineindia.com</t>
  </si>
  <si>
    <t>MANHAR LAL PITRODA</t>
  </si>
  <si>
    <t>SHREE HARI FIBRE PRODUCTS P LTD</t>
  </si>
  <si>
    <t>91-79-32926952</t>
  </si>
  <si>
    <t>info@shreeharienterprise.com</t>
  </si>
  <si>
    <t>www.shreeharienterprise.com</t>
  </si>
  <si>
    <t>ROHIT PATEL</t>
  </si>
  <si>
    <t>SHREE MATANGI INVESTMENT CASTING PVT LTD</t>
  </si>
  <si>
    <t>91-2717-250675</t>
  </si>
  <si>
    <t>matangi@investmentcastingindia.com</t>
  </si>
  <si>
    <t>www.investmentcasting.com</t>
  </si>
  <si>
    <t>BISHNU DATTA</t>
  </si>
  <si>
    <t>MAVANI ENGINEERING WORKS</t>
  </si>
  <si>
    <t>91-281-2368585</t>
  </si>
  <si>
    <t>info@trumexindia.com</t>
  </si>
  <si>
    <t>www.trumexindia.com</t>
  </si>
  <si>
    <t>JAY MAVANI</t>
  </si>
  <si>
    <t>MAX INDUSTRIES</t>
  </si>
  <si>
    <t>KAPADVANJ</t>
  </si>
  <si>
    <t>91-2691-263436</t>
  </si>
  <si>
    <t>sales@hoistcrane.com</t>
  </si>
  <si>
    <t>www.hoistcrane.com</t>
  </si>
  <si>
    <t>MEET INDUSTRIES</t>
  </si>
  <si>
    <t>91-288-2561530</t>
  </si>
  <si>
    <t>info@meetindustries.co.in</t>
  </si>
  <si>
    <t>www.meetindustries.com</t>
  </si>
  <si>
    <t>RAVI VASOYA</t>
  </si>
  <si>
    <t>91-250-2455745</t>
  </si>
  <si>
    <t>sales@mercurypneumatics.net</t>
  </si>
  <si>
    <t>www.mercurypneumatics.net</t>
  </si>
  <si>
    <t>METALEX AGENCIES</t>
  </si>
  <si>
    <t>udit@metalexagencies.com</t>
  </si>
  <si>
    <t>www.metalexagencies.com</t>
  </si>
  <si>
    <t>UDIT SHAH</t>
  </si>
  <si>
    <t>METALLURGICAL TESTING LABORATORY SE</t>
  </si>
  <si>
    <t>91-79-22135257</t>
  </si>
  <si>
    <t>info@mtlpl.net</t>
  </si>
  <si>
    <t>www.mtlpl.net</t>
  </si>
  <si>
    <t>SAURABH AGRAWAL</t>
  </si>
  <si>
    <t>MICROTON MARKETING</t>
  </si>
  <si>
    <t>91-79-26469589</t>
  </si>
  <si>
    <t>sales@microton.com</t>
  </si>
  <si>
    <t>www.microton.com</t>
  </si>
  <si>
    <t>AMIT DALAL</t>
  </si>
  <si>
    <t>HEAD-OPRATION</t>
  </si>
  <si>
    <t>MIDAS RUBBER &amp; PLASTIC PRODUCTS</t>
  </si>
  <si>
    <t>91-79-27487450</t>
  </si>
  <si>
    <t>info@mdisasrubber.com</t>
  </si>
  <si>
    <t>www.midasrubber.com</t>
  </si>
  <si>
    <t>MINS MECH PRODUCTS</t>
  </si>
  <si>
    <t>91-79-26455415</t>
  </si>
  <si>
    <t>minip@minsmach.com</t>
  </si>
  <si>
    <t>www.minsmach.com</t>
  </si>
  <si>
    <t>MIPA ELECTRONIC &amp; ELECTRICAL CO</t>
  </si>
  <si>
    <t>91-265-6525361</t>
  </si>
  <si>
    <t>sales@mipapumps.com</t>
  </si>
  <si>
    <t>www.mipapumps.com</t>
  </si>
  <si>
    <t>PARIMAL SHAH</t>
  </si>
  <si>
    <t>MISTRY LAXMAN KADVA MACHINES (P) LT</t>
  </si>
  <si>
    <t>91-2752-224726</t>
  </si>
  <si>
    <t>info@mistrylaxmankadva.com</t>
  </si>
  <si>
    <t>www.mistrylaxmankadva.com</t>
  </si>
  <si>
    <t>RAJESH MISTRY</t>
  </si>
  <si>
    <t>MORGARDSHAMMAR INDIA LTD</t>
  </si>
  <si>
    <t>91-11-26286641</t>
  </si>
  <si>
    <t>sales@mil.com</t>
  </si>
  <si>
    <t>www.mil.com</t>
  </si>
  <si>
    <t>UMESH TIWARY</t>
  </si>
  <si>
    <t>MRS BEARINGS PVT LTD</t>
  </si>
  <si>
    <t>91-22-56359400</t>
  </si>
  <si>
    <t>sales@mrsbearings.com</t>
  </si>
  <si>
    <t>www.mrsbearings.com</t>
  </si>
  <si>
    <t>MITUL DOSHI</t>
  </si>
  <si>
    <t>MUSKAN INTERNATIONAL</t>
  </si>
  <si>
    <t>91-278-2511159</t>
  </si>
  <si>
    <t>sales@muskaninternational.com</t>
  </si>
  <si>
    <t>www.muskaninternational.com</t>
  </si>
  <si>
    <t>M.ABBAS</t>
  </si>
  <si>
    <t>DHAR</t>
  </si>
  <si>
    <t xml:space="preserve">NELLORE </t>
  </si>
  <si>
    <t xml:space="preserve">sales@paraflat.com, paraflat@sancharnet.in </t>
  </si>
  <si>
    <t>www.shrinkfilm.co.in</t>
  </si>
  <si>
    <t>www.aeppl.com</t>
  </si>
  <si>
    <t>www.LVLOCKING.COM</t>
  </si>
  <si>
    <t>www.pressformindustries.tradeindia.com</t>
  </si>
  <si>
    <t>www.micropneumatic.net/micropneumatics.in</t>
  </si>
  <si>
    <t>www.shridhan.com</t>
  </si>
  <si>
    <t>www.mytechnosys.com</t>
  </si>
  <si>
    <t>www.ringspann-elecon.com</t>
  </si>
  <si>
    <t>www.beaconprojectsandspares.com</t>
  </si>
  <si>
    <t>www.shivasprojects.com</t>
  </si>
  <si>
    <t>www.fiptestbenches.com</t>
  </si>
  <si>
    <t>www.medicard.in</t>
  </si>
  <si>
    <t>www.RECKERSRECKERS.COM</t>
  </si>
  <si>
    <t>www.surajsales.in</t>
  </si>
  <si>
    <t>www.dgpanchal.com</t>
  </si>
  <si>
    <t>www.snnemabroach.com</t>
  </si>
  <si>
    <t>WINDSORS MACHINES LTD</t>
  </si>
  <si>
    <t>91-2764-307100</t>
  </si>
  <si>
    <t>umesh.valappil@windsormachines.com</t>
  </si>
  <si>
    <t>MR UMESH VALAPPIL</t>
  </si>
  <si>
    <t>91-79-25841591</t>
  </si>
  <si>
    <t>MR HITESH SHAH</t>
  </si>
  <si>
    <t>91-11-26452634</t>
  </si>
  <si>
    <t>manoj@windsormachines.com</t>
  </si>
  <si>
    <t>91-260-2461634</t>
  </si>
  <si>
    <t>sales@windsormachines.com</t>
  </si>
  <si>
    <t>91-40-23203146</t>
  </si>
  <si>
    <t>dsridahar@windosrmachine.com</t>
  </si>
  <si>
    <t>D.SRIDHAR</t>
  </si>
  <si>
    <t>91-20-27461552</t>
  </si>
  <si>
    <t>rahul.vispute@windsormachines.com</t>
  </si>
  <si>
    <t>RAHUL VISPUTE</t>
  </si>
  <si>
    <t>91-80-22236600</t>
  </si>
  <si>
    <t>vijay.anand@windsormachines.com</t>
  </si>
  <si>
    <t>91-33-23557460</t>
  </si>
  <si>
    <t>joydip.majumdar@windsormachines.com</t>
  </si>
  <si>
    <t>JOYDIP MAJUMDAR</t>
  </si>
  <si>
    <t>91-44-24349541</t>
  </si>
  <si>
    <t>kv.muthukrishnan@windsormachines.com</t>
  </si>
  <si>
    <t>K.V. MUTHUKRISHNAN</t>
  </si>
  <si>
    <t>91-484-2301424</t>
  </si>
  <si>
    <t>anil.pillai@windsormachines.com</t>
  </si>
  <si>
    <t>ANIL PILLAI</t>
  </si>
  <si>
    <t>santosh.salins@windsormachines.com</t>
  </si>
  <si>
    <t>SANTOSH SALINS</t>
  </si>
  <si>
    <t>91-161-2220935</t>
  </si>
  <si>
    <t>info@birson.com, birsonpresses@gmail.com</t>
  </si>
  <si>
    <t>91-422-2360163</t>
  </si>
  <si>
    <t>vikram@lakshmilife.com</t>
  </si>
  <si>
    <t>www.lakshmilife.com</t>
  </si>
  <si>
    <t>H.R.VKRAM</t>
  </si>
  <si>
    <t>sivakumarv@pricol.co.in</t>
  </si>
  <si>
    <t>V.SIVAKUMAR</t>
  </si>
  <si>
    <t>vikram@bio-chem.in</t>
  </si>
  <si>
    <t xml:space="preserve">INDO SHELL MOULD LTD                                                                                                                                                                                                                                                      </t>
  </si>
  <si>
    <t>DIRECTORS</t>
  </si>
  <si>
    <t>V.SEKHAR</t>
  </si>
  <si>
    <t>BHARUCH</t>
  </si>
  <si>
    <t xml:space="preserve">PANCHMAHAL </t>
  </si>
  <si>
    <t>91-130-6451235</t>
  </si>
  <si>
    <t>NANDED</t>
  </si>
  <si>
    <t xml:space="preserve">VELLORE </t>
  </si>
  <si>
    <t xml:space="preserve">KANCHEEPURAM </t>
  </si>
  <si>
    <t>THE MOTWANE MANUFACTURING CO PVT LT</t>
  </si>
  <si>
    <t>91-22-40155585</t>
  </si>
  <si>
    <t>mumbai@motwane.com</t>
  </si>
  <si>
    <t>www.motwane.com</t>
  </si>
  <si>
    <t>SHRIKANTH AMBIKE</t>
  </si>
  <si>
    <t>TREND PLASTPOUCHPACK PVT LTD</t>
  </si>
  <si>
    <t>91-22-24933807</t>
  </si>
  <si>
    <t>info@trendpack.in</t>
  </si>
  <si>
    <t>www.trendpack.in</t>
  </si>
  <si>
    <t>B M SHAH</t>
  </si>
  <si>
    <t>TRIANGLE SIMULATION PVT LTD</t>
  </si>
  <si>
    <t>91-22-24095682</t>
  </si>
  <si>
    <t>triangle@mtnl.net.in</t>
  </si>
  <si>
    <t>www.trianglesimulation.com</t>
  </si>
  <si>
    <t>TEJAS BAKHAI</t>
  </si>
  <si>
    <t>TRIMURTI ENGINEERS</t>
  </si>
  <si>
    <t>91-22-28722001</t>
  </si>
  <si>
    <t>response@trimurtiengrs.com</t>
  </si>
  <si>
    <t>www.trimurtiengrs.com</t>
  </si>
  <si>
    <t>GIRIRAJ  SHARMA</t>
  </si>
  <si>
    <t>Ultratech Cement Ltd- Unit Brila Wh</t>
  </si>
  <si>
    <t>91-22-66917800</t>
  </si>
  <si>
    <t>www.ultratechcement.com</t>
  </si>
  <si>
    <t>S N JAJOO</t>
  </si>
  <si>
    <t>UMERGAON TEXTILES MACHINERY P. LTD.</t>
  </si>
  <si>
    <t>91-22-22870192</t>
  </si>
  <si>
    <t xml:space="preserve"> umargaon@vsnl.com</t>
  </si>
  <si>
    <t>umargaontextiles.com</t>
  </si>
  <si>
    <t>NAVIN DOSHI</t>
  </si>
  <si>
    <t>UNIVERSAL TRADERS</t>
  </si>
  <si>
    <t>91-22-23459840</t>
  </si>
  <si>
    <t>universaltrdrs152@yahoo.com</t>
  </si>
  <si>
    <t>www.universaltraders.co.in</t>
  </si>
  <si>
    <t>IMRAN SHAFFI</t>
  </si>
  <si>
    <t>V.THREE R GLOBAL TECHNOLOGIES</t>
  </si>
  <si>
    <t>MUMBAI 400059</t>
  </si>
  <si>
    <t>91-22-29201124</t>
  </si>
  <si>
    <t>VIKAS BHARGAV</t>
  </si>
  <si>
    <t>VORA INDUSTRIES</t>
  </si>
  <si>
    <t>91 22 2743 1961</t>
  </si>
  <si>
    <t>info@voratools.net</t>
  </si>
  <si>
    <t>www.voratools.net</t>
  </si>
  <si>
    <t>JIGNESH VORA</t>
  </si>
  <si>
    <t>WINDALS PRECISION PVT LTD</t>
  </si>
  <si>
    <t>91-22-28449853</t>
  </si>
  <si>
    <t>darius@windalsprecision.com</t>
  </si>
  <si>
    <t>www.windalsprecision.com</t>
  </si>
  <si>
    <t>UDAYKUMAR VINZANEKAR</t>
  </si>
  <si>
    <t>ERMAKSAN MACHINE LTD, STI</t>
  </si>
  <si>
    <t>90-2242947500</t>
  </si>
  <si>
    <t>sales@ermaksan.com.tr</t>
  </si>
  <si>
    <t>www.ermaksan.com.tr</t>
  </si>
  <si>
    <t>HAKEN CEKI</t>
  </si>
  <si>
    <t>ASIA PECIFIC REGION-SALES ENGINEER</t>
  </si>
  <si>
    <t>IDBI LIMITED</t>
  </si>
  <si>
    <t>91-22 - 66553404</t>
  </si>
  <si>
    <t>SARATH.SHARMA@IDBI.COM</t>
  </si>
  <si>
    <t>WWW.IDBI.COM</t>
  </si>
  <si>
    <t>SARATH SHARMA</t>
  </si>
  <si>
    <t>DIRECTOR&amp; HEAD SALES</t>
  </si>
  <si>
    <t>91-22-66652121</t>
  </si>
  <si>
    <t>bombay@indogerman.com</t>
  </si>
  <si>
    <t>www.indogerman.com</t>
  </si>
  <si>
    <t>BERNHARD STEINRUECKE</t>
  </si>
  <si>
    <t>INVESTA PUMPS PVT LTD</t>
  </si>
  <si>
    <t>91-22-24460630</t>
  </si>
  <si>
    <t>OFFICE@INVESTAPUMPS.COM</t>
  </si>
  <si>
    <t>WWW.INVESTAPUMPS.COM</t>
  </si>
  <si>
    <t>J. T. C. L. S APPLIANCES PVT LTD</t>
  </si>
  <si>
    <t>91-22-23436931</t>
  </si>
  <si>
    <t>jtcl@rediffmail.com</t>
  </si>
  <si>
    <t>IMRAN RESHAMWALA</t>
  </si>
  <si>
    <t>JANAK ENTERPRISES</t>
  </si>
  <si>
    <t>DHANU</t>
  </si>
  <si>
    <t>91-2528-222463</t>
  </si>
  <si>
    <t>vipul@jankent.com</t>
  </si>
  <si>
    <t>www.janakent.com</t>
  </si>
  <si>
    <t>VIPUL</t>
  </si>
  <si>
    <t>JEMINI TURNUMATICS</t>
  </si>
  <si>
    <t>91-22-28446858</t>
  </si>
  <si>
    <t>info@jeminiturnomatics.com</t>
  </si>
  <si>
    <t>www.jeminiturnomatics.com</t>
  </si>
  <si>
    <t>IQBAL</t>
  </si>
  <si>
    <t>JOHN GALT ZINGA TECHNOLOGIES</t>
  </si>
  <si>
    <t>91-22-26004962</t>
  </si>
  <si>
    <t>MAIL@JOHNGALT.IN</t>
  </si>
  <si>
    <t>WWW.JOHNGALT.IN</t>
  </si>
  <si>
    <t>R K BHATAIA</t>
  </si>
  <si>
    <t>JUARISTI ORIENTAL ENGINERRING SERVI</t>
  </si>
  <si>
    <t>91-22-24056832</t>
  </si>
  <si>
    <t>RASHMIN SHAH</t>
  </si>
  <si>
    <t>KAMO SEIKO CORPORATION</t>
  </si>
  <si>
    <t>TOYOTA CITY</t>
  </si>
  <si>
    <t xml:space="preserve"> +81-565-76-002</t>
  </si>
  <si>
    <t>shinko.denshi@kamo.co.jp</t>
  </si>
  <si>
    <t>WWW.KAMO.CO.JP</t>
  </si>
  <si>
    <t>Shinko Denshi</t>
  </si>
  <si>
    <t>91-2162-240824</t>
  </si>
  <si>
    <t>RESPONSE@KAVITSUGEAR.COM</t>
  </si>
  <si>
    <t>WWW.KAVITSUGEAR.COM</t>
  </si>
  <si>
    <t>KENDU S CO-OP</t>
  </si>
  <si>
    <t>+34 943 801 340</t>
  </si>
  <si>
    <t>jagdealbeniz@kendu.es</t>
  </si>
  <si>
    <t>WWW.KENDU.ES</t>
  </si>
  <si>
    <t>José Antonio G de Albéniz</t>
  </si>
  <si>
    <t>KESHRUP SYSTEMS PVT LTD</t>
  </si>
  <si>
    <t>91-250-2391365</t>
  </si>
  <si>
    <t>VMARKAD@KESHRUP.COM</t>
  </si>
  <si>
    <t>WWW.KESHRUP.COM</t>
  </si>
  <si>
    <t>MARKAD</t>
  </si>
  <si>
    <t>KEVIN ENTERPRISES PVT LTD</t>
  </si>
  <si>
    <t>CONTACT@KEVINCPP.COM</t>
  </si>
  <si>
    <t>WWW.KEVINCPP.COM</t>
  </si>
  <si>
    <t>FINANCE MANAGER</t>
  </si>
  <si>
    <t>KIRAN ELECTRONICS</t>
  </si>
  <si>
    <t>Mumbai</t>
  </si>
  <si>
    <t>022-2595 3322</t>
  </si>
  <si>
    <t>ravindraambre@india.com,</t>
  </si>
  <si>
    <t>WWW.KIRANELECT.COM</t>
  </si>
  <si>
    <t>RAVINDRA AMRE</t>
  </si>
  <si>
    <t>KIRTI PRESSING PVT. LTD.</t>
  </si>
  <si>
    <t>aurangabad</t>
  </si>
  <si>
    <t>91-240-2554596</t>
  </si>
  <si>
    <t>bahekar@kirtipressings.com</t>
  </si>
  <si>
    <t>www.kirtipressings.com</t>
  </si>
  <si>
    <t>BAHEKAR</t>
  </si>
  <si>
    <t>KJN ENTERPRISES</t>
  </si>
  <si>
    <t>91-22-2834 2079</t>
  </si>
  <si>
    <t>info@kjnenterprises.com</t>
  </si>
  <si>
    <t>www.kjnenterprises.com</t>
  </si>
  <si>
    <t>Mr. Ashish P. Shah</t>
  </si>
  <si>
    <t>KLG SYSTEL LTD</t>
  </si>
  <si>
    <t>Navi Mumbai </t>
  </si>
  <si>
    <t>91-22-40916777</t>
  </si>
  <si>
    <t> klg.mumbai@klgsystel.com</t>
  </si>
  <si>
    <t>KOMMA(KOREA ASSOCIATION OF MACHINERY )</t>
  </si>
  <si>
    <t>SEOUL</t>
  </si>
  <si>
    <t>82-2-565-2721</t>
  </si>
  <si>
    <t>komma@komma.org</t>
  </si>
  <si>
    <t>www.komma.org</t>
  </si>
  <si>
    <t>JONG HYEON</t>
  </si>
  <si>
    <t>KREEPA STEEL INDUSTRIES</t>
  </si>
  <si>
    <t>Nasik</t>
  </si>
  <si>
    <t>0235-2364502</t>
  </si>
  <si>
    <t>bedmutha@hathway.com</t>
  </si>
  <si>
    <t>Mr Vivek Kenge</t>
  </si>
  <si>
    <t>Tech. Director</t>
  </si>
  <si>
    <t>KRYFS POWER COMPONENTS LTD</t>
  </si>
  <si>
    <t>91-22-67859999</t>
  </si>
  <si>
    <t>SALES@KRYFS.COM</t>
  </si>
  <si>
    <t>WWW.KRYFS.COM</t>
  </si>
  <si>
    <t>SAIF QUREISHI</t>
  </si>
  <si>
    <t>M &amp; C PACKAGING</t>
  </si>
  <si>
    <t>OFFICE@MANDCPACKAGING.COM</t>
  </si>
  <si>
    <t>WWW.MANDCPACKAGING.COM</t>
  </si>
  <si>
    <t>JATIN KHANNA</t>
  </si>
  <si>
    <t>MAGPOWER SYSTEMS(MAGPOWER SYSTEMS India PVT LTD)</t>
  </si>
  <si>
    <t>91-250-2391540</t>
  </si>
  <si>
    <t>HARI4@BOM5.VSNL.NET.IN</t>
  </si>
  <si>
    <t>YOGESH KARIA</t>
  </si>
  <si>
    <t>P E GANESH</t>
  </si>
  <si>
    <t>ABHISHEK FILTERTECHNIK CHEM-PLANT P</t>
  </si>
  <si>
    <t>91-22-27607671</t>
  </si>
  <si>
    <t>abhishekfilters@vsnl.com</t>
  </si>
  <si>
    <t>www.abhishekfilter.com</t>
  </si>
  <si>
    <t>MANISH MAZUMDER</t>
  </si>
  <si>
    <t>AIRTECH SYSTEMS (I) PVT.LTD.</t>
  </si>
  <si>
    <t>sales@airtechsys.in</t>
  </si>
  <si>
    <t>BRACO ELECTRICALS (INDIA) PVT LTD</t>
  </si>
  <si>
    <t>91-22-22083137</t>
  </si>
  <si>
    <t>sales@braco.in</t>
  </si>
  <si>
    <t>RAMESH SOBHANI</t>
  </si>
  <si>
    <t>BRIO HEALTHCARE</t>
  </si>
  <si>
    <t>91-22-67703759</t>
  </si>
  <si>
    <t>BRISK ELECTRONICS PVT LTD</t>
  </si>
  <si>
    <t xml:space="preserve"> PUNE </t>
  </si>
  <si>
    <t>91 20 25464825</t>
  </si>
  <si>
    <t>BURZIN AND LEONS</t>
  </si>
  <si>
    <t>91-022-23532616</t>
  </si>
  <si>
    <t>burzin@bom3.vsnl.net.in</t>
  </si>
  <si>
    <t>MR. BURZIN D. NAVSARIWALLA</t>
  </si>
  <si>
    <t>CARDIO BEATS</t>
  </si>
  <si>
    <t>91-022-28725552</t>
  </si>
  <si>
    <t xml:space="preserve"> MUMBAI</t>
  </si>
  <si>
    <t xml:space="preserve">91-22-6724 8888 </t>
  </si>
  <si>
    <t>www.carestream.in</t>
  </si>
  <si>
    <t>NELISH</t>
  </si>
  <si>
    <t>CENTRAL STEEL CORPORATION</t>
  </si>
  <si>
    <t>91-022-23424783</t>
  </si>
  <si>
    <t>CHEMECH ENGG</t>
  </si>
  <si>
    <t xml:space="preserve">91-022-26851681  </t>
  </si>
  <si>
    <t>R. J. MEWADA</t>
  </si>
  <si>
    <t>CHEMICAL PROCESS PIPING PVT LTD.</t>
  </si>
  <si>
    <t>91-022-67230600</t>
  </si>
  <si>
    <t>CHESS MEDICARE PVT LTD</t>
  </si>
  <si>
    <t>91-09820387087</t>
  </si>
  <si>
    <t>RAGHAVENDRA S RAO</t>
  </si>
  <si>
    <t>CHRISTIANI SHARPLINE TRAINING PVT L</t>
  </si>
  <si>
    <t>91-022-25809700</t>
  </si>
  <si>
    <t>mktg@sharplinegroup.com</t>
  </si>
  <si>
    <t>CITADEL ARCHITECTURAL SOLUTIONS PVT</t>
  </si>
  <si>
    <t>91-022-67718900</t>
  </si>
  <si>
    <t>www.citadelarch.net</t>
  </si>
  <si>
    <t>NAY KUMAR</t>
  </si>
  <si>
    <t>CLASSIC FLOORINGS &amp; INTERIORS PVT L</t>
  </si>
  <si>
    <t>91-022-40476221</t>
  </si>
  <si>
    <t>MALLAVARAPU ANIL</t>
  </si>
  <si>
    <t>CLEARPACK INDIA PVT LTD</t>
  </si>
  <si>
    <t>91-022-61134200</t>
  </si>
  <si>
    <t>CONCEPTS INDIA PVT LTD</t>
  </si>
  <si>
    <t>91-022-27758873</t>
  </si>
  <si>
    <t>conceptsindia@vsnl.com</t>
  </si>
  <si>
    <t>www.conceptsindia.org</t>
  </si>
  <si>
    <t>CONSCAP CONSULTANTS</t>
  </si>
  <si>
    <t>91-020-27149379</t>
  </si>
  <si>
    <t>PANKAJ P PITALE</t>
  </si>
  <si>
    <t>ASSISTANT MANAGER MARKETING</t>
  </si>
  <si>
    <t>CONSUMERS PLASTICS PVT. LTD.</t>
  </si>
  <si>
    <t>91-022-67200700</t>
  </si>
  <si>
    <t xml:space="preserve">cppl@billionpipes.com </t>
  </si>
  <si>
    <t>www.billionpipes.com</t>
  </si>
  <si>
    <t>COSMOS INDUSTRIES</t>
  </si>
  <si>
    <t>91-022-25021045</t>
  </si>
  <si>
    <t>ashok.naik@cosmosindustries.com</t>
  </si>
  <si>
    <t>www.cosmosindustries.com</t>
  </si>
  <si>
    <t>ASHOK NAIK</t>
  </si>
  <si>
    <t>CR MEDISYSTEMS PVT LTD</t>
  </si>
  <si>
    <t>91-022-23061903</t>
  </si>
  <si>
    <t>medisystems@gmail.com</t>
  </si>
  <si>
    <t>www.medisystems.in</t>
  </si>
  <si>
    <t>C P THANDANI</t>
  </si>
  <si>
    <t>CSC PHARMACEUTICALS INTERNATIONAL</t>
  </si>
  <si>
    <t>91-022-65966567</t>
  </si>
  <si>
    <t>chaitanya.shah@cscbiopharmaceuticals.com</t>
  </si>
  <si>
    <t>www.csc-pharmaceuticals.com</t>
  </si>
  <si>
    <t xml:space="preserve">SHARAD N. SHAH </t>
  </si>
  <si>
    <t>CTK ENTERPRISES PIVATE LIMITED</t>
  </si>
  <si>
    <t>91-022-32594234</t>
  </si>
  <si>
    <t>info@ctkautomation.com,</t>
  </si>
  <si>
    <t>D.M.ENGINEERING CO.</t>
  </si>
  <si>
    <t>91-022-28803259</t>
  </si>
  <si>
    <t>sales@dmenggco.com</t>
  </si>
  <si>
    <t>D4 SURGICALS PVT LTD</t>
  </si>
  <si>
    <t>91-022-65235614</t>
  </si>
  <si>
    <t>info@d4surgicals.com</t>
  </si>
  <si>
    <t>www.d4surgicals.com</t>
  </si>
  <si>
    <t>SACHET MAHAJAN</t>
  </si>
  <si>
    <t>DALI ELECTRONICS</t>
  </si>
  <si>
    <t>91-022-22017128</t>
  </si>
  <si>
    <t>KAIRAV DOMADIA</t>
  </si>
  <si>
    <t>91-11-29535555</t>
  </si>
  <si>
    <t>SALES@MACTOOL.COM</t>
  </si>
  <si>
    <t>WWW.MACTOOL.COM</t>
  </si>
  <si>
    <t>MACTROL AUTOMATION SOLUTIONS PVT LTD</t>
  </si>
  <si>
    <t>91-120-4557924</t>
  </si>
  <si>
    <t>MOTION@MACTROL.ORG</t>
  </si>
  <si>
    <t>WWW.MACTROL.ORG</t>
  </si>
  <si>
    <t>H S BEDI</t>
  </si>
  <si>
    <t>MECHATRONICS &amp; DESIGN</t>
  </si>
  <si>
    <t>91-9990333571</t>
  </si>
  <si>
    <t>CNCMACHINES@ONLYYOURS.IN</t>
  </si>
  <si>
    <t>WWW.MACHINETOOLS.IN</t>
  </si>
  <si>
    <t>ATUL JINDAL</t>
  </si>
  <si>
    <t>MOHTA HARDWARE &amp; MILL STORE</t>
  </si>
  <si>
    <t>91-129-2418529</t>
  </si>
  <si>
    <t>MOHTAHARDWARE@GMAIL.COM</t>
  </si>
  <si>
    <t>http://www.indiamart.com/mohta-hardware-millstore/</t>
  </si>
  <si>
    <t>RAJEEV MOHTA</t>
  </si>
  <si>
    <t>MOKSHA INDUSTRIES</t>
  </si>
  <si>
    <t>91-129-4084746</t>
  </si>
  <si>
    <t>SALES@MOKSHAINDUSTRIES.COM</t>
  </si>
  <si>
    <t>WWW.MOKSHAINDUSTRIES.COM</t>
  </si>
  <si>
    <t>NARENDRA SINGH</t>
  </si>
  <si>
    <t>MOTOROLA SOLUTIONS INDIA PVT LTD</t>
  </si>
  <si>
    <t>91-124-4191601</t>
  </si>
  <si>
    <t>NITIN.BAHL@MOTOROLASOLUTIONS.COM</t>
  </si>
  <si>
    <t>WWW.MOTOROLASOLUTIONS.COM</t>
  </si>
  <si>
    <t>NITIN BAHL</t>
  </si>
  <si>
    <t>MULTI TECH INDUSTRIAL LTD</t>
  </si>
  <si>
    <t>91-124-3014250/53</t>
  </si>
  <si>
    <t>MULTITECINDUSTRIESLTD@YAHOO.COM</t>
  </si>
  <si>
    <t>WWW.MULTITECTOOLS.COM</t>
  </si>
  <si>
    <t>AMIT AGGARWAL</t>
  </si>
  <si>
    <t>MULTITECH SALES &amp; SERVICES</t>
  </si>
  <si>
    <t>91-129-2296386</t>
  </si>
  <si>
    <t>MTSS_RC@REDIFFMAIL.COM</t>
  </si>
  <si>
    <t>WWW.MULTITECHSALES.COM</t>
  </si>
  <si>
    <t>RAKESH CHANDRA</t>
  </si>
  <si>
    <t>NSW INDIA LTD</t>
  </si>
  <si>
    <t>91-11-28112609</t>
  </si>
  <si>
    <t>CORPORATE@NSWINDIA.COM</t>
  </si>
  <si>
    <t>WWW.NSWINDIA.COM</t>
  </si>
  <si>
    <t>RAJESH K NARANG</t>
  </si>
  <si>
    <t>P R FASTENERS</t>
  </si>
  <si>
    <t>91-9990333329</t>
  </si>
  <si>
    <t>NAVEENGUPTA@PRFASTENERS.CO.IN</t>
  </si>
  <si>
    <t>WWW.INDIAMART.COM/PR-FASTENERS</t>
  </si>
  <si>
    <t>VIJENDER VERMA</t>
  </si>
  <si>
    <t>CHEIF MANAGING DIRECTOR</t>
  </si>
  <si>
    <t>POWER CONNECT ( INDIA )</t>
  </si>
  <si>
    <t>91-129-4161110</t>
  </si>
  <si>
    <t>MARKETING@POWERCONNECTINDIA.COM</t>
  </si>
  <si>
    <t>WWW.POWERCONNECTINDIA.COM</t>
  </si>
  <si>
    <t>TARUN KHARBANDA</t>
  </si>
  <si>
    <t>PRATAP METAL</t>
  </si>
  <si>
    <t>HAPUR</t>
  </si>
  <si>
    <t>91-9760077200</t>
  </si>
  <si>
    <t>PRATAPMETAL@VSNL.NET</t>
  </si>
  <si>
    <t>WWW.PRATAPMETAL.COM</t>
  </si>
  <si>
    <t>PIYUSH JOHARI</t>
  </si>
  <si>
    <t>PRODUCTION AIDS &amp; CONSULTANT (P) LTD</t>
  </si>
  <si>
    <t>NIDHIRAI@PACINDIA.NET</t>
  </si>
  <si>
    <t>SEVENTH@AIRTELMAIL.IN</t>
  </si>
  <si>
    <t>WWW.SEVENTHINT.IN</t>
  </si>
  <si>
    <t>SUNIL THAKUR</t>
  </si>
  <si>
    <t>SHAKTI AUTO VALVES &amp; ENGG CO (P) LTD</t>
  </si>
  <si>
    <t>91-120-2788124</t>
  </si>
  <si>
    <t>MARKETING@SHAKTIAUTO.COM</t>
  </si>
  <si>
    <t>WWW.SHAKTIAUTO.COM</t>
  </si>
  <si>
    <t>SHIV ARTS ENGRAVING CO.</t>
  </si>
  <si>
    <t>91-129-4026526</t>
  </si>
  <si>
    <t>SHIVARTSARJUN@YAHOO.CO.IN</t>
  </si>
  <si>
    <t>WWW.SHIVARTS.COM</t>
  </si>
  <si>
    <t>ARJUN KANDARI</t>
  </si>
  <si>
    <t>SWISS SUPER FINISHING TECHNOLOGIES</t>
  </si>
  <si>
    <t>91-9818215409</t>
  </si>
  <si>
    <t>KAILASH_BODADE@YAHOO.CO.IN</t>
  </si>
  <si>
    <t>WWW.SWISSSUPERFINISHING.COM</t>
  </si>
  <si>
    <t>KAILASH BODADE</t>
  </si>
  <si>
    <t>TECHMECH MATERIAL HANDLING</t>
  </si>
  <si>
    <t>91-121-2440550-990</t>
  </si>
  <si>
    <t>JETINDIA@VSNL.NET</t>
  </si>
  <si>
    <t>WWW.JETONNET.COM</t>
  </si>
  <si>
    <t>N K JAIN</t>
  </si>
  <si>
    <t>91-124-4300626-28</t>
  </si>
  <si>
    <t>TRIDENT.SALES@TRIDENTHYDRAULICS.COM</t>
  </si>
  <si>
    <t>WWW.TRIDENT-PRECISION.COM</t>
  </si>
  <si>
    <t>V SAREEN</t>
  </si>
  <si>
    <t>VEE GEE PRECISION COMPONENTS (P) LTD</t>
  </si>
  <si>
    <t>91-129-4024920</t>
  </si>
  <si>
    <t>VGCNC@REDIFFMAIL.COM</t>
  </si>
  <si>
    <t>WWW.VEEGEEPRECISIONCOMPONENTS.COM</t>
  </si>
  <si>
    <t>VIRENDRA GUPTA</t>
  </si>
  <si>
    <t>TITAN BIOTECH</t>
  </si>
  <si>
    <t>91-11-27674615</t>
  </si>
  <si>
    <t>lab@titanbiotechltd.com</t>
  </si>
  <si>
    <t>www.titanbiotechltd.com</t>
  </si>
  <si>
    <t>ANIL KHANOR</t>
  </si>
  <si>
    <t>TPL WAVES PVT LTD</t>
  </si>
  <si>
    <t>91-11-27228360</t>
  </si>
  <si>
    <t>www.levelupgrup.com</t>
  </si>
  <si>
    <t>PARAMJIT SINGH LAMBA</t>
  </si>
  <si>
    <t>TRACK MFG. CO. PVT LTD.</t>
  </si>
  <si>
    <t>91-11-23070042</t>
  </si>
  <si>
    <t>track@trackexports.net</t>
  </si>
  <si>
    <t>www.trackexports.net</t>
  </si>
  <si>
    <t xml:space="preserve">PRADIP KATHURIA </t>
  </si>
  <si>
    <t>UNICORE MEDICAL SYSTEM</t>
  </si>
  <si>
    <t xml:space="preserve">91-11-22058676            </t>
  </si>
  <si>
    <t>sales@unicoremedisys.com</t>
  </si>
  <si>
    <t>www.unicoremedisys.com</t>
  </si>
  <si>
    <t>LALIT BHALLA</t>
  </si>
  <si>
    <t xml:space="preserve">UNISSI (I) PVT LTD. </t>
  </si>
  <si>
    <t>91-11-26253318</t>
  </si>
  <si>
    <t>unissi@airtelbroadband.in</t>
  </si>
  <si>
    <t>www.unissiindia.in</t>
  </si>
  <si>
    <t xml:space="preserve">GULSHAN VERMA </t>
  </si>
  <si>
    <t>ZEPPELIN MOBILE SYSTEMS I LTD</t>
  </si>
  <si>
    <t>91-120-2563480</t>
  </si>
  <si>
    <t>zmi@zeppelinindia.com</t>
  </si>
  <si>
    <t>www.zeppelinindia.com</t>
  </si>
  <si>
    <t xml:space="preserve">DINESH KHERA   </t>
  </si>
  <si>
    <t>SUYOG DIAGNOSTIC P LTD</t>
  </si>
  <si>
    <t>91-11-29521347</t>
  </si>
  <si>
    <t>suyog@del3.vsnl.net.in</t>
  </si>
  <si>
    <t>www.diagnostics.com</t>
  </si>
  <si>
    <t xml:space="preserve">RAJESH MAHESWARI </t>
  </si>
  <si>
    <t>TAURAS HEALTHCARE PVT LTD</t>
  </si>
  <si>
    <t>91-11-25704962</t>
  </si>
  <si>
    <t>jaspreet@instromedixindia.com</t>
  </si>
  <si>
    <t>www.instromedixindia.com</t>
  </si>
  <si>
    <t xml:space="preserve">RP SINGH                  </t>
  </si>
  <si>
    <t>TECHNO CONCEPT (I) PVT LTD.</t>
  </si>
  <si>
    <t>91-11-24636224</t>
  </si>
  <si>
    <t>technoconcept@vsnl.com</t>
  </si>
  <si>
    <t>www.technoconcept.co.in</t>
  </si>
  <si>
    <t xml:space="preserve">RITU ARYA,                            </t>
  </si>
  <si>
    <t>FREESCALE SEMICONDUCTOR INDIA PVT. LTD.</t>
  </si>
  <si>
    <t xml:space="preserve">91-98109 37805 </t>
  </si>
  <si>
    <t xml:space="preserve">anjali.srivastava@freescale.com </t>
  </si>
  <si>
    <t>www.freescale.com</t>
  </si>
  <si>
    <t xml:space="preserve">ANJALI SRIVASTAVA </t>
  </si>
  <si>
    <t>91-120- 4292922</t>
  </si>
  <si>
    <t>aov@vsnl.com, aov@airtelbroadband.in</t>
  </si>
  <si>
    <t xml:space="preserve">NARESH MEHTA </t>
  </si>
  <si>
    <t>AUDIT DIAGNOSTICS I P LTD</t>
  </si>
  <si>
    <t>91-11 27581744</t>
  </si>
  <si>
    <t>info@auditdiagnosticsindia.com</t>
  </si>
  <si>
    <t>www.auditdiagnosticsindia.com</t>
  </si>
  <si>
    <t>AMBARISH VASHISTH</t>
  </si>
  <si>
    <t>BAXTER (INDIA) PVT LTD</t>
  </si>
  <si>
    <t>91-124- 4500200</t>
  </si>
  <si>
    <t>sangeeta_puri@baxter.com</t>
  </si>
  <si>
    <t>www.baxterindia.in</t>
  </si>
  <si>
    <t xml:space="preserve">SANJIV VERMA              </t>
  </si>
  <si>
    <t>BERCHTOLD GMBH &amp; CO</t>
  </si>
  <si>
    <t xml:space="preserve">91-11 -22248082 </t>
  </si>
  <si>
    <t>rajendra.verma@berchtold.biz</t>
  </si>
  <si>
    <t>www.berchtold.de</t>
  </si>
  <si>
    <t>RK VERMA</t>
  </si>
  <si>
    <t>BELLSTONE HI-TECH INTERNATIONAL</t>
  </si>
  <si>
    <t>91-11 -23251706</t>
  </si>
  <si>
    <t>healthcare@bhi</t>
  </si>
  <si>
    <t>www.bhi.in</t>
  </si>
  <si>
    <t xml:space="preserve">AMIT SETHI </t>
  </si>
  <si>
    <t>BIO DIGITAL (P) LTD</t>
  </si>
  <si>
    <t>91-11 -28742189</t>
  </si>
  <si>
    <t>mail@biodigitalindia.com</t>
  </si>
  <si>
    <t>www.biodigitalindia.com</t>
  </si>
  <si>
    <t>VIJAY BAKHURA</t>
  </si>
  <si>
    <t>BIOGENUIX MEDSYSTEMS P LTD.</t>
  </si>
  <si>
    <t>91-11 -61658590</t>
  </si>
  <si>
    <t>sudeep@biogenuix.com</t>
  </si>
  <si>
    <t>www.biogenuix.com</t>
  </si>
  <si>
    <t xml:space="preserve">SUDEEP AMAR </t>
  </si>
  <si>
    <t>BIOMERIEUX INDIA PVT LTD</t>
  </si>
  <si>
    <t>91-11 -24648840</t>
  </si>
  <si>
    <t>rekha.khanna@eu.biomeriex.com</t>
  </si>
  <si>
    <t>www.biomeriex.com</t>
  </si>
  <si>
    <t>REKHA KHANNA</t>
  </si>
  <si>
    <t>ALFREDKIM SYSTEMS &amp; SOLUTIONS PRIVATE LIMITED</t>
  </si>
  <si>
    <t>0129-4158603</t>
  </si>
  <si>
    <t>sales@alfredkim.net</t>
  </si>
  <si>
    <t>www.alfredkim.in</t>
  </si>
  <si>
    <t>BRILLTECH ENGINEERS PRIVATE LIMITED</t>
  </si>
  <si>
    <t>0120-4227251</t>
  </si>
  <si>
    <t>www.brilltechglobal.com</t>
  </si>
  <si>
    <t>GANPATI ELECTRICALS (P) LTD</t>
  </si>
  <si>
    <t>011-22466869</t>
  </si>
  <si>
    <t>ashwani@ganpatielectricals.com</t>
  </si>
  <si>
    <t>www.ganpatielectricals.com</t>
  </si>
  <si>
    <t>SONI TANEJA</t>
  </si>
  <si>
    <t>PUSHPA EXPORTS PRIVATE LIMITED</t>
  </si>
  <si>
    <t>0124-2367555</t>
  </si>
  <si>
    <t>pxpl@rediffmail.com</t>
  </si>
  <si>
    <t>www.pushpaexports.com</t>
  </si>
  <si>
    <t>M C JAIN</t>
  </si>
  <si>
    <t>VARIANT INFRA TECH PRIVATE LIMITED</t>
  </si>
  <si>
    <t>011-29231096</t>
  </si>
  <si>
    <t>variantinfratech@gmail.com</t>
  </si>
  <si>
    <t>www.variantinfratech.com</t>
  </si>
  <si>
    <t>AMIT MISHRA</t>
  </si>
  <si>
    <t>LINK ELECTRICALS</t>
  </si>
  <si>
    <t>011-32900994</t>
  </si>
  <si>
    <t>linkelectricals@gmail.com</t>
  </si>
  <si>
    <t>RAJAT SETHI</t>
  </si>
  <si>
    <t>C&amp;S HIMOINSA  P LTD</t>
  </si>
  <si>
    <t>91-11-30887155</t>
  </si>
  <si>
    <t>info@cselectric.co.in</t>
  </si>
  <si>
    <t>ANOOP RAINA</t>
  </si>
  <si>
    <t>CHAUHAN ELECTRICAL WORLD</t>
  </si>
  <si>
    <t>91-11-27918287</t>
  </si>
  <si>
    <t>info@chauhanelectrical.com</t>
  </si>
  <si>
    <t>www.chauhanelectrical.eworldtradefair.com</t>
  </si>
  <si>
    <t>J S CHAUHAN</t>
  </si>
  <si>
    <t>AIPL MARKETING P LTD</t>
  </si>
  <si>
    <t>chanan@aiplabro.com</t>
  </si>
  <si>
    <t>www.aiplabro.com</t>
  </si>
  <si>
    <t>CHANAN ROHIWAL</t>
  </si>
  <si>
    <t>SIMRAN MACHINE TOOLS</t>
  </si>
  <si>
    <t>91-20-27490303</t>
  </si>
  <si>
    <t>simranmachinetools@gmail.com</t>
  </si>
  <si>
    <t>www.simranmachinetools.com</t>
  </si>
  <si>
    <t>JASPAL SINGH</t>
  </si>
  <si>
    <t>ELRINGKLINGER AUTOMOTIVE COM P L</t>
  </si>
  <si>
    <t>madhu.ranjan@elringklinger.in</t>
  </si>
  <si>
    <t>MADHU RANJAN</t>
  </si>
  <si>
    <t>F S ENTERPRISES</t>
  </si>
  <si>
    <t>91-20-30684722</t>
  </si>
  <si>
    <t>fs.enter@yahoo.com</t>
  </si>
  <si>
    <t>SHEKAR DHONE</t>
  </si>
  <si>
    <t>ARC TEC SYSTEMS LIMITED</t>
  </si>
  <si>
    <t>91-22-24933300</t>
  </si>
  <si>
    <t>info@arc-tec.in</t>
  </si>
  <si>
    <t>www.arc-tec.in</t>
  </si>
  <si>
    <t>SUHAS PARAB</t>
  </si>
  <si>
    <t>DIFFUSION ENGINEERING LTD</t>
  </si>
  <si>
    <t>91-20-6691-20237</t>
  </si>
  <si>
    <t>pune@diffusionengineers.com</t>
  </si>
  <si>
    <t>www.diffusionengineers.com</t>
  </si>
  <si>
    <t>KAUSHIKC</t>
  </si>
  <si>
    <t>P P SOFTWARE &amp; SYSTEMS PVT LTD</t>
  </si>
  <si>
    <t>91-20-26997991</t>
  </si>
  <si>
    <t>tanay.patil@wikiocean.net</t>
  </si>
  <si>
    <t>www.wikiocean.com</t>
  </si>
  <si>
    <t>TANAY PATIL</t>
  </si>
  <si>
    <t>STANVAC SUPERON GROUP</t>
  </si>
  <si>
    <t>digitalmktg@stanvac.com</t>
  </si>
  <si>
    <t>www.superonindia.com</t>
  </si>
  <si>
    <t>MAHADEVGAIKWAD</t>
  </si>
  <si>
    <t>SIDDHANT</t>
  </si>
  <si>
    <t>91-20-24380275</t>
  </si>
  <si>
    <t>udavant@gmail.com</t>
  </si>
  <si>
    <t>www.nursecallsystem.net</t>
  </si>
  <si>
    <t>UDAVANT DEEPAK</t>
  </si>
  <si>
    <t>FLASH POINT EQUIPMENTS PVT LTD</t>
  </si>
  <si>
    <t>91-2135-391554</t>
  </si>
  <si>
    <t>santoshsp@flashpointequipments.com</t>
  </si>
  <si>
    <t>www.flashpointequipments.com</t>
  </si>
  <si>
    <t>SANTOSH PILLAI</t>
  </si>
  <si>
    <t>ELECTROCOATING &amp; INSULATION TECH P</t>
  </si>
  <si>
    <t>91-20-22934052</t>
  </si>
  <si>
    <t>electro@pn2.vsnl.net.in</t>
  </si>
  <si>
    <t>www.electrocoats.com</t>
  </si>
  <si>
    <t>RAVINDRA RANE</t>
  </si>
  <si>
    <t>AUTO TURN INDUSTRIES</t>
  </si>
  <si>
    <t>91-20-26989353</t>
  </si>
  <si>
    <t>www.autoturnindustries.com</t>
  </si>
  <si>
    <t>ALOK CHOPDA</t>
  </si>
  <si>
    <t>CONSULTECH ENGINEERS PVT LTD</t>
  </si>
  <si>
    <t>91-20-5290437</t>
  </si>
  <si>
    <t>www.consultechindia.com</t>
  </si>
  <si>
    <t>JV INGLE</t>
  </si>
  <si>
    <t>CURRENT CONTROL</t>
  </si>
  <si>
    <t>91-20-65205186</t>
  </si>
  <si>
    <t>control.current@gmail.com</t>
  </si>
  <si>
    <t>www.currentcontrol.in</t>
  </si>
  <si>
    <t>SVBADE</t>
  </si>
  <si>
    <t>STAUFF INDIA PVT LTD</t>
  </si>
  <si>
    <t>91-20-7051991</t>
  </si>
  <si>
    <t>sales@stauffindia.com</t>
  </si>
  <si>
    <t>www.in.stauff.com</t>
  </si>
  <si>
    <t>ADVANT CONTROLS PVT LTD</t>
  </si>
  <si>
    <t>91-20-22934129</t>
  </si>
  <si>
    <t>MICO BOSCH</t>
  </si>
  <si>
    <t>91-253-2295153</t>
  </si>
  <si>
    <t>MADHAV DUSANE</t>
  </si>
  <si>
    <t>EXCEL</t>
  </si>
  <si>
    <t>91-240-2553187</t>
  </si>
  <si>
    <t>info@xls.co.in</t>
  </si>
  <si>
    <t>SS PATODKAR</t>
  </si>
  <si>
    <t>FLEXO PLAST ABRASIVES (I) LTD</t>
  </si>
  <si>
    <t>91-214-2486542</t>
  </si>
  <si>
    <t>RAJESH LUNDIA</t>
  </si>
  <si>
    <t>ZENITH BIRLA (I) LTD</t>
  </si>
  <si>
    <t>91-20-27614793</t>
  </si>
  <si>
    <t>sales@zenithsteelpipes.com</t>
  </si>
  <si>
    <t>www.zenithsteelpipes.com</t>
  </si>
  <si>
    <t>CS GAIKWAD</t>
  </si>
  <si>
    <t>ESSEM FABRICATORS</t>
  </si>
  <si>
    <t>91-20-66307247</t>
  </si>
  <si>
    <t>essemfabricators@rediffmail.com</t>
  </si>
  <si>
    <t>SUNIL BOLOJI</t>
  </si>
  <si>
    <t>SORTIMAT TECHNOLOGY PVT LTD</t>
  </si>
  <si>
    <t>91-20-27452389</t>
  </si>
  <si>
    <t>sales@sortimat.com</t>
  </si>
  <si>
    <t>www.sortimat.com</t>
  </si>
  <si>
    <t>ALOK DABLI</t>
  </si>
  <si>
    <t>G.B.B.INDUSTRIES</t>
  </si>
  <si>
    <t>91-240-2555251</t>
  </si>
  <si>
    <t>marketing@gbbindustries.com</t>
  </si>
  <si>
    <t>www.gbbindustries.com</t>
  </si>
  <si>
    <t>GANESH BIRADAR</t>
  </si>
  <si>
    <t>FOOD SYSTEMS ASIA</t>
  </si>
  <si>
    <t>91-20-25881980</t>
  </si>
  <si>
    <t>svindia@vsnl.com</t>
  </si>
  <si>
    <t>www.foodsystems.in</t>
  </si>
  <si>
    <t>SHRIKANT DAVARE</t>
  </si>
  <si>
    <t>POONA PNEUMATIC COMPANY</t>
  </si>
  <si>
    <t>91-20-27425890</t>
  </si>
  <si>
    <t>ppneumac@gmail.com</t>
  </si>
  <si>
    <t>www.poonapneumatic.com</t>
  </si>
  <si>
    <t>RAJESH BATHIJA</t>
  </si>
  <si>
    <t>TATA TELESERVICES LTD</t>
  </si>
  <si>
    <t>ASGAR SAYED</t>
  </si>
  <si>
    <t>PESH GROUP</t>
  </si>
  <si>
    <t>91-20-64106222</t>
  </si>
  <si>
    <t>AJAY GUJARATH</t>
  </si>
  <si>
    <t>LENZE MECHATRONICS PVT LTD</t>
  </si>
  <si>
    <t>91-20-66318100</t>
  </si>
  <si>
    <t>sujata@lenze.in</t>
  </si>
  <si>
    <t>www.lenze.in</t>
  </si>
  <si>
    <t>SUJATA</t>
  </si>
  <si>
    <t>EATON TECHNOLOGIES PVT LTD</t>
  </si>
  <si>
    <t>91-9765406182</t>
  </si>
  <si>
    <t>www.eaton.com</t>
  </si>
  <si>
    <t>RAJA KOCHAR</t>
  </si>
  <si>
    <t>DOT PACKTECH INDUSTRIES</t>
  </si>
  <si>
    <t>BINOD KUMAR</t>
  </si>
  <si>
    <t>SOHAM SKILL DEVELOPMENT CENTRE</t>
  </si>
  <si>
    <t>91-20-27304011</t>
  </si>
  <si>
    <t>soham skills@gmail.com</t>
  </si>
  <si>
    <t>www.sohamskills.com</t>
  </si>
  <si>
    <t>RENUKA NAIGAONKAR</t>
  </si>
  <si>
    <t>SPARKLINE EQUIPMENTS PVT LTD</t>
  </si>
  <si>
    <t>91-20-65304257</t>
  </si>
  <si>
    <t>marketing.pune@sparkline.co.in</t>
  </si>
  <si>
    <t>www.sparklineequipments.com</t>
  </si>
  <si>
    <t>JAYPRAKASH</t>
  </si>
  <si>
    <t>SIGMATEK SYSTEMS INDIA PVT LTD</t>
  </si>
  <si>
    <t>91-20-41302611</t>
  </si>
  <si>
    <t>info-in@sigmanest.com</t>
  </si>
  <si>
    <t>www.sigmanest.com</t>
  </si>
  <si>
    <t>MAHESH KHANDALE</t>
  </si>
  <si>
    <t>CONCEPT INTERGRATIONS INDIA PVT LTD</t>
  </si>
  <si>
    <t>91-20-22952170</t>
  </si>
  <si>
    <t>conint@vsnl.com</t>
  </si>
  <si>
    <t>www.conceptintergrations.com</t>
  </si>
  <si>
    <t>RAJENDRA KADU</t>
  </si>
  <si>
    <t>APARNA UDYOG</t>
  </si>
  <si>
    <t>91-20-27424141</t>
  </si>
  <si>
    <t>rakesh@aparnaudyog.com</t>
  </si>
  <si>
    <t>www.aparnaudyog.com</t>
  </si>
  <si>
    <t>RAKESHSINGHANIA</t>
  </si>
  <si>
    <t>CHAARON ENTERPRISES</t>
  </si>
  <si>
    <t>91-20-26441000</t>
  </si>
  <si>
    <t>rajendrabafna@deccanhonda.com</t>
  </si>
  <si>
    <t>www.chaaron.com</t>
  </si>
  <si>
    <t>RAJENDRABAFNA</t>
  </si>
  <si>
    <t>V M TRADERS</t>
  </si>
  <si>
    <t>91-20653227624</t>
  </si>
  <si>
    <t>vmtraderspune@vsnl.net</t>
  </si>
  <si>
    <t>PRANAYPATIL</t>
  </si>
  <si>
    <t>BAJAJ VENTURES LIMITED</t>
  </si>
  <si>
    <t>91-02135-259249</t>
  </si>
  <si>
    <t>sharad@bajajventures.com</t>
  </si>
  <si>
    <t>www.bajajventures.com</t>
  </si>
  <si>
    <t>SHARADSONTHAKE</t>
  </si>
  <si>
    <t>ELCON INDUSTRIES</t>
  </si>
  <si>
    <t>91-20-26934082</t>
  </si>
  <si>
    <t>eleconind@bomq.vsnl.in</t>
  </si>
  <si>
    <t>www.eleconindustries.com</t>
  </si>
  <si>
    <t>RAKESHOSWAL</t>
  </si>
  <si>
    <t>SHREEM CAPACITORS PVT LTD</t>
  </si>
  <si>
    <t>91 -232-2 221021</t>
  </si>
  <si>
    <t>info@shreemelectric.com</t>
  </si>
  <si>
    <t>www.shreemelectric.com</t>
  </si>
  <si>
    <t>VIVEKLIPANE</t>
  </si>
  <si>
    <t>PRESTIGE AGENCIES</t>
  </si>
  <si>
    <t>91-217-2351800</t>
  </si>
  <si>
    <t>prestige3in@yahoo.co.in</t>
  </si>
  <si>
    <t>GIRISHWAYCHAL</t>
  </si>
  <si>
    <t>FIE RESEARCH INSTITUTE</t>
  </si>
  <si>
    <t>91-2322- 252133</t>
  </si>
  <si>
    <t>fie@dataone.in</t>
  </si>
  <si>
    <t>www.fiegroupindia.com</t>
  </si>
  <si>
    <t>P.D.KULKARNI</t>
  </si>
  <si>
    <t>TRUSTEE</t>
  </si>
  <si>
    <t>SHREEYASH AUTOMATION</t>
  </si>
  <si>
    <t>91-20-64150295</t>
  </si>
  <si>
    <t> info@shreeyashautomation.com</t>
  </si>
  <si>
    <t>www.shreeyashautomatioon.com</t>
  </si>
  <si>
    <t>RISHIKESH THOMBRE</t>
  </si>
  <si>
    <t>SOFTTOUCH TECHNOLOGIES</t>
  </si>
  <si>
    <t>sales@softtouch.co.in</t>
  </si>
  <si>
    <t>www.softtouch.co.in</t>
  </si>
  <si>
    <t>ANANDKELKAR</t>
  </si>
  <si>
    <t>SAI -LEE ELECTRONIKS P L</t>
  </si>
  <si>
    <t>91-20-24214979</t>
  </si>
  <si>
    <t>admin@sai-lee.com</t>
  </si>
  <si>
    <t>www.sai-lee.com</t>
  </si>
  <si>
    <t>BHUSHAN SHINDE</t>
  </si>
  <si>
    <t>SUPER THERMO SENSORS</t>
  </si>
  <si>
    <t>91-20-24351149</t>
  </si>
  <si>
    <t>support@superthermotech.com</t>
  </si>
  <si>
    <t>www.superthermotech.com</t>
  </si>
  <si>
    <t>CHETAN BIRAJDAR</t>
  </si>
  <si>
    <t>MAHR METROLOGY INDIA PVT LTD</t>
  </si>
  <si>
    <t>91-20-40024231</t>
  </si>
  <si>
    <t>mahrindia@mahr.com</t>
  </si>
  <si>
    <t>P MANOJ</t>
  </si>
  <si>
    <t>GEDEE WEILER P LTD</t>
  </si>
  <si>
    <t>salespune@gdweiler.com</t>
  </si>
  <si>
    <t>www.gdweiler.com</t>
  </si>
  <si>
    <t>M M TAMBE</t>
  </si>
  <si>
    <t>ESSENES MACHINE TOOLS PVT LTD</t>
  </si>
  <si>
    <t>91-20-26632611</t>
  </si>
  <si>
    <t>info@essenes.co.in</t>
  </si>
  <si>
    <t>www.essenes.co.in</t>
  </si>
  <si>
    <t>RAVINDRA PILLAY</t>
  </si>
  <si>
    <t>REGIONAL DIRECTOR</t>
  </si>
  <si>
    <t>AMIAD FILTRATION SYSTEMS INDIA PVT LTD</t>
  </si>
  <si>
    <t>91-20- 67997813</t>
  </si>
  <si>
    <t>bpchavan@amiadindia.com</t>
  </si>
  <si>
    <t>www.amaidindia.com</t>
  </si>
  <si>
    <t>B.P.CHAVAN</t>
  </si>
  <si>
    <t xml:space="preserve">NKB TECHNOVATIONS </t>
  </si>
  <si>
    <t>91-20-25443056</t>
  </si>
  <si>
    <t>dey.deepa@nkbtechno.com</t>
  </si>
  <si>
    <t>www.nkbtechno.com</t>
  </si>
  <si>
    <t>DEEPA DEY</t>
  </si>
  <si>
    <t>SECRETARY TO MD</t>
  </si>
  <si>
    <t>ENERTECH UPS PVT LTD</t>
  </si>
  <si>
    <t>91-20-55793476</t>
  </si>
  <si>
    <t>kaushik@enertechups.com</t>
  </si>
  <si>
    <t>www.enertechups.com</t>
  </si>
  <si>
    <t>KAUSHIK DESHPANDE</t>
  </si>
  <si>
    <t>Head-BD</t>
  </si>
  <si>
    <t>AIROTEK POLLUTION CONTROL PROJECTS &amp; EQUIPMENTS PVT LTD</t>
  </si>
  <si>
    <t>91-20-25434060</t>
  </si>
  <si>
    <t>nikhil@airotek.net</t>
  </si>
  <si>
    <t>www.airotek.net</t>
  </si>
  <si>
    <t>NIKHIL KULKARNI</t>
  </si>
  <si>
    <t>BUSINESS DEVELOPMENT EXECUTIVE</t>
  </si>
  <si>
    <t>AUTOMATION TEKNIX</t>
  </si>
  <si>
    <t>91-20-252867223</t>
  </si>
  <si>
    <t>manish@automationteknix.com</t>
  </si>
  <si>
    <t>www.automationteknix.com</t>
  </si>
  <si>
    <t>MANISH KULKANRNI</t>
  </si>
  <si>
    <t>VASUDHA IT SOLUTIONS PVT. LTD.</t>
  </si>
  <si>
    <t>91-20-25383377</t>
  </si>
  <si>
    <t>ene@enefinder.com</t>
  </si>
  <si>
    <t>www.enefinder.com</t>
  </si>
  <si>
    <t>KEKANE</t>
  </si>
  <si>
    <t>IEW CRANES PVT. LTD.</t>
  </si>
  <si>
    <t>nilesh@iew.co.in</t>
  </si>
  <si>
    <t>www.iew.co.in</t>
  </si>
  <si>
    <t>DON-KO AUTO COMPONENTS</t>
  </si>
  <si>
    <t>91-20-64103396</t>
  </si>
  <si>
    <t>dmdongare@yahoo.com</t>
  </si>
  <si>
    <t>DHANANJAY DONGARE</t>
  </si>
  <si>
    <t>KEY TOOLS PVT LTD</t>
  </si>
  <si>
    <t>nandkishor@gmail.com</t>
  </si>
  <si>
    <t>www.alliedmachine.com</t>
  </si>
  <si>
    <t>NAND KISHORE</t>
  </si>
  <si>
    <t>ADITYA AUTOMATIONS &amp; CONTROLS PVT LTD</t>
  </si>
  <si>
    <t>adityan@yahoo.com</t>
  </si>
  <si>
    <t>www.adityaautomations.com</t>
  </si>
  <si>
    <t>RAMDAS THORAT</t>
  </si>
  <si>
    <t>SUGARTEX ENGINEERS</t>
  </si>
  <si>
    <t>91-20-25510362</t>
  </si>
  <si>
    <t>sugartex@gmail.com</t>
  </si>
  <si>
    <t>NAYAK BHAGWANI</t>
  </si>
  <si>
    <t>VIKI-VISION &amp; SECURITIES</t>
  </si>
  <si>
    <t>vikivision@gmail.com</t>
  </si>
  <si>
    <t>MUKUND KOKANE</t>
  </si>
  <si>
    <t>PROCESS MASTERS EQUIPMENTS PVT LTD</t>
  </si>
  <si>
    <t>91-20-27443648</t>
  </si>
  <si>
    <t>pmaster@vsnl.com</t>
  </si>
  <si>
    <t>www.process-masters.com</t>
  </si>
  <si>
    <t>YOGESH KADAM</t>
  </si>
  <si>
    <t>STATIC SYSTEMS PVT LTD</t>
  </si>
  <si>
    <t>91-80-41285756</t>
  </si>
  <si>
    <t>sales@staticsystems.com</t>
  </si>
  <si>
    <t>www.staticsystems.com</t>
  </si>
  <si>
    <t>mytechnosys.com</t>
  </si>
  <si>
    <t>SATYA BABU</t>
  </si>
  <si>
    <t>VGS ELECTRICAL SOLUTION PVT. LTD.</t>
  </si>
  <si>
    <t>91-80-22286686</t>
  </si>
  <si>
    <t>VIMAL CHORDIA</t>
  </si>
  <si>
    <t>THOUGHTBERRY TECHNOLOGIES INDIA PVT</t>
  </si>
  <si>
    <t>91-80-65654700</t>
  </si>
  <si>
    <t>bangalore@thoughtberry.com</t>
  </si>
  <si>
    <t>www.thoughtberry.com</t>
  </si>
  <si>
    <t>SURFACE IMPROVEMENTS (INDIA) LTD</t>
  </si>
  <si>
    <t>91-80-65683357</t>
  </si>
  <si>
    <t>silk@vsnl.com</t>
  </si>
  <si>
    <t>www.surfaceimprovements.com</t>
  </si>
  <si>
    <t>TECHNOTOOL SOLUTIONS INDIA LLP</t>
  </si>
  <si>
    <t>91-80-28399257</t>
  </si>
  <si>
    <t>technotooltts@gmail.com</t>
  </si>
  <si>
    <t>www.technotoolsolutionsindia.com</t>
  </si>
  <si>
    <t>PURISHOTHAMA</t>
  </si>
  <si>
    <t>SUNRISE SOLAR PVT LTD</t>
  </si>
  <si>
    <t>91-80-23574330</t>
  </si>
  <si>
    <t>info@sunrisesolar.in</t>
  </si>
  <si>
    <t>www.sunrisesolarsystems.com</t>
  </si>
  <si>
    <t>PALANI</t>
  </si>
  <si>
    <t>SUDARSHAN CARGO PVT LTD</t>
  </si>
  <si>
    <t>91-80-25224090</t>
  </si>
  <si>
    <t>sudarshan.maney@sudarshancargo.com</t>
  </si>
  <si>
    <t>www.sudarshancargo.com</t>
  </si>
  <si>
    <t>SUDARSHAN MANEY</t>
  </si>
  <si>
    <t>amol.kulkarni@ul.com</t>
  </si>
  <si>
    <t>ul.com</t>
  </si>
  <si>
    <t>AMOL KUMKARNI</t>
  </si>
  <si>
    <t>PROJECT ENGINEER</t>
  </si>
  <si>
    <t>thenraj.r@ul.com</t>
  </si>
  <si>
    <t>THENRAJ R</t>
  </si>
  <si>
    <t>pramod.satya@ul.com</t>
  </si>
  <si>
    <t>PRAMOD SATYA</t>
  </si>
  <si>
    <t>jibu.mathew@ul.com</t>
  </si>
  <si>
    <t>MATHEW JIBU</t>
  </si>
  <si>
    <t>peeyush.gupta@ul.com</t>
  </si>
  <si>
    <t>PEEYUSH GUPTA</t>
  </si>
  <si>
    <t>SIDILU ULTRASONICS</t>
  </si>
  <si>
    <t>91-80-23582637</t>
  </si>
  <si>
    <t>ultrasonic@vsnl.com</t>
  </si>
  <si>
    <t>MALLIKA PRASHANTH</t>
  </si>
  <si>
    <t>sandhya@slntechnologies.com</t>
  </si>
  <si>
    <t>www.slntechnologies.com</t>
  </si>
  <si>
    <t>SANDHYA R S</t>
  </si>
  <si>
    <t>TECHNICAL TRADING &amp; SERVICES</t>
  </si>
  <si>
    <t>91-80-25805767</t>
  </si>
  <si>
    <t>PHILIP JACOB</t>
  </si>
  <si>
    <t>AMRL INTERNATIONAL TECH CITY LTD.</t>
  </si>
  <si>
    <t>91-44-42316662</t>
  </si>
  <si>
    <t>info@amrlitc.com</t>
  </si>
  <si>
    <t>www.amrlitc.com</t>
  </si>
  <si>
    <t>SENTHIL KUMAR</t>
  </si>
  <si>
    <t>GM(TIDCO)</t>
  </si>
  <si>
    <t>SASTHA SCIENTIFIC AGENCIES</t>
  </si>
  <si>
    <t>91-80-25424670</t>
  </si>
  <si>
    <t>ssa.blr@sasthascientific.com</t>
  </si>
  <si>
    <t>Www.sasthascientific.com</t>
  </si>
  <si>
    <t>PRAKASH BALASUBRAMANYAM</t>
  </si>
  <si>
    <t>91-80-22275150</t>
  </si>
  <si>
    <t>sarojkumar@voltas.com</t>
  </si>
  <si>
    <t>SAROJ KUMAR</t>
  </si>
  <si>
    <t>SUMO ENGINEERS</t>
  </si>
  <si>
    <t>91-80-26647529</t>
  </si>
  <si>
    <t>mohankg@gmail.com</t>
  </si>
  <si>
    <t>G MOHAN KRISHNA</t>
  </si>
  <si>
    <t>UNIVERSAL ENGINEERING SERVICES</t>
  </si>
  <si>
    <t>91-80-28391829</t>
  </si>
  <si>
    <t>DASARAJ</t>
  </si>
  <si>
    <t>PARTERNER</t>
  </si>
  <si>
    <t>TNT INDIA PVT LTD</t>
  </si>
  <si>
    <t>91-80-30595000</t>
  </si>
  <si>
    <t>sudeep.zachariah@tnt.com</t>
  </si>
  <si>
    <t>www.tnt.com</t>
  </si>
  <si>
    <t>SUDEEP ZACHARIAH</t>
  </si>
  <si>
    <t>TECHSERVE</t>
  </si>
  <si>
    <t>91-80-41731233</t>
  </si>
  <si>
    <t>lraju@techserv.in</t>
  </si>
  <si>
    <t>www.techserve.in</t>
  </si>
  <si>
    <t>RAJU I</t>
  </si>
  <si>
    <t>SUGUNA HOSPITAL</t>
  </si>
  <si>
    <t>91-80-40194444</t>
  </si>
  <si>
    <t>info@sugunahospital.com</t>
  </si>
  <si>
    <t>www.sugunahospital.com</t>
  </si>
  <si>
    <t>SUGUNA RAMAIAH</t>
  </si>
  <si>
    <t>SCHMERSAL INDIA PVT LTD</t>
  </si>
  <si>
    <t>91-20-66861102</t>
  </si>
  <si>
    <t>siplmarketing@schmersal.com</t>
  </si>
  <si>
    <t>www.schmersal.com</t>
  </si>
  <si>
    <t>ISHANI</t>
  </si>
  <si>
    <t>Labh Sons India</t>
  </si>
  <si>
    <t>91-161-5087700</t>
  </si>
  <si>
    <t>matharoo.balwinder@hotmail.com</t>
  </si>
  <si>
    <t>www.labhsonsindia.com</t>
  </si>
  <si>
    <t>Surjit Singh Matharoo</t>
  </si>
  <si>
    <t>Amrit Machine Tools Pvt Ltd</t>
  </si>
  <si>
    <t>91-161-2225122</t>
  </si>
  <si>
    <t>amritpowerpress@gmail.com</t>
  </si>
  <si>
    <t>www.amritpowerpresses.com</t>
  </si>
  <si>
    <t>Ashwani Kumar</t>
  </si>
  <si>
    <t>Steel Magic</t>
  </si>
  <si>
    <t>91-161-4636883</t>
  </si>
  <si>
    <t>info@steelmagicindia.com</t>
  </si>
  <si>
    <t>Vikramjit Singh</t>
  </si>
  <si>
    <t>Resource Engineers</t>
  </si>
  <si>
    <t>satwindermintu@gmail.com</t>
  </si>
  <si>
    <t>Satwinder Singh</t>
  </si>
  <si>
    <t>Star Lathe Company</t>
  </si>
  <si>
    <t>New Light Machinery Works</t>
  </si>
  <si>
    <t>91-161-2500090</t>
  </si>
  <si>
    <t>info@newlightmachineryworks.co.in</t>
  </si>
  <si>
    <t>www.newlightmachineryworks.co.in</t>
  </si>
  <si>
    <t>Kuldip Singh</t>
  </si>
  <si>
    <t>Mec Tehnology</t>
  </si>
  <si>
    <t>91-731-4205508</t>
  </si>
  <si>
    <t>mectech@rediffmail.com</t>
  </si>
  <si>
    <t>www.indiamart.com/mectechnology</t>
  </si>
  <si>
    <t>Uttam Rao</t>
  </si>
  <si>
    <t>Partner</t>
  </si>
  <si>
    <t>Karur Vysya Bank</t>
  </si>
  <si>
    <t>91-161-2401072</t>
  </si>
  <si>
    <t>ludhiana@kvbmail.com</t>
  </si>
  <si>
    <t>www.kvb.co.in</t>
  </si>
  <si>
    <t>manoj Malhotra</t>
  </si>
  <si>
    <t>Branch Manager</t>
  </si>
  <si>
    <t>Udan Product Promoter</t>
  </si>
  <si>
    <t>91-161-3290509</t>
  </si>
  <si>
    <t>udanprinters@yahoo.co.in</t>
  </si>
  <si>
    <t>www.udan.in</t>
  </si>
  <si>
    <t>G S Dhillon</t>
  </si>
  <si>
    <t>Four Square Media Pvt Ltd</t>
  </si>
  <si>
    <t>91-161-2538100</t>
  </si>
  <si>
    <t>tw.ludhiana@gmail.com</t>
  </si>
  <si>
    <t xml:space="preserve">http://www.businessnewspapers.net </t>
  </si>
  <si>
    <t xml:space="preserve">Vipan Kumar </t>
  </si>
  <si>
    <t>Jassika News publication</t>
  </si>
  <si>
    <t>jassikanews@yahoo.in</t>
  </si>
  <si>
    <t>Charanjit Singh</t>
  </si>
  <si>
    <t>Dhiman Electrical Company</t>
  </si>
  <si>
    <t>Nalagarh</t>
  </si>
  <si>
    <t>Kamal dhiman</t>
  </si>
  <si>
    <t>Cityxsyx Technologies</t>
  </si>
  <si>
    <t>91-11-42696666</t>
  </si>
  <si>
    <t>newdelhi@citixsys.com</t>
  </si>
  <si>
    <t>www.citixsys.com</t>
  </si>
  <si>
    <t>Surojit Dasgupta</t>
  </si>
  <si>
    <t>Pilani Electron Tubes &amp; Devices Private Limited</t>
  </si>
  <si>
    <t>Sangrur</t>
  </si>
  <si>
    <t>91-1672-252225</t>
  </si>
  <si>
    <t>Guriqbal Sidhu</t>
  </si>
  <si>
    <t>WARM STREAM</t>
  </si>
  <si>
    <t>91-2692-231316</t>
  </si>
  <si>
    <t>warmstream@warmstream.co.in</t>
  </si>
  <si>
    <t>www.warmstream.co.in</t>
  </si>
  <si>
    <t>J A PATEL</t>
  </si>
  <si>
    <t>WEDCO PRODUCTS</t>
  </si>
  <si>
    <t>91-79-25624822</t>
  </si>
  <si>
    <t>apanchal@gmail.com</t>
  </si>
  <si>
    <t>ASHWIN PANCHAL</t>
  </si>
  <si>
    <t>WELLPRINT TECHNOLOGIES</t>
  </si>
  <si>
    <t>91-9727781283</t>
  </si>
  <si>
    <t>rajendrasinha@hotmail.com</t>
  </si>
  <si>
    <t>RAJENDRA SINHA</t>
  </si>
  <si>
    <t>WORKWELL ENGINEERS</t>
  </si>
  <si>
    <t>91-79-22743185</t>
  </si>
  <si>
    <t>info@workwellengineers.com</t>
  </si>
  <si>
    <t>www.workwellengineers.com</t>
  </si>
  <si>
    <t>PUNIT GAJJAR</t>
  </si>
  <si>
    <t>XPS (A DIVISION OF TCI LTD)</t>
  </si>
  <si>
    <t>91-79-25464958</t>
  </si>
  <si>
    <t>mktg.xaro@xpsworld.com</t>
  </si>
  <si>
    <t>www.xpsworld.com</t>
  </si>
  <si>
    <t>SANDEEP MOHAPATRA</t>
  </si>
  <si>
    <t>YKING TOOLS C/O GURUKRUPA SALES</t>
  </si>
  <si>
    <t>91-79-22162014</t>
  </si>
  <si>
    <t>gksadi@yahoo.co.in</t>
  </si>
  <si>
    <t>MOHIT JINDAL</t>
  </si>
  <si>
    <t>YO-TANA MACHINE TOOLS PVT LTD</t>
  </si>
  <si>
    <t>91-79-26589235</t>
  </si>
  <si>
    <t>yotana@thatsahmedabad.com</t>
  </si>
  <si>
    <t>AMOL SHAH</t>
  </si>
  <si>
    <t>ZANKHANA EQUIPMENT</t>
  </si>
  <si>
    <t>91-265-2435171</t>
  </si>
  <si>
    <t>info@zankhaequipments.com</t>
  </si>
  <si>
    <t>KIRTI TRIVEDI</t>
  </si>
  <si>
    <t>ZEETA ELECTRICAL ENGINEERING PVT LT</t>
  </si>
  <si>
    <t>info@zeetaelectricals.com</t>
  </si>
  <si>
    <t>www.zeetaelectricals.com</t>
  </si>
  <si>
    <t>ANI ENGINEERS</t>
  </si>
  <si>
    <t>91-2752-241479</t>
  </si>
  <si>
    <t>mail@anivaryapumps.com</t>
  </si>
  <si>
    <t>anivaryapumps.com</t>
  </si>
  <si>
    <t>SANJAY PATEL</t>
  </si>
  <si>
    <t>ANNAIR CONTROLS</t>
  </si>
  <si>
    <t>91-251-2449956</t>
  </si>
  <si>
    <t>sales@annair.com</t>
  </si>
  <si>
    <t>www.annair.com</t>
  </si>
  <si>
    <t>VIGI JOHN</t>
  </si>
  <si>
    <t>BHAVYA POLYMERS</t>
  </si>
  <si>
    <t>MEHSANA</t>
  </si>
  <si>
    <t>91-2762-224114</t>
  </si>
  <si>
    <t>bhavyapolymers@yahoo.co.in</t>
  </si>
  <si>
    <t>www.bhavyapolymers.com</t>
  </si>
  <si>
    <t>CANARY ELECTRICALS PVT LTD</t>
  </si>
  <si>
    <t>MORBI</t>
  </si>
  <si>
    <t>91-2822-250431</t>
  </si>
  <si>
    <t>info@vulcanwelding.com</t>
  </si>
  <si>
    <t>DEEPAK VADALIA</t>
  </si>
  <si>
    <t>CONTITECH INDIA PVT LTD.</t>
  </si>
  <si>
    <t>91-79-27542680</t>
  </si>
  <si>
    <t>info@continental-tech.com</t>
  </si>
  <si>
    <t>VIPUL SONI</t>
  </si>
  <si>
    <t>FLUCON AUTOMATION PVT LTD</t>
  </si>
  <si>
    <t>PRADEEP</t>
  </si>
  <si>
    <t>FRG SPANN TECHNIK</t>
  </si>
  <si>
    <t>falconad1@sancharnet.in</t>
  </si>
  <si>
    <t>RAJESH TALDAR</t>
  </si>
  <si>
    <t>GAYLORD ENTERPRISES</t>
  </si>
  <si>
    <t>91-79-22171164</t>
  </si>
  <si>
    <t>SANDIP SHAH</t>
  </si>
  <si>
    <t>GELCO ELECTRONICS</t>
  </si>
  <si>
    <t>gelco@wilnetonline.net</t>
  </si>
  <si>
    <t>www.gelco-world.com</t>
  </si>
  <si>
    <t>GENERAL IMSUBS PVT LTD</t>
  </si>
  <si>
    <t>91-79-25842503</t>
  </si>
  <si>
    <t>info@giplindia.com</t>
  </si>
  <si>
    <t>www.giplindia.com</t>
  </si>
  <si>
    <t>KUSHAL RAJ</t>
  </si>
  <si>
    <t>GISOLINGS INDUSTRIES</t>
  </si>
  <si>
    <t>91-265-2640029</t>
  </si>
  <si>
    <t>G.K. PRAJAPATI</t>
  </si>
  <si>
    <t>GLOBAL ENGG &amp; MKTG SERVICES</t>
  </si>
  <si>
    <t>91-79-26857299</t>
  </si>
  <si>
    <t>enggchem@kurkgems.com</t>
  </si>
  <si>
    <t>www.kalpvruksh.com</t>
  </si>
  <si>
    <t>GLOBAL TECH ( INDIA ) PVT. LTD.</t>
  </si>
  <si>
    <t>91-79-40029787</t>
  </si>
  <si>
    <t>sales@thegt.com</t>
  </si>
  <si>
    <t>www.thegt.com</t>
  </si>
  <si>
    <t>NITIN PANDYA</t>
  </si>
  <si>
    <t>GOPAL ELECTRONICS</t>
  </si>
  <si>
    <t>91-79-22820987</t>
  </si>
  <si>
    <t>gopal@gopalepstein.com</t>
  </si>
  <si>
    <t>www.gopalepstein.com</t>
  </si>
  <si>
    <t>K.K. PANCHAL</t>
  </si>
  <si>
    <t>AMBARATI AUTOMATION PVT LTD</t>
  </si>
  <si>
    <t>91-7104-232401</t>
  </si>
  <si>
    <t>inf@ambarati-india.com</t>
  </si>
  <si>
    <t>www.ambarati-india.com</t>
  </si>
  <si>
    <t>ANIL CHANDAK</t>
  </si>
  <si>
    <t>ANNAPURNA TROLLIES PVT LTD</t>
  </si>
  <si>
    <t>91-79-6462389</t>
  </si>
  <si>
    <t>sales@annapurnatrollies.com</t>
  </si>
  <si>
    <t>www.annapurnatrollies.com</t>
  </si>
  <si>
    <t>APEX FLUIDOMATICS LTD</t>
  </si>
  <si>
    <t>91-79-2822010</t>
  </si>
  <si>
    <t>fluidomatics@yahoo.co.in</t>
  </si>
  <si>
    <t>DINESH ANDYA</t>
  </si>
  <si>
    <t>APOLLO MECHANICAL INDUSTRIES</t>
  </si>
  <si>
    <t>91-79-22977318</t>
  </si>
  <si>
    <t>info@durgafigpump.com</t>
  </si>
  <si>
    <t>www.durgafigpump.com</t>
  </si>
  <si>
    <t>APTEK INSTRUMENTATION PVT LTD</t>
  </si>
  <si>
    <t>91-79-2840081</t>
  </si>
  <si>
    <t>aptekengineers@gmail.com</t>
  </si>
  <si>
    <t>www.aptekengineers.com</t>
  </si>
  <si>
    <t>VIVEK BHUTE</t>
  </si>
  <si>
    <t>ARK POWER CONTROL PRIVATE LIMITED</t>
  </si>
  <si>
    <t>91-484-2342927</t>
  </si>
  <si>
    <t>berly@arkmotion.com</t>
  </si>
  <si>
    <t>www.arkmotion.com</t>
  </si>
  <si>
    <t>BERLY D SOUZA</t>
  </si>
  <si>
    <t>AROMA HIGHTECH LTD</t>
  </si>
  <si>
    <t>91-79-30072523</t>
  </si>
  <si>
    <t>info@aromapump.com</t>
  </si>
  <si>
    <t>NARESH SHAMBHUS</t>
  </si>
  <si>
    <t>ARUN MACHINE TOOLS</t>
  </si>
  <si>
    <t>91-281-2364551</t>
  </si>
  <si>
    <t>arunmachinetool@yahoo.co.in</t>
  </si>
  <si>
    <t>CHANDRESH TRATIYA</t>
  </si>
  <si>
    <t>ARYA TECH - SOLUTIONS PVT LTD</t>
  </si>
  <si>
    <t>91-79-40029214</t>
  </si>
  <si>
    <t>contact@aryatech.in</t>
  </si>
  <si>
    <t>www.aryatech.in</t>
  </si>
  <si>
    <t>HARSH PATEL</t>
  </si>
  <si>
    <t>CREATIVE CARBON PVT LTD</t>
  </si>
  <si>
    <t>91-79-26585065</t>
  </si>
  <si>
    <t>info@fibrebearing.com</t>
  </si>
  <si>
    <t>www.fibrebearing.com</t>
  </si>
  <si>
    <t>DEVCO ENGINEERS</t>
  </si>
  <si>
    <t>lion.grinders@gmail.com</t>
  </si>
  <si>
    <t>UPENDRA PITRODA</t>
  </si>
  <si>
    <t>DISHMAN PHARMACEUTICALS LTD</t>
  </si>
  <si>
    <t>K V MATHAI</t>
  </si>
  <si>
    <t>ELECON ENGINEERING COMPANY LIMITED</t>
  </si>
  <si>
    <t>91-2692-238701</t>
  </si>
  <si>
    <t>infogear@elecon.com</t>
  </si>
  <si>
    <t>www.elecon.com</t>
  </si>
  <si>
    <t>PARESH VYAS</t>
  </si>
  <si>
    <t>FAB-INDIA</t>
  </si>
  <si>
    <t>91-79-40301472</t>
  </si>
  <si>
    <t>fabindia2@gmail.com</t>
  </si>
  <si>
    <t>SURESH PATEL</t>
  </si>
  <si>
    <t>GARDNER DENVER ENGINEERED PRO. (I)</t>
  </si>
  <si>
    <t>91-79-40089312</t>
  </si>
  <si>
    <t>info@gardnerdenverproducts.in</t>
  </si>
  <si>
    <t>www.gardenerdenverproducts.in</t>
  </si>
  <si>
    <t>AMRISH SHAH</t>
  </si>
  <si>
    <t>HARI ENGINEERING WORKS</t>
  </si>
  <si>
    <t>info@hariommachines.com</t>
  </si>
  <si>
    <t>www.hariommachines.com</t>
  </si>
  <si>
    <t>KIRIT RATHOD</t>
  </si>
  <si>
    <t>HI-TECH APPLICATOR</t>
  </si>
  <si>
    <t>hitech@ptfeindia.com</t>
  </si>
  <si>
    <t>IDMC LIMITED</t>
  </si>
  <si>
    <t>91-2692-236375</t>
  </si>
  <si>
    <t>idmc@idmc.coop</t>
  </si>
  <si>
    <t>www.idmc.coop</t>
  </si>
  <si>
    <t>YAGNESH GONSAI</t>
  </si>
  <si>
    <t>JAYSHREE MACHINES PVT LTD</t>
  </si>
  <si>
    <t>91-2827-287835</t>
  </si>
  <si>
    <t>jayshreemachine@ymail.com</t>
  </si>
  <si>
    <t>www.jayshreemachines.com</t>
  </si>
  <si>
    <t>KIRAN MANUFACTURES</t>
  </si>
  <si>
    <t>91-281-2372036</t>
  </si>
  <si>
    <t>MACPOWER CNC MACHINES PVT LTD</t>
  </si>
  <si>
    <t>91-2827-28793012</t>
  </si>
  <si>
    <t>sales@mcpowercnc.com</t>
  </si>
  <si>
    <t>MACPOWER INDUSTRIES</t>
  </si>
  <si>
    <t>91-281-2360520</t>
  </si>
  <si>
    <t>NILESH MEHTA</t>
  </si>
  <si>
    <t>MIFA SYSTEMS</t>
  </si>
  <si>
    <t>91-79-26870825</t>
  </si>
  <si>
    <t>info@mifasystems.com</t>
  </si>
  <si>
    <t>www.mifasystems.com</t>
  </si>
  <si>
    <t>ABHAY UPADHYE</t>
  </si>
  <si>
    <t>P D ENTERPRISE</t>
  </si>
  <si>
    <t>91-79-25711641</t>
  </si>
  <si>
    <t>pd_enter@dataone.in</t>
  </si>
  <si>
    <t>www.pdenterpriselube.com</t>
  </si>
  <si>
    <t xml:space="preserve">DEEPAK SHAH </t>
  </si>
  <si>
    <t>DUTRON PLASTICS LTD</t>
  </si>
  <si>
    <t>91-79-26561849</t>
  </si>
  <si>
    <t>sales@dutronindia.com</t>
  </si>
  <si>
    <t>www.dutronindia.com</t>
  </si>
  <si>
    <t>DYNAMIC ABRASIVES</t>
  </si>
  <si>
    <t>91-2822-242525</t>
  </si>
  <si>
    <t>sales@dynamicabrasives.com</t>
  </si>
  <si>
    <t>www.dynamicabrasives.com</t>
  </si>
  <si>
    <t>DAYA PATEL</t>
  </si>
  <si>
    <t>ELECTRO TECH INDUSTRIES</t>
  </si>
  <si>
    <t>91-79-65127809</t>
  </si>
  <si>
    <t>info@etind.com</t>
  </si>
  <si>
    <t>www.etind.com</t>
  </si>
  <si>
    <t>NIPUL PATADIA</t>
  </si>
  <si>
    <t>ELECTRO TRADING CORPORATION</t>
  </si>
  <si>
    <t>91-79-66155543</t>
  </si>
  <si>
    <t>prathmesh.shah@gmail.com</t>
  </si>
  <si>
    <t>ELECTROLESS PLATERS</t>
  </si>
  <si>
    <t>91-79-22205163</t>
  </si>
  <si>
    <t>www.industrialcotingsindia.com</t>
  </si>
  <si>
    <t>DINESHBHAI PATAL</t>
  </si>
  <si>
    <t>LAXMI JYOT MACHINE TOOLS</t>
  </si>
  <si>
    <t>91-8377805114</t>
  </si>
  <si>
    <t>info@laxmijyotimachinetools.com</t>
  </si>
  <si>
    <t>www.laxmijotimachinetools.com</t>
  </si>
  <si>
    <t>MUKUNDRAY J. GAJJAR</t>
  </si>
  <si>
    <t>LUBI ELECTRICALS LTD</t>
  </si>
  <si>
    <t>91-79-30610100</t>
  </si>
  <si>
    <t>mktsales@lubielectronics.com</t>
  </si>
  <si>
    <t>M G SALES CORPORATION</t>
  </si>
  <si>
    <t>91-79-27556822</t>
  </si>
  <si>
    <t>mgsales@gmail.com</t>
  </si>
  <si>
    <t>HITEN PARMAR</t>
  </si>
  <si>
    <t>MACHINERY &amp; TOOLS CENTRE</t>
  </si>
  <si>
    <t>91-79-22175855</t>
  </si>
  <si>
    <t>kshah@yahoo.com</t>
  </si>
  <si>
    <t>KAVISH SHAH</t>
  </si>
  <si>
    <t>91-79-22901524</t>
  </si>
  <si>
    <t>info@shreeshubhlaxmiind.com</t>
  </si>
  <si>
    <t>www.shreeshubhlaxmiind.com</t>
  </si>
  <si>
    <t>KALPESH PATEL</t>
  </si>
  <si>
    <t>SHREEJI DISTIBUTORS</t>
  </si>
  <si>
    <t>91-79-22160144</t>
  </si>
  <si>
    <t>mkdaga@sify.com</t>
  </si>
  <si>
    <t>MAHENDRA DAGA</t>
  </si>
  <si>
    <t>SHREEJI ENGINEERING WORKS</t>
  </si>
  <si>
    <t>91-79-22874558</t>
  </si>
  <si>
    <t>hitesh_patel@yahoo.com</t>
  </si>
  <si>
    <t>MX ADVERTISING PVT LTD</t>
  </si>
  <si>
    <t>91-22-40828888</t>
  </si>
  <si>
    <t>info@mxadvertising.com</t>
  </si>
  <si>
    <t>www.mxadvertising.com</t>
  </si>
  <si>
    <t>DEVI PRASAD</t>
  </si>
  <si>
    <t>N A EXPORTS</t>
  </si>
  <si>
    <t>91-79-25840474</t>
  </si>
  <si>
    <t>sales@naexport.com</t>
  </si>
  <si>
    <t>www.naexport.com</t>
  </si>
  <si>
    <t>BHAVIK PANCHAL</t>
  </si>
  <si>
    <t>NAMAN ENGINEERS</t>
  </si>
  <si>
    <t>91-79-27742631</t>
  </si>
  <si>
    <t>hdivyang@yahoo.com</t>
  </si>
  <si>
    <t>www.namanengineers.com</t>
  </si>
  <si>
    <t>DIVYANG BHATT</t>
  </si>
  <si>
    <t>NAMINATH ENTRPRISE</t>
  </si>
  <si>
    <t>91-281-2391949</t>
  </si>
  <si>
    <t>info@neminathenterprise.com</t>
  </si>
  <si>
    <t>www.neminathenterprise.com</t>
  </si>
  <si>
    <t>NATIONAL CENTRE FOR QUALITY CALIBRA</t>
  </si>
  <si>
    <t>91-79-26561104</t>
  </si>
  <si>
    <t>calibrationlaboratory.in@gmail.com</t>
  </si>
  <si>
    <t>www.punyam.com</t>
  </si>
  <si>
    <t>DEVANG ZAVERI</t>
  </si>
  <si>
    <t>N-CHIPS</t>
  </si>
  <si>
    <t>91-79-25509718</t>
  </si>
  <si>
    <t>phoenixc@satyam.net.in</t>
  </si>
  <si>
    <t>www.nchip.in</t>
  </si>
  <si>
    <t>NEW DILIP INDUSTRIES</t>
  </si>
  <si>
    <t>91-281-2388552</t>
  </si>
  <si>
    <t>sales@newdilip.com</t>
  </si>
  <si>
    <t>www.newdilip.com</t>
  </si>
  <si>
    <t>RAJU BHANDERI</t>
  </si>
  <si>
    <t>NIHAAL INDUSTRIES</t>
  </si>
  <si>
    <t>91-79-25468281</t>
  </si>
  <si>
    <t>info@nihalindustries.com</t>
  </si>
  <si>
    <t>www.nihalindustries.com</t>
  </si>
  <si>
    <t>ABDUL SHAIKH</t>
  </si>
  <si>
    <t>NILKAMAL BITO STORAGE SYSTEMS PVT L</t>
  </si>
  <si>
    <t>storagesolution@nbss.in</t>
  </si>
  <si>
    <t>www.nbss.in</t>
  </si>
  <si>
    <t>SONAL SHAH</t>
  </si>
  <si>
    <t>TAJMAC - ZPS A.S</t>
  </si>
  <si>
    <t>dwivedi@tajmac-zps.cz</t>
  </si>
  <si>
    <t>www.tajmac-zps.cz</t>
  </si>
  <si>
    <t>LOKENDRA DWIVEDI</t>
  </si>
  <si>
    <t>COUNTRY ADVISER</t>
  </si>
  <si>
    <t>VIRGO COMMUNICATION</t>
  </si>
  <si>
    <t>91-80-25357028</t>
  </si>
  <si>
    <t>anitha@virgo-comm.com</t>
  </si>
  <si>
    <t>www.virgo-comm.com</t>
  </si>
  <si>
    <t>ANITHA RAGUNATH</t>
  </si>
  <si>
    <t>raghu@virgo-comm.com</t>
  </si>
  <si>
    <t xml:space="preserve">RAGHUNATH G </t>
  </si>
  <si>
    <t>CZECH REPUBLIC</t>
  </si>
  <si>
    <t>prektorik@tajmac-zps.as</t>
  </si>
  <si>
    <t>PETR REKTORIK</t>
  </si>
  <si>
    <t>BALAJI AUTOTECH PVT. LTD</t>
  </si>
  <si>
    <t>91-8212403906</t>
  </si>
  <si>
    <t>91-80-25597799</t>
  </si>
  <si>
    <t>VINEET DRAVID</t>
  </si>
  <si>
    <t>CRANES SOFTWARE INTERNATIONAL LIMITED</t>
  </si>
  <si>
    <t>91-80-41281111</t>
  </si>
  <si>
    <t>info@cranessoftware.com</t>
  </si>
  <si>
    <t>www.cranessoftware.com</t>
  </si>
  <si>
    <t>ASIF KHADER</t>
  </si>
  <si>
    <t>CROUZET AUTOMATISMES SAS</t>
  </si>
  <si>
    <t>91-80-42447000</t>
  </si>
  <si>
    <t>kkr@3ds.com</t>
  </si>
  <si>
    <t>MUKUL AGARWAL</t>
  </si>
  <si>
    <t>DECCAN CARGO &amp; EXPRESS LOGISTICS PVt LTD</t>
  </si>
  <si>
    <t>91-80-42500360</t>
  </si>
  <si>
    <t>s.jaiswal@deccanexpress.in</t>
  </si>
  <si>
    <t>www.deccanexpress.in</t>
  </si>
  <si>
    <t>DIGITAL METROLOGY</t>
  </si>
  <si>
    <t>91-80-23621395</t>
  </si>
  <si>
    <t>lganeshan@digitalmetrology.in</t>
  </si>
  <si>
    <t>www.digitalmetrology.in</t>
  </si>
  <si>
    <t>L GANESHAN</t>
  </si>
  <si>
    <t>EM ELECTRONIX PVT LTD</t>
  </si>
  <si>
    <t>91-80-23579104</t>
  </si>
  <si>
    <t>ngtukaye@emelectronix.com</t>
  </si>
  <si>
    <t>www.emelectronix.com</t>
  </si>
  <si>
    <t>N G TUKAYE</t>
  </si>
  <si>
    <t>EPOCH INSTRUMENTS &amp; CONTROLS PVT LTD</t>
  </si>
  <si>
    <t>91-80-23481364</t>
  </si>
  <si>
    <t>www.indiamart.com/epochinstruments</t>
  </si>
  <si>
    <t>P V PADMA PRASAD JAIN</t>
  </si>
  <si>
    <t>SPIDER OPSNET PRIVATE LIMITED</t>
  </si>
  <si>
    <t>91-80-42455555</t>
  </si>
  <si>
    <t>ganapathid@spideropsnet.com</t>
  </si>
  <si>
    <t>www.spideropsnet.com</t>
  </si>
  <si>
    <t>GANAPATHI DEVAPPA</t>
  </si>
  <si>
    <t>TRIUNE EXHIBITORS PVT LTD</t>
  </si>
  <si>
    <t>91-80-43307474</t>
  </si>
  <si>
    <t>info@triuneexhibitors.com</t>
  </si>
  <si>
    <t>www.triuneexhibitors.com</t>
  </si>
  <si>
    <t>SIRIL PARIARA</t>
  </si>
  <si>
    <t>TOP METROLOGY PVT LTD</t>
  </si>
  <si>
    <t>91-80-28365918</t>
  </si>
  <si>
    <t>www.indiamart.com/topmetrology</t>
  </si>
  <si>
    <t>RANGASWAMY RAMAKRISHNA</t>
  </si>
  <si>
    <t>KAPASI FASTNERS / INC</t>
  </si>
  <si>
    <t>91-80-26740233</t>
  </si>
  <si>
    <t>kapfast@vsnl.com</t>
  </si>
  <si>
    <t>www.kapasifasteners.com</t>
  </si>
  <si>
    <t>PANKAJ KAPASI</t>
  </si>
  <si>
    <t>MARINE CHEMICALS</t>
  </si>
  <si>
    <t>ERNAKULAM</t>
  </si>
  <si>
    <t>91-484-2227241</t>
  </si>
  <si>
    <t>www.indiamart.com/merongroup</t>
  </si>
  <si>
    <t>P S B SHENOY</t>
  </si>
  <si>
    <t>CONNECTM TECHNOLOGY SOLUTIONS PVT LTD</t>
  </si>
  <si>
    <t>91-80-67683412</t>
  </si>
  <si>
    <t xml:space="preserve">contactus@connectm.com </t>
  </si>
  <si>
    <t xml:space="preserve">www.connectm.com </t>
  </si>
  <si>
    <t>KRISHNA PRAKASH</t>
  </si>
  <si>
    <t>MANAGER CORPORATE COMM</t>
  </si>
  <si>
    <t>EASTERN RUBBER &amp; ENGINEERING ENTERPRISES</t>
  </si>
  <si>
    <t>91-80-28376038</t>
  </si>
  <si>
    <t>www.indiamart.com/easternrubber</t>
  </si>
  <si>
    <t>SABBHIR</t>
  </si>
  <si>
    <t>INFIN MACHINE TOOLS PVT LTD</t>
  </si>
  <si>
    <t>91-80-25567837</t>
  </si>
  <si>
    <t xml:space="preserve">bangalore@infinmachinetools.in </t>
  </si>
  <si>
    <t>NIRANJAN</t>
  </si>
  <si>
    <t>EXA THERMOMETRICS</t>
  </si>
  <si>
    <t>91-80-40698200</t>
  </si>
  <si>
    <t xml:space="preserve">sales@thermometrics.in </t>
  </si>
  <si>
    <t xml:space="preserve">www.thermometrics.in </t>
  </si>
  <si>
    <t>SIVANI</t>
  </si>
  <si>
    <t>EXCELON SYSTEMS</t>
  </si>
  <si>
    <t>91-80-23377059</t>
  </si>
  <si>
    <t>excelonsystems@yahoo.co.uk</t>
  </si>
  <si>
    <t>www.excelonservo.tripod.com</t>
  </si>
  <si>
    <t>SUBIR KUMAR SINGH</t>
  </si>
  <si>
    <t>EKO VEHICLE</t>
  </si>
  <si>
    <t>91-80-41558936</t>
  </si>
  <si>
    <t>harin@evsolutionsindia.com</t>
  </si>
  <si>
    <t>www.ekovehicle.com</t>
  </si>
  <si>
    <t>MAHADEVAN</t>
  </si>
  <si>
    <t>ACER ENGINEER PRIVATE LIMITED</t>
  </si>
  <si>
    <t>info@acermhe.in</t>
  </si>
  <si>
    <t>www.acermhe.in</t>
  </si>
  <si>
    <t>VIRENDRA SHARMA</t>
  </si>
  <si>
    <t>EMI SOLUTIONS PVT LTD</t>
  </si>
  <si>
    <t>91 -80-27836837</t>
  </si>
  <si>
    <t>marketing@emisindia.com</t>
  </si>
  <si>
    <t>www.emisindia.com</t>
  </si>
  <si>
    <t>R A BALAJI</t>
  </si>
  <si>
    <t>PR VIJAYAN</t>
  </si>
  <si>
    <t>G VARADAN ENGINEERING PVT LTD</t>
  </si>
  <si>
    <t>91-80-23213541</t>
  </si>
  <si>
    <t>rtn.shankar@gvaradanengg.com</t>
  </si>
  <si>
    <t>www.gvaradanengg.com</t>
  </si>
  <si>
    <t>Shankar S. R</t>
  </si>
  <si>
    <t>GENERAL ENGINEERING CONSORTIUM</t>
  </si>
  <si>
    <t>91-80-23541808</t>
  </si>
  <si>
    <t xml:space="preserve">V. M. Rao </t>
  </si>
  <si>
    <t>GENTEC MEDICAL PRIVATE LIMITED</t>
  </si>
  <si>
    <t>91-80-26711368</t>
  </si>
  <si>
    <t>info@gentecmedical.com</t>
  </si>
  <si>
    <t>Y. R. NANDA KUMAR</t>
  </si>
  <si>
    <t>GOODWILL HYDRAULICS PVT LTD</t>
  </si>
  <si>
    <t>91-80-26742667</t>
  </si>
  <si>
    <t>H. M. Ahmed</t>
  </si>
  <si>
    <t>HEALTHCARE GLOBAL ENTERPRISES LTD</t>
  </si>
  <si>
    <t>91-80-3366 9999</t>
  </si>
  <si>
    <t xml:space="preserve"> info@hcgoncology.com</t>
  </si>
  <si>
    <t>www.hcgoncology.com</t>
  </si>
  <si>
    <t>HELLO FITNESS</t>
  </si>
  <si>
    <t>dhanpalrajjain@gmail.com</t>
  </si>
  <si>
    <t>www.hellofitness.in</t>
  </si>
  <si>
    <t>DHANPALRAJ JAIN</t>
  </si>
  <si>
    <t>HICOTRONICS DEVICES PVT LTD</t>
  </si>
  <si>
    <t>91-80-2242 0690</t>
  </si>
  <si>
    <t>telesales@hicotronics.com</t>
  </si>
  <si>
    <t>www.hicotronics.com</t>
  </si>
  <si>
    <t>SURESH KUMAR CHOPRA</t>
  </si>
  <si>
    <t>HI-TECH ENGINEERING &amp; MARKETING</t>
  </si>
  <si>
    <t>91-80-65680712</t>
  </si>
  <si>
    <t>http://www.hitechengineer</t>
  </si>
  <si>
    <t>ganesh@enerconmail.com</t>
  </si>
  <si>
    <t>GANESHAN</t>
  </si>
  <si>
    <t>91-80-23374865</t>
  </si>
  <si>
    <t>www.kirloskar-electric.com</t>
  </si>
  <si>
    <t>K. V. Balakrishnan</t>
  </si>
  <si>
    <t>NIDHI THIND</t>
  </si>
  <si>
    <t>EXECUTIVE-CORPORATE COMMUNICATIONS</t>
  </si>
  <si>
    <t>ww.mivenmayfran.com</t>
  </si>
  <si>
    <t>Micronova Impex Private Limited</t>
  </si>
  <si>
    <t>91 80 66958208</t>
  </si>
  <si>
    <t>partha@micronovaimpex.com</t>
  </si>
  <si>
    <t>www.micronovaimpex.com</t>
  </si>
  <si>
    <t>RAGHURAM K</t>
  </si>
  <si>
    <t>MICROTEX ENERGY P LTD</t>
  </si>
  <si>
    <t>91 80 2839 2380</t>
  </si>
  <si>
    <t xml:space="preserve"> info@microtex.in</t>
  </si>
  <si>
    <t>www.microtex.in</t>
  </si>
  <si>
    <t>A GOVINDAN</t>
  </si>
  <si>
    <t>MIRACLE ELECTRONIC DEVICES PVT LTD</t>
  </si>
  <si>
    <t>91-80-28362750</t>
  </si>
  <si>
    <t>www.miracletransformers.in</t>
  </si>
  <si>
    <t>Nilesh S. Vadhar</t>
  </si>
  <si>
    <t>PNEUMEC KONTROLLS PVT LTD</t>
  </si>
  <si>
    <t>91-80-23422085</t>
  </si>
  <si>
    <t>Nagendra B. K</t>
  </si>
  <si>
    <t>PROTECTRON ELECTROMECH PVT LTD</t>
  </si>
  <si>
    <t xml:space="preserve">91-80-26766696 </t>
  </si>
  <si>
    <t>protectron@protectron.in</t>
  </si>
  <si>
    <t>www.protectron.in</t>
  </si>
  <si>
    <t>HTA INSTRUMENTATION PVT LTD</t>
  </si>
  <si>
    <t>91-80-26749750</t>
  </si>
  <si>
    <t xml:space="preserve"> hitechas@eth.net</t>
  </si>
  <si>
    <t>www.htaipl.com</t>
  </si>
  <si>
    <t>Shivaji Adhalrao Patil</t>
  </si>
  <si>
    <t>INDUSTRIAL GEARS COMPANY</t>
  </si>
  <si>
    <t>91-80-22220729</t>
  </si>
  <si>
    <t xml:space="preserve"> igco52@gmail.com</t>
  </si>
  <si>
    <t>Huzefa Johar</t>
  </si>
  <si>
    <t>INNOVATE SOFTWARE SOLUTIONS PVT LTD</t>
  </si>
  <si>
    <t>91-80-41105384</t>
  </si>
  <si>
    <t>sales@innovatesolutions.net</t>
  </si>
  <si>
    <t>www.innovatesolutions.net</t>
  </si>
  <si>
    <t>INTECHSYS</t>
  </si>
  <si>
    <t>91-080-23510529</t>
  </si>
  <si>
    <t>ITW India Limited</t>
  </si>
  <si>
    <t>91-80-2662310</t>
  </si>
  <si>
    <t>info@itwindia.com</t>
  </si>
  <si>
    <t>www.itwsignodeindia.co.in</t>
  </si>
  <si>
    <t>KLUBER LUBRICATION INDIA PVT LTD</t>
  </si>
  <si>
    <t>91-80-39410410</t>
  </si>
  <si>
    <t>marketing@in.kluber.com</t>
  </si>
  <si>
    <t>www.klueber.com</t>
  </si>
  <si>
    <t>ROHAN ALEXANDER</t>
  </si>
  <si>
    <t>KSR OVERSEAS SHIPPING PVT LTD</t>
  </si>
  <si>
    <t>91-484-3012324</t>
  </si>
  <si>
    <t>ksr@overseasshipping.co.in</t>
  </si>
  <si>
    <t>www.overseasshipping.co.in</t>
  </si>
  <si>
    <t>KUNAL INTERNATIONAL</t>
  </si>
  <si>
    <t>91-80-22455685</t>
  </si>
  <si>
    <t xml:space="preserve">Mahendra Jituri </t>
  </si>
  <si>
    <t>MAC MARKETING CORPORATION</t>
  </si>
  <si>
    <t xml:space="preserve">91-80-22200290 </t>
  </si>
  <si>
    <t>info@macmktg.com</t>
  </si>
  <si>
    <t>www.macmktg.com</t>
  </si>
  <si>
    <t>MEASUREMENT SPECIALTIES</t>
  </si>
  <si>
    <t>tv.sridhara@meas-spec.com</t>
  </si>
  <si>
    <t>T V SRIDHARA</t>
  </si>
  <si>
    <t>MAHAJAN MEDICAL SYSTEMS PVT LTD</t>
  </si>
  <si>
    <t>91-80-42242834</t>
  </si>
  <si>
    <t>www.mahajanophthalmic.com</t>
  </si>
  <si>
    <t>Rita Mahajan</t>
  </si>
  <si>
    <t>MANGAL METAL WORKS</t>
  </si>
  <si>
    <t>91-831-2486017</t>
  </si>
  <si>
    <t xml:space="preserve">Nagendra B. Haibati </t>
  </si>
  <si>
    <t>MANIPAL HOSPITAL</t>
  </si>
  <si>
    <t>91-80-2502 4444</t>
  </si>
  <si>
    <t>info@manipalhospitals.com</t>
  </si>
  <si>
    <t>www.manipalhospitals.com</t>
  </si>
  <si>
    <t>RAMDAS PAI</t>
  </si>
  <si>
    <t>MITIPACK INDIA PVT LTD</t>
  </si>
  <si>
    <t>91-80-65706562</t>
  </si>
  <si>
    <t>PRO-FACE INDIA</t>
  </si>
  <si>
    <t>91-80-4333 3540</t>
  </si>
  <si>
    <t>sales.proface@proface.co.in</t>
  </si>
  <si>
    <t>www.proface.co.in</t>
  </si>
  <si>
    <t>POOLA ENGINEERS</t>
  </si>
  <si>
    <t>91-80-23284446</t>
  </si>
  <si>
    <t>PRESENT OVERSEAS ENGINEERIN</t>
  </si>
  <si>
    <t>91-80-42613051</t>
  </si>
  <si>
    <t>Adrien Hombeck</t>
  </si>
  <si>
    <t>NIHON TRADING COMPANY</t>
  </si>
  <si>
    <t>91-80-26663780</t>
  </si>
  <si>
    <t xml:space="preserve"> sales@nihontrading.net</t>
  </si>
  <si>
    <t>www.nihontrading.net</t>
  </si>
  <si>
    <t>NIKIT ENGINEERS</t>
  </si>
  <si>
    <t>91-80-26664661</t>
  </si>
  <si>
    <t xml:space="preserve"> niranjan@nikitengineers.com</t>
  </si>
  <si>
    <t>www.nikitengineers.com</t>
  </si>
  <si>
    <t>Niranjan Kumar</t>
  </si>
  <si>
    <t>PACK BAZAAR</t>
  </si>
  <si>
    <t>91-80 41217817</t>
  </si>
  <si>
    <t>sales@packbazaar.com</t>
  </si>
  <si>
    <t>www.packbazaar.com</t>
  </si>
  <si>
    <t>PARAMOUNT INDUSTRIES</t>
  </si>
  <si>
    <t>91-80-22970010</t>
  </si>
  <si>
    <t>info@paramount.net.in</t>
  </si>
  <si>
    <t>www.paramount.net.in</t>
  </si>
  <si>
    <t>Mahaveer K. Ranka</t>
  </si>
  <si>
    <t>PDA TRADE FAIRS</t>
  </si>
  <si>
    <t>91-80-42505000</t>
  </si>
  <si>
    <t>expo@pdatradefairs.com</t>
  </si>
  <si>
    <t>www.pdatradefairs.com</t>
  </si>
  <si>
    <t>SRINIVASAN S</t>
  </si>
  <si>
    <t>MODERN RUBBER &amp; PLASTIC PRODUCTS</t>
  </si>
  <si>
    <t>91-22-28345056</t>
  </si>
  <si>
    <t>modern@modernrubberplastic.com</t>
  </si>
  <si>
    <t>www.modernrubberplastic.com</t>
  </si>
  <si>
    <t>JHANGERIA</t>
  </si>
  <si>
    <t>MALANEY GROUP</t>
  </si>
  <si>
    <t>91-22-30008800</t>
  </si>
  <si>
    <t>info@malaney.com</t>
  </si>
  <si>
    <t>www.malaney.com</t>
  </si>
  <si>
    <t>SENTIEL EXHIBITIONS ASIA PVT LTD</t>
  </si>
  <si>
    <t>91-22-28625131</t>
  </si>
  <si>
    <t>info@sentinelexhibitionsasia.com</t>
  </si>
  <si>
    <t>www.sentinelexhibitionsasia.com</t>
  </si>
  <si>
    <t>SHANTA FLAKER &amp; DRYER CO PVT LTD</t>
  </si>
  <si>
    <t>91-251-2682961</t>
  </si>
  <si>
    <t>info@shantaflaker.com</t>
  </si>
  <si>
    <t>www.shantaflaker.com</t>
  </si>
  <si>
    <t>SHRI KRISHNA FABRICATORS PVT LTD</t>
  </si>
  <si>
    <t> THANE</t>
  </si>
  <si>
    <t>91-250-2455737</t>
  </si>
  <si>
    <t>sales@sk-fab.com</t>
  </si>
  <si>
    <t>www.sk-fab.com</t>
  </si>
  <si>
    <t>SHRUTI ICEMAC ENGINEERS</t>
  </si>
  <si>
    <t>91-22-25896580</t>
  </si>
  <si>
    <t>LAXMIKANT SHETTIGAR</t>
  </si>
  <si>
    <t>SHRUTI POWER SYSTEM</t>
  </si>
  <si>
    <t>91-22-32164483</t>
  </si>
  <si>
    <t>shrutipower@gmail.com</t>
  </si>
  <si>
    <t>NARESH JOSHI</t>
  </si>
  <si>
    <t>SKAN INC</t>
  </si>
  <si>
    <t>91-22-24382000</t>
  </si>
  <si>
    <t>nilesh.goyal@skaninc.com</t>
  </si>
  <si>
    <t>www.skaninc.com</t>
  </si>
  <si>
    <t>NILESH GOYAL</t>
  </si>
  <si>
    <t>SOHAMMA INTERNATIONAL</t>
  </si>
  <si>
    <t>91-22-28944256</t>
  </si>
  <si>
    <t>ramesh@sohamma.com</t>
  </si>
  <si>
    <t>www.sohamma.com</t>
  </si>
  <si>
    <t>SOLID VISION</t>
  </si>
  <si>
    <t>91-22-28783357 </t>
  </si>
  <si>
    <t>ashp@solidvision.com</t>
  </si>
  <si>
    <t>www.solidvision.com</t>
  </si>
  <si>
    <t>ASHISH PODDAR</t>
  </si>
  <si>
    <t>SONI POLYMERS PVT LTD</t>
  </si>
  <si>
    <t>91-712-2236463</t>
  </si>
  <si>
    <t>purchase@soniofficemate.com</t>
  </si>
  <si>
    <t>www.soniofficemate.com</t>
  </si>
  <si>
    <t>RAHUL SONI</t>
  </si>
  <si>
    <t>SOTC TRADE FAIR TOURS</t>
  </si>
  <si>
    <t xml:space="preserve">91-22-6656 2000 </t>
  </si>
  <si>
    <t>corporate.communications@in.kuoni.com</t>
  </si>
  <si>
    <t>www.kuoniindia.com</t>
  </si>
  <si>
    <t>BINEETA MEHTA</t>
  </si>
  <si>
    <t>HEAD - CORP COMM</t>
  </si>
  <si>
    <t>SPANTECH ENGINEERS PVT LTD</t>
  </si>
  <si>
    <t>91-22-25899207</t>
  </si>
  <si>
    <t>rajendra@spantechengineer.com</t>
  </si>
  <si>
    <t>www.spantechengineer.com</t>
  </si>
  <si>
    <t>SPHERETECH PACKAGING INDIA PVT LTD</t>
  </si>
  <si>
    <t>91-22-85005773</t>
  </si>
  <si>
    <t>span_mkt@vsnl.net</t>
  </si>
  <si>
    <t>V. KRISHNAN</t>
  </si>
  <si>
    <t>SRIMA SALES &amp; SERVICES</t>
  </si>
  <si>
    <t>91-22-26707586</t>
  </si>
  <si>
    <t>www.srimasalesandservices.com</t>
  </si>
  <si>
    <t>SSPC INDIA</t>
  </si>
  <si>
    <t>91-22-25767891</t>
  </si>
  <si>
    <t>khanna@iitb.ac.in</t>
  </si>
  <si>
    <t>www.sspcindia.org</t>
  </si>
  <si>
    <t>A. S. KHANNA</t>
  </si>
  <si>
    <t>STALLION INNOVATIVE MACHINES</t>
  </si>
  <si>
    <t>91-22-28582345</t>
  </si>
  <si>
    <t>info@stallionmachines.com</t>
  </si>
  <si>
    <t>www.stallionmachines.com</t>
  </si>
  <si>
    <t>ALHAD GANDRE</t>
  </si>
  <si>
    <t>STANDARD CHARTERED BANK</t>
  </si>
  <si>
    <t>91-22-67373300</t>
  </si>
  <si>
    <t>www.standardchartered.co.in</t>
  </si>
  <si>
    <t>STANLEY MACHINE TOOLS</t>
  </si>
  <si>
    <t>91-2528-222641</t>
  </si>
  <si>
    <t>admin@stanleymachinetools.com</t>
  </si>
  <si>
    <t>www.stanleymachinetools.com</t>
  </si>
  <si>
    <t>STAR CRUISE</t>
  </si>
  <si>
    <t>91-22-61388888</t>
  </si>
  <si>
    <t>WWW.STARCRUSIES.COM</t>
  </si>
  <si>
    <t>STATFIELD EQUIPMENTS PVT. LTD.</t>
  </si>
  <si>
    <t>MUMBAI 400078</t>
  </si>
  <si>
    <t>91-22-25965141</t>
  </si>
  <si>
    <t>MUMBAI@MINILECGROUP.COM</t>
  </si>
  <si>
    <t>WWW.STATFEILD EQUIPMENTS.COM</t>
  </si>
  <si>
    <t>STERLING HYDRAULICS</t>
  </si>
  <si>
    <t>91-22-27574205</t>
  </si>
  <si>
    <t>SUDARSHAN GEARS</t>
  </si>
  <si>
    <t>91-22-28455990</t>
  </si>
  <si>
    <t>enquiry@sudarshangears.com</t>
  </si>
  <si>
    <t>www.sudarshangears.com</t>
  </si>
  <si>
    <t>91-22-61843700</t>
  </si>
  <si>
    <t>marketing.india@suzlon.com</t>
  </si>
  <si>
    <t>SWASTIK POWER ELECTRONICS (I) PVT</t>
  </si>
  <si>
    <t>91-2522-278000</t>
  </si>
  <si>
    <t>response@swastikpower.com</t>
  </si>
  <si>
    <t>www.swastikpower.com</t>
  </si>
  <si>
    <t>SHYAM AMARE</t>
  </si>
  <si>
    <t>TECHNOHAND SERVICES PVT LTD</t>
  </si>
  <si>
    <t>91-22-28766871</t>
  </si>
  <si>
    <t>EMIRATES SKY CARGO</t>
  </si>
  <si>
    <t>91-22-66560306</t>
  </si>
  <si>
    <t>info@skycargo.com</t>
  </si>
  <si>
    <t>www.skycargo.com</t>
  </si>
  <si>
    <t>KEKI PATEL</t>
  </si>
  <si>
    <t>ENGINEERING HINDUSTAN</t>
  </si>
  <si>
    <t>91-22-25285732</t>
  </si>
  <si>
    <t>enghind@bom3.vsnl.net.in</t>
  </si>
  <si>
    <t>www.engineeringhindustan.com</t>
  </si>
  <si>
    <t>EPIC TECHNOLOGIES</t>
  </si>
  <si>
    <t>91-22-28992917</t>
  </si>
  <si>
    <t>kedargk@yahoo.co.in</t>
  </si>
  <si>
    <t>www.epicequipments.com</t>
  </si>
  <si>
    <t>KEDAR KARANDIKAR</t>
  </si>
  <si>
    <t>IIT MUMBAI</t>
  </si>
  <si>
    <t>91-22-25722545</t>
  </si>
  <si>
    <t>www.iitb.ac.in</t>
  </si>
  <si>
    <t>P P DATE</t>
  </si>
  <si>
    <t>COURSE CO-ORDINATOR</t>
  </si>
  <si>
    <t>TORNOS</t>
  </si>
  <si>
    <t>DOMBIVLI</t>
  </si>
  <si>
    <t>response@tornos.com</t>
  </si>
  <si>
    <t>www.tornos.com</t>
  </si>
  <si>
    <t>VIVEK BARVE</t>
  </si>
  <si>
    <t>INDIAN ELECTRICAL &amp; ELECTRONIC MFRS</t>
  </si>
  <si>
    <t>mumbai@ieema.org</t>
  </si>
  <si>
    <t>www.ieema.org</t>
  </si>
  <si>
    <t>J G KULKARNI</t>
  </si>
  <si>
    <t>FLOWMATIC ENGINEERING CO.</t>
  </si>
  <si>
    <t>91-22-65134419</t>
  </si>
  <si>
    <t xml:space="preserve">samtech@mtnl.net.in </t>
  </si>
  <si>
    <t>SUBHOD MAHADESHWAR</t>
  </si>
  <si>
    <t>FLUOUS SOLUTIONS PVT. LTD.</t>
  </si>
  <si>
    <t>91-22-41111234</t>
  </si>
  <si>
    <t>response@fluous.com</t>
  </si>
  <si>
    <t>www.fluous.com</t>
  </si>
  <si>
    <t>KANCHAN KUMAR</t>
  </si>
  <si>
    <t>G P GASKETS</t>
  </si>
  <si>
    <t>91-22-25157180</t>
  </si>
  <si>
    <t>info@gpgaskets.com</t>
  </si>
  <si>
    <t>www.gpgaskets.com</t>
  </si>
  <si>
    <t>SATISH SHARMA</t>
  </si>
  <si>
    <t>HIGH SPEED SPINDLE SERVICE CENTRE P</t>
  </si>
  <si>
    <t>91-231-2672795</t>
  </si>
  <si>
    <t>phssscpl@vsnl.com</t>
  </si>
  <si>
    <t>MANISH DESHPANDE</t>
  </si>
  <si>
    <t>GALVI ENGINEERING PVT LTD</t>
  </si>
  <si>
    <t xml:space="preserve">91-2551-240065 </t>
  </si>
  <si>
    <t>info@galvi.com</t>
  </si>
  <si>
    <t>www.galvi.com</t>
  </si>
  <si>
    <t>PAOLO FRANCO GALBIATI</t>
  </si>
  <si>
    <t>GEMI MOTORS INDIA PVT LTD</t>
  </si>
  <si>
    <t>91-22-28547751</t>
  </si>
  <si>
    <t>sales_gemi@yahoo.com</t>
  </si>
  <si>
    <t>GAURAV BAWA</t>
  </si>
  <si>
    <t>GRAPHIC INDIA</t>
  </si>
  <si>
    <t>91-22-22616147</t>
  </si>
  <si>
    <t>trs.sanon@vsnl.com</t>
  </si>
  <si>
    <t>T R SANON</t>
  </si>
  <si>
    <t>KEITH ELECTRONICS PVT. LTD.</t>
  </si>
  <si>
    <t>91-11-26169380, 26169381</t>
  </si>
  <si>
    <t>PRAVEEN AGGARWAL</t>
  </si>
  <si>
    <t>91-129-4083251/61</t>
  </si>
  <si>
    <t>VINAY ANAND</t>
  </si>
  <si>
    <t>KENT RO SYSTEMS LTD.</t>
  </si>
  <si>
    <t>91-120-3075000</t>
  </si>
  <si>
    <t>nnarain@kent.co.in</t>
  </si>
  <si>
    <t>NIRAV NARAIN</t>
  </si>
  <si>
    <t>KEPRO TOOLS &amp; EQUIPMENT PVT. LTD.</t>
  </si>
  <si>
    <t>91-11-23233170 / 65631670</t>
  </si>
  <si>
    <t>keprotools@gmail.com</t>
  </si>
  <si>
    <t>www.kepro.co.in/</t>
  </si>
  <si>
    <t>RAJESH MOHTA</t>
  </si>
  <si>
    <t>KESAR SINGH AND SONS</t>
  </si>
  <si>
    <t>91-11-23262172</t>
  </si>
  <si>
    <t>msd@yamunapiston.com</t>
  </si>
  <si>
    <t>RANBIR DHIMAN</t>
  </si>
  <si>
    <t>91-120-4775776/79</t>
  </si>
  <si>
    <t>JAGDEEP CHAUHAN,</t>
  </si>
  <si>
    <t>KEW PRECISION PARTS PVT. LTD.</t>
  </si>
  <si>
    <t>91-11-25438592, 25195409</t>
  </si>
  <si>
    <t>skew@vsnl.com</t>
  </si>
  <si>
    <t>MUNISH BHANSALI</t>
  </si>
  <si>
    <t>91-11-6812216/17</t>
  </si>
  <si>
    <t>keyman@keymanlocks.net, keyman@vsnl.com</t>
  </si>
  <si>
    <t>SK KHANNA,</t>
  </si>
  <si>
    <t>KHOSLA INTERNATIONAL</t>
  </si>
  <si>
    <t>91-11-23974187/ 6443</t>
  </si>
  <si>
    <t>kasco-taxico-@hotmail.com</t>
  </si>
  <si>
    <t>LALIT KHOSLA</t>
  </si>
  <si>
    <t>KHUTAIL ENGINEERS</t>
  </si>
  <si>
    <t>91-120-2788476</t>
  </si>
  <si>
    <t>khutaileng@yahoo.com</t>
  </si>
  <si>
    <t>SUNIL CHINTARAM</t>
  </si>
  <si>
    <t>KIRAN UDYOG PVT. LTD.</t>
  </si>
  <si>
    <t>91-124-4369534/36</t>
  </si>
  <si>
    <t>kudie@vsnl.com</t>
  </si>
  <si>
    <t>ARVIND KUMAR JAIN</t>
  </si>
  <si>
    <t>91-11-26371661/ 26371662</t>
  </si>
  <si>
    <t>KLEENOIL FILTRATION INDIA PVT. LTD.</t>
  </si>
  <si>
    <t>91-124-4308515/ 2346873</t>
  </si>
  <si>
    <t>info@kleenoilindia.com</t>
  </si>
  <si>
    <t>RAVINDER KAPUR</t>
  </si>
  <si>
    <t>91-124-4129900</t>
  </si>
  <si>
    <t>klg.ho@klgsystel.com, vivekb@klgsystel.com</t>
  </si>
  <si>
    <t>VIVEK BARANWAL,</t>
  </si>
  <si>
    <t xml:space="preserve"> ASST. MANAGER-MARKETING</t>
  </si>
  <si>
    <t>KLIK OVERSEAS</t>
  </si>
  <si>
    <t>91-121-65371392, 40750000/1/2</t>
  </si>
  <si>
    <t>klikoverseas@rediffmail.com</t>
  </si>
  <si>
    <t>NEERAJ CHHABRA</t>
  </si>
  <si>
    <t>KOHLI AUTO TRADERS</t>
  </si>
  <si>
    <t>91-11-23943373, 23967811</t>
  </si>
  <si>
    <t>sales@silversealindia.com</t>
  </si>
  <si>
    <t>KOHLI AUTOMOBILES PVT. LTD.</t>
  </si>
  <si>
    <t>91-11-41444312, 25448700</t>
  </si>
  <si>
    <t>bandoshox@rediffmail.com</t>
  </si>
  <si>
    <t>GURMEET SINGH KOHLI</t>
  </si>
  <si>
    <t>KOHLI TRADERS</t>
  </si>
  <si>
    <t>91-129-2413195, 2412763</t>
  </si>
  <si>
    <t>kohli_rajesh36@hotmail.com</t>
  </si>
  <si>
    <t>RAJESH KOHLI</t>
  </si>
  <si>
    <t>KOMAX AUTOMATION INDIA PVT. LTD.</t>
  </si>
  <si>
    <t>info.dei@komaxgroup.com</t>
  </si>
  <si>
    <t>KOOL TECH INDIA</t>
  </si>
  <si>
    <t>91-11-28723000, 28726759</t>
  </si>
  <si>
    <t>kooltech@rediffmail.com</t>
  </si>
  <si>
    <t>kbros@vsnl.com, kb@krishanbrothers.com</t>
  </si>
  <si>
    <t>www.krishanbrothers.com</t>
  </si>
  <si>
    <t>KRISHAN P. AGARWAL</t>
  </si>
  <si>
    <t>KRISHNA ELECTRICAL INDUSTRIES LIMITED</t>
  </si>
  <si>
    <t>GWALIOR</t>
  </si>
  <si>
    <t>91-751-3294313, 4097200</t>
  </si>
  <si>
    <t>rahul@krishnacables.com</t>
  </si>
  <si>
    <t>RAHUL  GUPTA</t>
  </si>
  <si>
    <t>KRISHNA INTERNATIONAL</t>
  </si>
  <si>
    <t>91-11-27376966</t>
  </si>
  <si>
    <t>granite@bol.net.in</t>
  </si>
  <si>
    <t>B L KHURANA</t>
  </si>
  <si>
    <t>KRISHNA MARUTI LTD.</t>
  </si>
  <si>
    <t>91-124-2371650</t>
  </si>
  <si>
    <t>kmlworks@ndf.vsnl.net.in</t>
  </si>
  <si>
    <t>91-11-23865515/ 23868178</t>
  </si>
  <si>
    <t>, MANAGING DIRECTOR</t>
  </si>
  <si>
    <t>KRITI INTER-TRADE</t>
  </si>
  <si>
    <t>91-120-4048810</t>
  </si>
  <si>
    <t>info@kriti-group.com</t>
  </si>
  <si>
    <t>KROMAUTO INTERNATIONAL</t>
  </si>
  <si>
    <t>91-11-28115491</t>
  </si>
  <si>
    <t>kromauto@vsnl.com</t>
  </si>
  <si>
    <t>MANJIT SINGH</t>
  </si>
  <si>
    <t>91-11-25116015</t>
  </si>
  <si>
    <t>INFO@KRONAGLOBAL.COM</t>
  </si>
  <si>
    <t>KRUGER &amp; BRENTT EQUIPMENT PVT. LTD.</t>
  </si>
  <si>
    <t>SATISH K VERMA-</t>
  </si>
  <si>
    <t xml:space="preserve"> BUSINESS HEAD</t>
  </si>
  <si>
    <t>KRYSTAL MACHINE TOOLS</t>
  </si>
  <si>
    <t>91-11-23215585</t>
  </si>
  <si>
    <t>krystaltoolkrystal@yahoo.com</t>
  </si>
  <si>
    <t>BRIJ MOHAN KHURANA</t>
  </si>
  <si>
    <t>KSC ENGINEERS PVT. LTD.</t>
  </si>
  <si>
    <t>91-120-2556108</t>
  </si>
  <si>
    <t>info@kscengineers.com</t>
  </si>
  <si>
    <t>SANJEEV KUMAR</t>
  </si>
  <si>
    <t>KUBOTA INDIA OFFICE</t>
  </si>
  <si>
    <t>91-11-41805551</t>
  </si>
  <si>
    <t>neerajbhatia@kubotaindia.com</t>
  </si>
  <si>
    <t>NEERAJ BHATIA, MANAGER</t>
  </si>
  <si>
    <t>KUMAUN GARHWAL CHAMBER OF COIMMERCE &amp; INDUSTRY</t>
  </si>
  <si>
    <t>UDHAMSINGH NAGAR</t>
  </si>
  <si>
    <t>91-5947-262478</t>
  </si>
  <si>
    <t>kgcci9@gmail.com</t>
  </si>
  <si>
    <t>www.kgcci.co.in</t>
  </si>
  <si>
    <t>DARBARA SINGH</t>
  </si>
  <si>
    <t>KUNSTOCOM (INDIA) LTD</t>
  </si>
  <si>
    <t>91-120-2521992, 2554233, 24339700, 41888000</t>
  </si>
  <si>
    <t>anandchauhan@akcgroup.com, alokk@kunstocom.com</t>
  </si>
  <si>
    <t>www.akcgroup.com</t>
  </si>
  <si>
    <t>ANAND CHAUHAN, MD</t>
  </si>
  <si>
    <t xml:space="preserve">L.A. ENTERPRISES </t>
  </si>
  <si>
    <t>91-11-23257580</t>
  </si>
  <si>
    <t>rajeev@laenterprises.co.in</t>
  </si>
  <si>
    <t>www.laenterprises.co.in</t>
  </si>
  <si>
    <t>RAJEEV MINOCHA</t>
  </si>
  <si>
    <t>LABIN SCIENTIFIC INSTRUMENTS AND CALIBRATION PVT. LTD.</t>
  </si>
  <si>
    <t>91-11-25927529/7208, 25154453, 30925877</t>
  </si>
  <si>
    <t>labinsci@bol.net.in, labinsci@gmail.com</t>
  </si>
  <si>
    <t>PRADEEP SOLANKI</t>
  </si>
  <si>
    <t>LAKHANI AUTO COMPONENT PVT. LTD.</t>
  </si>
  <si>
    <t>91-129-4151863</t>
  </si>
  <si>
    <t>amit.soporee@lakhanivardaan.com</t>
  </si>
  <si>
    <t>AMIT SOPOREE</t>
  </si>
  <si>
    <t>A V INDUSTRIES</t>
  </si>
  <si>
    <t>91-11-25927021</t>
  </si>
  <si>
    <t>vimal.narendra@gmail.com</t>
  </si>
  <si>
    <t>www.avindustries.net.in</t>
  </si>
  <si>
    <t>ANIL NARENDER</t>
  </si>
  <si>
    <t>AFCON GEARS</t>
  </si>
  <si>
    <t>91-120-4344400</t>
  </si>
  <si>
    <t>sales@gearboxindia.com</t>
  </si>
  <si>
    <t>www.afcongears.com</t>
  </si>
  <si>
    <t>AMRIK SOKHI</t>
  </si>
  <si>
    <t>ATLAS CASTINGS PVT LTD</t>
  </si>
  <si>
    <t>91-120-2674616</t>
  </si>
  <si>
    <t>S K KHANEJA</t>
  </si>
  <si>
    <t>CAPCAB INDIA LIMITED</t>
  </si>
  <si>
    <t>91-11-25222686</t>
  </si>
  <si>
    <t>sales@capcabindia.com</t>
  </si>
  <si>
    <t>www.capcabindia.com</t>
  </si>
  <si>
    <t>91-11-41731951</t>
  </si>
  <si>
    <t>AMIT OBEROI</t>
  </si>
  <si>
    <t>EXHIBITIONS INDIA PVT.LTD.</t>
  </si>
  <si>
    <t>91-11-42795000</t>
  </si>
  <si>
    <t>exhibitionsindia@vsnl.com</t>
  </si>
  <si>
    <t>www.exhibitionsindiagroup.com</t>
  </si>
  <si>
    <t>PREM BEHL</t>
  </si>
  <si>
    <t>GHAZIABAD FLOPOL INSULATION PVT LTD</t>
  </si>
  <si>
    <t>91-120-2788370</t>
  </si>
  <si>
    <t>SUNIL RASTOGI</t>
  </si>
  <si>
    <t>GIRISH RADIO CORPORATION</t>
  </si>
  <si>
    <t>91-11-23874297</t>
  </si>
  <si>
    <t>info@girishradiocorp.com</t>
  </si>
  <si>
    <t>www.girishradiocorp.com</t>
  </si>
  <si>
    <t>RAJESH GOYAL</t>
  </si>
  <si>
    <t>GLOBE GENERAL INDUSTRIES</t>
  </si>
  <si>
    <t>91-11-25471984</t>
  </si>
  <si>
    <t>globepul@gmail.com</t>
  </si>
  <si>
    <t>www.globecranesindia.com</t>
  </si>
  <si>
    <t>VIPIN MITTAL</t>
  </si>
  <si>
    <t>GREEN POWER GENERATORS (P) LTD</t>
  </si>
  <si>
    <t>91-129-2307231</t>
  </si>
  <si>
    <t>www.greenpowergenerator.in</t>
  </si>
  <si>
    <t>P D SHARMA</t>
  </si>
  <si>
    <t>GTM SALES INDIA</t>
  </si>
  <si>
    <t>91-11-25163544</t>
  </si>
  <si>
    <t>gtmseals@gmail.com</t>
  </si>
  <si>
    <t>www.gtmsalesindia.com</t>
  </si>
  <si>
    <t>HAMSHINE ELECTRONICS &amp; ENERGY SYSTEMS</t>
  </si>
  <si>
    <t>HASSAN</t>
  </si>
  <si>
    <t>91-8172-240223</t>
  </si>
  <si>
    <t>info@hamshine.com</t>
  </si>
  <si>
    <t>www.hamshine.com</t>
  </si>
  <si>
    <t>HAMSARAJ HJ</t>
  </si>
  <si>
    <t>HANOVER FAIR</t>
  </si>
  <si>
    <t>91-22-42369710</t>
  </si>
  <si>
    <t>info@hmf-india.com</t>
  </si>
  <si>
    <t>HARINDERA CARGO CARRIERS PVT LTD</t>
  </si>
  <si>
    <t>sunnychawla@harendracargo.com</t>
  </si>
  <si>
    <t>www.harendracargo.com</t>
  </si>
  <si>
    <t>SUNNY CHAWLA</t>
  </si>
  <si>
    <t>HAYLIMAN ELECTRONICS</t>
  </si>
  <si>
    <t>91-120-3931308</t>
  </si>
  <si>
    <t>www.haylimanelectronics.com</t>
  </si>
  <si>
    <t>VINIT SIKAND</t>
  </si>
  <si>
    <t>HEATFLEX CABLES PVT. LTD.</t>
  </si>
  <si>
    <t>91-11-30180008</t>
  </si>
  <si>
    <t>www.uniquecables.co.in</t>
  </si>
  <si>
    <t>GOURAV GUPTA</t>
  </si>
  <si>
    <t>HERTZ CONTROLS INDIA PVT LTD</t>
  </si>
  <si>
    <t>91-120-3292638</t>
  </si>
  <si>
    <t>www.hertzfeeders.com</t>
  </si>
  <si>
    <t>AVNEESH MALIK</t>
  </si>
  <si>
    <t>HI-ALERT SECURITY SYSTEMS</t>
  </si>
  <si>
    <t>91-11-25996091</t>
  </si>
  <si>
    <t>JATINDER SINGH RANA</t>
  </si>
  <si>
    <t>HITACHI INDIA TRADING PVT LTD</t>
  </si>
  <si>
    <t>91-11-30605252`</t>
  </si>
  <si>
    <t>www.hitachi.co.in</t>
  </si>
  <si>
    <t>ORIENTAL ENGINEERING WORKS PVT LTD</t>
  </si>
  <si>
    <t>91-1732251750</t>
  </si>
  <si>
    <t>OSWAL PUMPS LTD.</t>
  </si>
  <si>
    <t>91-184-6616600</t>
  </si>
  <si>
    <t>munishrai@oswalpumps.co.in</t>
  </si>
  <si>
    <t>www.oswalpumps.co.in</t>
  </si>
  <si>
    <t>MUNISH RAI</t>
  </si>
  <si>
    <t>SNK INDIA PVT LTD</t>
  </si>
  <si>
    <t>91-124-4203471</t>
  </si>
  <si>
    <t>rajneesh.tanwar@snkindia.co.in</t>
  </si>
  <si>
    <t>www.snkindia.co.in</t>
  </si>
  <si>
    <t>RAJNEESH TANWAR</t>
  </si>
  <si>
    <t>SOFIMU SRL</t>
  </si>
  <si>
    <t>BALSAMO</t>
  </si>
  <si>
    <t>39-02-26255244</t>
  </si>
  <si>
    <t>technical.press@ucimu.it</t>
  </si>
  <si>
    <t>www.ucimu.it</t>
  </si>
  <si>
    <t>UNIQUE AUTOGEARS</t>
  </si>
  <si>
    <t>91-141-2333555</t>
  </si>
  <si>
    <t>support@kineticgears.com</t>
  </si>
  <si>
    <t>www.kineticgears.com</t>
  </si>
  <si>
    <t>R C SHARMA</t>
  </si>
  <si>
    <t>VARDHMAN PRE ENGINEERED BUILDING SYSTEMS</t>
  </si>
  <si>
    <t>91-11-26011528</t>
  </si>
  <si>
    <t>info2vardhmanpeb.com</t>
  </si>
  <si>
    <t>www.vardhmanpeb.com</t>
  </si>
  <si>
    <t>VSM VENTURE CONTROL SYSTEMS PVT LTD</t>
  </si>
  <si>
    <t>91-120-4881000</t>
  </si>
  <si>
    <t>venture@venture-online.com</t>
  </si>
  <si>
    <t>www.venturecontrolsystems.com</t>
  </si>
  <si>
    <t>MUNISH KUMAR</t>
  </si>
  <si>
    <t>ABS INDUSTRIAL VARIFICATION INDIA PVT LTD</t>
  </si>
  <si>
    <t>ALLIED NIPPON LIMITED</t>
  </si>
  <si>
    <t>ALP OVERSEASE PVT LTD.</t>
  </si>
  <si>
    <t>ANEST IWATA MOTHERSON LIMITED</t>
  </si>
  <si>
    <t>ANG AUTOMOTIVE</t>
  </si>
  <si>
    <t>ANG SPRING INDUSTRIES</t>
  </si>
  <si>
    <t>ARVIND ENGINEERS</t>
  </si>
  <si>
    <t>BONY POLYMERS PVT LTD</t>
  </si>
  <si>
    <t>BRASSOFORGE</t>
  </si>
  <si>
    <t>DEGITAL DESIGN SOLUTION</t>
  </si>
  <si>
    <t>DIKSHA SPRINGS UDYOG</t>
  </si>
  <si>
    <t>DUTTA RUBBER INDUSTRIES</t>
  </si>
  <si>
    <t>EMCO PRESSMASTER PRIVATE LIMITED</t>
  </si>
  <si>
    <t>EPOCH DISTRIBUTION PVT LTD</t>
  </si>
  <si>
    <t>GOODIE INTERNATIONAL PVT LTD.</t>
  </si>
  <si>
    <t>HERO MOTORCORP LTD.</t>
  </si>
  <si>
    <t>HONDA SIEL CARS INDIA LTD.</t>
  </si>
  <si>
    <t>ICAT</t>
  </si>
  <si>
    <t>LOHIA AUTO INDUTRIES</t>
  </si>
  <si>
    <t>M.K CLUTH AUTO INDUSTRIES</t>
  </si>
  <si>
    <t>OSRAM INDIA PVT LTD</t>
  </si>
  <si>
    <t>PHILIPS ELCTRONICS INDIA LTD.</t>
  </si>
  <si>
    <t>PICKUP AUTO INDIA PVT LTD</t>
  </si>
  <si>
    <t>PUNJAB BEVEL GEARS LTD</t>
  </si>
  <si>
    <t>RAJ SONI &amp; CO.</t>
  </si>
  <si>
    <t>SARVESHWARI TECHNOLOGIES LTD</t>
  </si>
  <si>
    <t>SHENKAR INDIA PVT LTD</t>
  </si>
  <si>
    <t>CRANE -BEL INTERNATIONAL PVT LTD</t>
  </si>
  <si>
    <t>SUZUKI MOTORCYCLES INDIA PVT LTD</t>
  </si>
  <si>
    <t>TALBROS AUTOMOTIVE COMPONENTS LTD</t>
  </si>
  <si>
    <t>TARANG KINETICS</t>
  </si>
  <si>
    <t>TCI LTD</t>
  </si>
  <si>
    <t>VCA INDIA</t>
  </si>
  <si>
    <t>WINGS AUTOMOBILE PRODUCTS PVT LTD</t>
  </si>
  <si>
    <t>YASKAWA ROBOTICS INDIA LTD</t>
  </si>
  <si>
    <t>91-11-43237237</t>
  </si>
  <si>
    <t>ABHANDRI@ABS-QE.COM</t>
  </si>
  <si>
    <t>WWW.ABS-QE.COM</t>
  </si>
  <si>
    <t>ARUN BHANDRI</t>
  </si>
  <si>
    <t>91-11-4539600</t>
  </si>
  <si>
    <t>PRADEEPSHARMA@ALLIEDNIPPON.NET</t>
  </si>
  <si>
    <t>WWW.ALLIEDNIPPON.NET</t>
  </si>
  <si>
    <t>PRADEEP SHARMA</t>
  </si>
  <si>
    <t>91-124-4731500</t>
  </si>
  <si>
    <t>RAJESHARORA@ALPOVERSEAS.COM</t>
  </si>
  <si>
    <t>WWW.ALPOVERSEASE.COM</t>
  </si>
  <si>
    <t>91-11-4067000</t>
  </si>
  <si>
    <t>91-11-25330249</t>
  </si>
  <si>
    <t>ANIL.SHARMA@ANGSPRING.COM</t>
  </si>
  <si>
    <t>WWW.ANGSPRING.COM</t>
  </si>
  <si>
    <t>ANKUSH SHARMA</t>
  </si>
  <si>
    <t>91-129-2290244</t>
  </si>
  <si>
    <t>SANJEEV.GUPTA@ARVIND ENG.COM</t>
  </si>
  <si>
    <t>WWW.ARVINDENGINEERS.COM</t>
  </si>
  <si>
    <t>SANJEEV GUPTA</t>
  </si>
  <si>
    <t>A.V.P</t>
  </si>
  <si>
    <t>91-129-2211701</t>
  </si>
  <si>
    <t>BONY@BONYPOLYMERS.COM</t>
  </si>
  <si>
    <t>WWW.BONYPOLYMERS.COM</t>
  </si>
  <si>
    <t>RAJ BHATIA</t>
  </si>
  <si>
    <t>91-129-2472701</t>
  </si>
  <si>
    <t>DHEERAJ@BRASSOFORGE.COM</t>
  </si>
  <si>
    <t>WWW.BRASSOFORGE.COM</t>
  </si>
  <si>
    <t>DHEERAJ BHATIA</t>
  </si>
  <si>
    <t>91-124-3083000</t>
  </si>
  <si>
    <t>INFO@DDSPLM.COM</t>
  </si>
  <si>
    <t>WWW.DDSPLM.COM</t>
  </si>
  <si>
    <t xml:space="preserve">RASHMI </t>
  </si>
  <si>
    <t>91-120--3241480</t>
  </si>
  <si>
    <t>INFO@DIKDHASPRING.COM</t>
  </si>
  <si>
    <t>WWW.DIKSHASPRING.COM</t>
  </si>
  <si>
    <t>RAKESH KUMAR AGGARWAL</t>
  </si>
  <si>
    <t>91-11-4067001</t>
  </si>
  <si>
    <t>INFO@DUTTARUBER.COM</t>
  </si>
  <si>
    <t>WWW.DUTTARUBBER.COM</t>
  </si>
  <si>
    <t>LALIT VAID</t>
  </si>
  <si>
    <t>91-129-4060583</t>
  </si>
  <si>
    <t>INFO@EMCOPRESSMASTER.COM</t>
  </si>
  <si>
    <t>WWW.EMCOPRESSMASTER.COM</t>
  </si>
  <si>
    <t>MAHIPAL SINGH</t>
  </si>
  <si>
    <t>91-120-4250511</t>
  </si>
  <si>
    <t>INFO@EPOCHTEL.COM</t>
  </si>
  <si>
    <t>WWW.EPOCHTEL.COM</t>
  </si>
  <si>
    <t xml:space="preserve">JATIN </t>
  </si>
  <si>
    <t>91-11-41613643</t>
  </si>
  <si>
    <t>RISHI@GOODIESONS.COM</t>
  </si>
  <si>
    <t>WWW.GOODIESONS.COM</t>
  </si>
  <si>
    <t>RISHI MADAN</t>
  </si>
  <si>
    <t>91-11-26142451</t>
  </si>
  <si>
    <t>BHARTENDUKABI@HEROHONDA.COM</t>
  </si>
  <si>
    <t>BHARTENDU KABI</t>
  </si>
  <si>
    <t>91-120-2341313</t>
  </si>
  <si>
    <t>NKGOILA@HONDACARINDIA.COM</t>
  </si>
  <si>
    <t>WWW.HONDACARINDAI.COM</t>
  </si>
  <si>
    <t>N.K GOILA</t>
  </si>
  <si>
    <t>91-124-4586389</t>
  </si>
  <si>
    <t>PAWAN.THAKUR@ICAT.IN</t>
  </si>
  <si>
    <t>WWW.ICAT.IN</t>
  </si>
  <si>
    <t>PAWAN THAKUR</t>
  </si>
  <si>
    <t>91-120-4141414</t>
  </si>
  <si>
    <t>BRAND@LOHIAAUTO.COM</t>
  </si>
  <si>
    <t>WWW.LOHIAAUTO.COM</t>
  </si>
  <si>
    <t xml:space="preserve">SAURABH </t>
  </si>
  <si>
    <t>MARKETING@MAKINOAUTOINDIA.COM</t>
  </si>
  <si>
    <t>91-124-4272711</t>
  </si>
  <si>
    <t>PANKAJ.PANDEY@OSRAM.COM</t>
  </si>
  <si>
    <t>WWW.OSRAM.COM</t>
  </si>
  <si>
    <t>PANKAJ PANDEY</t>
  </si>
  <si>
    <t>91-124-4606036</t>
  </si>
  <si>
    <t>SANDEEP.SRIVATVA@PHILIPS.COM</t>
  </si>
  <si>
    <t>WWW.PHILIPS.COM</t>
  </si>
  <si>
    <t>SANDEEP SRIVASTVA</t>
  </si>
  <si>
    <t>91-124-4272734</t>
  </si>
  <si>
    <t>PICKUP.EZEE@GMAIL.COM</t>
  </si>
  <si>
    <t>WWW.PICKUPAUTO.COM</t>
  </si>
  <si>
    <t>BHARAT VALECHA</t>
  </si>
  <si>
    <t>91-120-3457824</t>
  </si>
  <si>
    <t>PBGEARS@VSNL.COM</t>
  </si>
  <si>
    <t>WWW.PBGL.COM</t>
  </si>
  <si>
    <t>S.N MAZUMDAR</t>
  </si>
  <si>
    <t>91-124-4606052</t>
  </si>
  <si>
    <t>INFO@RAJSONI.IN</t>
  </si>
  <si>
    <t>WWW.RAJSONI.IN</t>
  </si>
  <si>
    <t>MR RAJ</t>
  </si>
  <si>
    <t>91-11-27023250</t>
  </si>
  <si>
    <t>RADHIKA@VSNL.IN</t>
  </si>
  <si>
    <t>WWW,.SARV.IN</t>
  </si>
  <si>
    <t>RADHIKA GOYEL</t>
  </si>
  <si>
    <t>91-124-4645000</t>
  </si>
  <si>
    <t>NITIN@DBSHENKAR.IN</t>
  </si>
  <si>
    <t>WWW.DBSHENKAR.IN</t>
  </si>
  <si>
    <t>NITIN ASWAL</t>
  </si>
  <si>
    <t>91-11-24647810</t>
  </si>
  <si>
    <t>SIAM@SIAM.IN</t>
  </si>
  <si>
    <t>WWW.SIAMINDIA.COM</t>
  </si>
  <si>
    <t>VISHNU MATHUR</t>
  </si>
  <si>
    <t>DIRCTOR GENRAL</t>
  </si>
  <si>
    <t>91-124-5170700</t>
  </si>
  <si>
    <t>ANAMIKA.ANU@SUZUKIMOTORCYCLE.IN</t>
  </si>
  <si>
    <t>WWW.SUZUKIMOTORCYCLE.IN</t>
  </si>
  <si>
    <t>ANU ANAMIKA</t>
  </si>
  <si>
    <t>HEAD-MARKETING</t>
  </si>
  <si>
    <t>91-129-2275434</t>
  </si>
  <si>
    <t>TALBROS@TALBROS.COM</t>
  </si>
  <si>
    <t>WWW.TALBROS.COM</t>
  </si>
  <si>
    <t>HARISH POPLI</t>
  </si>
  <si>
    <t>ROORKEE</t>
  </si>
  <si>
    <t>91-1332-2644289</t>
  </si>
  <si>
    <t>INFO@TARANGKINETICS.COM</t>
  </si>
  <si>
    <t>WWW.TARANGKINETICS.COM</t>
  </si>
  <si>
    <t>ANJU</t>
  </si>
  <si>
    <t>91-124-2381603</t>
  </si>
  <si>
    <t>JASJIT.SETHI@TCISCS.COM</t>
  </si>
  <si>
    <t>WWW.TCI.COM</t>
  </si>
  <si>
    <t>JASJIT SETHI</t>
  </si>
  <si>
    <t>91-11-46518545</t>
  </si>
  <si>
    <t>SUMIT@VAC-INDAI.COM</t>
  </si>
  <si>
    <t>WWW.VCA.GOV.UK</t>
  </si>
  <si>
    <t>SUMIT MUNJAL</t>
  </si>
  <si>
    <t>91-129-2250829</t>
  </si>
  <si>
    <t>TARUNKHURANA@MOTOMAN.CO.IN</t>
  </si>
  <si>
    <t>WWW.MOTOMAN.COM</t>
  </si>
  <si>
    <t>RAHUL CARGO PVT. LTD.</t>
  </si>
  <si>
    <t>91-11-30852130</t>
  </si>
  <si>
    <t>info@rcpl.net.in</t>
  </si>
  <si>
    <t>T R GUPTA</t>
  </si>
  <si>
    <t>RAKDIN ENGINEERS</t>
  </si>
  <si>
    <t>91-11-22790868</t>
  </si>
  <si>
    <t>info@rakdinengineers.com</t>
  </si>
  <si>
    <t>www.rakdinengineers.com</t>
  </si>
  <si>
    <t>RAKESH DADHWAI</t>
  </si>
  <si>
    <t>RAPID CONTROLS PVT LTD</t>
  </si>
  <si>
    <t>91-11-28117185</t>
  </si>
  <si>
    <t>info@rapidcontrols.in</t>
  </si>
  <si>
    <t>www.rapidcontrols.in</t>
  </si>
  <si>
    <t>RECTIFIERS &amp; CONTROLS</t>
  </si>
  <si>
    <t>91-129-4062114</t>
  </si>
  <si>
    <t>mail@reconsindia.com</t>
  </si>
  <si>
    <t>ROTOMAC INDUSTRIES PVT LTD</t>
  </si>
  <si>
    <t>KANPUR</t>
  </si>
  <si>
    <t>91-512-2691704</t>
  </si>
  <si>
    <t>info@rotomacpump.com</t>
  </si>
  <si>
    <t>www.rotomacpump.com</t>
  </si>
  <si>
    <t>ATUL GUPTA</t>
  </si>
  <si>
    <t>SAHIL INTERNATIONAL</t>
  </si>
  <si>
    <t>91-11-22450669</t>
  </si>
  <si>
    <t>sahil2009@yahoo.com</t>
  </si>
  <si>
    <t>www.sahilelectronics.com</t>
  </si>
  <si>
    <t>T K RASTOGI</t>
  </si>
  <si>
    <t>SATVIK LOGISTICS PVT LTD</t>
  </si>
  <si>
    <t>DADRI</t>
  </si>
  <si>
    <t>vaibhav@rathiindustries.com</t>
  </si>
  <si>
    <t>www.satviklogistics.com</t>
  </si>
  <si>
    <t>VAIBHAV RATHI</t>
  </si>
  <si>
    <t>SCHAEFER SYSTEMS INTERNATIONAL PVT</t>
  </si>
  <si>
    <t>91-22-61114700</t>
  </si>
  <si>
    <t>POWERLINE SYSTEMS</t>
  </si>
  <si>
    <t>91-11-40574348</t>
  </si>
  <si>
    <t>www.powerlinesystem.com</t>
  </si>
  <si>
    <t>MOHD ADHFAQ</t>
  </si>
  <si>
    <t>MAGADH PRECISION EQUIPMENT LIMITED</t>
  </si>
  <si>
    <t>91-11-25925635</t>
  </si>
  <si>
    <t>parag@magadh.in</t>
  </si>
  <si>
    <t>www.indiamart.com/magadhprecision</t>
  </si>
  <si>
    <t>PARAG SHARMA</t>
  </si>
  <si>
    <t>PRIME ALLOYS PVT LTD</t>
  </si>
  <si>
    <t>91-11-23517801</t>
  </si>
  <si>
    <t>www.indiamart.com/prime-alloys</t>
  </si>
  <si>
    <t>PRADEEP KUMAR  GUPTA</t>
  </si>
  <si>
    <t>PRIMENET GLOBAL LIMITED</t>
  </si>
  <si>
    <t>91-11-25191939</t>
  </si>
  <si>
    <t>delsales@primenet.in</t>
  </si>
  <si>
    <t>www.primenet.in</t>
  </si>
  <si>
    <t>LALIT SAHNI</t>
  </si>
  <si>
    <t>PRINCESSA OVERSEAS PVT LTD</t>
  </si>
  <si>
    <t>91-11-41539511</t>
  </si>
  <si>
    <t>inquiry@princessa.in</t>
  </si>
  <si>
    <t>www.princessa.in</t>
  </si>
  <si>
    <t>AMIT ARORA</t>
  </si>
  <si>
    <t>PULL MAC CRANES INDIA PVT LTD</t>
  </si>
  <si>
    <t>91-8377802765</t>
  </si>
  <si>
    <t>pullmac@pullmaccranes.com</t>
  </si>
  <si>
    <t>www.pullmaccranes.com</t>
  </si>
  <si>
    <t>SIDDIQUI S A</t>
  </si>
  <si>
    <t>PUNJAB ENGG &amp; MILL STORES</t>
  </si>
  <si>
    <t>91-11-23212698</t>
  </si>
  <si>
    <t>pems@punjabengineering.com</t>
  </si>
  <si>
    <t>www.punjabengineering.com</t>
  </si>
  <si>
    <t>SURESH SAPRA</t>
  </si>
  <si>
    <t>PURI ASSOCIATES</t>
  </si>
  <si>
    <t>91-9810039462</t>
  </si>
  <si>
    <t>puriassociates@airtelmail.in</t>
  </si>
  <si>
    <t>ROHIT PURI</t>
  </si>
  <si>
    <t>QUADRANT EPP SURLON INDIA LTD</t>
  </si>
  <si>
    <t>91-9310131914</t>
  </si>
  <si>
    <t>contact@quadrantsurlon.com</t>
  </si>
  <si>
    <t>www.quandrantsurlon.com</t>
  </si>
  <si>
    <t>S KUMAR</t>
  </si>
  <si>
    <t>R S ELECTRO ALLOYS PVT LTD</t>
  </si>
  <si>
    <t>91-11-25280488</t>
  </si>
  <si>
    <t>info@rselectro.com</t>
  </si>
  <si>
    <t>www.rselectro.com</t>
  </si>
  <si>
    <t>SHEKHAR RAO</t>
  </si>
  <si>
    <t>RAGHAV IMPEX</t>
  </si>
  <si>
    <t>91-11-45531065</t>
  </si>
  <si>
    <t>sanjay@raghavimpex.com</t>
  </si>
  <si>
    <t>www.raghavimpex.com</t>
  </si>
  <si>
    <t>ADROITEC INFORMATION SYSTEMS P LTD.</t>
  </si>
  <si>
    <t>91-11-47666444</t>
  </si>
  <si>
    <t>info@adroitecinfo.com</t>
  </si>
  <si>
    <t>www.adroitecinfo.com</t>
  </si>
  <si>
    <t>MUKESH YADAV</t>
  </si>
  <si>
    <t>CHIFFON (INDIA)</t>
  </si>
  <si>
    <t>91-129-2274070</t>
  </si>
  <si>
    <t>chiffonindia@rediffmail.com</t>
  </si>
  <si>
    <t>ww.tubefittings.info</t>
  </si>
  <si>
    <t>91-080-28522858</t>
  </si>
  <si>
    <t>office@customisedtechnologies.com</t>
  </si>
  <si>
    <t>DR. R A NARAYAN</t>
  </si>
  <si>
    <t>DELTA INDIA ELECTRONICS PVT LTD</t>
  </si>
  <si>
    <t>www.deltaelectronicsindia.com</t>
  </si>
  <si>
    <t>SAJIT GUPTA</t>
  </si>
  <si>
    <t>FISCHER CONNECTORS</t>
  </si>
  <si>
    <t>91-124-4356365</t>
  </si>
  <si>
    <t>raman.kalra@fischerconnectors.in</t>
  </si>
  <si>
    <t>www.fischerconnectors.co.uk</t>
  </si>
  <si>
    <t>RAMAN KALRA</t>
  </si>
  <si>
    <t>FSL SOFTWARE TECHNOLOGIES LTD</t>
  </si>
  <si>
    <t>91-120-2534066</t>
  </si>
  <si>
    <t>sales@salesmantra.com</t>
  </si>
  <si>
    <t>www.salesmantra.com</t>
  </si>
  <si>
    <t>ASHISH TRIPATHI</t>
  </si>
  <si>
    <t>GEO INFORMATICS CONSULTANTS PVT LTD</t>
  </si>
  <si>
    <t>91-120-2775115</t>
  </si>
  <si>
    <t>metrology.sales@gicpl.com</t>
  </si>
  <si>
    <t>www.gicpl.com</t>
  </si>
  <si>
    <t>SHAILENDRA KUMAR RAI</t>
  </si>
  <si>
    <t>SR. BUSINESS ANALYST</t>
  </si>
  <si>
    <t>HARD CASTLE &amp; WAUD MANUFACTURING CO</t>
  </si>
  <si>
    <t>91-22-22851216</t>
  </si>
  <si>
    <t>ho@hawcoindia.com</t>
  </si>
  <si>
    <t>www.hawcoindia.com</t>
  </si>
  <si>
    <t>B L JATIA</t>
  </si>
  <si>
    <t>J K MACHINES CORP</t>
  </si>
  <si>
    <t>91-11-26351242</t>
  </si>
  <si>
    <t>jkdrillresharpener@yahoo.com</t>
  </si>
  <si>
    <t>SAHIL NAGPAL</t>
  </si>
  <si>
    <t>LAKSHMAN TOOLS PVT. LTD.</t>
  </si>
  <si>
    <t>91-124-2363413</t>
  </si>
  <si>
    <t>SAKET WALI</t>
  </si>
  <si>
    <t>PORT OF HALIFAX</t>
  </si>
  <si>
    <t>91-124-4422211</t>
  </si>
  <si>
    <t>sksingh@jeena.co.in</t>
  </si>
  <si>
    <t>www.jeena.com</t>
  </si>
  <si>
    <t>S K SINGH</t>
  </si>
  <si>
    <t>TRADE LINE MANAGER</t>
  </si>
  <si>
    <t>PRABHAT SON IMPEX PVT LTD</t>
  </si>
  <si>
    <t>91-11-23273879</t>
  </si>
  <si>
    <t>info@psimpexindia.com</t>
  </si>
  <si>
    <t>www.psimpexindia.com</t>
  </si>
  <si>
    <t>ROHIT GUPTA</t>
  </si>
  <si>
    <t>RELIGARE FINVEST LIMITED</t>
  </si>
  <si>
    <t>91-120-3391000</t>
  </si>
  <si>
    <t>mohit.gupta@religare.com</t>
  </si>
  <si>
    <t>www.religare.com</t>
  </si>
  <si>
    <t>AVP</t>
  </si>
  <si>
    <t>RYANUS CONSULTANT (P) LTD</t>
  </si>
  <si>
    <t>91-129-4164218</t>
  </si>
  <si>
    <t>gaurav@ryanus.com</t>
  </si>
  <si>
    <t>www.ryanus.com</t>
  </si>
  <si>
    <t>GAURAV SACHDEVA</t>
  </si>
  <si>
    <t>SAGE SOFTWARE INDIA PVT LTD</t>
  </si>
  <si>
    <t>91-124-4956206</t>
  </si>
  <si>
    <t>dushyant.chaudhary@sage.com</t>
  </si>
  <si>
    <t>www.sagesoftware.co.in</t>
  </si>
  <si>
    <t>DUSHYANT CHAUDHARY</t>
  </si>
  <si>
    <t>SAI ELECTRICALS</t>
  </si>
  <si>
    <t>91-121-2762660</t>
  </si>
  <si>
    <t>ajaykumar@saielectricals.com</t>
  </si>
  <si>
    <t>www.saielectricals.com</t>
  </si>
  <si>
    <t>SHIPRA PACKAGING PVT LTD</t>
  </si>
  <si>
    <t>91-120-2798904</t>
  </si>
  <si>
    <t>www.indiamart.com/shipratechnology</t>
  </si>
  <si>
    <t>91-22-28783358</t>
  </si>
  <si>
    <t>ashp@askmeengineer.com</t>
  </si>
  <si>
    <t>www.solidvision.in</t>
  </si>
  <si>
    <t>ASHISH POTDAR</t>
  </si>
  <si>
    <t>SPINKS INDIA PVT LTD</t>
  </si>
  <si>
    <t>91-124-4770500</t>
  </si>
  <si>
    <t>M.MERCHANT@MARKOLASER.COM</t>
  </si>
  <si>
    <t>WWW.MARKOLASER.COM</t>
  </si>
  <si>
    <t>MURTAZA Y MERCHANT</t>
  </si>
  <si>
    <t>SWISS SUPERFINISHING TECHNOLOGIES</t>
  </si>
  <si>
    <t>kailash.bodade@yahoo.co.in</t>
  </si>
  <si>
    <t>www.swisssuperfinishing.com</t>
  </si>
  <si>
    <t>TECH MECH HANDLING EQUIPMENTS</t>
  </si>
  <si>
    <t>91-121-2440550</t>
  </si>
  <si>
    <t>www.jetonnet.com</t>
  </si>
  <si>
    <t>M K JAIN</t>
  </si>
  <si>
    <t>91-22-41232233</t>
  </si>
  <si>
    <t>TARUN KATIYAR</t>
  </si>
  <si>
    <t>DIST.THANE</t>
  </si>
  <si>
    <t>PARLE ELIZABETH TOOLS PVT. LTD.</t>
  </si>
  <si>
    <t>rhpillai@parleglobal.com</t>
  </si>
  <si>
    <t>ROSHAN PILLAI</t>
  </si>
  <si>
    <t>B.BRAUN MEDICAL (INDIA) PVT LTD</t>
  </si>
  <si>
    <t>91-22-26882222</t>
  </si>
  <si>
    <t>anand.iyer@bbraun.com</t>
  </si>
  <si>
    <t>www.bbraun.com</t>
  </si>
  <si>
    <t>ANAND IYER</t>
  </si>
  <si>
    <t>PRECIKOT PHARMA PVT. LTD.</t>
  </si>
  <si>
    <t>pranav@precikot.com</t>
  </si>
  <si>
    <t>www.precikot.com</t>
  </si>
  <si>
    <t>CHANDRAKANT KOTHARI</t>
  </si>
  <si>
    <t>IPCA LABORATORIES LTD.</t>
  </si>
  <si>
    <t>PRESIDENT – HUMAN RESOURCES</t>
  </si>
  <si>
    <t>INSTAVAC ENGINEERING PVT LTD</t>
  </si>
  <si>
    <t>91-22-28968743</t>
  </si>
  <si>
    <t>ACMEVAC@VSNL.NET</t>
  </si>
  <si>
    <t>www.acmevacpumps.com</t>
  </si>
  <si>
    <t>CHINMAY BHATT</t>
  </si>
  <si>
    <t>FABTECH TECHNOLOGIES INTERNATIONAL LTD.</t>
  </si>
  <si>
    <t>rd@fabtecheng.com</t>
  </si>
  <si>
    <t>Robert D'costa</t>
  </si>
  <si>
    <t>91-022-26541757</t>
  </si>
  <si>
    <t>pankaj.mehta@carrier.utc.com</t>
  </si>
  <si>
    <t>PANKAJ MEHTA</t>
  </si>
  <si>
    <t>CHEP INDIA</t>
  </si>
  <si>
    <t xml:space="preserve">91-022-67839400 </t>
  </si>
  <si>
    <t>Savio.Pimenta@chep.com</t>
  </si>
  <si>
    <t>www.chap.com</t>
  </si>
  <si>
    <t>91-022-28577354</t>
  </si>
  <si>
    <t>rahuldhar@haikologistics.com</t>
  </si>
  <si>
    <t>RAHUL DHAR</t>
  </si>
  <si>
    <t>MAHARSHI TOOLS PVT LTD</t>
  </si>
  <si>
    <t>91-250-3297587</t>
  </si>
  <si>
    <t>shakti.kapoor@maharshi-tools.com</t>
  </si>
  <si>
    <t>www.maharshi-tools.com</t>
  </si>
  <si>
    <t>SHAKTI KAPOOR</t>
  </si>
  <si>
    <t>MILLTURN CNC INDIA PVT LTD</t>
  </si>
  <si>
    <t>millturncnc@gmail.com</t>
  </si>
  <si>
    <t>JYOTI (INDIA) METAL IND. PVT LTD</t>
  </si>
  <si>
    <t>91-2525-256105</t>
  </si>
  <si>
    <t>niralipl@sancharnet.in</t>
  </si>
  <si>
    <t>www.niralisink.com</t>
  </si>
  <si>
    <t>NARENDRA GALA</t>
  </si>
  <si>
    <t>DHANUKAR MACHINE TOOLS</t>
  </si>
  <si>
    <t>91-2528-224354</t>
  </si>
  <si>
    <t>dmtindia@hotmail.com</t>
  </si>
  <si>
    <t>www.dmtindia.com</t>
  </si>
  <si>
    <t>AMAR P DHANUKAR</t>
  </si>
  <si>
    <t>ADITYA &amp; ASSOCIATES</t>
  </si>
  <si>
    <t>ankita_purchase@rediffmail.com</t>
  </si>
  <si>
    <t>NAV MAHARASHTRA ENGG SYNDICATE</t>
  </si>
  <si>
    <t>91-22-22633053</t>
  </si>
  <si>
    <t>drives@madangroup.in</t>
  </si>
  <si>
    <t>www.pumps-motors.com</t>
  </si>
  <si>
    <t>AMIT BASU</t>
  </si>
  <si>
    <t>UNP POLYVALVES INDIA PVT LTD</t>
  </si>
  <si>
    <t>91-22-25392339</t>
  </si>
  <si>
    <t>mktg@polyvalve.com</t>
  </si>
  <si>
    <t>VARADRAJ SASWADE</t>
  </si>
  <si>
    <t>response@lanxess.com</t>
  </si>
  <si>
    <t>SHW MACHINE TOOLS INDIA PVT LTD</t>
  </si>
  <si>
    <t>91-22-32222491</t>
  </si>
  <si>
    <t>info@shw-wm.de</t>
  </si>
  <si>
    <t>www.shw-wm.de</t>
  </si>
  <si>
    <t>ABHIJEET DESHMUKH</t>
  </si>
  <si>
    <t xml:space="preserve">PRECISION HONING SOLUTIONS PVT LTD </t>
  </si>
  <si>
    <t>info@phspl.com</t>
  </si>
  <si>
    <t>www.phspl.com</t>
  </si>
  <si>
    <t>SAMAR GHORPADE</t>
  </si>
  <si>
    <t>MEGGER</t>
  </si>
  <si>
    <t>91-22-26740468</t>
  </si>
  <si>
    <t>response@megger.com</t>
  </si>
  <si>
    <t>www.megger.com</t>
  </si>
  <si>
    <t>NUPOOR</t>
  </si>
  <si>
    <t>ECONOMY REFRIGERATION</t>
  </si>
  <si>
    <t>info@economyrefrigeration.com</t>
  </si>
  <si>
    <t>www.economyrefrigeration.com</t>
  </si>
  <si>
    <t>info@esenpro.com</t>
  </si>
  <si>
    <t>www.esenpro.com</t>
  </si>
  <si>
    <t>J K FILES &amp; TOOLS</t>
  </si>
  <si>
    <t>91-22-25341158</t>
  </si>
  <si>
    <t>response@raymond.in</t>
  </si>
  <si>
    <t>www.jkfilesandtools.com</t>
  </si>
  <si>
    <t>EMMANUEL RAO</t>
  </si>
  <si>
    <t>A S CONTROLS PVT LTD</t>
  </si>
  <si>
    <t>91-22-27782005</t>
  </si>
  <si>
    <t>info@ascontrols.com</t>
  </si>
  <si>
    <t>www.ascontrols.com</t>
  </si>
  <si>
    <t>G P DESHPANDE</t>
  </si>
  <si>
    <t>FRIGMARIES ENGINEERS</t>
  </si>
  <si>
    <t>91-22-24945624</t>
  </si>
  <si>
    <t>www.frigmaires.com</t>
  </si>
  <si>
    <t>J.S. ADVANI</t>
  </si>
  <si>
    <t>AIRA EUROTECH AUTOMATION</t>
  </si>
  <si>
    <t>91-22-23444613</t>
  </si>
  <si>
    <t>hawa_marck@vsnl.net</t>
  </si>
  <si>
    <t>A.K. HAWA</t>
  </si>
  <si>
    <t>VINIT PERFORMANCE POLYMERS PVT. LTD</t>
  </si>
  <si>
    <t>mail@ploymatindia.com</t>
  </si>
  <si>
    <t>www.polymatindia.com</t>
  </si>
  <si>
    <t>SWAPNIL TATADE</t>
  </si>
  <si>
    <t>APPL DEVELOPMENT ENGINEER</t>
  </si>
  <si>
    <t>BUCHI INDIA</t>
  </si>
  <si>
    <t>india@buchi.com</t>
  </si>
  <si>
    <t>SANJAY SESHADRI</t>
  </si>
  <si>
    <t>UNP POLYVALVES (INDIA) PVT LTD</t>
  </si>
  <si>
    <t>91-22-25896422</t>
  </si>
  <si>
    <t>UBC BEARING TECHNOLOGIES PVT. LTD.</t>
  </si>
  <si>
    <t>GAUTAM TIWARI</t>
  </si>
  <si>
    <t>asarora@marshellengg.com</t>
  </si>
  <si>
    <t>LIBESH ENGINEERING</t>
  </si>
  <si>
    <t>91-22-28501491</t>
  </si>
  <si>
    <t>info@libeshengg.com</t>
  </si>
  <si>
    <t>www.libesh.engg.com</t>
  </si>
  <si>
    <t>SURESH BABU</t>
  </si>
  <si>
    <t>mumbai@haikologistics.com</t>
  </si>
  <si>
    <t xml:space="preserve">SPA TECHNICAL SERVICES </t>
  </si>
  <si>
    <t>91-22-26875485</t>
  </si>
  <si>
    <t>info@spagroup.net</t>
  </si>
  <si>
    <t>www.spagroup.net</t>
  </si>
  <si>
    <t>DESIGN CELL CAD-CAM SOLUTIONS PVT LTD</t>
  </si>
  <si>
    <t>KOKAN TECHNICAL SUPPLIERS CO</t>
  </si>
  <si>
    <t>91-22-6793 8589</t>
  </si>
  <si>
    <t>sales@ktechglobal.in</t>
  </si>
  <si>
    <t>www.ktechglobal.in</t>
  </si>
  <si>
    <t>IRFAN CHIKTE</t>
  </si>
  <si>
    <t>ANTIA ELECTRICAL PVT LTD</t>
  </si>
  <si>
    <t>91-22-28700775</t>
  </si>
  <si>
    <t>aepl@anteletd.com</t>
  </si>
  <si>
    <t>www.antelecltd.com</t>
  </si>
  <si>
    <t>N H ANTIA</t>
  </si>
  <si>
    <t>C.N.C.WIRECUT / S.S. ENTERPRISES</t>
  </si>
  <si>
    <t>91-22-3260 1446</t>
  </si>
  <si>
    <t>sswirecut@gmail.com</t>
  </si>
  <si>
    <t>VIJAY PRAJAPATI</t>
  </si>
  <si>
    <t>CHIRAG ENGINEERING</t>
  </si>
  <si>
    <t>91-22-26850078</t>
  </si>
  <si>
    <t>N K TANDON</t>
  </si>
  <si>
    <t>RV INDUSTRIES</t>
  </si>
  <si>
    <t>91-22-28891019</t>
  </si>
  <si>
    <t>rv.industries@yahoo.in</t>
  </si>
  <si>
    <t>ROSHAN L. BHATULA</t>
  </si>
  <si>
    <t>GARIMA GLOBAL ENTERPRISES</t>
  </si>
  <si>
    <t>91-22-28765693</t>
  </si>
  <si>
    <t xml:space="preserve"> garima@bom3.vsnl.net.in</t>
  </si>
  <si>
    <t>BUILDOTECH</t>
  </si>
  <si>
    <t>91-22-28794695</t>
  </si>
  <si>
    <t>parvathi@vitualinfo.com</t>
  </si>
  <si>
    <t>www.buildotechindia.com</t>
  </si>
  <si>
    <t>EIRICH TRANSWEIGH</t>
  </si>
  <si>
    <t>91-22-28679444</t>
  </si>
  <si>
    <t>prashant.c@eirich-transweigh.info</t>
  </si>
  <si>
    <t>CHERTHADATH PRASHANT</t>
  </si>
  <si>
    <t>EMERALD GROUP</t>
  </si>
  <si>
    <t>91-22-28081280</t>
  </si>
  <si>
    <t>emeraldgroupe@yahoo.com</t>
  </si>
  <si>
    <t>www.emeraldgroupe.in</t>
  </si>
  <si>
    <t>ANTHONY GEORGE</t>
  </si>
  <si>
    <t>HI TECH</t>
  </si>
  <si>
    <t>91-22-29674675</t>
  </si>
  <si>
    <t>HI-TECH MOULDS &amp; DIES PVT LTD</t>
  </si>
  <si>
    <t>R.P.MOULDS</t>
  </si>
  <si>
    <t>RAHESH M. PRAJAPATI</t>
  </si>
  <si>
    <t>SHRISTI ENGINEERING</t>
  </si>
  <si>
    <t>sr_india2008@rediffmail.com</t>
  </si>
  <si>
    <t>DHIREN MAURYA</t>
  </si>
  <si>
    <t>V.N.ENGINEERING WORKS</t>
  </si>
  <si>
    <t>nmaharana4@gmail.com</t>
  </si>
  <si>
    <t>S. NARAYAN</t>
  </si>
  <si>
    <t>ARM ENGINEERS</t>
  </si>
  <si>
    <t>91-22-26862809</t>
  </si>
  <si>
    <t>MALEKAR ENGRAVERS</t>
  </si>
  <si>
    <t>91-22- 891 4108</t>
  </si>
  <si>
    <t>m_engravers@yahoo.com</t>
  </si>
  <si>
    <t>NANDKISHOR MALEKAR</t>
  </si>
  <si>
    <t>SAUR ENGINERING &amp; CONSULTANTS PVT LTD</t>
  </si>
  <si>
    <t>91-22-28600573</t>
  </si>
  <si>
    <t>anup.samant@yahoo.co.in</t>
  </si>
  <si>
    <t>ANUP A SAMANT</t>
  </si>
  <si>
    <t>KLASSIC INDUSTRIES</t>
  </si>
  <si>
    <t>91-22-28017655</t>
  </si>
  <si>
    <t>S K DOSHI</t>
  </si>
  <si>
    <t>SK ENTERPRISES</t>
  </si>
  <si>
    <t>91-22-28679420</t>
  </si>
  <si>
    <t>skumar.enterprise@bol.net.in</t>
  </si>
  <si>
    <t>FCS MACHINERY MFG. CO LTD</t>
  </si>
  <si>
    <t>91-22-22 40161494</t>
  </si>
  <si>
    <t>nimesh@fcsindiabranch.com</t>
  </si>
  <si>
    <t>www.fcs.com.tw</t>
  </si>
  <si>
    <t>YAP MARKETING PVT. LTD.</t>
  </si>
  <si>
    <t>91-22-26771301, 02</t>
  </si>
  <si>
    <t>ASHWIN P. SHAH</t>
  </si>
  <si>
    <t>SIGMATECK ENGINEERS</t>
  </si>
  <si>
    <t>91-22-26781983</t>
  </si>
  <si>
    <t>spacerindia@rediffmail.com</t>
  </si>
  <si>
    <t>RAJESH THAMAN</t>
  </si>
  <si>
    <t>R P MPULDS</t>
  </si>
  <si>
    <t>91-022-28769597</t>
  </si>
  <si>
    <t>rakesh.saurav@rediffmail.com</t>
  </si>
  <si>
    <t xml:space="preserve">RAKESH PRAJAPATI </t>
  </si>
  <si>
    <t>PRECI-TECH SYSTEM</t>
  </si>
  <si>
    <t>91-250-2390179</t>
  </si>
  <si>
    <t>preciweigh@gmail.com</t>
  </si>
  <si>
    <t>www.preciweigh.com</t>
  </si>
  <si>
    <t>DHILEN VORA</t>
  </si>
  <si>
    <t>DAYA LUBRICANTS</t>
  </si>
  <si>
    <t>91-22-26483046</t>
  </si>
  <si>
    <t>exim@dayalubricants.com</t>
  </si>
  <si>
    <t>www.dayalubricants.com</t>
  </si>
  <si>
    <t>SHANTILAL DAYA</t>
  </si>
  <si>
    <t>POLYGRAPH TECHNOLOGIES</t>
  </si>
  <si>
    <t>91-22-26873963</t>
  </si>
  <si>
    <t>ppt@bom3.vsnl.net.in</t>
  </si>
  <si>
    <t>www.polygraphlimited.com</t>
  </si>
  <si>
    <t>PARMAR</t>
  </si>
  <si>
    <t>MUMBAI 400068</t>
  </si>
  <si>
    <t>ADVANCE MECHATRONICS</t>
  </si>
  <si>
    <t>91-11-64699875</t>
  </si>
  <si>
    <t>advancemechatronics@gmail.com</t>
  </si>
  <si>
    <t>www.tradeindia.com/advance mechatronics</t>
  </si>
  <si>
    <t>RAKHEE SHARMA</t>
  </si>
  <si>
    <t>ASHOKA BEARING ENTERPRISES</t>
  </si>
  <si>
    <t>SECUNDERABAD</t>
  </si>
  <si>
    <t>91-40-66310582</t>
  </si>
  <si>
    <t>info@ashokabearing.com</t>
  </si>
  <si>
    <t>www.ashokabearing.com</t>
  </si>
  <si>
    <t>SATENDER</t>
  </si>
  <si>
    <t>AVENTURA COMPONENTS PVT. LTD.</t>
  </si>
  <si>
    <t>91-11-43100599</t>
  </si>
  <si>
    <t>info@aventura.co.in</t>
  </si>
  <si>
    <t>www.aventura.co.in</t>
  </si>
  <si>
    <t>WATER TREATMENT EQUIPMENTS</t>
  </si>
  <si>
    <t>BOUN GROUP</t>
  </si>
  <si>
    <t>91-11-40434043</t>
  </si>
  <si>
    <t>info@boun.in</t>
  </si>
  <si>
    <t>www.boun.in</t>
  </si>
  <si>
    <t>G P RANA</t>
  </si>
  <si>
    <t>CHIFFON INDIA</t>
  </si>
  <si>
    <t>info@tubefittings.info</t>
  </si>
  <si>
    <t>www.tubefittings.info</t>
  </si>
  <si>
    <t>DISH INDIA P LTD</t>
  </si>
  <si>
    <t>91-11-22236578</t>
  </si>
  <si>
    <t>info@dishindia.net</t>
  </si>
  <si>
    <t>www.dishindia.net</t>
  </si>
  <si>
    <t>ANKIT GUPTA</t>
  </si>
  <si>
    <t>ELECTROWELD AUTOMATIONS INDIA PRIVATE LTD</t>
  </si>
  <si>
    <t>info@electroweld.com</t>
  </si>
  <si>
    <t>www.electroweld.com</t>
  </si>
  <si>
    <t>EMBASSY OF POLAND</t>
  </si>
  <si>
    <t>91-11-41496900</t>
  </si>
  <si>
    <t>newdelhi.polemb.info@msz.gov.pl</t>
  </si>
  <si>
    <t>newdelhi.msg.gov.pl</t>
  </si>
  <si>
    <t>SEEMA BEHL</t>
  </si>
  <si>
    <t>EWAC ALLOYS LTD</t>
  </si>
  <si>
    <t>91-22-67051263</t>
  </si>
  <si>
    <t>info@larsenturbo.com</t>
  </si>
  <si>
    <t>www.larsentorbo.com</t>
  </si>
  <si>
    <t>ANIL ENTERPRISES</t>
  </si>
  <si>
    <t>91-11-22053610</t>
  </si>
  <si>
    <t>anilenterprises07@yahoo.com</t>
  </si>
  <si>
    <t>ANIL BHADRDWAJ</t>
  </si>
  <si>
    <t>APC SCHNEIDER ELECTRIC INDIA PVT LT</t>
  </si>
  <si>
    <t>ujual.sood@schneider_electric.com</t>
  </si>
  <si>
    <t>UJWAL SOOD</t>
  </si>
  <si>
    <t>AG CRITIMED SYSTEMS &amp; SERVICES PVT.LTD</t>
  </si>
  <si>
    <t>91-11-25891444</t>
  </si>
  <si>
    <t>info@critimed.co.in</t>
  </si>
  <si>
    <t xml:space="preserve"> www.critimed.co.in</t>
  </si>
  <si>
    <t>MAYANK AGGARWAL</t>
  </si>
  <si>
    <t>CANON INDIA PVT. LTD.</t>
  </si>
  <si>
    <t>91-124-4160000</t>
  </si>
  <si>
    <t>pooja.gogia@canon.co.in</t>
  </si>
  <si>
    <t>www.canon.com</t>
  </si>
  <si>
    <t>POOJA GOGIA</t>
  </si>
  <si>
    <t>GRACURE PHARMACUTICALS LTD</t>
  </si>
  <si>
    <t>91-11-47770900</t>
  </si>
  <si>
    <t>info@gracure.com</t>
  </si>
  <si>
    <t>www.gracure.com</t>
  </si>
  <si>
    <t>PARAG BHARGAVA</t>
  </si>
  <si>
    <t>TARKETT FRANCE-INDIA</t>
  </si>
  <si>
    <t>91-11-43524073</t>
  </si>
  <si>
    <t>thomas.schnedider@tarkett.com</t>
  </si>
  <si>
    <t>www.tarkett.com</t>
  </si>
  <si>
    <t>SHEETAL BABBAR</t>
  </si>
  <si>
    <t>SUN NARULA GROUP</t>
  </si>
  <si>
    <t>91-11-26787685</t>
  </si>
  <si>
    <t>pankaj.narula@sngindia.org</t>
  </si>
  <si>
    <t>www.sngindia.com</t>
  </si>
  <si>
    <t>PANKAJ NARULA</t>
  </si>
  <si>
    <t>HOSPITAL DESIGNERS &amp; DEVELOPERS</t>
  </si>
  <si>
    <t>91-120-5315155</t>
  </si>
  <si>
    <t>hddiplk@satyam.net.in</t>
  </si>
  <si>
    <t>www.hddipl.com</t>
  </si>
  <si>
    <t>TILAK LODH</t>
  </si>
  <si>
    <t>HOSPITAL DEVICES</t>
  </si>
  <si>
    <t>91-11-27921737</t>
  </si>
  <si>
    <t xml:space="preserve">hospitaldevicesindia@gmai.com, </t>
  </si>
  <si>
    <t>www.hospitaldevicesindia.com</t>
  </si>
  <si>
    <t>INFINITY  MEDIQUIP INDIA</t>
  </si>
  <si>
    <t>91-11-27041992</t>
  </si>
  <si>
    <t>support@infi-med.com</t>
  </si>
  <si>
    <t>www.infihealthcare.com</t>
  </si>
  <si>
    <t>TARUN ARORA</t>
  </si>
  <si>
    <t>INSIGNIA INTERNATIONAL</t>
  </si>
  <si>
    <t>91-11-26310827</t>
  </si>
  <si>
    <t>insig_in@yahoo.com</t>
  </si>
  <si>
    <t xml:space="preserve"> www.innvol.com</t>
  </si>
  <si>
    <t>GIAN KATARIA</t>
  </si>
  <si>
    <t>INSTROMEDIX INDIA PVT LTD</t>
  </si>
  <si>
    <t>91-11-25704965</t>
  </si>
  <si>
    <t>instro@del2.vsnl.net.in</t>
  </si>
  <si>
    <t xml:space="preserve"> www.instromedixindia.com</t>
  </si>
  <si>
    <t>MAHESH MALIK</t>
  </si>
  <si>
    <t>ION BIO MED-ICARE PVT. LTD.</t>
  </si>
  <si>
    <t>91-124-2439596</t>
  </si>
  <si>
    <t>gajpal.rawat@i-care.in</t>
  </si>
  <si>
    <t xml:space="preserve"> www.i-care.in</t>
  </si>
  <si>
    <t>GAJPAL SINGH RAWAT</t>
  </si>
  <si>
    <t>JAI VEER SURGICAL EMPORIUM</t>
  </si>
  <si>
    <t>91-11-23866065</t>
  </si>
  <si>
    <t>jaicosurgical@yahoo.com</t>
  </si>
  <si>
    <t>www.jaicosurgical.com</t>
  </si>
  <si>
    <t>JINDAL PHOTO LIMITED</t>
  </si>
  <si>
    <t>91-11-25767000</t>
  </si>
  <si>
    <t>gp_shekhawat@jindalgroup.com</t>
  </si>
  <si>
    <t xml:space="preserve"> www.jindalphoto.com</t>
  </si>
  <si>
    <t>MR.GPS SHEKHAWAT</t>
  </si>
  <si>
    <t>JOLLY TECHNOCRATS</t>
  </si>
  <si>
    <t>91-9810025581</t>
  </si>
  <si>
    <t>jollytec@del6.vsnl.net.in</t>
  </si>
  <si>
    <t>www.jollytechnocrats.com</t>
  </si>
  <si>
    <t>VIKAS JOLLY</t>
  </si>
  <si>
    <t>KAMLA BIOTECH DIGNOSTIC</t>
  </si>
  <si>
    <t>kbindia@genakam.de</t>
  </si>
  <si>
    <t>DR. SUDHA KALRA</t>
  </si>
  <si>
    <t>MEDICAL POINT</t>
  </si>
  <si>
    <t>91-11-23289201</t>
  </si>
  <si>
    <t>sales@medicalpointindia.com</t>
  </si>
  <si>
    <t>www.medicalpointindia.com</t>
  </si>
  <si>
    <t>ISHAAN SALUJA</t>
  </si>
  <si>
    <t>91-11-49808903</t>
  </si>
  <si>
    <t>sales@medicalsystems.com</t>
  </si>
  <si>
    <t>www.medicalsystems.com</t>
  </si>
  <si>
    <t>VED TALWAR</t>
  </si>
  <si>
    <t>MEDICARE PRODUCTS INC</t>
  </si>
  <si>
    <t>91-11-25155540</t>
  </si>
  <si>
    <t>info@medicareproducts.com</t>
  </si>
  <si>
    <t>www.medicareproducts.com</t>
  </si>
  <si>
    <t>PARDEEP AGGARWAL</t>
  </si>
  <si>
    <t>MEDICHEM ELECTRONICS</t>
  </si>
  <si>
    <t>91-11-25892909</t>
  </si>
  <si>
    <t xml:space="preserve">medichemelectronics@hotmail.com, </t>
  </si>
  <si>
    <t>www.medichemelectronics.com</t>
  </si>
  <si>
    <t>D S BISHT</t>
  </si>
  <si>
    <t>MEDICO ELECTRODES (INDIA) PVT. LTD</t>
  </si>
  <si>
    <t>91-120-2424819</t>
  </si>
  <si>
    <t>contact@medicoleadlok.com</t>
  </si>
  <si>
    <t>www.medicoleadlok.COM</t>
  </si>
  <si>
    <t>AMIT MEHRA</t>
  </si>
  <si>
    <t>MEDIPLUS DEVICES</t>
  </si>
  <si>
    <t xml:space="preserve"> 91-1276-267269</t>
  </si>
  <si>
    <t xml:space="preserve"> info@mediplusdisposables.com,</t>
  </si>
  <si>
    <t>www.mediplusdisposables.com</t>
  </si>
  <si>
    <t>BALDEV SHARMA</t>
  </si>
  <si>
    <t>MEDITECH ENGINEERS PVT LTD</t>
  </si>
  <si>
    <t>91-11-65172376</t>
  </si>
  <si>
    <t xml:space="preserve">meditechenrigeers@gmail.com, </t>
  </si>
  <si>
    <t>www.meditechengineers.com</t>
  </si>
  <si>
    <t>MEDITECH INDIA</t>
  </si>
  <si>
    <t>91-11-45545258</t>
  </si>
  <si>
    <t xml:space="preserve">meditech_india@rediffmail.com </t>
  </si>
  <si>
    <t>www.meditechindia.net</t>
  </si>
  <si>
    <t>SANDEEP BANSAL</t>
  </si>
  <si>
    <t>MEDITECH INNOVATION</t>
  </si>
  <si>
    <t>91-11-42470205</t>
  </si>
  <si>
    <t>mtechinc@rediffmail.com</t>
  </si>
  <si>
    <t>www.mtechinc.com</t>
  </si>
  <si>
    <t>MEHAR HEALTHCARE CORPORATION</t>
  </si>
  <si>
    <t>91-11-23520753</t>
  </si>
  <si>
    <t>meharhealthcare@rediffmail.com</t>
  </si>
  <si>
    <t>www.meharhealthcare.com</t>
  </si>
  <si>
    <t>MR. HARPREET SINGH</t>
  </si>
  <si>
    <t>METRAX GMBH INDIA OFFICE</t>
  </si>
  <si>
    <t>91-11-26841741</t>
  </si>
  <si>
    <t xml:space="preserve">sales@metraxindia.com, </t>
  </si>
  <si>
    <t>www.metraxindia.com</t>
  </si>
  <si>
    <t>TANYA MAHAJAN</t>
  </si>
  <si>
    <t>MGI INDIA PVT. LTD</t>
  </si>
  <si>
    <t>91-124-5085463</t>
  </si>
  <si>
    <t xml:space="preserve">luke@mgiindia.net , </t>
  </si>
  <si>
    <t>www.mgiindia.net</t>
  </si>
  <si>
    <t>MR.  LUKE</t>
  </si>
  <si>
    <t>MONASH INTERNATIONAL LTD</t>
  </si>
  <si>
    <t>akhil@monashlimited.com</t>
  </si>
  <si>
    <t>www.monashintl.com</t>
  </si>
  <si>
    <t>ASHISH BHATNAGER</t>
  </si>
  <si>
    <t>MULTIVAC INDIA PVT.LTD.</t>
  </si>
  <si>
    <t>91-124-2291801/02</t>
  </si>
  <si>
    <t xml:space="preserve">ashish@multivacindia.com, </t>
  </si>
  <si>
    <t>www.multivacindia.com</t>
  </si>
  <si>
    <t>ASHISH BHANDARI</t>
  </si>
  <si>
    <t>HEAD SALES MANAGER</t>
  </si>
  <si>
    <t>MUSK MEDICAL TECHNOLOGIES</t>
  </si>
  <si>
    <t>91-11-65187126</t>
  </si>
  <si>
    <t>muskmedical@hotmail.com</t>
  </si>
  <si>
    <t>www.muskmedical.com</t>
  </si>
  <si>
    <t>SANJAY KAUL</t>
  </si>
  <si>
    <t>N W OVERSEAS PVT LTD</t>
  </si>
  <si>
    <t>91-11-55438094</t>
  </si>
  <si>
    <t>overseas@nwoverseas.com</t>
  </si>
  <si>
    <t>www.nwoverseas.com</t>
  </si>
  <si>
    <t>NARULA EXPORTS</t>
  </si>
  <si>
    <t>91-11-45459999</t>
  </si>
  <si>
    <t>marketing@narulaexports.com</t>
  </si>
  <si>
    <t>www.narulaexports.com</t>
  </si>
  <si>
    <t>PANKAJ NARUL</t>
  </si>
  <si>
    <t>NARUTEK INDIA LIMITED</t>
  </si>
  <si>
    <t>narulagroup@mantraonline.com</t>
  </si>
  <si>
    <t>www.narulagroup.org</t>
  </si>
  <si>
    <t>PUNEET</t>
  </si>
  <si>
    <t>NISCO INDIA</t>
  </si>
  <si>
    <t>91-11-23852882</t>
  </si>
  <si>
    <t xml:space="preserve">response@pulsestethoscope.com, </t>
  </si>
  <si>
    <t>www.pulsestethoscope.com,</t>
  </si>
  <si>
    <t>NISHIKA ENTERPRISES</t>
  </si>
  <si>
    <t>91-11-25261818</t>
  </si>
  <si>
    <t>nishikaenterprises@yahoo.in</t>
  </si>
  <si>
    <t>www.nishikaenterprises.com</t>
  </si>
  <si>
    <t>AJAY GARG</t>
  </si>
  <si>
    <t>OMAX ENGINEERING WORKS</t>
  </si>
  <si>
    <t>91-11-25738585</t>
  </si>
  <si>
    <t>info@omaxengg.com,</t>
  </si>
  <si>
    <t xml:space="preserve"> www.omaxengg.com</t>
  </si>
  <si>
    <t>RAMESH KAPOOR</t>
  </si>
  <si>
    <t>OMRON HEATHCARE SINGAPORE</t>
  </si>
  <si>
    <t>91-124-4998300</t>
  </si>
  <si>
    <t>azutshi@ap.omron.com,</t>
  </si>
  <si>
    <t xml:space="preserve"> www.omron-healthcare.com.sg</t>
  </si>
  <si>
    <t>ASHISH ZUTSHI</t>
  </si>
  <si>
    <t>91-11-23520361</t>
  </si>
  <si>
    <t>neerajtr@rediffmail.com</t>
  </si>
  <si>
    <t>www.onkarenterprises.com</t>
  </si>
  <si>
    <t>NEERAJ TANDON</t>
  </si>
  <si>
    <t>ORTHO CARE</t>
  </si>
  <si>
    <t>91-11-41424511</t>
  </si>
  <si>
    <t xml:space="preserve">orthocare@vsnl.com, </t>
  </si>
  <si>
    <t>www.orthoimplants.com</t>
  </si>
  <si>
    <t>SANJEEV NISCHAL</t>
  </si>
  <si>
    <t>PAHWA SURGICAL UDYOG (INDIA)</t>
  </si>
  <si>
    <t>91-11-27010874</t>
  </si>
  <si>
    <t>psuindia@gmail.com</t>
  </si>
  <si>
    <t>www.pawasurgicals.com</t>
  </si>
  <si>
    <t>AMAN PAHWA</t>
  </si>
  <si>
    <t>PARAMOUNT SURGIMED LTD.</t>
  </si>
  <si>
    <t>91-11-46436600</t>
  </si>
  <si>
    <t>info@paramountsurgimedltd.com</t>
  </si>
  <si>
    <t xml:space="preserve"> www.paramountblades.com</t>
  </si>
  <si>
    <t>ABHAY KUMAR</t>
  </si>
  <si>
    <t>PES INSTALLATIONS PVT LTD</t>
  </si>
  <si>
    <t>91-11-25212320</t>
  </si>
  <si>
    <t xml:space="preserve">gaurav@pesinstallations.com, </t>
  </si>
  <si>
    <t>www.pesinstallations.com</t>
  </si>
  <si>
    <t>GAURAV CHADHA</t>
  </si>
  <si>
    <t>PREMIER MEDICAL SYSTEMS</t>
  </si>
  <si>
    <t>91-11-26345764</t>
  </si>
  <si>
    <t>medisys@ndf.vsnl.net.in</t>
  </si>
  <si>
    <t>www.medisys.com</t>
  </si>
  <si>
    <t>ALOK MAZUMDAR</t>
  </si>
  <si>
    <t>PRINCE SCIENTIFIC &amp; SURGICALS</t>
  </si>
  <si>
    <t>91-11-23583532</t>
  </si>
  <si>
    <t>prince_4517@yahoo.co.in</t>
  </si>
  <si>
    <t>www.p-scientific.com</t>
  </si>
  <si>
    <t>MIRZA ABDULLAH BAIG</t>
  </si>
  <si>
    <t>QUALITY COUNCIL OF INDIA</t>
  </si>
  <si>
    <t>91-11-23379321</t>
  </si>
  <si>
    <t>info@qcin.org</t>
  </si>
  <si>
    <t>www.nabh-india.org</t>
  </si>
  <si>
    <t>GRIDHAR GYANI</t>
  </si>
  <si>
    <t>R D PLAST PVT LTD</t>
  </si>
  <si>
    <t xml:space="preserve">jyoti.talwar@rdplast.in, </t>
  </si>
  <si>
    <t>R N S SURGICALS</t>
  </si>
  <si>
    <t>91-11-25100072</t>
  </si>
  <si>
    <t>rnsurgicals@vsnl.net</t>
  </si>
  <si>
    <t>www.rnssurgicals.com</t>
  </si>
  <si>
    <t>NEERAJ MARWAHA</t>
  </si>
  <si>
    <t>RAD MEDICAL</t>
  </si>
  <si>
    <t>BHOPAL</t>
  </si>
  <si>
    <t>91-755-3018088</t>
  </si>
  <si>
    <t>sales@radmedical.com,</t>
  </si>
  <si>
    <t xml:space="preserve"> www.radmedical.com</t>
  </si>
  <si>
    <t>SANJIV GOYAL</t>
  </si>
  <si>
    <t>RADPROBE SYSTEMS</t>
  </si>
  <si>
    <t>91-11-26510444</t>
  </si>
  <si>
    <t>mahesh@stanuclear.com</t>
  </si>
  <si>
    <t>www.kibion.com</t>
  </si>
  <si>
    <t>MAHESH TIWAR</t>
  </si>
  <si>
    <t>REACH INCORPORATED</t>
  </si>
  <si>
    <t>NEWDELHI</t>
  </si>
  <si>
    <t>91-11-25934980</t>
  </si>
  <si>
    <t xml:space="preserve">reachinc@gmail .com, </t>
  </si>
  <si>
    <t>www.reachinc.in</t>
  </si>
  <si>
    <t>NARESH KHANNA</t>
  </si>
  <si>
    <t>RIBBEL INTERNATIONAL LIMITED</t>
  </si>
  <si>
    <t>91-9810269373</t>
  </si>
  <si>
    <t>ribbel@ribbel.com</t>
  </si>
  <si>
    <t>www.ribbleintl.com</t>
  </si>
  <si>
    <t>VIKRAM KANODIA</t>
  </si>
  <si>
    <t>RMD MEDIAIDS PVT. LTD.</t>
  </si>
  <si>
    <t>91-11-25920143</t>
  </si>
  <si>
    <t>rrsrmd@sify.com</t>
  </si>
  <si>
    <t>www.rmdmedicaids.com</t>
  </si>
  <si>
    <t>R R SHARMA</t>
  </si>
  <si>
    <t>ROHANIKA ELECTRONICS AND MEDICAL SYSTEM</t>
  </si>
  <si>
    <t>91-11-26947874</t>
  </si>
  <si>
    <t>devdutt.bhatia@rohanika.com</t>
  </si>
  <si>
    <t>www.rohanika.com</t>
  </si>
  <si>
    <t>DEVDUTT BHATIA</t>
  </si>
  <si>
    <t>S G MARKETING PVT. LTD.</t>
  </si>
  <si>
    <t>91-11-41823118</t>
  </si>
  <si>
    <t xml:space="preserve">ssisdel@sify.com, </t>
  </si>
  <si>
    <t>www.ssgrouponline.com</t>
  </si>
  <si>
    <t>MOHAN THADHANI</t>
  </si>
  <si>
    <t>S.S.TECHNOMED PVT. LTD</t>
  </si>
  <si>
    <t>91-120-32948490</t>
  </si>
  <si>
    <t>ssmedical@rediffmail.com,</t>
  </si>
  <si>
    <t xml:space="preserve"> www.sstechnomed.com</t>
  </si>
  <si>
    <t>NAVEEN SHARMA</t>
  </si>
  <si>
    <t>91-124-4745300</t>
  </si>
  <si>
    <t>sanjay.bedi@sabic-ip.com;</t>
  </si>
  <si>
    <t>SANJAY BEDI</t>
  </si>
  <si>
    <t>SCOPE MEDICAL</t>
  </si>
  <si>
    <t>91-171-2678000</t>
  </si>
  <si>
    <t>care@scopemedical.in</t>
  </si>
  <si>
    <t>www.scopemed.com</t>
  </si>
  <si>
    <t>PRAVEEN BHARDWAJ</t>
  </si>
  <si>
    <t>SFO MEDICAL SUPPLIES INC</t>
  </si>
  <si>
    <t>91-11-32930500</t>
  </si>
  <si>
    <t>info@sfomedical.com;</t>
  </si>
  <si>
    <t>www.sfomedical.com</t>
  </si>
  <si>
    <t>RAJAN SOOD</t>
  </si>
  <si>
    <t>SKM DESIGNS PVT. LTD.</t>
  </si>
  <si>
    <t>91-129-2510554</t>
  </si>
  <si>
    <t>skmdesigns@airtelbroadband.in</t>
  </si>
  <si>
    <t>www.skmdesign.com</t>
  </si>
  <si>
    <t>SUDHIR KUMAR</t>
  </si>
  <si>
    <t>SOFT IMAGING  &amp; MEDICAL SOLUTION</t>
  </si>
  <si>
    <t>91-11-32553373</t>
  </si>
  <si>
    <t xml:space="preserve">softimaging@rediffmail.com, </t>
  </si>
  <si>
    <t>www.softimagingindia.com</t>
  </si>
  <si>
    <t>MANISH KUMAR</t>
  </si>
  <si>
    <t>SONA INTERNATIONAL</t>
  </si>
  <si>
    <t>91-120-2941434</t>
  </si>
  <si>
    <t>contact@sonainternational.in ,</t>
  </si>
  <si>
    <t xml:space="preserve"> www.sonainternational.in</t>
  </si>
  <si>
    <t>SONY INDIA PVT LTD</t>
  </si>
  <si>
    <t>91-11-66006600</t>
  </si>
  <si>
    <t>vishal.srivastava@ap.sony.com</t>
  </si>
  <si>
    <t>www.sony.ap.com</t>
  </si>
  <si>
    <t>SRISHTY UDYOG PVT LTD</t>
  </si>
  <si>
    <t xml:space="preserve">sun@narulagroup.org, </t>
  </si>
  <si>
    <t>SS TECHNOMED PVT LTD</t>
  </si>
  <si>
    <t>91-11-27432059</t>
  </si>
  <si>
    <t xml:space="preserve">ssmedicald@rediffmail.com, </t>
  </si>
  <si>
    <t>www.sstechnomed.com</t>
  </si>
  <si>
    <t>STRIDE MEDICAL TECHNOLOGIES PVT. LT</t>
  </si>
  <si>
    <t>91-11-65689359</t>
  </si>
  <si>
    <t xml:space="preserve">bijukg@stridemed.com, </t>
  </si>
  <si>
    <t>www.stridemed.net</t>
  </si>
  <si>
    <t>K G BIJU</t>
  </si>
  <si>
    <t>SUNOR MEDI INTERNATIONAL</t>
  </si>
  <si>
    <t>91-130-2367948</t>
  </si>
  <si>
    <t>vohra@suor.org</t>
  </si>
  <si>
    <t>www.suor.com</t>
  </si>
  <si>
    <t>S.C.VOHRA</t>
  </si>
  <si>
    <t>SUPREME ENTERPRISES</t>
  </si>
  <si>
    <t>91-9810511051</t>
  </si>
  <si>
    <t xml:space="preserve">supime@india.com  </t>
  </si>
  <si>
    <t xml:space="preserve"> www.suchioninfo.com</t>
  </si>
  <si>
    <t>PRADEEP TALWAR</t>
  </si>
  <si>
    <t>SUPREME-SURGICO</t>
  </si>
  <si>
    <t>91-11-65289333</t>
  </si>
  <si>
    <t>supremesurgico@yahoo.co.in</t>
  </si>
  <si>
    <t>www.supremesurgico.co.in</t>
  </si>
  <si>
    <t>ROHIT TALWAR</t>
  </si>
  <si>
    <t>SURGEINE HEALTHCARE (INDIA) PVT. LT</t>
  </si>
  <si>
    <t>91-9350990935</t>
  </si>
  <si>
    <t>info@surgeine.com,</t>
  </si>
  <si>
    <t xml:space="preserve"> www.surgeine.com</t>
  </si>
  <si>
    <t>SARIKA ARORA</t>
  </si>
  <si>
    <t>SURGICOIN MEDIQUIP PVT. LTD.</t>
  </si>
  <si>
    <t>91-130-2367562</t>
  </si>
  <si>
    <t>surgicoin@vsnl.com,</t>
  </si>
  <si>
    <t xml:space="preserve"> www.surgicoin.com</t>
  </si>
  <si>
    <t>NARESH GROVER</t>
  </si>
  <si>
    <t>SWEN MEDICAL DEVICES PVT LTD</t>
  </si>
  <si>
    <t>91-11-25279572</t>
  </si>
  <si>
    <t>swenmedical@rediffmail.com</t>
  </si>
  <si>
    <t>www.swenmedical.com</t>
  </si>
  <si>
    <t>GAURAV BHATIA</t>
  </si>
  <si>
    <t>SYNERGIC MEDICAL GASES</t>
  </si>
  <si>
    <t>91-124-2314693</t>
  </si>
  <si>
    <t>synergic@ndf.vsnl.net.in</t>
  </si>
  <si>
    <t>www.synergicintl.com</t>
  </si>
  <si>
    <t>S K CHAWLA</t>
  </si>
  <si>
    <t>THOROUGHCLEAN ULTRASONIC (I) P. Ltd</t>
  </si>
  <si>
    <t>91-11-23654117</t>
  </si>
  <si>
    <t xml:space="preserve">info@thoroughclean.com, </t>
  </si>
  <si>
    <t>www.thoroughclean.com</t>
  </si>
  <si>
    <t>PRATEEK THAKKAR</t>
  </si>
  <si>
    <t>TIMPAC HEALTHCARE PVT LTD</t>
  </si>
  <si>
    <t>91-11-25794065</t>
  </si>
  <si>
    <t>wecare@timpac.in</t>
  </si>
  <si>
    <t>www.timpic.co.in</t>
  </si>
  <si>
    <t>RAJESH KHURANA</t>
  </si>
  <si>
    <t>INTERNATIONAL CRANES</t>
  </si>
  <si>
    <t>91-161-2492498</t>
  </si>
  <si>
    <t>international_cranes@yahoo.co.in</t>
  </si>
  <si>
    <t>www.international-cranes.com</t>
  </si>
  <si>
    <t>Jaswinder Dhawan</t>
  </si>
  <si>
    <t>PRECISION AUTO ENGINEERS</t>
  </si>
  <si>
    <t>91-161-2671522</t>
  </si>
  <si>
    <t>care@paesteel.com</t>
  </si>
  <si>
    <t>www.paesteel.com</t>
  </si>
  <si>
    <t>Ritesh Gupta</t>
  </si>
  <si>
    <t>Executive Director</t>
  </si>
  <si>
    <t>ASK WEIGH (INDIA)</t>
  </si>
  <si>
    <t>91-161-3249924</t>
  </si>
  <si>
    <t>ask_weigh@sify.com</t>
  </si>
  <si>
    <t>www.askweigh.com</t>
  </si>
  <si>
    <t>sashi</t>
  </si>
  <si>
    <t>SAINI PRECISION CASTING</t>
  </si>
  <si>
    <t>91-161-2674992</t>
  </si>
  <si>
    <t>sainicasting@yahoo.com</t>
  </si>
  <si>
    <t>www.sainicast.com</t>
  </si>
  <si>
    <t>Harminder Deogan</t>
  </si>
  <si>
    <t>TECHNOMECH IMPEX</t>
  </si>
  <si>
    <t>91-161-6546002</t>
  </si>
  <si>
    <t>bhsaini@yahoo.com</t>
  </si>
  <si>
    <t>ww.technomechimpex.com</t>
  </si>
  <si>
    <t>Bhupinder saini</t>
  </si>
  <si>
    <t>RAJNEESH CAST ALLOY</t>
  </si>
  <si>
    <t xml:space="preserve"> info@rajneeshcast.com</t>
  </si>
  <si>
    <t>Jatin Jain</t>
  </si>
  <si>
    <t>PEEKAY ENGINEERS</t>
  </si>
  <si>
    <t>91-11-26410519</t>
  </si>
  <si>
    <t>peekay1@vsnl.com</t>
  </si>
  <si>
    <t>PANKAJ MITTAL</t>
  </si>
  <si>
    <t>91-11-30262700</t>
  </si>
  <si>
    <t>rephose@phoenixcontact.co.in</t>
  </si>
  <si>
    <t>PI - TECH SERVICES</t>
  </si>
  <si>
    <t>91-11-26561687</t>
  </si>
  <si>
    <t>leonardo@bol.net.in</t>
  </si>
  <si>
    <t>SURENDER KUMAR</t>
  </si>
  <si>
    <t>PILCO MARKETING &amp; MFG CORP.(I)</t>
  </si>
  <si>
    <t>91-11-27110024</t>
  </si>
  <si>
    <t>sales@pilcoonline.com</t>
  </si>
  <si>
    <t>R.K.  KHURANA</t>
  </si>
  <si>
    <t>91-11-27692602</t>
  </si>
  <si>
    <t>PK ENTERPRISES</t>
  </si>
  <si>
    <t>91-11-26347891</t>
  </si>
  <si>
    <t>PNEUMATICS SALES CORP.</t>
  </si>
  <si>
    <t>91-11-65828787</t>
  </si>
  <si>
    <t>bkpsc2004@yahoo.com</t>
  </si>
  <si>
    <t>www.pneumaticsalesindia.com</t>
  </si>
  <si>
    <t>RAJESH SALUJA</t>
  </si>
  <si>
    <t>POPULAR ENGINEERS (IND)</t>
  </si>
  <si>
    <t>91-11-28345141</t>
  </si>
  <si>
    <t>THAKUR SINGH</t>
  </si>
  <si>
    <t>power_pulse@hotmail.com</t>
  </si>
  <si>
    <t>POWER TOOLS &amp; TOOLS</t>
  </si>
  <si>
    <t>9810145657</t>
  </si>
  <si>
    <t>starkptt@yahoo.co.in</t>
  </si>
  <si>
    <t>91-11-22422665</t>
  </si>
  <si>
    <t>powerline1@rediffmail.com</t>
  </si>
  <si>
    <t>MOHD ASHFAQ</t>
  </si>
  <si>
    <t>PRECESION CONVEYOR SYSTEMS</t>
  </si>
  <si>
    <t>91-11-27564654</t>
  </si>
  <si>
    <t>precision@rediffmail.com</t>
  </si>
  <si>
    <t>www.prercisionconveyors.com</t>
  </si>
  <si>
    <t>SANTOSH JHA</t>
  </si>
  <si>
    <t>PRECISION ABRASIVES PVT LTD</t>
  </si>
  <si>
    <t>91-11-41655858</t>
  </si>
  <si>
    <t>sales@preab.com</t>
  </si>
  <si>
    <t>www.preb.com</t>
  </si>
  <si>
    <t>N M GUPTA</t>
  </si>
  <si>
    <t>91-11-9312282628</t>
  </si>
  <si>
    <t>PRECISION SAFETY EQUIPMENT LTD</t>
  </si>
  <si>
    <t>91-11-30938334</t>
  </si>
  <si>
    <t>precisionsafety@yahoo.com</t>
  </si>
  <si>
    <t>DHANANJAY KUMAR</t>
  </si>
  <si>
    <t>91-11-23517801/02</t>
  </si>
  <si>
    <t>primealloys@bol.net.in</t>
  </si>
  <si>
    <t>www.primealloys.com</t>
  </si>
  <si>
    <t>PRADEEP KUMAR GUPTA</t>
  </si>
  <si>
    <t>PROJECT EQUIPMENT</t>
  </si>
  <si>
    <t>91-11-23255853</t>
  </si>
  <si>
    <t>info@projectequipment.com</t>
  </si>
  <si>
    <t>www.projectequipment.com</t>
  </si>
  <si>
    <t>ASHISH SETH</t>
  </si>
  <si>
    <t>PROMIVAC ENGINEERS</t>
  </si>
  <si>
    <t>91-11-23273965</t>
  </si>
  <si>
    <t>www.promivacpumps.com</t>
  </si>
  <si>
    <t>SHAHNAWAZ</t>
  </si>
  <si>
    <t>91-11-23213813</t>
  </si>
  <si>
    <t>91-11-26490186</t>
  </si>
  <si>
    <t>91-11-23263872</t>
  </si>
  <si>
    <t>sanjaym@nda.vsnl.net.in</t>
  </si>
  <si>
    <t>RAGTRON CONTROL SYSTEM</t>
  </si>
  <si>
    <t>91-11-2131518</t>
  </si>
  <si>
    <t>AMRISH TYAGI</t>
  </si>
  <si>
    <t>0120-22790868</t>
  </si>
  <si>
    <t>yakdin@vsnl.com</t>
  </si>
  <si>
    <t>RAKESH DADHWAL</t>
  </si>
  <si>
    <t>enquiry@rapidcontrols.co.in</t>
  </si>
  <si>
    <t>www.rapidcontrols.co.in</t>
  </si>
  <si>
    <t>JASBEER SINGH</t>
  </si>
  <si>
    <t>RASHTRIYA TUBES &amp; FITTINGS</t>
  </si>
  <si>
    <t>rashtriya94@yahoo.co.in</t>
  </si>
  <si>
    <t>BHARAT JAIN</t>
  </si>
  <si>
    <t>RAVIKA ENGINEERS</t>
  </si>
  <si>
    <t>91-11-6819572</t>
  </si>
  <si>
    <t>REGIL TECHNO (INDIA) PVT LTD</t>
  </si>
  <si>
    <t>91-11-51641194</t>
  </si>
  <si>
    <t>info@risilindia.com</t>
  </si>
  <si>
    <t>S K SRIVASTAVA</t>
  </si>
  <si>
    <t>RENUKA ENGINEERS</t>
  </si>
  <si>
    <t>renuka_10_2000@yahoo.com</t>
  </si>
  <si>
    <t>RIGIL TECHNO (I) Pvt. Ltd.</t>
  </si>
  <si>
    <t>RITTERS AUTOMATION PVT LTD</t>
  </si>
  <si>
    <t>info@rittersindia.com</t>
  </si>
  <si>
    <t>DEEP PANJWANI</t>
  </si>
  <si>
    <t>S S ENGINEERING WORKS</t>
  </si>
  <si>
    <t>91-11-28114530</t>
  </si>
  <si>
    <t>SUMEET ARORA</t>
  </si>
  <si>
    <t>S V M ENTERPRISES</t>
  </si>
  <si>
    <t>SIDH KUMAR JAIN</t>
  </si>
  <si>
    <t>SABHARWAL &amp; BROTHERS</t>
  </si>
  <si>
    <t>91-11-28116756</t>
  </si>
  <si>
    <t>sabharwallathe@yahoo.co.in</t>
  </si>
  <si>
    <t>sahil2001@yahoo.com</t>
  </si>
  <si>
    <t>SANCHIT APPLIANCES</t>
  </si>
  <si>
    <t>info@sanchitindia.com</t>
  </si>
  <si>
    <t>SURENDER AGGARWAL</t>
  </si>
  <si>
    <t>SENSOR AUTOMATION</t>
  </si>
  <si>
    <t>91-11-27133263</t>
  </si>
  <si>
    <t>P K SINGH</t>
  </si>
  <si>
    <t>SERVOKON SYSTEM PVT LTD</t>
  </si>
  <si>
    <t>91-11-2415772</t>
  </si>
  <si>
    <t>KAMRUDDIN JI</t>
  </si>
  <si>
    <t>seventh@airtelmail.in</t>
  </si>
  <si>
    <t>www.sevox.co.in</t>
  </si>
  <si>
    <t>SEWAK INDUSTRIES REGD.</t>
  </si>
  <si>
    <t>91-11-5442691</t>
  </si>
  <si>
    <t>sewaktools.com</t>
  </si>
  <si>
    <t>BALBIR SINGH</t>
  </si>
  <si>
    <t>SHENCO VALUES PVT LTD</t>
  </si>
  <si>
    <t>rkmunjal@airtelmail.in</t>
  </si>
  <si>
    <t>R K MUNJAL</t>
  </si>
  <si>
    <t>SHENOVAC ENGINEERS</t>
  </si>
  <si>
    <t>SHIVAM ELECTRONICS</t>
  </si>
  <si>
    <t>91-11-22454242</t>
  </si>
  <si>
    <t>shivam20@vsnl.com</t>
  </si>
  <si>
    <t>www.shivamelectronics.com</t>
  </si>
  <si>
    <t>L K GUPTA</t>
  </si>
  <si>
    <t>SHIVPRIYA CABLES PVT LTD</t>
  </si>
  <si>
    <t>91-11-43045144</t>
  </si>
  <si>
    <t>info@shivpriyacables.com</t>
  </si>
  <si>
    <t>www.shivpriyacables.com</t>
  </si>
  <si>
    <t>AYUSH GUPTA</t>
  </si>
  <si>
    <t>SHOCKWATCH INDIA PVT LTD</t>
  </si>
  <si>
    <t>91-11-27372905</t>
  </si>
  <si>
    <t>VIKAS BAGARIA</t>
  </si>
  <si>
    <t>SILICA HOUSE PVT LTD</t>
  </si>
  <si>
    <t>91-11-25617557</t>
  </si>
  <si>
    <t>JAGDIP SINGH</t>
  </si>
  <si>
    <t>SILVER SPARK PVT LTD</t>
  </si>
  <si>
    <t>9873163803</t>
  </si>
  <si>
    <t>sspark@delz.vsnl.net.in</t>
  </si>
  <si>
    <t>SANJAY BHALLA</t>
  </si>
  <si>
    <t>SIMCO SERVICES PVT LTD</t>
  </si>
  <si>
    <t>91-11-26893914</t>
  </si>
  <si>
    <t>simcodelhi@vsnl.net</t>
  </si>
  <si>
    <t>UDIT DARYAN</t>
  </si>
  <si>
    <t xml:space="preserve"> www.economos.com</t>
  </si>
  <si>
    <t>SOFTBIT TECHNOLOGIES PVT. LTD</t>
  </si>
  <si>
    <t>91-11-25438952</t>
  </si>
  <si>
    <t>info@softbitonline.com</t>
  </si>
  <si>
    <t>www.softbitonline.com</t>
  </si>
  <si>
    <t>BALJEET SINGH VASEER</t>
  </si>
  <si>
    <t>SOLARMAN ENGG PROJECTS</t>
  </si>
  <si>
    <t>91-11-5930954</t>
  </si>
  <si>
    <t>testenquiry@gmail.com</t>
  </si>
  <si>
    <t>V K AHUJA</t>
  </si>
  <si>
    <t>SPR SALES PVT LTD</t>
  </si>
  <si>
    <t>91-11-5130304</t>
  </si>
  <si>
    <t>STALLION ENGG SYSTEMS PVT LTD</t>
  </si>
  <si>
    <t>conveyor@stallionengineering.com</t>
  </si>
  <si>
    <t>WWW.stallionengineering.com</t>
  </si>
  <si>
    <t>STANDARD ELECTRICALS LTD</t>
  </si>
  <si>
    <t>91-11-5924222</t>
  </si>
  <si>
    <t>R K SHARMA</t>
  </si>
  <si>
    <t>STEAD ELECTRONICS</t>
  </si>
  <si>
    <t>91-11-23865929</t>
  </si>
  <si>
    <t>stead@mandtaonline.com</t>
  </si>
  <si>
    <t>GIRISH MANGIA</t>
  </si>
  <si>
    <t>STORK HKB INDIA (P) LTD</t>
  </si>
  <si>
    <t>91-11-26716517</t>
  </si>
  <si>
    <t>SUDHIR AUTOMOTIVE INDUSTRIES PVT LT</t>
  </si>
  <si>
    <t>91-11-27127954</t>
  </si>
  <si>
    <t>reena@lpsboi.com</t>
  </si>
  <si>
    <t>SUNBEAM INDUSTRIAL PRODUCTS PVT LTD</t>
  </si>
  <si>
    <t>09811039349</t>
  </si>
  <si>
    <t>dvaid@essaargroup.com</t>
  </si>
  <si>
    <t>DEEPAK VAID</t>
  </si>
  <si>
    <t>SUNRISE PRODUCTS</t>
  </si>
  <si>
    <t>queries@sunriseproduct.net</t>
  </si>
  <si>
    <t>VIRENDER AGARWAL</t>
  </si>
  <si>
    <t>SUPERFIL ENGINEERS PVT LTD</t>
  </si>
  <si>
    <t>91-11-25920321</t>
  </si>
  <si>
    <t>superfil@bol.net.in</t>
  </si>
  <si>
    <t>SURYA ROSHNI LTD</t>
  </si>
  <si>
    <t>91-11-25740237</t>
  </si>
  <si>
    <t>sglobal@del2.vsnl.net.in</t>
  </si>
  <si>
    <t>SHEFALI</t>
  </si>
  <si>
    <t>SWASTIC ELECTRIC WORKS</t>
  </si>
  <si>
    <t>91-11-5775892</t>
  </si>
  <si>
    <t>GAJINDER SINGH</t>
  </si>
  <si>
    <t>SWITCH CONTROL (INDIA)</t>
  </si>
  <si>
    <t>91-11-22518173</t>
  </si>
  <si>
    <t>scidelhi@ndb.vsnl.net.in</t>
  </si>
  <si>
    <t>www.switchcontrolindia.in</t>
  </si>
  <si>
    <t>SANJAY AGGARWAL</t>
  </si>
  <si>
    <t>MARKETING MGR.</t>
  </si>
  <si>
    <t>SYNALOGIC SYSTEMS</t>
  </si>
  <si>
    <t>91-11-22770972</t>
  </si>
  <si>
    <t>shashank@synalogic.in</t>
  </si>
  <si>
    <t>www.synalogic.in</t>
  </si>
  <si>
    <t>SYSTEM HYDRAULIC INDIA</t>
  </si>
  <si>
    <t>91-11-25981143</t>
  </si>
  <si>
    <t>systemhydraulic@rediffmail.com</t>
  </si>
  <si>
    <t>KULJEET SINGH</t>
  </si>
  <si>
    <t>SYSTEMS &amp; EQUIPMENT MAINTENANCE CO</t>
  </si>
  <si>
    <t>91-11-22152200</t>
  </si>
  <si>
    <t>semco@bol.net.in</t>
  </si>
  <si>
    <t>NEERAJ SINGAL</t>
  </si>
  <si>
    <t>TECHNO CRATES ALLIANCE ENGG PVT LTD</t>
  </si>
  <si>
    <t>91-11-42448311</t>
  </si>
  <si>
    <t>naveen.gupta@tca.co.in</t>
  </si>
  <si>
    <t>NAVEEN KR GUPTA</t>
  </si>
  <si>
    <t>TESTWEL INSTRUMENTS CO</t>
  </si>
  <si>
    <t>91-11-26412407</t>
  </si>
  <si>
    <t>testwel@vsnl.com</t>
  </si>
  <si>
    <t>www.testwel.com</t>
  </si>
  <si>
    <t>RAJIV CHADHA</t>
  </si>
  <si>
    <t>91-11-30963455</t>
  </si>
  <si>
    <t>THE URANUS</t>
  </si>
  <si>
    <t>91-11-26364951</t>
  </si>
  <si>
    <t>uranus@nda.vsnl.net.in</t>
  </si>
  <si>
    <t>ISHAN  VATS</t>
  </si>
  <si>
    <t>OJASHREE EQUIPMENTS PVT LTD</t>
  </si>
  <si>
    <t>91-20-25467026</t>
  </si>
  <si>
    <t>info@ojashree.com</t>
  </si>
  <si>
    <t>www.ojashree.com</t>
  </si>
  <si>
    <t>MADHAV KALE</t>
  </si>
  <si>
    <t>91-20-66407241</t>
  </si>
  <si>
    <t>amitchaudhry-mum@kei-ind.com</t>
  </si>
  <si>
    <t>wwwkei-ind.com</t>
  </si>
  <si>
    <t>AMIT CHAUDHARY</t>
  </si>
  <si>
    <t>VEERAJA INDUSTRIES</t>
  </si>
  <si>
    <t>91-20-25463787</t>
  </si>
  <si>
    <t>veeraja@vsnl.net</t>
  </si>
  <si>
    <t>www.veeraja.com</t>
  </si>
  <si>
    <t>PINAKIN MATE</t>
  </si>
  <si>
    <t>CHHATRAPATI ENGG. LTD</t>
  </si>
  <si>
    <t>91-20-24375471</t>
  </si>
  <si>
    <t>ranjitsarkar156@gmail.com</t>
  </si>
  <si>
    <t>RANJIT SARKAR</t>
  </si>
  <si>
    <t>SUPERIOR ELECTRICALS</t>
  </si>
  <si>
    <t>91-20-25462290</t>
  </si>
  <si>
    <t>Superior_Electric@vsnl.net</t>
  </si>
  <si>
    <t>PENDSE</t>
  </si>
  <si>
    <t>AFCIL INDUSTRIES LTD</t>
  </si>
  <si>
    <t>91-2137-252571</t>
  </si>
  <si>
    <t xml:space="preserve">affcil@gmail.com </t>
  </si>
  <si>
    <t>www.affcil.com</t>
  </si>
  <si>
    <t>SALUMKHE</t>
  </si>
  <si>
    <t>BSA CORPORATION</t>
  </si>
  <si>
    <t>91-20-32345284</t>
  </si>
  <si>
    <t>BYSTRONIC INDIA</t>
  </si>
  <si>
    <t>91-20-67294800</t>
  </si>
  <si>
    <t>Www.bystronic.in</t>
  </si>
  <si>
    <t>ADWAIT</t>
  </si>
  <si>
    <t>LANIK CERAMIC FOAM FILTERS</t>
  </si>
  <si>
    <t>91-20-27012074</t>
  </si>
  <si>
    <t>shirish.khardekar@lanik.in</t>
  </si>
  <si>
    <t>www.lanik.in</t>
  </si>
  <si>
    <t>SHIRISH KHARDEKAR</t>
  </si>
  <si>
    <t>FOSECO INDIA LIMITED</t>
  </si>
  <si>
    <t>91-2137-668100</t>
  </si>
  <si>
    <t>www.fosecoindia.com</t>
  </si>
  <si>
    <t>RAO</t>
  </si>
  <si>
    <t>ZOLTEK CORPORATION</t>
  </si>
  <si>
    <t>91-20-40077324</t>
  </si>
  <si>
    <t>www.zoltek.com</t>
  </si>
  <si>
    <t>AKHIL HEBBAR</t>
  </si>
  <si>
    <t>TOOLTECH GLOBAL ENGNEERING</t>
  </si>
  <si>
    <t>91-20 -30511200</t>
  </si>
  <si>
    <t>bipasha.datta@tooltech.net</t>
  </si>
  <si>
    <t>www.tooltech.net</t>
  </si>
  <si>
    <t>BIPASHA</t>
  </si>
  <si>
    <t>DL FLUID POWER CO.</t>
  </si>
  <si>
    <t>91-20-46764439</t>
  </si>
  <si>
    <t>sales@dlifluid.com</t>
  </si>
  <si>
    <t>www.dlfluid.com</t>
  </si>
  <si>
    <t>SANDIP KHOPADE</t>
  </si>
  <si>
    <t>CONSTRUCTIVE ENGINEERING</t>
  </si>
  <si>
    <t>91-20-32403446</t>
  </si>
  <si>
    <t>constructive@yahoo.com</t>
  </si>
  <si>
    <t>www.constructive.com</t>
  </si>
  <si>
    <t>SAMIT RANADE</t>
  </si>
  <si>
    <t>SULZEL</t>
  </si>
  <si>
    <t>D.D.GOSWAMI</t>
  </si>
  <si>
    <t>FABRI-TEK ENGINEERS</t>
  </si>
  <si>
    <t>91-20-66146038</t>
  </si>
  <si>
    <t>info@fabriteckengineers.com</t>
  </si>
  <si>
    <t>www.fabritekengineers.com</t>
  </si>
  <si>
    <t>RAJESH TALAWADEKAR</t>
  </si>
  <si>
    <t>A C HUMIDIFICATION ENGINEERS PVT LT</t>
  </si>
  <si>
    <t>91-11-22428282</t>
  </si>
  <si>
    <t>http://www.exportersindia.com</t>
  </si>
  <si>
    <t>G G MURTHI</t>
  </si>
  <si>
    <t>AAKASHDEEP ELECTROMECH PVT LTD.</t>
  </si>
  <si>
    <t>TIJARA</t>
  </si>
  <si>
    <t>http://www.indiamart.com</t>
  </si>
  <si>
    <t>VIPIN</t>
  </si>
  <si>
    <t>AIRMASTER RECTIFIER PVT LTD</t>
  </si>
  <si>
    <t>info@airmasterindia.com</t>
  </si>
  <si>
    <t>http://www.airmasterinternational.com</t>
  </si>
  <si>
    <t>AJAY KANWAR</t>
  </si>
  <si>
    <t>AKS BEARINGS LTD.</t>
  </si>
  <si>
    <t>info@aksbearing.com</t>
  </si>
  <si>
    <t>AYUSH GADIA</t>
  </si>
  <si>
    <t>ALIEN ENERGY PVT LTD</t>
  </si>
  <si>
    <t>AKASH JAIN</t>
  </si>
  <si>
    <t>BHAGWAN SINGH TANDON</t>
  </si>
  <si>
    <t>bstandon@vsnl.com</t>
  </si>
  <si>
    <t>BIPOLAR INDUCTRONICS</t>
  </si>
  <si>
    <t>bipolarinductronics@yahoo.com</t>
  </si>
  <si>
    <t>http://www.indiamart.com/bipolarinductronics/enquiry.html</t>
  </si>
  <si>
    <t>ISHU SINGAL</t>
  </si>
  <si>
    <t>R S PUNIA</t>
  </si>
  <si>
    <t>BRRIT PNEUMATIC SYSTEMS</t>
  </si>
  <si>
    <t>markond@rediffmail.com</t>
  </si>
  <si>
    <t>CHOUHAN JEWELLERS &amp; COMPANY</t>
  </si>
  <si>
    <t>CLARK ENGINEERS</t>
  </si>
  <si>
    <t>TEXUS</t>
  </si>
  <si>
    <t>936-273-6200</t>
  </si>
  <si>
    <t>jmc@clark-engineers.com</t>
  </si>
  <si>
    <t>http://www.clark-engineers.com</t>
  </si>
  <si>
    <t>JOHN M CLERK</t>
  </si>
  <si>
    <t>P.E</t>
  </si>
  <si>
    <t>COMPETENT CONVEYOR SYSTEMS (P) LTD</t>
  </si>
  <si>
    <t>http://www.competentconveyors.net.in</t>
  </si>
  <si>
    <t>S P YADAV</t>
  </si>
  <si>
    <t>ERCON COMPOSITES</t>
  </si>
  <si>
    <t>ercon@ercon-india.com</t>
  </si>
  <si>
    <t>http://www.ercon-india.com</t>
  </si>
  <si>
    <t>MUKESH MAHESHWARI</t>
  </si>
  <si>
    <t>PISHORI LAL &amp; SONS JEWELLER</t>
  </si>
  <si>
    <t>PISORI LAL</t>
  </si>
  <si>
    <t>http://www.indiamart.com/pneumatics-sales/enquiry.html#contactus</t>
  </si>
  <si>
    <t>http://www.indiamart.com/power-tools-and-tools/enquiry.html</t>
  </si>
  <si>
    <t>sales@shivamelectronics.com</t>
  </si>
  <si>
    <t>http://www.shivamelectronics.com</t>
  </si>
  <si>
    <t>INFO@SOFTBITONLINE.COM</t>
  </si>
  <si>
    <t>WWW.SOFTBITONLINE.COM</t>
  </si>
  <si>
    <t>SOKHI HELI-WOM GEARS PVT LTD</t>
  </si>
  <si>
    <t>sokhi@gearboxindia.com, sales@gearboxindia.com</t>
  </si>
  <si>
    <t>http://www.gearboxindia.com</t>
  </si>
  <si>
    <t>AMRIT SOKHI</t>
  </si>
  <si>
    <t>ISHPREET SOKHI</t>
  </si>
  <si>
    <t>AMRIT AHUJA</t>
  </si>
  <si>
    <t>SPECTEC INNOVATIVE BUILDINGS</t>
  </si>
  <si>
    <t>DEEPAK VED</t>
  </si>
  <si>
    <t>9811017492 / 9212747468</t>
  </si>
  <si>
    <t>sun@sunriseproduct.net</t>
  </si>
  <si>
    <t>http://www.sunriseproducts.in</t>
  </si>
  <si>
    <t>VIRENDRA AGGARWAL</t>
  </si>
  <si>
    <t>ASHOK KAPOOR</t>
  </si>
  <si>
    <t>AKHIL JAIN</t>
  </si>
  <si>
    <t>SYNCO INDUISTRIES LTD</t>
  </si>
  <si>
    <t>91-291-27444029</t>
  </si>
  <si>
    <t>mail@synco.co.in</t>
  </si>
  <si>
    <t>http://www.synco.co.in</t>
  </si>
  <si>
    <t>SUDEEP RAJ BHANDARI</t>
  </si>
  <si>
    <t>TRIDEEP RAJ BHANDARI</t>
  </si>
  <si>
    <t>TISSP INTERNATIONAL</t>
  </si>
  <si>
    <t>SHIV KUMAR SHARMA</t>
  </si>
  <si>
    <t>TOSHNIWAL PROCESS INSTRUMENTS PVT L</t>
  </si>
  <si>
    <t>91-44-26445626</t>
  </si>
  <si>
    <t xml:space="preserve"> sales@toshniwal.net</t>
  </si>
  <si>
    <t>http://www.toshniwal.net</t>
  </si>
  <si>
    <t>MURTHI</t>
  </si>
  <si>
    <t>UNILINE ENERGY SYSTEMS PVT LTD</t>
  </si>
  <si>
    <t>91-11-46661111</t>
  </si>
  <si>
    <t>http://www.unilineindia.com</t>
  </si>
  <si>
    <t>R K BANSAL</t>
  </si>
  <si>
    <t>UNISHILP ELECTRONICS PVT LTD</t>
  </si>
  <si>
    <t>91-120-4346880</t>
  </si>
  <si>
    <t>http://www.indiamart.com/company/3995122/enquiry.html#contactus</t>
  </si>
  <si>
    <t>PRANAV VERMA</t>
  </si>
  <si>
    <t>EXTECH ABRASIVES</t>
  </si>
  <si>
    <t>91-124-2574690</t>
  </si>
  <si>
    <t>info@extechabrasives.com</t>
  </si>
  <si>
    <t>www.extechabrasives.com</t>
  </si>
  <si>
    <t>VINAY MISHARA</t>
  </si>
  <si>
    <t>GARG MACHINES</t>
  </si>
  <si>
    <t>91-11-29966205</t>
  </si>
  <si>
    <t>gargmachines@gmail.com</t>
  </si>
  <si>
    <t>www.indiamart.com/garg machines</t>
  </si>
  <si>
    <t>TARUN GARG</t>
  </si>
  <si>
    <t>GEO INFORMATICS CONSULTANTS P LTD</t>
  </si>
  <si>
    <t>info@geoinformatics.com</t>
  </si>
  <si>
    <t>www.indiamart.com/geoinformaticsconsultants</t>
  </si>
  <si>
    <t>SANJEEV GANDHI</t>
  </si>
  <si>
    <t>GLOBAL MACHINE &amp; TOOL COMPANY</t>
  </si>
  <si>
    <t>91-11-22484170</t>
  </si>
  <si>
    <t>info@globalmachinetoolsco.com</t>
  </si>
  <si>
    <t>www.globalmachinetoolsco.com</t>
  </si>
  <si>
    <t>MADHUR JAIN</t>
  </si>
  <si>
    <t>HARD CASTLE &amp; WAUD MANUFACTURING CO LTD</t>
  </si>
  <si>
    <t>91-22-22837658</t>
  </si>
  <si>
    <t>info@hawcoindia.com</t>
  </si>
  <si>
    <t>www.hawco.com</t>
  </si>
  <si>
    <t>S K SINHA</t>
  </si>
  <si>
    <t>INDRAPRAST SYSTEMCERTS PVT LTD</t>
  </si>
  <si>
    <t>91-120-2761959</t>
  </si>
  <si>
    <t>info@systemcert.org</t>
  </si>
  <si>
    <t>www.systemcert.org</t>
  </si>
  <si>
    <t>MANORANJAN SINGH</t>
  </si>
  <si>
    <t>INITIATIVE LINTAS MEDIA GROUP</t>
  </si>
  <si>
    <t>91-124-3988157</t>
  </si>
  <si>
    <t>sashi.sinha@mbww.com</t>
  </si>
  <si>
    <t>www.initiative.com</t>
  </si>
  <si>
    <t>SASHI SINHA</t>
  </si>
  <si>
    <t>SHIRINK PACKAGING SYSTEMS PVT LTD</t>
  </si>
  <si>
    <t>INFO@SPS.CLEARPACK.COM</t>
  </si>
  <si>
    <t>WWW.CLEARPACK.COM</t>
  </si>
  <si>
    <t>91-11-41628841</t>
  </si>
  <si>
    <t>WWW.SEALEDAIR.COM</t>
  </si>
  <si>
    <t>ASHISH POWERI</t>
  </si>
  <si>
    <t>DESMANIA DESIGN PVT LTD</t>
  </si>
  <si>
    <t>CONTACT@DESMANIA.COM</t>
  </si>
  <si>
    <t>BINAY NSHARMA</t>
  </si>
  <si>
    <t>PROMINENT AGRO INDUSTRIES PVT LTD</t>
  </si>
  <si>
    <t>91-11-27371639</t>
  </si>
  <si>
    <t>INFO@SKEMASTERBATCHES.COM</t>
  </si>
  <si>
    <t>MUKESH AGGARWAL</t>
  </si>
  <si>
    <t>RARE TECH PROJECTS PVT LTD</t>
  </si>
  <si>
    <t>91-11-24625680</t>
  </si>
  <si>
    <t>INFO@RERETECH.ORG</t>
  </si>
  <si>
    <t>WWW.RARETECH.ORG</t>
  </si>
  <si>
    <t xml:space="preserve">SANDEEP </t>
  </si>
  <si>
    <t>KAY  INTERNATIONAL LTD</t>
  </si>
  <si>
    <t>91-11-27671851</t>
  </si>
  <si>
    <t>KAYINTL@VSNL.COM</t>
  </si>
  <si>
    <t>WWW.KAYBLOWERS.COM</t>
  </si>
  <si>
    <t>KAPIL ARORA</t>
  </si>
  <si>
    <t>NOVANATIVE PLASTIX SOLUTIONS PVT LTD</t>
  </si>
  <si>
    <t>91-11-26466373</t>
  </si>
  <si>
    <t>INFO@NOVANATIVE.COM</t>
  </si>
  <si>
    <t>WWW.NOVANATIVE.COM</t>
  </si>
  <si>
    <t>ANIL VERMA</t>
  </si>
  <si>
    <t>CONTINENTAL CARBON INDIA LTD</t>
  </si>
  <si>
    <t>91-120-6721200</t>
  </si>
  <si>
    <t>RAVERMA@CONTINENTALCARBON.COM</t>
  </si>
  <si>
    <t>WWW.CONTINENTALCARBON.COM</t>
  </si>
  <si>
    <t>R K KATIYAR</t>
  </si>
  <si>
    <t>DSM ANTI INFECTIVES</t>
  </si>
  <si>
    <t>91-124-4179810</t>
  </si>
  <si>
    <t>RASHMI.KWATRA@DSM.COM</t>
  </si>
  <si>
    <t>WWW.DSM.COM</t>
  </si>
  <si>
    <t>RASHMI KWATRA</t>
  </si>
  <si>
    <t>RIELLO PCI INDIA PVT LTD</t>
  </si>
  <si>
    <t>91-11-25762562</t>
  </si>
  <si>
    <t>UPS@RIELLO-PCI.COM</t>
  </si>
  <si>
    <t>WWW.RIELLO-PCI.COM</t>
  </si>
  <si>
    <t>SEA BIRD REFRIGERATION PVT LTD</t>
  </si>
  <si>
    <t>91-11-22148267</t>
  </si>
  <si>
    <t>INFO@AMOKING.COM</t>
  </si>
  <si>
    <t>WW.AMOKING.COM</t>
  </si>
  <si>
    <t>RAHUL MAINI</t>
  </si>
  <si>
    <t>MACRO SCIENTIFIC WORKS PVT LTD</t>
  </si>
  <si>
    <t>91-11-42385201</t>
  </si>
  <si>
    <t>INFO@MACROSCIENTIFICWORKS.COM</t>
  </si>
  <si>
    <t>WWW.MACROSCIENTIFICWORK.COM</t>
  </si>
  <si>
    <t>RAJIV MANCHANDA</t>
  </si>
  <si>
    <t>KBR</t>
  </si>
  <si>
    <t>91-124-455766-33</t>
  </si>
  <si>
    <t>RAKESH.SINGH2@KBR.COM</t>
  </si>
  <si>
    <t>WWW.KBR.COM</t>
  </si>
  <si>
    <t>OPTICS TECNOLOGY</t>
  </si>
  <si>
    <t>91-11-27101383</t>
  </si>
  <si>
    <t>INFO@OPTICSTECHNOLOGY.IN</t>
  </si>
  <si>
    <t>WWW.OPTICSTECHNOLOGY.IN</t>
  </si>
  <si>
    <t>GAURAV SHARMA</t>
  </si>
  <si>
    <t>BIOMATE INDIA</t>
  </si>
  <si>
    <t>91-11-27872985</t>
  </si>
  <si>
    <t>SALES@BIOMATEINDIA.COM</t>
  </si>
  <si>
    <t>WWW.BIOMATEINDIA.COM</t>
  </si>
  <si>
    <t>VIVEK</t>
  </si>
  <si>
    <t>CARBONINDIA@ETH.NET</t>
  </si>
  <si>
    <t>SPERRY PLAST INDIA</t>
  </si>
  <si>
    <t>91-11-25442310</t>
  </si>
  <si>
    <t>INFO@SPERRYPLASTLIMITED.NET</t>
  </si>
  <si>
    <t>WWW.SPERRYPLASTLIMITED.NET</t>
  </si>
  <si>
    <t>ANIL KALIA</t>
  </si>
  <si>
    <t>BUSSSINESS HEAD</t>
  </si>
  <si>
    <t>OUTOKUMPU INDIA PVT LTD</t>
  </si>
  <si>
    <t>91-11-46518444</t>
  </si>
  <si>
    <t>INFO@OUTOKUMPU.COM</t>
  </si>
  <si>
    <t>WWW.OUTOKUMPU.COM</t>
  </si>
  <si>
    <t>YATINDER SURI</t>
  </si>
  <si>
    <t>A S ENTERPRISE</t>
  </si>
  <si>
    <t>91-11-23876900</t>
  </si>
  <si>
    <t>A S L V POLYMER</t>
  </si>
  <si>
    <t>91-120-4219527</t>
  </si>
  <si>
    <t>S N PANDEY</t>
  </si>
  <si>
    <t>A SQUARE SYSTEM</t>
  </si>
  <si>
    <t>91-11-65481313</t>
  </si>
  <si>
    <t>AJAY CHOUDHARY</t>
  </si>
  <si>
    <t>ABEXMATIC HYDRAULIC PVT LTD</t>
  </si>
  <si>
    <t>91-11-32911344</t>
  </si>
  <si>
    <t>INFO@ABEXMATICHYDRAULICS.COM</t>
  </si>
  <si>
    <t>WWW.ABEXMATICHYDRAULICS.COM</t>
  </si>
  <si>
    <t>ACE PRODUCT</t>
  </si>
  <si>
    <t>SALES@ACEPRODUCTS.IN</t>
  </si>
  <si>
    <t>WWW.PACKAGING-MATERIALS-MACHINE.COM</t>
  </si>
  <si>
    <t>AEROL FORMULATION PVT LTD</t>
  </si>
  <si>
    <t>91-11-25920390</t>
  </si>
  <si>
    <t>INFO@AEROLGROUP.COM</t>
  </si>
  <si>
    <t>WWW.AEROL.IN</t>
  </si>
  <si>
    <t>INFO@AIMIL.COM</t>
  </si>
  <si>
    <t>WWW.AIMIL.COM</t>
  </si>
  <si>
    <t>RAJ BALRAL</t>
  </si>
  <si>
    <t>AIRTECH  ENGINEERS</t>
  </si>
  <si>
    <t>INFO@AIRTECHENGINEERS.COM</t>
  </si>
  <si>
    <t>S K KATHURIA</t>
  </si>
  <si>
    <t>ALOK INTERMATIONAL</t>
  </si>
  <si>
    <t>91-11-25920408</t>
  </si>
  <si>
    <t>ALOKENTE@ALOKENTERPRISES.COM</t>
  </si>
  <si>
    <t>WWW.ALOKENTERPRISES.COM</t>
  </si>
  <si>
    <t>AZAD KUMAR</t>
  </si>
  <si>
    <t>ANJANI TECHNOPLAST</t>
  </si>
  <si>
    <t>ATL@ANJANI.COM</t>
  </si>
  <si>
    <t>WWW.ANJANI.COM</t>
  </si>
  <si>
    <t>SHOAIB</t>
  </si>
  <si>
    <t>A &amp; D INSTRUMENTS INDIA PVT LTD</t>
  </si>
  <si>
    <t>91-124-4715555</t>
  </si>
  <si>
    <t>INFO@AANDDINDIA.COM</t>
  </si>
  <si>
    <t>WWW.AANDDINDIA.IN</t>
  </si>
  <si>
    <t>NEWSSALA</t>
  </si>
  <si>
    <t>CORPORTE COMMUNICATION</t>
  </si>
  <si>
    <t>B J S ENGINNERS</t>
  </si>
  <si>
    <t>91-129-2236696</t>
  </si>
  <si>
    <t>INFO@BJSENGG.COM</t>
  </si>
  <si>
    <t>WWW.BJSENGG.COM</t>
  </si>
  <si>
    <t>BANDEX PAKAGING LTD</t>
  </si>
  <si>
    <t>91-120-4233312</t>
  </si>
  <si>
    <t>WWW.BANDEXPACKING.COM</t>
  </si>
  <si>
    <t>AASHISH  MAINI</t>
  </si>
  <si>
    <t>BLS ETHANOL</t>
  </si>
  <si>
    <t>91-11-23765017</t>
  </si>
  <si>
    <t>INFO@BLSETHANOL.COM</t>
  </si>
  <si>
    <t>KARAN AGGARWAL</t>
  </si>
  <si>
    <t>BOMBAY HYDRAULIC</t>
  </si>
  <si>
    <t>91-161-2494116</t>
  </si>
  <si>
    <t>INFO@BOMBAYHYDRAULIC.COM</t>
  </si>
  <si>
    <t>WWW.BOMBAYHYDRAULIC.COM</t>
  </si>
  <si>
    <t xml:space="preserve">AMIT </t>
  </si>
  <si>
    <t>SALE MANAGER</t>
  </si>
  <si>
    <t>WWW.CONTINENTALCARBONINDIA.COM</t>
  </si>
  <si>
    <t>R ARTHI</t>
  </si>
  <si>
    <t>D R  INTERNATIONAL</t>
  </si>
  <si>
    <t>91-11-40561900</t>
  </si>
  <si>
    <t>DR@DRINTERNATIONAL.COM</t>
  </si>
  <si>
    <t>WWW.DRINTERNATIONAL.COM</t>
  </si>
  <si>
    <t>ROHIT JAIN</t>
  </si>
  <si>
    <t>DIRCO POLYMER</t>
  </si>
  <si>
    <t>91-124-4367450</t>
  </si>
  <si>
    <t>ENGINEERING  PROJECT WORKS</t>
  </si>
  <si>
    <t>INFO@ENGEERINGGROUPINDIA.COM</t>
  </si>
  <si>
    <t>WWW.ENGERRINGGROUPINDIA.COM</t>
  </si>
  <si>
    <t>FALCON VACCUM PUMPS &amp; SYSTEMS</t>
  </si>
  <si>
    <t>91-129-4026023</t>
  </si>
  <si>
    <t>FALCON_PUMPS@YAHOO.CO.IN</t>
  </si>
  <si>
    <t>WWW.FALCONPUMPS.COM</t>
  </si>
  <si>
    <t>AMARPREET SINGH</t>
  </si>
  <si>
    <t>G.SURGIWEAR LTD</t>
  </si>
  <si>
    <t>91-79-27545218</t>
  </si>
  <si>
    <t>gmogsl@satyam.net.in</t>
  </si>
  <si>
    <t>www.surgiwear.in</t>
  </si>
  <si>
    <t>OM ENINEERING</t>
  </si>
  <si>
    <t>omengi2009@gmail.com</t>
  </si>
  <si>
    <t>HARSHAL PATEL</t>
  </si>
  <si>
    <t>bhupen_9407@yhaoo.co.in</t>
  </si>
  <si>
    <t>AAKASH HYDRAULICS</t>
  </si>
  <si>
    <t>aakash.hydraulics@yahoo.com</t>
  </si>
  <si>
    <t>www.aakashudraulics.com</t>
  </si>
  <si>
    <t>BIPIN JOSHI</t>
  </si>
  <si>
    <t>DELITE CERAMIC MACHINERY EQUIPMENT</t>
  </si>
  <si>
    <t>NITIN PANCHAL</t>
  </si>
  <si>
    <t>NEWTURN AUTOMATION PVT LTD</t>
  </si>
  <si>
    <t>91-79-26462622</t>
  </si>
  <si>
    <t>info@newturnautomation.com</t>
  </si>
  <si>
    <t>www.newturnautomation.com</t>
  </si>
  <si>
    <t>SAMARIKA PHARMA EQUIPMENTS</t>
  </si>
  <si>
    <t>91-9327779171</t>
  </si>
  <si>
    <t>suresh.samarika@gmail.com</t>
  </si>
  <si>
    <t>SUPREME INDUSTRIES</t>
  </si>
  <si>
    <t>91-79-25890029</t>
  </si>
  <si>
    <t>info@supremepouchpacking.com</t>
  </si>
  <si>
    <t>www.supremepouchpacking.com</t>
  </si>
  <si>
    <t>SUNIL DAS</t>
  </si>
  <si>
    <t>91-9825039220</t>
  </si>
  <si>
    <t>info@pplastmach.com</t>
  </si>
  <si>
    <t>www.pplastmach.com</t>
  </si>
  <si>
    <t>MAHENDI POWERTECH PVT LTD</t>
  </si>
  <si>
    <t>91-278-2423710</t>
  </si>
  <si>
    <t>info@delmondmc.com</t>
  </si>
  <si>
    <t>www.delmondmc.com</t>
  </si>
  <si>
    <t>R R VAKIL</t>
  </si>
  <si>
    <t>www.deveshiengineering.com</t>
  </si>
  <si>
    <t>KRISHNA FOILS</t>
  </si>
  <si>
    <t>91-9327282280</t>
  </si>
  <si>
    <t>info@krishnafoils.com</t>
  </si>
  <si>
    <t>www.krishnafoils.com</t>
  </si>
  <si>
    <t>MAHAVEER SINGH</t>
  </si>
  <si>
    <t>MBH PUMPS</t>
  </si>
  <si>
    <t>91-79-22823066</t>
  </si>
  <si>
    <t>marketing@mbhpumps.com</t>
  </si>
  <si>
    <t>www.mbhpumps.com</t>
  </si>
  <si>
    <t>PARTH KAMANIA</t>
  </si>
  <si>
    <t>STEEL EQUIPMENTS</t>
  </si>
  <si>
    <t>91-79-25840083</t>
  </si>
  <si>
    <t>info@steelequipments.com</t>
  </si>
  <si>
    <t>www.steelequipments.com</t>
  </si>
  <si>
    <t>BALDEV PRAJAPATI</t>
  </si>
  <si>
    <t>SANJAY DIESELS</t>
  </si>
  <si>
    <t>91-11-23867874</t>
  </si>
  <si>
    <t>dgsets@gmail.com</t>
  </si>
  <si>
    <t>www.dgsets.com</t>
  </si>
  <si>
    <t>SHREE GS ENTERPRISE</t>
  </si>
  <si>
    <t>91-141-2460068</t>
  </si>
  <si>
    <t>manoj.kumar@gmail.com</t>
  </si>
  <si>
    <t>www.grotal.com/shree gs enterprise</t>
  </si>
  <si>
    <t>MANOJ KUMAR DADHICH</t>
  </si>
  <si>
    <t>SIGMATECH AUTOMATION</t>
  </si>
  <si>
    <t>HARDWAR</t>
  </si>
  <si>
    <t>91-1334-245643</t>
  </si>
  <si>
    <t>info@sigmatechautomation.com</t>
  </si>
  <si>
    <t>www.sigmatechautomation.com</t>
  </si>
  <si>
    <t>ANUJ CHAUHAN</t>
  </si>
  <si>
    <t>SINGLA BEARING COMPANY</t>
  </si>
  <si>
    <t>91-11-45065596</t>
  </si>
  <si>
    <t>info@singlabearing.com</t>
  </si>
  <si>
    <t>www.singlabearing.com</t>
  </si>
  <si>
    <t>PRAHLAD SINGHAL</t>
  </si>
  <si>
    <t>SIX D MARKETING SOLUTIONS PVT LTD</t>
  </si>
  <si>
    <t>91-120-4542274</t>
  </si>
  <si>
    <t>info@sixdindia.com</t>
  </si>
  <si>
    <t>www.sixdindia.com</t>
  </si>
  <si>
    <t>ASHUTOSH SINGH</t>
  </si>
  <si>
    <t>SKI PRESS AUTOMATION PVT LTD</t>
  </si>
  <si>
    <t>91-11-65452401</t>
  </si>
  <si>
    <t>info@skiautomation.com</t>
  </si>
  <si>
    <t>www.indiamart.com/skiautomation</t>
  </si>
  <si>
    <t>GAURAV SABHLOK</t>
  </si>
  <si>
    <t>SUDHARSHAN TRADERS</t>
  </si>
  <si>
    <t>91-11-23617550</t>
  </si>
  <si>
    <t>sudharshantraders@gmail.com</t>
  </si>
  <si>
    <t>www.indiamart.com/sudharshan traders</t>
  </si>
  <si>
    <t>PRANAV SACHDEVA</t>
  </si>
  <si>
    <t>SUPREME AUDIOTEK PVT LTD</t>
  </si>
  <si>
    <t>91-11-44567234</t>
  </si>
  <si>
    <t>supremeaudiotek@gmail.com</t>
  </si>
  <si>
    <t>www.supremesudiotek.ccom</t>
  </si>
  <si>
    <t>PAWAN KUMAR SHARMA</t>
  </si>
  <si>
    <t>SUKHMANI INFRATECH PVT LTD</t>
  </si>
  <si>
    <t>91-5944-234345</t>
  </si>
  <si>
    <t>sukhmani@gmail.com</t>
  </si>
  <si>
    <t>www.realestateindia.com/sukhmani infratech</t>
  </si>
  <si>
    <t>QUASHIF</t>
  </si>
  <si>
    <t>SUNEX AIRTOOLS PVT LTD</t>
  </si>
  <si>
    <t>91-11-22305391</t>
  </si>
  <si>
    <t>info@sunexairtool.com</t>
  </si>
  <si>
    <t>www.sunesairtool.com</t>
  </si>
  <si>
    <t>SANJAY VERMA</t>
  </si>
  <si>
    <t>TAFE MOTORS &amp; TRACTORS LIMITED</t>
  </si>
  <si>
    <t>ALWAR</t>
  </si>
  <si>
    <t>91-144-2332969</t>
  </si>
  <si>
    <t>info@tafemotors.com</t>
  </si>
  <si>
    <t>www.tafemotors.com</t>
  </si>
  <si>
    <t>RUPENDRA SAHAI</t>
  </si>
  <si>
    <t>TBM CONSULTING GROUP</t>
  </si>
  <si>
    <t>91-124-2334566</t>
  </si>
  <si>
    <t>info@tbmcg.in</t>
  </si>
  <si>
    <t>www.tbmcg.in</t>
  </si>
  <si>
    <t>SEETHI</t>
  </si>
  <si>
    <t>TECH PRO ENGINEERS PVT LTD</t>
  </si>
  <si>
    <t>91-11-22243298</t>
  </si>
  <si>
    <t>info@techproindia.com</t>
  </si>
  <si>
    <t>www.techproindia.com</t>
  </si>
  <si>
    <t>ARVIND GARG</t>
  </si>
  <si>
    <t>TECHNICAL ASSOCIATES LTD</t>
  </si>
  <si>
    <t>LUKHNOW</t>
  </si>
  <si>
    <t>91-522-4053600</t>
  </si>
  <si>
    <t>info@techasso.com</t>
  </si>
  <si>
    <t>www.techasso.com</t>
  </si>
  <si>
    <t>SK TYAGI</t>
  </si>
  <si>
    <t>TECHNO PERFECTO ENGG COMPANY</t>
  </si>
  <si>
    <t>91-11-23236254</t>
  </si>
  <si>
    <t>info@technoperfecto.com</t>
  </si>
  <si>
    <t>www.indiamart.co/technoperfecto</t>
  </si>
  <si>
    <t>ROHIT ARORA</t>
  </si>
  <si>
    <t>TECHNOLOGY PROMOTERS INDIA PVT LTD</t>
  </si>
  <si>
    <t>91-11-25554633</t>
  </si>
  <si>
    <t>info@technologypromoters.com</t>
  </si>
  <si>
    <t>www.technologypromoters.com</t>
  </si>
  <si>
    <t>GAUTAM DAS</t>
  </si>
  <si>
    <t>TECHNOSOLUTES CHEMICALS INDIA PVT LTD</t>
  </si>
  <si>
    <t>91-172-2654548</t>
  </si>
  <si>
    <t>info@techsolute.com</t>
  </si>
  <si>
    <t>www.techsolute.com</t>
  </si>
  <si>
    <t>RAJESH PRAKASH</t>
  </si>
  <si>
    <t>TRANZ INTERNATIONAL</t>
  </si>
  <si>
    <t>91-11-47365500</t>
  </si>
  <si>
    <t>tranzinternational@gmail.com</t>
  </si>
  <si>
    <t>www.tranzinternational.com</t>
  </si>
  <si>
    <t>D K DHODY</t>
  </si>
  <si>
    <t>J K INDUSTRIES</t>
  </si>
  <si>
    <t>91-2764-222424</t>
  </si>
  <si>
    <t>info@jkindus.com</t>
  </si>
  <si>
    <t>www.jkindus.com</t>
  </si>
  <si>
    <t>J P PATEL</t>
  </si>
  <si>
    <t>JK MACHINE CORPORATION</t>
  </si>
  <si>
    <t>91-11-26361242</t>
  </si>
  <si>
    <t>snagpal@jkmachinecorp.com</t>
  </si>
  <si>
    <t>www.jkmachinecorp.com</t>
  </si>
  <si>
    <t>K V SALES PRIVATE LIMITED</t>
  </si>
  <si>
    <t>info@kvsales.co.in</t>
  </si>
  <si>
    <t>SAURABH SHRIVASTAVA</t>
  </si>
  <si>
    <t>KANSAL PUMPS PVT LTD</t>
  </si>
  <si>
    <t>91-121-2421866</t>
  </si>
  <si>
    <t>info@kansalpumps.com</t>
  </si>
  <si>
    <t>www.kamsalpumps.com</t>
  </si>
  <si>
    <t>PANKAJ KANSAL</t>
  </si>
  <si>
    <t>KOSPAR HYCON ENTERPRISES</t>
  </si>
  <si>
    <t>91-129-6541591</t>
  </si>
  <si>
    <t>info@kosparhycon.com</t>
  </si>
  <si>
    <t>www.kosparhycon.com</t>
  </si>
  <si>
    <t>S K KAUSHIK</t>
  </si>
  <si>
    <t>FAIZ ENGINEERING WORKS</t>
  </si>
  <si>
    <t>91-1871-240268</t>
  </si>
  <si>
    <t>faizengg@yahoo.com</t>
  </si>
  <si>
    <t>www.faizradialdrills.com</t>
  </si>
  <si>
    <t>Narinder Pal singh</t>
  </si>
  <si>
    <t>KUSUM TRADEX PVT LTD</t>
  </si>
  <si>
    <t>91-161-2603440</t>
  </si>
  <si>
    <t>info@kusumtradex.com</t>
  </si>
  <si>
    <t>www.kusumtradex.com</t>
  </si>
  <si>
    <t>Munish Mehta</t>
  </si>
  <si>
    <t>PRITAM SINGH &amp; SONS PNEUMATICS PVT LTD</t>
  </si>
  <si>
    <t>91-161-2660558</t>
  </si>
  <si>
    <t>avtar@psspneumatics.com</t>
  </si>
  <si>
    <t>www.psspneumatics.com</t>
  </si>
  <si>
    <t>Avtar Singh</t>
  </si>
  <si>
    <t>SOUND MACHINERY PVT LTD</t>
  </si>
  <si>
    <t>91-1871-240306</t>
  </si>
  <si>
    <t>soundmachinery@gmail.com</t>
  </si>
  <si>
    <t>www.soundmachinery.com</t>
  </si>
  <si>
    <t>Rajinder singh</t>
  </si>
  <si>
    <t>GILL SANDHU MACHINE TOOLS</t>
  </si>
  <si>
    <t>gill.sandhu@yahoo.com</t>
  </si>
  <si>
    <t>Gurpal Gill</t>
  </si>
  <si>
    <t>N SQUARE MARKETING ASSOCIATES PVT LTD</t>
  </si>
  <si>
    <t>91-161-2223366</t>
  </si>
  <si>
    <t>md@nsquaremktg.com</t>
  </si>
  <si>
    <t>Ashok Arora</t>
  </si>
  <si>
    <t>KOBOLD MESSRING</t>
  </si>
  <si>
    <t>91-20-25467784</t>
  </si>
  <si>
    <t>gaur@kobold.com</t>
  </si>
  <si>
    <t>www.kobold.com</t>
  </si>
  <si>
    <t>GAUR</t>
  </si>
  <si>
    <t>AJINKYA ELECTROMELT PVT. LTD</t>
  </si>
  <si>
    <t>91-20-27476007</t>
  </si>
  <si>
    <t>adityapoddar@ajinkyamail.com</t>
  </si>
  <si>
    <t>ADITYA PODDAR</t>
  </si>
  <si>
    <t>PATSON MACHINES PVT. LTD.</t>
  </si>
  <si>
    <t>91-20-25442913</t>
  </si>
  <si>
    <t>patsontech@vsnl.net</t>
  </si>
  <si>
    <t>www.patsontech.com</t>
  </si>
  <si>
    <t>PATWARDHAN</t>
  </si>
  <si>
    <t xml:space="preserve">VATTURKAR INDUSTRIAL </t>
  </si>
  <si>
    <t>91-20-25472157</t>
  </si>
  <si>
    <t>vatsmeter@gmail.com</t>
  </si>
  <si>
    <t>www.vatsmeter.com</t>
  </si>
  <si>
    <t>TUSSAR VATTURKAR</t>
  </si>
  <si>
    <t>AUDIOLEC INDUSTRUMENTS</t>
  </si>
  <si>
    <t>91-20-25446872</t>
  </si>
  <si>
    <t>audiolec@pn2.vsnl.net.in</t>
  </si>
  <si>
    <t>www.audiolec.com</t>
  </si>
  <si>
    <t>ASHOK DHINGRA</t>
  </si>
  <si>
    <t>VET BIO CHEM</t>
  </si>
  <si>
    <t>91-20-65600301</t>
  </si>
  <si>
    <t>narvac@gmail.com</t>
  </si>
  <si>
    <t>www.vetbichem.in</t>
  </si>
  <si>
    <t>SACHIN PHADKE</t>
  </si>
  <si>
    <t>EXCEL ENCLOSURES</t>
  </si>
  <si>
    <t>91-20-66308263 </t>
  </si>
  <si>
    <t>response@excelenclosures.com</t>
  </si>
  <si>
    <t>http://www.excelenclosures.com/</t>
  </si>
  <si>
    <t>SHIRKE</t>
  </si>
  <si>
    <t>P.M INDUSTRIES</t>
  </si>
  <si>
    <t>91-20-27690888</t>
  </si>
  <si>
    <t>http://www.pmindustriesindia.com/</t>
  </si>
  <si>
    <t>MANISH RTHE</t>
  </si>
  <si>
    <t>WESTERN ENGINEERS AND FABRICATORS</t>
  </si>
  <si>
    <t>http://www.westernengineers.net/</t>
  </si>
  <si>
    <t>BIOPREX LABS PVT LTD</t>
  </si>
  <si>
    <t>91-20-24265368</t>
  </si>
  <si>
    <t>info@bioprex.com,</t>
  </si>
  <si>
    <t>http://www.bioprex.com/</t>
  </si>
  <si>
    <t>RITESH CHORADIA</t>
  </si>
  <si>
    <t>YANSONS ENGINEERING PVT LTD</t>
  </si>
  <si>
    <t>91-20-2712 2337</t>
  </si>
  <si>
    <t>sales@yansonsgroup.com</t>
  </si>
  <si>
    <t>http://www.yansonsgroup.net/</t>
  </si>
  <si>
    <t>UDAY YANNERWAR</t>
  </si>
  <si>
    <t>GULMOHAR PACKAGING</t>
  </si>
  <si>
    <t>91-20-32406611</t>
  </si>
  <si>
    <t>ankush@gulmoharlashpack.com</t>
  </si>
  <si>
    <t>http://www.gulmoharpacktech.com</t>
  </si>
  <si>
    <t>ANKUSH PATIL</t>
  </si>
  <si>
    <t>HYDROLINKS</t>
  </si>
  <si>
    <t>91-20-24350046</t>
  </si>
  <si>
    <t>hydrolinks@vsnl.com</t>
  </si>
  <si>
    <t>VISHWAS UMARANI</t>
  </si>
  <si>
    <t>ACCUWEIGH AUTOMATION &amp; SOLUTIONS PVT LTD</t>
  </si>
  <si>
    <t>91-20-64700634</t>
  </si>
  <si>
    <t>sales@accuweigh.org</t>
  </si>
  <si>
    <t>www.accuweigh.org</t>
  </si>
  <si>
    <t>SACHIN BHOKTE</t>
  </si>
  <si>
    <t>MODULAR INFOTECH PVT LTD</t>
  </si>
  <si>
    <t>91-20-24223510</t>
  </si>
  <si>
    <t>info@modular-infotech.com</t>
  </si>
  <si>
    <t>www.modular-infotech.com</t>
  </si>
  <si>
    <t>AVI OILLESS DIE COMPONENTS (I) PVT LTD</t>
  </si>
  <si>
    <t>91-2113-253446</t>
  </si>
  <si>
    <t>avidie@bsnl.in</t>
  </si>
  <si>
    <t>www.avioilless.com</t>
  </si>
  <si>
    <t>PRASHANT HENDRE</t>
  </si>
  <si>
    <t>BHAGYASHREE ACCESSORIES PVT LTD</t>
  </si>
  <si>
    <t>91-20-64700167</t>
  </si>
  <si>
    <t>baplpune@bsnl.in</t>
  </si>
  <si>
    <t>www.centrifugefilters.in</t>
  </si>
  <si>
    <t>ASHWIN GOKHALE</t>
  </si>
  <si>
    <t>SUPER ARC INDUSTRIES</t>
  </si>
  <si>
    <t>91-20-24318576</t>
  </si>
  <si>
    <t>sai_santoshshah@yahoo.in</t>
  </si>
  <si>
    <t>SANTOSH SHAH</t>
  </si>
  <si>
    <t>BEKAERT INDUSTRIES PVT LTD</t>
  </si>
  <si>
    <t>91-20-66276600</t>
  </si>
  <si>
    <t>building.india@bekaert.com</t>
  </si>
  <si>
    <t>www.bekaert.com</t>
  </si>
  <si>
    <t>SINGH</t>
  </si>
  <si>
    <t>ASIAN ENGG CORPORATION</t>
  </si>
  <si>
    <t>91-20-27441010</t>
  </si>
  <si>
    <t>info@asiangrp.com</t>
  </si>
  <si>
    <t>wwww.asiangrp.com</t>
  </si>
  <si>
    <t>CHAVAN</t>
  </si>
  <si>
    <t>SV MODULER &amp; CONVERYORS PVT LTD</t>
  </si>
  <si>
    <t>Vinayak Nisal</t>
  </si>
  <si>
    <t>INFOTEK SOFTWARE &amp; SYSTEMS PVT LTD</t>
  </si>
  <si>
    <t>91-20-64730029</t>
  </si>
  <si>
    <t>info@infoteksoftware.com</t>
  </si>
  <si>
    <t>www.infoteksoftware.com</t>
  </si>
  <si>
    <t>PREMIUM PULMAN PVT LTD</t>
  </si>
  <si>
    <t>RAMAN ENGINEERING PVT LTD</t>
  </si>
  <si>
    <t>PRINCE CONTAINERS PVT LTD</t>
  </si>
  <si>
    <t>ALFA NIPPON INNOVATIVES LTD</t>
  </si>
  <si>
    <t>ARMEC COOLING PVT LTD</t>
  </si>
  <si>
    <t>AMBICA TRADERS</t>
  </si>
  <si>
    <t>TOPSUN ENERGY LIMITED</t>
  </si>
  <si>
    <t>TRANSPARES LIMITED</t>
  </si>
  <si>
    <t>S MARK INDUSTRIES</t>
  </si>
  <si>
    <t>HERMES TECHNOLOGIES PRIVATE LIMITED</t>
  </si>
  <si>
    <t>CIRCUIT SYSTEMS INDIA LIMITED</t>
  </si>
  <si>
    <t>JUMO INDIA PRIVATE LIMITED</t>
  </si>
  <si>
    <t>exports@primiumpulverisers.com</t>
  </si>
  <si>
    <t>www.primiumpulverisers.com</t>
  </si>
  <si>
    <t>ASHOK NARUMALANI</t>
  </si>
  <si>
    <t>91-79-25864392</t>
  </si>
  <si>
    <t>info@ramnengg.com</t>
  </si>
  <si>
    <t>DAMAN</t>
  </si>
  <si>
    <t>91-260-2241379</t>
  </si>
  <si>
    <t>sales@princemultiplast.com</t>
  </si>
  <si>
    <t>www.princemultiplast.com</t>
  </si>
  <si>
    <t>sales@flowchem.com</t>
  </si>
  <si>
    <t>D.V.PATEL</t>
  </si>
  <si>
    <t>91-2717-250407</t>
  </si>
  <si>
    <t>info@alfanipponinnovatives.com</t>
  </si>
  <si>
    <t>www.alfanipponinovatives.com</t>
  </si>
  <si>
    <t>RAVI BRAHMABHATT</t>
  </si>
  <si>
    <t>91-79-26631572</t>
  </si>
  <si>
    <t>info@chillingplant.com</t>
  </si>
  <si>
    <t>www.chillingplant.com</t>
  </si>
  <si>
    <t>JIMMY JOHN</t>
  </si>
  <si>
    <t>ambica_bearings@yahoo.co.in</t>
  </si>
  <si>
    <t>ANKIT DESAI</t>
  </si>
  <si>
    <t>91-79-23288804</t>
  </si>
  <si>
    <t>marketing@topsunenergy.com</t>
  </si>
  <si>
    <t>www.topsunenergy.com</t>
  </si>
  <si>
    <t>JALPA HALIYANI</t>
  </si>
  <si>
    <t>91-2717-250633</t>
  </si>
  <si>
    <t>www.transparesindia.com</t>
  </si>
  <si>
    <t>PULAK GOSWAMI</t>
  </si>
  <si>
    <t>AHMEDABD</t>
  </si>
  <si>
    <t>91-79-26850006</t>
  </si>
  <si>
    <t>smarkindustries@gmail.com</t>
  </si>
  <si>
    <t>www.smark.in</t>
  </si>
  <si>
    <t>R SAINI</t>
  </si>
  <si>
    <t>91-79-23287583</t>
  </si>
  <si>
    <t>VIJAY RAWAL</t>
  </si>
  <si>
    <t>91-79-23287086</t>
  </si>
  <si>
    <t>sales@mycsil.com</t>
  </si>
  <si>
    <t>www.mycsil.com</t>
  </si>
  <si>
    <t>KHUSHAL PANCHAL</t>
  </si>
  <si>
    <t>Ramnarayan.Ajmera@jumo.net</t>
  </si>
  <si>
    <t>www.jumo.net</t>
  </si>
  <si>
    <t>RAMNARAYAN AJMERA</t>
  </si>
  <si>
    <t>INTEGRA AUTOMATION PRIVATE LIMITED</t>
  </si>
  <si>
    <t>91-44-26251303</t>
  </si>
  <si>
    <t>integra1@dataone.in</t>
  </si>
  <si>
    <t>www.integraautomation.net</t>
  </si>
  <si>
    <t>SKT LASER ARTS</t>
  </si>
  <si>
    <t>91-44-42648151</t>
  </si>
  <si>
    <t>sktlaserarts@gmail.cm</t>
  </si>
  <si>
    <t>MARTIN</t>
  </si>
  <si>
    <t>VEEADI AUTOMATION SYSTEM</t>
  </si>
  <si>
    <t>91-44-23641170</t>
  </si>
  <si>
    <t>vas@veeadi.com</t>
  </si>
  <si>
    <t>www.veeadi.com</t>
  </si>
  <si>
    <t>VIJAY AMARESAN</t>
  </si>
  <si>
    <t>NANTECH</t>
  </si>
  <si>
    <t>91-9025532801</t>
  </si>
  <si>
    <t>radhakrishnan.n@nanchil.com</t>
  </si>
  <si>
    <t>www.nanchil.com</t>
  </si>
  <si>
    <t>VIVEK RAJ</t>
  </si>
  <si>
    <t>STTAR ENGINEERING SERVICES</t>
  </si>
  <si>
    <t>91-44-26248050</t>
  </si>
  <si>
    <t>sttar@airtelmail.in</t>
  </si>
  <si>
    <t>www.sttarengg.com</t>
  </si>
  <si>
    <t>ALBROS INDUSTRIAL CORPORATION</t>
  </si>
  <si>
    <t>91-44-42161028</t>
  </si>
  <si>
    <t>albros_chn@yahoo.co.in</t>
  </si>
  <si>
    <t>nil</t>
  </si>
  <si>
    <t>ABBAS ALI</t>
  </si>
  <si>
    <t>TWINPRO TRADING COMPANY</t>
  </si>
  <si>
    <t>91-44-26264715</t>
  </si>
  <si>
    <t>marketing@twinprogroup.net</t>
  </si>
  <si>
    <t>www.airexit.in</t>
  </si>
  <si>
    <t>RR KABEL LIMITED</t>
  </si>
  <si>
    <t>91-44-24363726</t>
  </si>
  <si>
    <t>rrkabel@md3.vsnl.net.in</t>
  </si>
  <si>
    <t>91-44-28172599</t>
  </si>
  <si>
    <t>shankarm@elgi.com</t>
  </si>
  <si>
    <t>AIRJET INTERNATIONAL</t>
  </si>
  <si>
    <t>91-9600655772</t>
  </si>
  <si>
    <t>sales@franckcompressors.com</t>
  </si>
  <si>
    <t>K KRISHNASWAMY</t>
  </si>
  <si>
    <t>I-TECH PNEUMATICS SERVICES</t>
  </si>
  <si>
    <t>91-44-25583101</t>
  </si>
  <si>
    <t>mpneumatics@gmail.com</t>
  </si>
  <si>
    <t>www.ipspneumatictools.in</t>
  </si>
  <si>
    <t>THAMIZHARASAN</t>
  </si>
  <si>
    <t>YES ENTERPRISES</t>
  </si>
  <si>
    <t>91-44-43111003</t>
  </si>
  <si>
    <t>yes_yukthi@yahoo.co.in</t>
  </si>
  <si>
    <t>VISHNUSANKAR</t>
  </si>
  <si>
    <t>ARS CONSTRUCTION</t>
  </si>
  <si>
    <t>91-9444716007</t>
  </si>
  <si>
    <t>ars.constructions786@gmail.com</t>
  </si>
  <si>
    <t>ABDUL RAHMAN</t>
  </si>
  <si>
    <t>SHRI GANESH ENGINEERING</t>
  </si>
  <si>
    <t>91-44-24828752</t>
  </si>
  <si>
    <t>shriganeshengg@gmail.com</t>
  </si>
  <si>
    <t>SRI VINAYAGA ENGINEERING</t>
  </si>
  <si>
    <t>91-9840805937</t>
  </si>
  <si>
    <t>PULSE CONTROL SYSTEM</t>
  </si>
  <si>
    <t>91-44-26376883</t>
  </si>
  <si>
    <t>pulseups@yahoo.co.in</t>
  </si>
  <si>
    <t>SUNDARAM DYNACAST</t>
  </si>
  <si>
    <t>91-44-26250485</t>
  </si>
  <si>
    <t>srikanth.m@sundaramdynacast.com</t>
  </si>
  <si>
    <t>www.sundaramdynacast.com</t>
  </si>
  <si>
    <t>SREEKANTH</t>
  </si>
  <si>
    <t>GAYATHRI PRECISION TOOLINGS</t>
  </si>
  <si>
    <t>91-44-43023091</t>
  </si>
  <si>
    <t>gayathriprecisiontoolings@gmail.com</t>
  </si>
  <si>
    <t>PRAVEEN &amp; CO</t>
  </si>
  <si>
    <t>91-44-24346434</t>
  </si>
  <si>
    <t>praveen_co@yahoo.com</t>
  </si>
  <si>
    <t>PRAVEEN</t>
  </si>
  <si>
    <t>E S HAJI &amp; CO</t>
  </si>
  <si>
    <t>91-44-42080297</t>
  </si>
  <si>
    <t>eshaji@airtelmail.in</t>
  </si>
  <si>
    <t>FAKHRUDDIN</t>
  </si>
  <si>
    <t>YAMAZEN MACHINERY &amp; TOOLS INDIA PVT LTD</t>
  </si>
  <si>
    <t>91-44-26500644</t>
  </si>
  <si>
    <t>info@yamazen.in</t>
  </si>
  <si>
    <t>www.yamazen.co.in</t>
  </si>
  <si>
    <t>B L TECH</t>
  </si>
  <si>
    <t>91-44-65161884</t>
  </si>
  <si>
    <t>psurensamy_blt@rediffmail.com</t>
  </si>
  <si>
    <t>SURENDRAN</t>
  </si>
  <si>
    <t>PRECIA MOLEN INDIA LTD</t>
  </si>
  <si>
    <t>91-44-24542009</t>
  </si>
  <si>
    <t>design@preciamolen.in</t>
  </si>
  <si>
    <t>www.preciamolen.in</t>
  </si>
  <si>
    <t>ACHUTHAN</t>
  </si>
  <si>
    <t>MAHALINGAM S</t>
  </si>
  <si>
    <t>U V TECH SYSTEMS</t>
  </si>
  <si>
    <t>91-44-23726691</t>
  </si>
  <si>
    <t>uvtech@uvtechsys.com</t>
  </si>
  <si>
    <t>www.uvtechsys.com</t>
  </si>
  <si>
    <t>UCAM PVT LTD</t>
  </si>
  <si>
    <t>91-44-4550098</t>
  </si>
  <si>
    <t>sathya@ucamind.com</t>
  </si>
  <si>
    <t>SATHYANARAYANAN</t>
  </si>
  <si>
    <t>REGIONAL SALES</t>
  </si>
  <si>
    <t>INCA HAMMOCK MANUFACTURING &amp; EXPORT (P) LTD</t>
  </si>
  <si>
    <t>91-44-42984000</t>
  </si>
  <si>
    <t>raji@incahammocks.com</t>
  </si>
  <si>
    <t>RAJARAJESHWARI</t>
  </si>
  <si>
    <t>COMPACT SYSTEMS (P) LTD</t>
  </si>
  <si>
    <t>91-44-24352803</t>
  </si>
  <si>
    <t>arvind@compactups.com</t>
  </si>
  <si>
    <t>www.compactups.com</t>
  </si>
  <si>
    <t>ARAVINDAN</t>
  </si>
  <si>
    <t>E SHEILDER TECHNOLOGIES PVT LTD</t>
  </si>
  <si>
    <t>91-44-28545700</t>
  </si>
  <si>
    <t>e-shielder@hotmail.com</t>
  </si>
  <si>
    <t>www.e-shielder.com</t>
  </si>
  <si>
    <t>MUTHU VIJAYAKUMAR</t>
  </si>
  <si>
    <t>E-NOVAS CONTROL AND AUTOMATION LLP</t>
  </si>
  <si>
    <t>91-44-24580863</t>
  </si>
  <si>
    <t>enquiry@e-nova.com</t>
  </si>
  <si>
    <t>www.e-novas.com</t>
  </si>
  <si>
    <t>SATHISH RAJI</t>
  </si>
  <si>
    <t>91-44-28524163</t>
  </si>
  <si>
    <t>chennai.opd@kores-india.com</t>
  </si>
  <si>
    <t>www.kores-india.com</t>
  </si>
  <si>
    <t>RAGHUNATHAN E R</t>
  </si>
  <si>
    <t>ZONAL MANAGER</t>
  </si>
  <si>
    <t>BEY MARKETING ENTERPRISE</t>
  </si>
  <si>
    <t>beymktg@hotmail.com</t>
  </si>
  <si>
    <t>SANTHOSH KUMAR</t>
  </si>
  <si>
    <t>EQUIPMENT FABRICATORS AND TRADERS</t>
  </si>
  <si>
    <t>91-44-24411515</t>
  </si>
  <si>
    <t>pja@eftpl.com</t>
  </si>
  <si>
    <t>P.J.ARTHUR RAYNER</t>
  </si>
  <si>
    <t>ELECON MEASUREMENTS PVT LTD</t>
  </si>
  <si>
    <t>www.wlmeasure.com</t>
  </si>
  <si>
    <t>MADHEVAN C.P</t>
  </si>
  <si>
    <t>91-44-28297257</t>
  </si>
  <si>
    <t>RAVIKUMAR.G</t>
  </si>
  <si>
    <t>ASST.GENERAL MANAGER</t>
  </si>
  <si>
    <t>TECH PROJECTS</t>
  </si>
  <si>
    <t>marketing.techprojects@gmail.com</t>
  </si>
  <si>
    <t>B.SENTHIL KUMAR</t>
  </si>
  <si>
    <t>PHR ENGINEERING WORKS</t>
  </si>
  <si>
    <t>SASI KUMAR T V</t>
  </si>
  <si>
    <t>TRIBO TECH ENGINEERING PVT LTD</t>
  </si>
  <si>
    <t>91-44-26259945</t>
  </si>
  <si>
    <t>tribotechepl@gmail.com</t>
  </si>
  <si>
    <t>www.tribotech engineering.com</t>
  </si>
  <si>
    <t>SIVAKUMAR V S</t>
  </si>
  <si>
    <t>A K ARUN ENGINEERING WORKS</t>
  </si>
  <si>
    <t>ARUNKUMAR R</t>
  </si>
  <si>
    <t>FTA MARKETING PRIVATE LIMITED</t>
  </si>
  <si>
    <t>91-44-22592538</t>
  </si>
  <si>
    <t>fta@airtelmail.in</t>
  </si>
  <si>
    <t>K JAGATHISH</t>
  </si>
  <si>
    <t>SENIOR CUSTOMER SUPPORT ENGINEER</t>
  </si>
  <si>
    <t>TIME AUTOMATION</t>
  </si>
  <si>
    <t>91-161-5059632</t>
  </si>
  <si>
    <t>timeautomation@rocketmail.com</t>
  </si>
  <si>
    <t>www.timeautomation.in</t>
  </si>
  <si>
    <t>NAVJOT SINGH</t>
  </si>
  <si>
    <t>BEECO HEATINGS</t>
  </si>
  <si>
    <t>91-161-5001991</t>
  </si>
  <si>
    <t>beecoheatings@hotmail.com</t>
  </si>
  <si>
    <t>ARVINDER SINGH</t>
  </si>
  <si>
    <t>ajeet@kevinsolutions.net</t>
  </si>
  <si>
    <t>AJEET MISHRA</t>
  </si>
  <si>
    <t>AJANTA ADVERTISING AGENCY</t>
  </si>
  <si>
    <t>91-161-2538938</t>
  </si>
  <si>
    <t>advertajanta@gmail.com</t>
  </si>
  <si>
    <t>YASH PAL BHARDWAJ</t>
  </si>
  <si>
    <t>SCHNEIDER ELECTIC INDIA PVT. LTD</t>
  </si>
  <si>
    <t>91-161-4656672</t>
  </si>
  <si>
    <t>gaurav.verma@schneider-electric.com</t>
  </si>
  <si>
    <t>www.schneider-electric.com</t>
  </si>
  <si>
    <t>GAURAV VERMA</t>
  </si>
  <si>
    <t>SR. ENGG</t>
  </si>
  <si>
    <t>HI-TECH ENGINEERING CO</t>
  </si>
  <si>
    <t>91-161-2535189</t>
  </si>
  <si>
    <t>malooprem@yahoo.com</t>
  </si>
  <si>
    <t>Prem maloo</t>
  </si>
  <si>
    <t>ARNEJA MACHINE TOOLS</t>
  </si>
  <si>
    <t>91-161-2502544</t>
  </si>
  <si>
    <t>arnejamach.tools@yahoo.com</t>
  </si>
  <si>
    <t>Tejinder Pal Singh</t>
  </si>
  <si>
    <t>KRISHAN PRODUCTS</t>
  </si>
  <si>
    <t>91-161-2534929</t>
  </si>
  <si>
    <t>info@krishanproducts.com</t>
  </si>
  <si>
    <t>www.krishanproducts.com</t>
  </si>
  <si>
    <t>Sandeep kalsi</t>
  </si>
  <si>
    <t>HYDRO - PNEU CONTROLS</t>
  </si>
  <si>
    <t>91-161-2533705</t>
  </si>
  <si>
    <t>hydropneu@yahoo.com</t>
  </si>
  <si>
    <t>www.hydropneu.com</t>
  </si>
  <si>
    <t>Anjum Malhotra</t>
  </si>
  <si>
    <t>GREEN POWER POWER GENERATORS P LTD</t>
  </si>
  <si>
    <t>s.hardit@yahoo.com</t>
  </si>
  <si>
    <t>Hardit Singh</t>
  </si>
  <si>
    <t>Area Sales manager</t>
  </si>
  <si>
    <t>CRYSTAL ELECTRICALS</t>
  </si>
  <si>
    <t>91-161-5014454</t>
  </si>
  <si>
    <t>chaggar_electricals@hotmail.com</t>
  </si>
  <si>
    <t>www.crystalelectricals.com</t>
  </si>
  <si>
    <t>Davinder Singh Chaggar</t>
  </si>
  <si>
    <t xml:space="preserve">NASIK </t>
  </si>
  <si>
    <t>91-250-6450283</t>
  </si>
  <si>
    <t>91-22-26119768</t>
  </si>
  <si>
    <t>91-22-61167100</t>
  </si>
  <si>
    <t>91-22-66168452</t>
  </si>
  <si>
    <t>91-22-24129320</t>
  </si>
  <si>
    <t>91-22-22842377</t>
  </si>
  <si>
    <t>91-22-65062751</t>
  </si>
  <si>
    <t>91-22-67843063</t>
  </si>
  <si>
    <t>91-22-25936831</t>
  </si>
  <si>
    <t>91-22-28063526</t>
  </si>
  <si>
    <t>91-22-21649350</t>
  </si>
  <si>
    <t>91-22-30613061</t>
  </si>
  <si>
    <t>91-22-28794636</t>
  </si>
  <si>
    <t>91-22-67730000</t>
  </si>
  <si>
    <t>91-22-29675459</t>
  </si>
  <si>
    <t>91-22-40647000</t>
  </si>
  <si>
    <t>91-22-22080065</t>
  </si>
  <si>
    <t>91-22-66952161</t>
  </si>
  <si>
    <t>91-22-28965563</t>
  </si>
  <si>
    <t>91-22-40872364</t>
  </si>
  <si>
    <t>91-22-42503030</t>
  </si>
  <si>
    <t>91-22-66802000</t>
  </si>
  <si>
    <t>91-22-66961995</t>
  </si>
  <si>
    <t>91-22-3881890</t>
  </si>
  <si>
    <t>91-22-26503436</t>
  </si>
  <si>
    <t>91-22-28950000</t>
  </si>
  <si>
    <t>91-22-42114949</t>
  </si>
  <si>
    <t>91-22-71999000</t>
  </si>
  <si>
    <t>91-22-24137094</t>
  </si>
  <si>
    <t xml:space="preserve">91-22-40589888 </t>
  </si>
  <si>
    <t>91-22-66921848</t>
  </si>
  <si>
    <t>91-22-25129273</t>
  </si>
  <si>
    <t>91-22-65240148</t>
  </si>
  <si>
    <t>91-22-26114589</t>
  </si>
  <si>
    <t>91-22-25936811</t>
  </si>
  <si>
    <t>91-22-25822909</t>
  </si>
  <si>
    <t>91-22-32260666</t>
  </si>
  <si>
    <t>JPN PHARMA PVT. LTD.</t>
  </si>
  <si>
    <t>91-22-28643481</t>
  </si>
  <si>
    <t>jpi@vsnl.com</t>
  </si>
  <si>
    <t>www.jppharma.com</t>
  </si>
  <si>
    <t>PIRAMAL HEALTHCARE LTD.</t>
  </si>
  <si>
    <t>AMINES &amp; PLASTICIZERS LTD.</t>
  </si>
  <si>
    <t>91-22-66602792</t>
  </si>
  <si>
    <t>mkripalani@amines.com</t>
  </si>
  <si>
    <t>www.amines.com</t>
  </si>
  <si>
    <t>MOTI KRIPALANI</t>
  </si>
  <si>
    <t>MERCK LTD.</t>
  </si>
  <si>
    <t>91-22-66639803</t>
  </si>
  <si>
    <t>guduri.balu@merck.co.in</t>
  </si>
  <si>
    <t>GUDURI BALU</t>
  </si>
  <si>
    <t xml:space="preserve">PRODUCT MANAGER  </t>
  </si>
  <si>
    <t>RATIOPHARM INDIA PVT. LTD.</t>
  </si>
  <si>
    <t>91-22-66412109</t>
  </si>
  <si>
    <t>shyam.rohra@ratiopharm.in</t>
  </si>
  <si>
    <t>SHYAM ROHRA</t>
  </si>
  <si>
    <t>CEO &amp; MANAGING DIRECTOR</t>
  </si>
  <si>
    <t>AKUMS DRUGS &amp; PHARMACEUTICALS LTD.</t>
  </si>
  <si>
    <t>91-22-42907777</t>
  </si>
  <si>
    <t>mangesh@akums.net</t>
  </si>
  <si>
    <t>www.akums.in</t>
  </si>
  <si>
    <t>MANGESH TENDULKAR</t>
  </si>
  <si>
    <t>G.M. BUSINESS DEVELOPMENT</t>
  </si>
  <si>
    <t>INSPIRA INFRASTRUCTURE LTD.</t>
  </si>
  <si>
    <t>91-22-67733600</t>
  </si>
  <si>
    <t>ravia@inspirainfra.com</t>
  </si>
  <si>
    <t>www.inspirainfra.com</t>
  </si>
  <si>
    <t>RAVI AGRAWAL</t>
  </si>
  <si>
    <t>SANDU PHARMACEUTICALS LTD.</t>
  </si>
  <si>
    <t>91-22-25284402</t>
  </si>
  <si>
    <t>sbsandu@sandu.in</t>
  </si>
  <si>
    <t>www.sandu.in</t>
  </si>
  <si>
    <t>SHASHANK SANDU</t>
  </si>
  <si>
    <t xml:space="preserve">91-22-66474747   </t>
  </si>
  <si>
    <t>www.gsk-india.com</t>
  </si>
  <si>
    <t>GM, CLINICAL OPERATIONS</t>
  </si>
  <si>
    <t>91-22-25848066</t>
  </si>
  <si>
    <t>partha.chatterjee@siroclinpharm.com</t>
  </si>
  <si>
    <t>PARTHA CHATTERJEE</t>
  </si>
  <si>
    <t>RAPTAKOS, BRETT &amp; CO. LTD.</t>
  </si>
  <si>
    <t>91-22-40856028</t>
  </si>
  <si>
    <t>tayade@raptakos.com</t>
  </si>
  <si>
    <t>DR. PRALHAD TAYADE</t>
  </si>
  <si>
    <t>DGM (CONTRACT RESEARCH)</t>
  </si>
  <si>
    <t>CONCEPT PHARMACEUTICALS LTD.</t>
  </si>
  <si>
    <t>91-22-26528888</t>
  </si>
  <si>
    <t>kamathsr@conceptpharma.com</t>
  </si>
  <si>
    <t>www.conceptpharma.net</t>
  </si>
  <si>
    <t>SURESH KAMATH</t>
  </si>
  <si>
    <t>SR. GENERAL MANAGER – I.T.</t>
  </si>
  <si>
    <t>MANAGER – I.T.</t>
  </si>
  <si>
    <t>OCEANIC PHARMACHEM PVT. LTD.</t>
  </si>
  <si>
    <t>jjshah@oceanicpharmachem.com</t>
  </si>
  <si>
    <t>www.oceanicpharmachem.com</t>
  </si>
  <si>
    <t>J.J. SHAH</t>
  </si>
  <si>
    <t xml:space="preserve">CHAIRMAN   </t>
  </si>
  <si>
    <t>COGNIS SPECIALTY CHEMICALS PVT. LTD.</t>
  </si>
  <si>
    <t>91-22-40337979</t>
  </si>
  <si>
    <t>satish.moorkath@cognis.com</t>
  </si>
  <si>
    <t>www.cognis.com</t>
  </si>
  <si>
    <t>SATISH MOORKATH</t>
  </si>
  <si>
    <t>UNIMARK REMEDIES LTD.</t>
  </si>
  <si>
    <t>91-22-67304186</t>
  </si>
  <si>
    <t>yogeshparikh@unimarkremedies.com</t>
  </si>
  <si>
    <t>www.unimarkremedies.com</t>
  </si>
  <si>
    <t>YOGESH PARIKH</t>
  </si>
  <si>
    <t>PCI ANALYSTICS PVT. LTD.</t>
  </si>
  <si>
    <t>info@pcianalytics.in</t>
  </si>
  <si>
    <t>CHANDRAN GOPANI</t>
  </si>
  <si>
    <t>PERKIN ELMER (INDIA) PVT. LTD.</t>
  </si>
  <si>
    <t>91-22-67601786</t>
  </si>
  <si>
    <t>91-250-2457011</t>
  </si>
  <si>
    <t>PROMP + TECH PHARMA EQUIPMENTS (INDIA) PVT. LTD.</t>
  </si>
  <si>
    <t>promptechindia@yahoo.co.in</t>
  </si>
  <si>
    <t>www.promptechpharma.com</t>
  </si>
  <si>
    <t>PROPACK TECHNOLOGIES PVT. LTD.</t>
  </si>
  <si>
    <t>91-22-25002611</t>
  </si>
  <si>
    <t>info@propacktechnologies.com</t>
  </si>
  <si>
    <t>www.propacktechnologies.com</t>
  </si>
  <si>
    <t>SHETTY</t>
  </si>
  <si>
    <t>REMI ELEKTROTECHNIK LTD.</t>
  </si>
  <si>
    <t>sales@remilabworld.com</t>
  </si>
  <si>
    <t>RAMAN RAMAKRISHNAN</t>
  </si>
  <si>
    <t>anju@gangwalchem.com</t>
  </si>
  <si>
    <t>PIOMA CHEMICALS</t>
  </si>
  <si>
    <t>91-22-26191001</t>
  </si>
  <si>
    <t>vijay@pioma.net</t>
  </si>
  <si>
    <t>www.pioma.net</t>
  </si>
  <si>
    <t xml:space="preserve">VIJAY </t>
  </si>
  <si>
    <t>ANSAPACK PRIVATE LIMITED</t>
  </si>
  <si>
    <t>GAUTAM AGARWAL</t>
  </si>
  <si>
    <t>91-22-28371086</t>
  </si>
  <si>
    <t>ALPESH GANDHI</t>
  </si>
  <si>
    <t>BLUE STAR LIMITED</t>
  </si>
  <si>
    <t>91-22-66544000</t>
  </si>
  <si>
    <t>rohanpadhye@bluestarindia.com</t>
  </si>
  <si>
    <t>www.bluestarindia.com</t>
  </si>
  <si>
    <t>GIRISH HINGORANI</t>
  </si>
  <si>
    <t>cardiobeats2001@yahoo.com</t>
  </si>
  <si>
    <t>ELDER INSTRUMENTS P LTD</t>
  </si>
  <si>
    <t>91-22-26730058</t>
  </si>
  <si>
    <t>sanjeev@</t>
  </si>
  <si>
    <t>SANJEEV SAMANTA</t>
  </si>
  <si>
    <t>HARRISON MEDICAL INSTRUMENT CO</t>
  </si>
  <si>
    <t>HARI MASAND</t>
  </si>
  <si>
    <t>HOSPITAL EQUIPMENT &amp; ENGINEERING CO</t>
  </si>
  <si>
    <t>91-22-26490960</t>
  </si>
  <si>
    <t>sachin9@hotmail.com</t>
  </si>
  <si>
    <t>KOHINOOR SURGICALS</t>
  </si>
  <si>
    <t>91-22-66669381</t>
  </si>
  <si>
    <t>parasj_1984@yahoo.co.in</t>
  </si>
  <si>
    <t>PARAS JAIN</t>
  </si>
  <si>
    <t>MEDITEK ENGINEERS</t>
  </si>
  <si>
    <t>91-251-2620200</t>
  </si>
  <si>
    <t>meditekfur@hotmail.com</t>
  </si>
  <si>
    <t>ANIL PHIRKE</t>
  </si>
  <si>
    <t>MEDITRONICS SALES AND SERVICES PVT</t>
  </si>
  <si>
    <t>91-22-23703303</t>
  </si>
  <si>
    <t>nikunj@meditronicsasia.com</t>
  </si>
  <si>
    <t>www.meditronicsasia.com</t>
  </si>
  <si>
    <t>MRK HEALTHCARE PVT LTD</t>
  </si>
  <si>
    <t>ORBITZ EXHIBITIONS PVT LTD</t>
  </si>
  <si>
    <t>ramesh.v@orbitzexhibitions.com</t>
  </si>
  <si>
    <t>www.orbitzexhibitions.com</t>
  </si>
  <si>
    <t>PRIYA SACHDEVA</t>
  </si>
  <si>
    <t>PRECISION ELECTRONICS INSTU &amp; COMP</t>
  </si>
  <si>
    <t>91-22-26763608</t>
  </si>
  <si>
    <t>prelinco@gmail.com</t>
  </si>
  <si>
    <t>SITAL SHAH</t>
  </si>
  <si>
    <t>91-22-24118872</t>
  </si>
  <si>
    <t>jayant@shahbros.com</t>
  </si>
  <si>
    <t>JAIN SHAH</t>
  </si>
  <si>
    <t>STEEL CASE INDIA PVT LTD</t>
  </si>
  <si>
    <t>91-22-26288177</t>
  </si>
  <si>
    <t>info@steelcase-india.biz</t>
  </si>
  <si>
    <t>www.steelcase-india.biz</t>
  </si>
  <si>
    <t>KAMLESH BHUTA</t>
  </si>
  <si>
    <t>TRANSASIA BIO-MEDICALSP L</t>
  </si>
  <si>
    <t>91-22-28575050</t>
  </si>
  <si>
    <t>j.shikha@transasia.com</t>
  </si>
  <si>
    <t>www.transasia.com</t>
  </si>
  <si>
    <t>SHIKHA JAIN</t>
  </si>
  <si>
    <t>ZEAL MEDICAL PVT LTD</t>
  </si>
  <si>
    <t>91-22-28760274</t>
  </si>
  <si>
    <t>zealmedi@bom3.vsnl.net.in</t>
  </si>
  <si>
    <t>TATA MOTORS LTD.</t>
  </si>
  <si>
    <t>91-22-66561677</t>
  </si>
  <si>
    <t>swaroop.khopkar@tatamotors.com</t>
  </si>
  <si>
    <t>SWAROOP KHOPKAR</t>
  </si>
  <si>
    <t>METROPOLIS LABORATORY</t>
  </si>
  <si>
    <t>91-22-23893431</t>
  </si>
  <si>
    <t>gamdevi@metropolisindia.com</t>
  </si>
  <si>
    <t>SUSHEEL SHAH</t>
  </si>
  <si>
    <t>PHILIPS MEDICAL SYSTEMS INDIA PVT L</t>
  </si>
  <si>
    <t>91-22-56912465</t>
  </si>
  <si>
    <t>pms.india@philips.com</t>
  </si>
  <si>
    <t>www.philips.com</t>
  </si>
  <si>
    <t>S.K.POTTI</t>
  </si>
  <si>
    <t>PLAST INDIA FOUNDATION</t>
  </si>
  <si>
    <t>91-22-26832914</t>
  </si>
  <si>
    <t>plastindia@vsnl.com</t>
  </si>
  <si>
    <t>PRADEEP NAMBIAR</t>
  </si>
  <si>
    <t>MANAGER - ADMIN</t>
  </si>
  <si>
    <t>PULSE BIOMEDICA</t>
  </si>
  <si>
    <t>91-22-25175858</t>
  </si>
  <si>
    <t>pulsebio@vsnl.com</t>
  </si>
  <si>
    <t>RELIANCE CAPITAL LTD</t>
  </si>
  <si>
    <t>91-22-56634800</t>
  </si>
  <si>
    <t>MISCHELLE</t>
  </si>
  <si>
    <t>mail@</t>
  </si>
  <si>
    <t>TAIPEI WORLD TRADE CTR</t>
  </si>
  <si>
    <t>91-22-22163074</t>
  </si>
  <si>
    <t>mumbai@cetra.org.tw</t>
  </si>
  <si>
    <t>www.cetra.org.tw</t>
  </si>
  <si>
    <t>THOMAS CHANG</t>
  </si>
  <si>
    <t>FABTECH TECHNOLOGIES INTL PVT LTD</t>
  </si>
  <si>
    <t>91-22-56912800</t>
  </si>
  <si>
    <t>mails@fabtecheng.com</t>
  </si>
  <si>
    <t>K AASIF</t>
  </si>
  <si>
    <t>TATA MOTORS LIMITED</t>
  </si>
  <si>
    <t>91-22-2186512</t>
  </si>
  <si>
    <t>HEMANG</t>
  </si>
  <si>
    <t>SKYLAB INSTRUMENTS &amp; ENGINEERING P.</t>
  </si>
  <si>
    <t>95250-2481431</t>
  </si>
  <si>
    <t>byskylab@vsnl.net</t>
  </si>
  <si>
    <t>BYJU C GEORGE</t>
  </si>
  <si>
    <t>K B ELECTRONIC CORPORATION</t>
  </si>
  <si>
    <t>91-22-28711245</t>
  </si>
  <si>
    <t>prasads@hotmail.com</t>
  </si>
  <si>
    <t>VINAYAK SHANBAUG</t>
  </si>
  <si>
    <t>THYROCARE TECHNOLOGIES LTD</t>
  </si>
  <si>
    <t>91-22-27622762</t>
  </si>
  <si>
    <t>aarogyam@thyrocare.com</t>
  </si>
  <si>
    <t>www.thyrocare.com</t>
  </si>
  <si>
    <t>M. SANTOSH</t>
  </si>
  <si>
    <t>EMERGENT MEDITECH INDIA PVT LTD</t>
  </si>
  <si>
    <t>91-22-55982204</t>
  </si>
  <si>
    <t>info@emergentindia.com</t>
  </si>
  <si>
    <t>www.emergentindia.com</t>
  </si>
  <si>
    <t>ANIL HEBBAR K</t>
  </si>
  <si>
    <t>MAQUET MEDICAL INDIA PVT. LTD.</t>
  </si>
  <si>
    <t>91-22-56755553</t>
  </si>
  <si>
    <t>PRABHAT RASTOGI</t>
  </si>
  <si>
    <t>Mr. Prabhat Rastogi</t>
  </si>
  <si>
    <t>JOHNSON AND JOHNSON MEDICAL</t>
  </si>
  <si>
    <t>91-22-24467438</t>
  </si>
  <si>
    <t>ugadgil@jnjin.jnj.com</t>
  </si>
  <si>
    <t>www.jnjin.jnj.com</t>
  </si>
  <si>
    <t>GADGIL</t>
  </si>
  <si>
    <t>PROGRAM DIRECTOR</t>
  </si>
  <si>
    <t>THEA-TEX HEALTHCARE (INDIA) PVT LTD</t>
  </si>
  <si>
    <t>952502480289</t>
  </si>
  <si>
    <t>theatex@hathway.com</t>
  </si>
  <si>
    <t>www.theatexhealthcare.com</t>
  </si>
  <si>
    <t>ANAND SINGH</t>
  </si>
  <si>
    <t>JANAK HEALTHCARE PVT LTD</t>
  </si>
  <si>
    <t>91-22-4915 3000</t>
  </si>
  <si>
    <t>info@janakhealthcare.com</t>
  </si>
  <si>
    <t>www.janakhealthcare.com</t>
  </si>
  <si>
    <t>PANKAJ INCHULKAR</t>
  </si>
  <si>
    <t>AARYAN BIO MEDICALS PVT LTD</t>
  </si>
  <si>
    <t>91-22-56190215</t>
  </si>
  <si>
    <t>aaryanbiomedical@sify.com</t>
  </si>
  <si>
    <t>RASHMI RANJAN MOHAPATRA</t>
  </si>
  <si>
    <t>UNITED MEDICAL INSTRUMENTS PVT LTD</t>
  </si>
  <si>
    <t>91-22-26603301</t>
  </si>
  <si>
    <t>bipin@umiultrasound.com</t>
  </si>
  <si>
    <t>www.umiultrasound.com</t>
  </si>
  <si>
    <t>BIPIN AROLKAR</t>
  </si>
  <si>
    <t>21ST CENTURY HEALTH MANAGEMENT SOLUTION PVT. LTD.</t>
  </si>
  <si>
    <t>91-22-26664671</t>
  </si>
  <si>
    <t>satish.kini@21stcenturyhealthsolution.com</t>
  </si>
  <si>
    <t>www.21stcenturyhealthsolution.com</t>
  </si>
  <si>
    <t>SATISH KINI</t>
  </si>
  <si>
    <t>www.mediline.co.in</t>
  </si>
  <si>
    <t>AARTI KARANI</t>
  </si>
  <si>
    <t>ESEN INTERNATIONAL</t>
  </si>
  <si>
    <t>91-22-25797478</t>
  </si>
  <si>
    <t>uzair@eseninternational.com</t>
  </si>
  <si>
    <t>www.eseninternational.com</t>
  </si>
  <si>
    <t>UZAIR NASIM</t>
  </si>
  <si>
    <t>SVENSKA OVERSEAS</t>
  </si>
  <si>
    <t>91-22-30954235</t>
  </si>
  <si>
    <t>svenka1@telia.com</t>
  </si>
  <si>
    <t>www.telia.com</t>
  </si>
  <si>
    <t>KULDIP MISHRA</t>
  </si>
  <si>
    <t>ADVANCE TECH MEDI SYSTEMS</t>
  </si>
  <si>
    <t>91-22-24070301</t>
  </si>
  <si>
    <t>vijay_okhade@rediffmail.com</t>
  </si>
  <si>
    <t>VIJAY K OKHADE</t>
  </si>
  <si>
    <t>ESBEE DYNAMED PVT LTD</t>
  </si>
  <si>
    <t>91-22-67554289</t>
  </si>
  <si>
    <t>RADHIKA BAWA</t>
  </si>
  <si>
    <t>techserv@bom5.vsnl.net.in</t>
  </si>
  <si>
    <t>SHASHI KUMAR</t>
  </si>
  <si>
    <t>MESSE DUSSELDORF INDIA PVT LTD</t>
  </si>
  <si>
    <t>91-22-66789933</t>
  </si>
  <si>
    <t>info@md-india.com</t>
  </si>
  <si>
    <t>www.md-india.com</t>
  </si>
  <si>
    <t>SURAJ</t>
  </si>
  <si>
    <t>HOSPIMEDICA ASIA</t>
  </si>
  <si>
    <t>91-22-56789933</t>
  </si>
  <si>
    <t>shirley@mda.com.sg</t>
  </si>
  <si>
    <t>www.mda.com.sg</t>
  </si>
  <si>
    <t>SHIRLEY</t>
  </si>
  <si>
    <t>PHOENIX MECANO</t>
  </si>
  <si>
    <t>SMITA BHATNAGAR</t>
  </si>
  <si>
    <t>MS.SMITA BHATNAGAR</t>
  </si>
  <si>
    <t>EMCO MEDITEK PVT LTD</t>
  </si>
  <si>
    <t>91-22-24923634</t>
  </si>
  <si>
    <t>IMAGING PRODUCTS (I) PVT LTD</t>
  </si>
  <si>
    <t>91-22-26485194</t>
  </si>
  <si>
    <t>gurumukh.advani@imagingproductsindia.com</t>
  </si>
  <si>
    <t>www.imagingproductsindia.com</t>
  </si>
  <si>
    <t>GURUMUKH ADVANI</t>
  </si>
  <si>
    <t>DICKENSON INTELLINETICS PVT LTD</t>
  </si>
  <si>
    <t>91-22-26252282</t>
  </si>
  <si>
    <t>KUSHAL SINGH</t>
  </si>
  <si>
    <t>MAGNUM MEDICARE PVT LTD</t>
  </si>
  <si>
    <t>EVOLUTIS INDIA PVT LTD</t>
  </si>
  <si>
    <t>91-22-32482801</t>
  </si>
  <si>
    <t>PRADEEP HULE</t>
  </si>
  <si>
    <t>DR.PRADEEP HULE</t>
  </si>
  <si>
    <t>MATRIX MEDICALS PVT LTD</t>
  </si>
  <si>
    <t>91-22-32462658</t>
  </si>
  <si>
    <t>eclipseinst@vsnl.net</t>
  </si>
  <si>
    <t>SUNITA NAGARE</t>
  </si>
  <si>
    <t>91-22-67248888</t>
  </si>
  <si>
    <t>nilesh.sanap@carestreamhealth.com</t>
  </si>
  <si>
    <t>www.carestreamhealth.com</t>
  </si>
  <si>
    <t>NILESH SANAP</t>
  </si>
  <si>
    <t>ASSITANT MANAGER</t>
  </si>
  <si>
    <t>TECHNOVISION INDIA PVT LTD</t>
  </si>
  <si>
    <t>91-22-65235614</t>
  </si>
  <si>
    <t>info@dhsurgicals.com</t>
  </si>
  <si>
    <t>www.dhsurgicals.com</t>
  </si>
  <si>
    <t>RANDOX LABORATORIES</t>
  </si>
  <si>
    <t>91-22-67140600</t>
  </si>
  <si>
    <t>sreeram.gopal@randox.com</t>
  </si>
  <si>
    <t>www.randox.com</t>
  </si>
  <si>
    <t>SREERAM GOPAL</t>
  </si>
  <si>
    <t>S. K. LABORATORIES SYSTEMS</t>
  </si>
  <si>
    <t>SAMEIRA</t>
  </si>
  <si>
    <t>AMKAY PRODUCTS PVT LTD</t>
  </si>
  <si>
    <t>HEMANSHU K BATAVIA</t>
  </si>
  <si>
    <t>MALPANI INFERTILITY CLINIC</t>
  </si>
  <si>
    <t>91-22-22151065</t>
  </si>
  <si>
    <t>info@drmalpani.com</t>
  </si>
  <si>
    <t>www.drmalpani.com</t>
  </si>
  <si>
    <t>ANURUDDHA MALPANI</t>
  </si>
  <si>
    <t>AJOSHA BIOTEKNIK PVT LTD</t>
  </si>
  <si>
    <t>91-22-2571768</t>
  </si>
  <si>
    <t>ajoshabioteknik@rediffmail.com</t>
  </si>
  <si>
    <t>ABRAHIM</t>
  </si>
  <si>
    <t>AGFA HEALTHCARE INDIA PVT LTD</t>
  </si>
  <si>
    <t>91-22-40642908</t>
  </si>
  <si>
    <t>suresh.ranganathan@agfa.com</t>
  </si>
  <si>
    <t>www.agfa.com</t>
  </si>
  <si>
    <t>TITUS MENEZES</t>
  </si>
  <si>
    <t>WEBSOFT MEDICAL</t>
  </si>
  <si>
    <t>websoftmedical@yahoo.com</t>
  </si>
  <si>
    <t>BHARTI SHENBI</t>
  </si>
  <si>
    <t>SHALINI THAPAR</t>
  </si>
  <si>
    <t>unicmbom@hotmail.com</t>
  </si>
  <si>
    <t>91-22-61317600</t>
  </si>
  <si>
    <t>MEDI PRINTS</t>
  </si>
  <si>
    <t>91-22-28411806</t>
  </si>
  <si>
    <t>medi-prints@rediffmail.com</t>
  </si>
  <si>
    <t>JAYDEBJUI</t>
  </si>
  <si>
    <t>vinita.singh@coleparmer.iner.in</t>
  </si>
  <si>
    <t>www.coleparmer.iner.in</t>
  </si>
  <si>
    <t>FUJIFILM INDIA PVT. LTD.</t>
  </si>
  <si>
    <t>91-22-26451460</t>
  </si>
  <si>
    <t>www.fujifilmindia.com</t>
  </si>
  <si>
    <t>91-22-40309173</t>
  </si>
  <si>
    <t>divya.narayan@in.ul.com</t>
  </si>
  <si>
    <t>DIVYA NARAYAN</t>
  </si>
  <si>
    <t>STEFIE JOHN</t>
  </si>
  <si>
    <t>REGENERATIVE MEDICAL SERVICES PVT LTD</t>
  </si>
  <si>
    <t>91-22-67330300</t>
  </si>
  <si>
    <t>satyen@regrow.in</t>
  </si>
  <si>
    <t>www.regrow.in</t>
  </si>
  <si>
    <t>SATYEN SANGHVI</t>
  </si>
  <si>
    <t>MEDION HEALTHCARE PVT LTD</t>
  </si>
  <si>
    <t>91-22-61566565</t>
  </si>
  <si>
    <t>HOSPACCX INDIA SYSTEM</t>
  </si>
  <si>
    <t>tarun.katiyar@gmail.com</t>
  </si>
  <si>
    <t>www.hospaccx.com</t>
  </si>
  <si>
    <t>INFORMA EXHIBITIONS INDIA</t>
  </si>
  <si>
    <t>91-22-40481705</t>
  </si>
  <si>
    <t>mehul.thakkar@informa.in</t>
  </si>
  <si>
    <t>www.informa.in</t>
  </si>
  <si>
    <t>SUJAY GOMES</t>
  </si>
  <si>
    <t>91-22-23061903</t>
  </si>
  <si>
    <t>medisystems@vsnl.com</t>
  </si>
  <si>
    <t>VINAY THADANI</t>
  </si>
  <si>
    <t>91-22-28320452</t>
  </si>
  <si>
    <t>chirag@avihealthcare.com</t>
  </si>
  <si>
    <t>www.avihealthcare.com</t>
  </si>
  <si>
    <t>CHIRAG GALA</t>
  </si>
  <si>
    <t>BHAGWATI IMPEX</t>
  </si>
  <si>
    <t>info@easycareglobal.com</t>
  </si>
  <si>
    <t>PARAG THAKKER</t>
  </si>
  <si>
    <t>LONZA INDIA PVT LTD</t>
  </si>
  <si>
    <t>91-22-43424000</t>
  </si>
  <si>
    <t>prashant.maniar@lonza.com</t>
  </si>
  <si>
    <t>PRASHANT MANIAR</t>
  </si>
  <si>
    <t>ASS. DIRECTOR</t>
  </si>
  <si>
    <t>DRAEGER MEDICAL INDIA (P) LTD</t>
  </si>
  <si>
    <t>91-22-40843838</t>
  </si>
  <si>
    <t>SMITA KAMAT</t>
  </si>
  <si>
    <t>ACCUREX BIO-MEDICAL PVT LTD</t>
  </si>
  <si>
    <t>91-22-67446744</t>
  </si>
  <si>
    <t>accurex@vsnl.com</t>
  </si>
  <si>
    <t>SHAILENDRA DUBEY</t>
  </si>
  <si>
    <t>MR. SHAILENDRA DUBEY</t>
  </si>
  <si>
    <t>ZIQITZA HEALTH CARE LIMITED</t>
  </si>
  <si>
    <t>www.zhl.in</t>
  </si>
  <si>
    <t>UNIPHOS ENVIROTRONIC PVT LTD</t>
  </si>
  <si>
    <t>91-22-24930681</t>
  </si>
  <si>
    <t>singhrv@uniphos.com</t>
  </si>
  <si>
    <t>www.uniphos.com</t>
  </si>
  <si>
    <t>SANOSIL BIOTECH PVT LTD</t>
  </si>
  <si>
    <t>91-22-22872295</t>
  </si>
  <si>
    <t>devgupta@sanosilbiotech.com</t>
  </si>
  <si>
    <t>www.sanosilbiotech.com</t>
  </si>
  <si>
    <t>DEV GUPTA</t>
  </si>
  <si>
    <t>91-836-2352678</t>
  </si>
  <si>
    <t>ashok.kamat@jayinst.com</t>
  </si>
  <si>
    <t>THERMO FISHER SCIENTIFIC SID DIVISI</t>
  </si>
  <si>
    <t>pradeepkumar@thermofisher.com</t>
  </si>
  <si>
    <t>MARKETING COMMUNICATION MANAGER</t>
  </si>
  <si>
    <t>P R CORPORATION</t>
  </si>
  <si>
    <t>91-22-24109921</t>
  </si>
  <si>
    <t>prc_rcshah@yahoo.co.in</t>
  </si>
  <si>
    <t>R C SHAH</t>
  </si>
  <si>
    <t>SSE LINKEGES PVT.LTYD</t>
  </si>
  <si>
    <t xml:space="preserve">VADODARA </t>
  </si>
  <si>
    <t>91-265-2638946</t>
  </si>
  <si>
    <t>info@seelinkages.in</t>
  </si>
  <si>
    <t>www.seelinkages.in</t>
  </si>
  <si>
    <t xml:space="preserve">PARSON ADHESIVES INC </t>
  </si>
  <si>
    <t>91-265-29721091</t>
  </si>
  <si>
    <t>bijay@parsonadhesives.in</t>
  </si>
  <si>
    <t>www.parsonadhesives.in</t>
  </si>
  <si>
    <t xml:space="preserve">BIJAY </t>
  </si>
  <si>
    <t>CNC TECHNOLOGIES</t>
  </si>
  <si>
    <t>91-265-3205340</t>
  </si>
  <si>
    <t>cnc_tech_inc@sify.com</t>
  </si>
  <si>
    <t>NITIN MISTRY</t>
  </si>
  <si>
    <t xml:space="preserve">MANAGING PARTNER </t>
  </si>
  <si>
    <t>MONACHEM PVT.LTD</t>
  </si>
  <si>
    <t>VADODAARA</t>
  </si>
  <si>
    <t>91-265-3028900</t>
  </si>
  <si>
    <t>sales@monachem.com</t>
  </si>
  <si>
    <t>SUMESH SHAH</t>
  </si>
  <si>
    <t>SOLACE ENGINEERS PVT.LTD</t>
  </si>
  <si>
    <t>91 -265-2681542</t>
  </si>
  <si>
    <t>ajaymistry@solaceeng.com</t>
  </si>
  <si>
    <t>www.solaceeng.com</t>
  </si>
  <si>
    <t>AJAY MISTRY</t>
  </si>
  <si>
    <t xml:space="preserve">MARKETING MANAGER </t>
  </si>
  <si>
    <t>AJNI CLAN ROOMS PVT LTD</t>
  </si>
  <si>
    <t>91 -265-242428</t>
  </si>
  <si>
    <t>sales@ajni.co.iin</t>
  </si>
  <si>
    <t>www.ajni.co.in</t>
  </si>
  <si>
    <t>PANNA LAL</t>
  </si>
  <si>
    <t>L &amp; T HEAVY ENGINEERING</t>
  </si>
  <si>
    <t>91-265-2453531</t>
  </si>
  <si>
    <t>tarak.parikh@larsenturbro.com</t>
  </si>
  <si>
    <t>wwww.larsentubro.com</t>
  </si>
  <si>
    <t xml:space="preserve">TARAK PARIKH </t>
  </si>
  <si>
    <t xml:space="preserve">MULTICUT MACHINE TOOLS </t>
  </si>
  <si>
    <t>91-265-640809</t>
  </si>
  <si>
    <t>sales@multicut.in</t>
  </si>
  <si>
    <t>www.multicut.in</t>
  </si>
  <si>
    <t xml:space="preserve">R.B PATEL </t>
  </si>
  <si>
    <t>PURVAJ ENGINEERS</t>
  </si>
  <si>
    <t>91-265-2831467</t>
  </si>
  <si>
    <t>prakesh@@purvajengineers.com</t>
  </si>
  <si>
    <t>www.purvajengineers.com</t>
  </si>
  <si>
    <t>PRAKESH PATEL</t>
  </si>
  <si>
    <t>KAMDAR ADVERTISING AGENCY</t>
  </si>
  <si>
    <t>91-265-3925651</t>
  </si>
  <si>
    <t>kamdaragency@gmail.com</t>
  </si>
  <si>
    <t xml:space="preserve">NITINBHAI </t>
  </si>
  <si>
    <t xml:space="preserve">PROPRITOR </t>
  </si>
  <si>
    <t>BHAVANI INDUSTRIES LIIMITED</t>
  </si>
  <si>
    <t>kshah@bhawanisteel.com</t>
  </si>
  <si>
    <t>www.bhawanisteel.com</t>
  </si>
  <si>
    <t>K H SHAH</t>
  </si>
  <si>
    <t>BDM - FOUNDRY</t>
  </si>
  <si>
    <t>HAMON SHRIRAM COTTRELL PVT. LTD.</t>
  </si>
  <si>
    <t>91-22-61506700</t>
  </si>
  <si>
    <t>info@hamon.com</t>
  </si>
  <si>
    <t>www.hamon.com</t>
  </si>
  <si>
    <t>FRANCIS LAMBILLIOTTE</t>
  </si>
  <si>
    <t>ASHTECH (India) PRIVATE LIMITED</t>
  </si>
  <si>
    <t>91-22-22190200</t>
  </si>
  <si>
    <t>HR.@ASHTECHINDIA.NET</t>
  </si>
  <si>
    <t>www.ashtechindia.net</t>
  </si>
  <si>
    <t>VIPIN R. DAVE</t>
  </si>
  <si>
    <t>SUKAN ENGINEERING PRIVATE LTD</t>
  </si>
  <si>
    <t>91-22-42688688</t>
  </si>
  <si>
    <t>JAIMAN@SUKAN.CO.IN</t>
  </si>
  <si>
    <t>WWW.SUKAN.CO.IN</t>
  </si>
  <si>
    <t>JAIMIN POPAT</t>
  </si>
  <si>
    <t>ENCON-HEWITECH INDIA</t>
  </si>
  <si>
    <t>91-22-24372949</t>
  </si>
  <si>
    <t>encon@encongroup.in</t>
  </si>
  <si>
    <t>www.hewitech.de</t>
  </si>
  <si>
    <t>SUNLIGHT GAS  &amp; EQUIPMENT PVT LTD</t>
  </si>
  <si>
    <t>91-22-276838887</t>
  </si>
  <si>
    <t>sunlightgas@gmail.com</t>
  </si>
  <si>
    <t>RAJU PATIL</t>
  </si>
  <si>
    <t>91-22-22713664</t>
  </si>
  <si>
    <t>kirolikarh@bharatpetroleum.in</t>
  </si>
  <si>
    <t>www.bharatpetroleum.in</t>
  </si>
  <si>
    <t>HEMANT KIROLIKAR</t>
  </si>
  <si>
    <t>CHIEF MANAGER-PUBLIC RELATIONS</t>
  </si>
  <si>
    <t>91-22-28488058</t>
  </si>
  <si>
    <t>ASSENG@BOM5.VSNL.NET.IN</t>
  </si>
  <si>
    <t>www.jointwellinida.com</t>
  </si>
  <si>
    <t>CHIRAG SHETH</t>
  </si>
  <si>
    <t>MARKETING HEAD-INTERNATIONAL BUSINESS</t>
  </si>
  <si>
    <t>UNIFLOW CONTROL INSTRUMENTS PVT. LTD.</t>
  </si>
  <si>
    <t>91-22-67939189</t>
  </si>
  <si>
    <t>director@uniflow.in</t>
  </si>
  <si>
    <t>www.uniflow.in</t>
  </si>
  <si>
    <t>MANOJ MISHRA</t>
  </si>
  <si>
    <t>BONETTI WAREE India PVT LTD</t>
  </si>
  <si>
    <t>91-22-41236765</t>
  </si>
  <si>
    <t>bonnetti-inida@waree.com</t>
  </si>
  <si>
    <t>www.waree.com</t>
  </si>
  <si>
    <t>AJOY NAIR</t>
  </si>
  <si>
    <t>APEX ELECTRONIC</t>
  </si>
  <si>
    <t>91-79-23288101</t>
  </si>
  <si>
    <t>apexelectronics@yahoo.com</t>
  </si>
  <si>
    <t>www.apexelectronocs.in</t>
  </si>
  <si>
    <t>RAHUL MEHTA</t>
  </si>
  <si>
    <t>ALICON ENTERPRISES</t>
  </si>
  <si>
    <t>91-79-65444504</t>
  </si>
  <si>
    <t>aliconenterprises@yahoo.com</t>
  </si>
  <si>
    <t>www.aliconenterprises.com</t>
  </si>
  <si>
    <t>ISHWARBHAI K. KANKRECHA</t>
  </si>
  <si>
    <t>ASHOK INDUSTRIES</t>
  </si>
  <si>
    <t>91-79-25622708</t>
  </si>
  <si>
    <t>ashok@jaycongear.com</t>
  </si>
  <si>
    <t>www.jaycongear.com</t>
  </si>
  <si>
    <t>DHARA ENTERPRISES</t>
  </si>
  <si>
    <t>91-79-25857072</t>
  </si>
  <si>
    <t>dhara_valve@yahoo.co.in</t>
  </si>
  <si>
    <t>www.valvesindia.in</t>
  </si>
  <si>
    <t>PADMAWATI ENGINEERING WORKS</t>
  </si>
  <si>
    <t>91-79-25626604</t>
  </si>
  <si>
    <t>response@drillmachineindia.com</t>
  </si>
  <si>
    <t>www.drillmachineindia.com</t>
  </si>
  <si>
    <t>KANTIBHAI PANCHAL</t>
  </si>
  <si>
    <t>PRAKASH DHARVA</t>
  </si>
  <si>
    <t>VOLVO MACHINERY TOOLS</t>
  </si>
  <si>
    <t>info@volvomachinerytools.com</t>
  </si>
  <si>
    <t>www.volvomachinerytools.com</t>
  </si>
  <si>
    <t>JYOTI AIRTECH ENGINEERS</t>
  </si>
  <si>
    <t>91-79-25895485</t>
  </si>
  <si>
    <t>info@jyotiairtec.com</t>
  </si>
  <si>
    <t>www.jyotiairtech.com</t>
  </si>
  <si>
    <t>D A PATEL</t>
  </si>
  <si>
    <t>ADVA-TECH ENGINEERS</t>
  </si>
  <si>
    <t>91-79-25890689</t>
  </si>
  <si>
    <t>www.advatechcooling.com</t>
  </si>
  <si>
    <t>PRERAK CHOKSHI</t>
  </si>
  <si>
    <t>NISHA VALVES INDIA LIMITED</t>
  </si>
  <si>
    <t>91-79-2813991</t>
  </si>
  <si>
    <t>info@nishavalves.in</t>
  </si>
  <si>
    <t>www.nishavalves.in</t>
  </si>
  <si>
    <t>USHA PNEUMATIC CORPORTION</t>
  </si>
  <si>
    <t>91-79-22740121</t>
  </si>
  <si>
    <t>ankit1102@yahoo.co.in</t>
  </si>
  <si>
    <t>ANKIT PANCHAL</t>
  </si>
  <si>
    <t>www.popularind.com</t>
  </si>
  <si>
    <t>CHARAN SINGH</t>
  </si>
  <si>
    <t>GANVANT MISTRY</t>
  </si>
  <si>
    <t>K.R. ENTERPRISE</t>
  </si>
  <si>
    <t>91-79-65244187</t>
  </si>
  <si>
    <t>krp8457@gmail.com</t>
  </si>
  <si>
    <t>www.krenterprise.in</t>
  </si>
  <si>
    <t>KANU R PANCHAL</t>
  </si>
  <si>
    <t>amarpalstics93@yahoo.in</t>
  </si>
  <si>
    <t>amarplastic.com</t>
  </si>
  <si>
    <t>kmi_machineing@live.in</t>
  </si>
  <si>
    <t>K.B. KAPADIA</t>
  </si>
  <si>
    <t>SHIVAM INDUSTRIES</t>
  </si>
  <si>
    <t>91-2717-241718</t>
  </si>
  <si>
    <t>pooja_shivamind@yahoo.co.in</t>
  </si>
  <si>
    <t>www.poojashivamindustries.com</t>
  </si>
  <si>
    <t>VIDYUT MEHTA</t>
  </si>
  <si>
    <t>REVLON INDUSTRIES</t>
  </si>
  <si>
    <t>91-79-22823476</t>
  </si>
  <si>
    <t>info@revlonind.co.in</t>
  </si>
  <si>
    <t>www.revlonind.co.in</t>
  </si>
  <si>
    <t>DARSHAN CHAUHAN</t>
  </si>
  <si>
    <t>S J MACHINE TOOLS</t>
  </si>
  <si>
    <t>91-79-22975004</t>
  </si>
  <si>
    <t>sjmachinetools@yahoo.com</t>
  </si>
  <si>
    <t>VIJAY MACHINE TOOLS</t>
  </si>
  <si>
    <t>91-9723552728</t>
  </si>
  <si>
    <t>vijaytools@yahoo.com</t>
  </si>
  <si>
    <t>DINSA PLAST</t>
  </si>
  <si>
    <t>91-9825462308</t>
  </si>
  <si>
    <t>rameshpatel@yahoo.com</t>
  </si>
  <si>
    <t>NATRAJ PLASTIC MACHINERY</t>
  </si>
  <si>
    <t>91-9824684092</t>
  </si>
  <si>
    <t>natrajplasticmachinery@rediffmail.com</t>
  </si>
  <si>
    <t>RAMESH MISTRI</t>
  </si>
  <si>
    <t>ARMEC COOLING SYSTEMS</t>
  </si>
  <si>
    <t>91-9824057447</t>
  </si>
  <si>
    <t>info@chillingplants.com</t>
  </si>
  <si>
    <t>www.chillingplants.com</t>
  </si>
  <si>
    <t>JIMMY HARANI</t>
  </si>
  <si>
    <t>CAPS AND SEALS INDUSTRIES</t>
  </si>
  <si>
    <t>91-2717-250857</t>
  </si>
  <si>
    <t>info@capsnseals.com</t>
  </si>
  <si>
    <t>www.capsnseals.com</t>
  </si>
  <si>
    <t>URVESH SHAH</t>
  </si>
  <si>
    <t>S K ENTERPRISE</t>
  </si>
  <si>
    <t>91-2717-250811</t>
  </si>
  <si>
    <t>skenterprise@indiatimes.com</t>
  </si>
  <si>
    <t>www.skenterprise.com</t>
  </si>
  <si>
    <t>SUNSHINE WEIGH SYSTEMS PVT LTD</t>
  </si>
  <si>
    <t>91-79-3750831</t>
  </si>
  <si>
    <t>sun_shine@enfinet.net</t>
  </si>
  <si>
    <t>www.sunshineweighsystems.com</t>
  </si>
  <si>
    <t>KAUSHAL BHANSALI</t>
  </si>
  <si>
    <t>91-79-2700000</t>
  </si>
  <si>
    <t>kdhiraj@mmm.com</t>
  </si>
  <si>
    <t>www.3mindia.com</t>
  </si>
  <si>
    <t>DHIRAJ KUMAR</t>
  </si>
  <si>
    <t>3D BLUE PRINT INDIA PVT LTD</t>
  </si>
  <si>
    <t>91-79-26564154</t>
  </si>
  <si>
    <t>contect@3dblueprint.in</t>
  </si>
  <si>
    <t>www.3dblueprint.in</t>
  </si>
  <si>
    <t>A LABH ENGINEERS</t>
  </si>
  <si>
    <t>91-79-25853489</t>
  </si>
  <si>
    <t>albhengg@trade-india.com</t>
  </si>
  <si>
    <t>www.alabhengg.com</t>
  </si>
  <si>
    <t>DHIRU PATEL</t>
  </si>
  <si>
    <t>91-22-67056880</t>
  </si>
  <si>
    <t>inquires@camworks.com</t>
  </si>
  <si>
    <t>www.camworks.com</t>
  </si>
  <si>
    <t xml:space="preserve">D H EXPORTS PVT LTD </t>
  </si>
  <si>
    <t xml:space="preserve">domestic@dhexports.com </t>
  </si>
  <si>
    <t xml:space="preserve">www.dhexports.com </t>
  </si>
  <si>
    <t xml:space="preserve">www.gore.com </t>
  </si>
  <si>
    <t>VERIPACK SOLUTIONS INDIA PVT. LTD (FCN)</t>
  </si>
  <si>
    <t xml:space="preserve">91-022-66971133 </t>
  </si>
  <si>
    <t>lamontagna.f@fncitalia.it</t>
  </si>
  <si>
    <t>www.veripack.it</t>
  </si>
  <si>
    <t>ING. FEDERICO LA MONTAGNA</t>
  </si>
  <si>
    <t>jacob.george@glynwedindia.com</t>
  </si>
  <si>
    <t xml:space="preserve">SKF </t>
  </si>
  <si>
    <t>91-250-3209970</t>
  </si>
  <si>
    <t>widerangecorp@rediffmail.com</t>
  </si>
  <si>
    <t>SUMEGH KABRA</t>
  </si>
  <si>
    <t xml:space="preserve">POLYGRAPH PRINTING </t>
  </si>
  <si>
    <t>91-9594700222</t>
  </si>
  <si>
    <t xml:space="preserve">RAKESH </t>
  </si>
  <si>
    <t>D HONER ENGG</t>
  </si>
  <si>
    <t>91-0250-3256707</t>
  </si>
  <si>
    <t>dhoner@sify.com</t>
  </si>
  <si>
    <t>www.dhoner.net</t>
  </si>
  <si>
    <t>KIRAN SAVE</t>
  </si>
  <si>
    <t>www.ptferubber.com</t>
  </si>
  <si>
    <t>MAHINDRA WORLD CITY JAIPUR</t>
  </si>
  <si>
    <t>91-141-3007414</t>
  </si>
  <si>
    <t>vinayak.pankaj@mahindraworldcity.com</t>
  </si>
  <si>
    <t>www.mahindraworldcity.com</t>
  </si>
  <si>
    <t>PANKAJ VINAYAK</t>
  </si>
  <si>
    <t>DURGESH BLOCK &amp; CHINA GLASS WORKS L</t>
  </si>
  <si>
    <t>91- 0562  -230863</t>
  </si>
  <si>
    <t>asian_glassware@yahoo.com</t>
  </si>
  <si>
    <t>NITIN MITTAL</t>
  </si>
  <si>
    <t>ADLAB SYSTEMS</t>
  </si>
  <si>
    <t>91-141-2221336</t>
  </si>
  <si>
    <t>www.adlab.co.in</t>
  </si>
  <si>
    <t>RAJEEV SHARMA</t>
  </si>
  <si>
    <t>AGRO ENGINEERS</t>
  </si>
  <si>
    <t>91-744-3263799</t>
  </si>
  <si>
    <t>www.agroengineers.com</t>
  </si>
  <si>
    <t>CHIRAG ENTERPRISES</t>
  </si>
  <si>
    <t>91-141-744064</t>
  </si>
  <si>
    <t>MANISHA MAHESHWARI</t>
  </si>
  <si>
    <t>BIKANER ENGINEERING WORKS</t>
  </si>
  <si>
    <t>91-141-2375079</t>
  </si>
  <si>
    <t>bewfoundries@hotmail.com</t>
  </si>
  <si>
    <t>S.K. MUNDRA</t>
  </si>
  <si>
    <t>HINDUSTAN ZINC LTD</t>
  </si>
  <si>
    <t>91-294-6604000</t>
  </si>
  <si>
    <t>pawan.kaushik@vedanta.co.in</t>
  </si>
  <si>
    <t>www.vedanta.co.in</t>
  </si>
  <si>
    <t>PAWAN KAUSHIK</t>
  </si>
  <si>
    <t>INSUCON CABLES &amp; CONDUCTORS (P) LTD</t>
  </si>
  <si>
    <t>91-141-2240557</t>
  </si>
  <si>
    <t>info@insconcables.com</t>
  </si>
  <si>
    <t>www.insuconcables.com</t>
  </si>
  <si>
    <t>PRAHLAD SINGH</t>
  </si>
  <si>
    <t>JLC ELECTROMET PVT LTD</t>
  </si>
  <si>
    <t>91-141-2330375</t>
  </si>
  <si>
    <t>jlc@jlcelectromet.com</t>
  </si>
  <si>
    <t>www.jlcelectromet.com</t>
  </si>
  <si>
    <t>OLIYA IMPORT &amp; EXPORT</t>
  </si>
  <si>
    <t>91-141-2207686</t>
  </si>
  <si>
    <t>oliyasant@rediffmail.com</t>
  </si>
  <si>
    <t>GOBIND GAUTAM</t>
  </si>
  <si>
    <t>OMEGA ELECTRICAL INDUSTRIES</t>
  </si>
  <si>
    <t>91-744-2427314</t>
  </si>
  <si>
    <t>NARENDRA MATHURA</t>
  </si>
  <si>
    <t>PRECITECH TOOLS &amp; MACHINES P LTD</t>
  </si>
  <si>
    <t>91-141-2331762</t>
  </si>
  <si>
    <t>   precitechin@yahoo.com</t>
  </si>
  <si>
    <t>www.precitechmachines.com</t>
  </si>
  <si>
    <t>MR. ARVIND SINGH RAO</t>
  </si>
  <si>
    <t>INDUSTRIAL SPACE CORPORATION</t>
  </si>
  <si>
    <t>91-141-3056659</t>
  </si>
  <si>
    <t>HYDRO PNEU ENGINEERS</t>
  </si>
  <si>
    <t>91-141-4039117</t>
  </si>
  <si>
    <t>info@hydropneuengineers.in</t>
  </si>
  <si>
    <t>www.hydropneuengineers.in</t>
  </si>
  <si>
    <t>AMIT GROVER</t>
  </si>
  <si>
    <t>SAMEER SALES CORPORATION</t>
  </si>
  <si>
    <t>91-141-5112817</t>
  </si>
  <si>
    <t>sameerjpr@sameersales.com</t>
  </si>
  <si>
    <t>www.sameersales.com</t>
  </si>
  <si>
    <t>SAMEER GUPTA</t>
  </si>
  <si>
    <t>ALFA MARKETER &amp; ENGINEERS</t>
  </si>
  <si>
    <t>91-141-2387204</t>
  </si>
  <si>
    <t>alfamarketars@sify.com</t>
  </si>
  <si>
    <t>PRAMOD MALOO</t>
  </si>
  <si>
    <t>VINAY SALES COPORATION</t>
  </si>
  <si>
    <t>91-141-2364956</t>
  </si>
  <si>
    <t>info@vinaysalescorporation.com</t>
  </si>
  <si>
    <t>www.vinaysalescorporation.com</t>
  </si>
  <si>
    <t>JAGDISH ENTERPRISES</t>
  </si>
  <si>
    <t>91-141-2349404</t>
  </si>
  <si>
    <t>info@jagdishenterprises.in</t>
  </si>
  <si>
    <t>www.jagdishenterprises.in</t>
  </si>
  <si>
    <t>MOHIT SUTHAR</t>
  </si>
  <si>
    <t>HEAD BUSINESS DEVELOPMENT</t>
  </si>
  <si>
    <t>E-POWER SYSCON</t>
  </si>
  <si>
    <t>91-161-5082057</t>
  </si>
  <si>
    <t>epowersyscon@gmail.com</t>
  </si>
  <si>
    <t>www.epowersyscon.com</t>
  </si>
  <si>
    <t>ARUN CHADHA</t>
  </si>
  <si>
    <t xml:space="preserve">PROPRIETOR </t>
  </si>
  <si>
    <t>GOPAL MACHINE TOOLS</t>
  </si>
  <si>
    <t>RAJPURA</t>
  </si>
  <si>
    <t>gopalmachine@gmail.com</t>
  </si>
  <si>
    <t>ASCON ENGINEERING INDUSTRIES</t>
  </si>
  <si>
    <t>91-1762-231491</t>
  </si>
  <si>
    <t>www.asconterminals.com</t>
  </si>
  <si>
    <t>B S RAWAT</t>
  </si>
  <si>
    <t>FACTORY MANAGER</t>
  </si>
  <si>
    <t>ALCON CABLES INDIA LIMITED</t>
  </si>
  <si>
    <t>91-1762-230086</t>
  </si>
  <si>
    <t>alconcable@yahoo.com</t>
  </si>
  <si>
    <t>www.alconcable.com</t>
  </si>
  <si>
    <t>B K SAGGI</t>
  </si>
  <si>
    <t>EFFLUENT EQUIPMENTS</t>
  </si>
  <si>
    <t>91-1762-231113</t>
  </si>
  <si>
    <t>eeq95@effluentindia.com</t>
  </si>
  <si>
    <t>NARINDER SAINI</t>
  </si>
  <si>
    <t>MANAGER MARKWTING</t>
  </si>
  <si>
    <t>BHARTI HYDRO FITTMENTS &amp; ENGINEERS P LTD</t>
  </si>
  <si>
    <t>91-161-5085951</t>
  </si>
  <si>
    <t>infobhartigroup@gmail.com</t>
  </si>
  <si>
    <t>NAVEEN SACHDEVA</t>
  </si>
  <si>
    <t>PURE &amp; PRISTINE</t>
  </si>
  <si>
    <t>91-20-27124590</t>
  </si>
  <si>
    <t>enquiries@pureandpristine.net</t>
  </si>
  <si>
    <t>www.pureandpristine.net/</t>
  </si>
  <si>
    <t>BARNALI BARAUH</t>
  </si>
  <si>
    <t>FURDOONJEE</t>
  </si>
  <si>
    <t>91-20-26838193</t>
  </si>
  <si>
    <t>fssvacumaster@gmail.com</t>
  </si>
  <si>
    <t>www.furdoonjee.com/</t>
  </si>
  <si>
    <t>ADIL BOOMAL</t>
  </si>
  <si>
    <t>SHARANG</t>
  </si>
  <si>
    <t>91-20-32417448</t>
  </si>
  <si>
    <t>www.sharangcorporation.com/</t>
  </si>
  <si>
    <t>AJEET</t>
  </si>
  <si>
    <t>SYSCRAFT</t>
  </si>
  <si>
    <t>www.syscraftglobal.com/</t>
  </si>
  <si>
    <t>KHAPRE</t>
  </si>
  <si>
    <t>www.impextoolsindia.com</t>
  </si>
  <si>
    <t>CHINTAN MEHTA</t>
  </si>
  <si>
    <t>GANESH BRUSH MANUFACTURER</t>
  </si>
  <si>
    <t>91-20-26051801</t>
  </si>
  <si>
    <t>ganeshbrush@yahoo.com</t>
  </si>
  <si>
    <t>www.ganeshbrush.com</t>
  </si>
  <si>
    <t>SUBRAMANIUM</t>
  </si>
  <si>
    <t>PLASMA COATING</t>
  </si>
  <si>
    <t>91-20-65279819</t>
  </si>
  <si>
    <t>www.plasma-coating.net</t>
  </si>
  <si>
    <t>PRAJYOT KARNE</t>
  </si>
  <si>
    <t>ROSS BOILERS</t>
  </si>
  <si>
    <t>91-20-24269393</t>
  </si>
  <si>
    <t>sales@rossindia.com</t>
  </si>
  <si>
    <t>www.rossindia.com</t>
  </si>
  <si>
    <t>SUHAIL SHAIKH</t>
  </si>
  <si>
    <t>AROFINE POLYMERS PRIVATE LIMITED</t>
  </si>
  <si>
    <t>91-20-27121610</t>
  </si>
  <si>
    <t>arofines@gmail.com</t>
  </si>
  <si>
    <t>www.arofines.in</t>
  </si>
  <si>
    <t>ARJUN J NANDKARNI</t>
  </si>
  <si>
    <t>SAI PRASAD ENERGY PVT LTD</t>
  </si>
  <si>
    <t>91-20-66333100</t>
  </si>
  <si>
    <t>www.saiprasadgroup.com</t>
  </si>
  <si>
    <t>www.sales@saiprasadgroup.com</t>
  </si>
  <si>
    <t>SANTOSH K YADAV</t>
  </si>
  <si>
    <t>JB ENGINEERING INDUSTRIES</t>
  </si>
  <si>
    <t>www.enggjb@rediffmail.com</t>
  </si>
  <si>
    <t>www.jbengginering.in</t>
  </si>
  <si>
    <t>RATAN SHETTY</t>
  </si>
  <si>
    <t>MARCUS WATER TREATMENT PVT LTD</t>
  </si>
  <si>
    <t>91-20-65110106</t>
  </si>
  <si>
    <t>marketing@marcuras.com</t>
  </si>
  <si>
    <t>XAVIER</t>
  </si>
  <si>
    <t>TWIN ENGINEERS PVT. LTD.</t>
  </si>
  <si>
    <t>91-20-27128118</t>
  </si>
  <si>
    <t>mktg@twinengineers.com</t>
  </si>
  <si>
    <t>www.twinengineers.com</t>
  </si>
  <si>
    <t>RAJESH KSHIRE</t>
  </si>
  <si>
    <t>SAPHALYA ENTERPRISES</t>
  </si>
  <si>
    <t>91-20-2742374</t>
  </si>
  <si>
    <t>saphalyaent@vsnl.net</t>
  </si>
  <si>
    <t>DINANATH JOSHI</t>
  </si>
  <si>
    <t>INDMARK FORMTECH PVT. LTD.</t>
  </si>
  <si>
    <t>91-20-27112544</t>
  </si>
  <si>
    <t>indmarkformtech@vsnl.net</t>
  </si>
  <si>
    <t>www.indmarkformtech.com</t>
  </si>
  <si>
    <t>PANKAJ SHITOLE</t>
  </si>
  <si>
    <t>SANJAY TOOLS &amp; ACCESSORIES PVT LTD</t>
  </si>
  <si>
    <t>info@sanjaytools.com</t>
  </si>
  <si>
    <t>METAL IMPREGNATIONS (I) PVT. LTD</t>
  </si>
  <si>
    <t>91-20-25881026</t>
  </si>
  <si>
    <t>probalimp@vsnl.net</t>
  </si>
  <si>
    <t>www.impindia.com</t>
  </si>
  <si>
    <t>PROBEL SEN</t>
  </si>
  <si>
    <t>V TECH ENT.</t>
  </si>
  <si>
    <t>VIKAS DUDHE</t>
  </si>
  <si>
    <t>INDIMET PRIVATE LIMITED</t>
  </si>
  <si>
    <t>91-20-27443156</t>
  </si>
  <si>
    <t>niranjangulvady@gmail.com</t>
  </si>
  <si>
    <t>www.indimet.com</t>
  </si>
  <si>
    <t>NIRANJAN GULVADY</t>
  </si>
  <si>
    <t>info@weldingspares.com</t>
  </si>
  <si>
    <t>IEW CRANES PVT LTD</t>
  </si>
  <si>
    <t>D K AUTO COMPONENTS</t>
  </si>
  <si>
    <t>DONGARE</t>
  </si>
  <si>
    <t>BARODA HITECH ALLOYS P.L</t>
  </si>
  <si>
    <t>91-265-2341167</t>
  </si>
  <si>
    <t>mohan@@barodahitech.com</t>
  </si>
  <si>
    <t>www.barodahitech.com</t>
  </si>
  <si>
    <t xml:space="preserve">P.N  MOHAN </t>
  </si>
  <si>
    <t xml:space="preserve">HEAD- ADMIN </t>
  </si>
  <si>
    <t>RISHI LASER CUTTING LTD</t>
  </si>
  <si>
    <t>rlcl.savli@rishilaser.com</t>
  </si>
  <si>
    <t>M K PANDAY</t>
  </si>
  <si>
    <t>STEEL INDIA</t>
  </si>
  <si>
    <t>91-265-2644986</t>
  </si>
  <si>
    <t>info@steelindia.com</t>
  </si>
  <si>
    <t>www.steelindia.com</t>
  </si>
  <si>
    <t>KIRIT VADALIA</t>
  </si>
  <si>
    <t>ORBIT MASTER BATCHES PVT.LTD</t>
  </si>
  <si>
    <t>91-2667-264335</t>
  </si>
  <si>
    <t>sales@orbitmasterbatches.in</t>
  </si>
  <si>
    <t>www.orbitmasterbatches.com</t>
  </si>
  <si>
    <t>RAJENDRABHAI PATEL</t>
  </si>
  <si>
    <t>THERMAX LIMITED</t>
  </si>
  <si>
    <t>91-2667-2666616</t>
  </si>
  <si>
    <t>sanjay.makwana@thermax.com</t>
  </si>
  <si>
    <t>RAJNIKANT JAIMINI</t>
  </si>
  <si>
    <t>HEAD-FACTORY</t>
  </si>
  <si>
    <t>AERZEN MACHINES INDIA P.L</t>
  </si>
  <si>
    <t>91-2667-264816</t>
  </si>
  <si>
    <t>info@aerzenindia.com</t>
  </si>
  <si>
    <t>www.aerzenindia.com</t>
  </si>
  <si>
    <t>HEAD FACTORY</t>
  </si>
  <si>
    <t>91-22-40917777</t>
  </si>
  <si>
    <t>marketing@rexello.com</t>
  </si>
  <si>
    <t>ALL MEASURE TECHNOLOGIES PVT LTD</t>
  </si>
  <si>
    <t>91-22-67259566</t>
  </si>
  <si>
    <t>suneel.kapoor@allmeasure.in</t>
  </si>
  <si>
    <t>www.allmeasure.in</t>
  </si>
  <si>
    <t>ROYAL CASTOR PRODUCTS LIMITED</t>
  </si>
  <si>
    <t>ujwala@royalcastor.in</t>
  </si>
  <si>
    <t>www.royalcastor.in</t>
  </si>
  <si>
    <t>UJWALA</t>
  </si>
  <si>
    <t>PRINCE PIPES &amp; FITTINGS PVT LTD</t>
  </si>
  <si>
    <t>91-22-66022222</t>
  </si>
  <si>
    <t>SALES@PRINCEPIPES.COM</t>
  </si>
  <si>
    <t>WWW.PRINCEPIPES.COM</t>
  </si>
  <si>
    <t>PARAG CHHEDA</t>
  </si>
  <si>
    <t>ROFIN BAASEL LASER India PVT LTD</t>
  </si>
  <si>
    <t>91-22-28477501</t>
  </si>
  <si>
    <t>DIRECTOR@ROFIN.IN</t>
  </si>
  <si>
    <t>WWW.ROFIN.IN</t>
  </si>
  <si>
    <t>RAJKUMAR T. JAGIASI</t>
  </si>
  <si>
    <t>SEMIKRON ELECTRONICS P. LTD</t>
  </si>
  <si>
    <t>91-22-27628601</t>
  </si>
  <si>
    <t>SALES.SKIND@SEMIKRON.COM</t>
  </si>
  <si>
    <t>WWW.SEMICRON.COM</t>
  </si>
  <si>
    <t>KAMATH</t>
  </si>
  <si>
    <t>BOHLER HIGH PERFORMANCE METALS PVT. LTD.</t>
  </si>
  <si>
    <t>SANDEEP.MAHALLE@BOHLERINDIA.COM</t>
  </si>
  <si>
    <t>WWW.BOHLERINDIA.COM</t>
  </si>
  <si>
    <t>SANDEEP MAHALLE</t>
  </si>
  <si>
    <t>NILESHUNARKAT@ADORIANS.COM</t>
  </si>
  <si>
    <t>WWW.ADORWELDING.COM</t>
  </si>
  <si>
    <t>HEAD-MARKETING SERVICES &amp; COMMUNICATIONS</t>
  </si>
  <si>
    <t>DESIGNCELL CAD-CAM SOLUTIONS PVT LTD</t>
  </si>
  <si>
    <t>DESIGNCELL2001@VSNL.NET</t>
  </si>
  <si>
    <t>V-MAX PLATE FABRICATION MACHINE PVT LTD</t>
  </si>
  <si>
    <t>PRAKASH@VMAX.NET.IN</t>
  </si>
  <si>
    <t>WWW.VMAX.NET.IN</t>
  </si>
  <si>
    <t>INNOVATIVE CLEANING SYSTEMS PVT. LTD.</t>
  </si>
  <si>
    <t>91-22-28743785</t>
  </si>
  <si>
    <t>SALES@ICSPLGLOBAL.IN</t>
  </si>
  <si>
    <t>WWW.ICSPGLOBAL.IN</t>
  </si>
  <si>
    <t>SELVARAJ D. NATH</t>
  </si>
  <si>
    <t>V &amp; S SEAIR LOGISTICS PVT LTD</t>
  </si>
  <si>
    <t>91-22-27725941</t>
  </si>
  <si>
    <t>MUMBAI@VANDSCARGOLINKERS.COM</t>
  </si>
  <si>
    <t>WWW.VANDSCARGOLINKERS.COM</t>
  </si>
  <si>
    <t>JAYCHAND PODUVAL</t>
  </si>
  <si>
    <t>BRUDERER PRESSES India PVT LTD</t>
  </si>
  <si>
    <t>91-22-66951946</t>
  </si>
  <si>
    <t xml:space="preserve"> FERNP@IN.BRUDERER-PRESSES.COM</t>
  </si>
  <si>
    <t>WWW.BRUDERER-PRESSES.COM</t>
  </si>
  <si>
    <t>A F VAZ</t>
  </si>
  <si>
    <t>FLUID POWER PVT LTD</t>
  </si>
  <si>
    <t>FLUPOW@HOTMAIL.COM</t>
  </si>
  <si>
    <t>WWW.FLUIDPOWER.CO.IN</t>
  </si>
  <si>
    <t>ABI Machines</t>
  </si>
  <si>
    <t>91-22-67974360</t>
  </si>
  <si>
    <t>SJOSHI_ABI@YAHOO.COM</t>
  </si>
  <si>
    <t>WWW.ABI-India.NET</t>
  </si>
  <si>
    <t>S. N. JOSHI</t>
  </si>
  <si>
    <t>TUFLITE POLYMERS LIMITED</t>
  </si>
  <si>
    <t>91-22-40063351</t>
  </si>
  <si>
    <t>BALA@TUFLITE.IN</t>
  </si>
  <si>
    <t>WWW.TUFLITE.IN</t>
  </si>
  <si>
    <t>BALAKRISHNAN CHATHANGATHODI</t>
  </si>
  <si>
    <t>BULLOWS PAINT EQUIPMENT PRIVATE LIMITED</t>
  </si>
  <si>
    <t>91-22-25827129</t>
  </si>
  <si>
    <t>DPDEODHAR@BULLOW.COM</t>
  </si>
  <si>
    <t>WWW.BULLOWS.COM</t>
  </si>
  <si>
    <t>AGILITYLOGISTICS.COM</t>
  </si>
  <si>
    <t>WWW.AGILITYLOGISTICS.COM</t>
  </si>
  <si>
    <t>GODREJ TOOLING DIVISION</t>
  </si>
  <si>
    <t xml:space="preserve">91-22-67962751 </t>
  </si>
  <si>
    <t xml:space="preserve">trmktg@godrej.com </t>
  </si>
  <si>
    <t>A G BANDEKAR</t>
  </si>
  <si>
    <t>P V MENON</t>
  </si>
  <si>
    <t>N V PANDIT</t>
  </si>
  <si>
    <t>GODREJ ELECTRICALS &amp; ELECTRONICS</t>
  </si>
  <si>
    <t>91-22-67961700</t>
  </si>
  <si>
    <t>Homi. N. Daruwalla</t>
  </si>
  <si>
    <t xml:space="preserve">Umesh V. Shah </t>
  </si>
  <si>
    <t>PRADMAN ENGINEERING PVT LTD</t>
  </si>
  <si>
    <t xml:space="preserve">pradman@pradmanservices.com </t>
  </si>
  <si>
    <t>www.pradmanservices.com</t>
  </si>
  <si>
    <t>SANJEEV KUMAR MAURYA</t>
  </si>
  <si>
    <t>LEGRAND INDIA PVT LTD</t>
  </si>
  <si>
    <t>91-22-30416200</t>
  </si>
  <si>
    <t>info@legrand.co.in</t>
  </si>
  <si>
    <t>www.legrand.co.in</t>
  </si>
  <si>
    <t>PALASH NANDY</t>
  </si>
  <si>
    <t>SUCHETA ZAVERI</t>
  </si>
  <si>
    <t>DRIVE INDIA ENTERPRISE SOLUTIONS LIMITED</t>
  </si>
  <si>
    <t>91-22-67779001</t>
  </si>
  <si>
    <t>response@driveindia.co.in</t>
  </si>
  <si>
    <t>www.diesl.in</t>
  </si>
  <si>
    <t>SAMIYA ALI</t>
  </si>
  <si>
    <t>MILIND SHAHANE</t>
  </si>
  <si>
    <t>himanshus@idealcures.co.in</t>
  </si>
  <si>
    <t>HIMANSHU SARAF</t>
  </si>
  <si>
    <t>EMCO MEDITEK PVT. LTD.</t>
  </si>
  <si>
    <t>91-22-65253129</t>
  </si>
  <si>
    <t>hdg@emcomeditek.com</t>
  </si>
  <si>
    <t>www.emcomeditek.com</t>
  </si>
  <si>
    <t>GETINGE INDIA PVT. LTD.</t>
  </si>
  <si>
    <t>91-22-40947000</t>
  </si>
  <si>
    <t>www.schott.com/tubing</t>
  </si>
  <si>
    <t>ZIQITZA HEALTHCARE LIMITED</t>
  </si>
  <si>
    <t>91-22-24397700</t>
  </si>
  <si>
    <t>www.zhl.org.in</t>
  </si>
  <si>
    <t>SYSMEX INDIA PVT. LTD.</t>
  </si>
  <si>
    <t>91-22-28224040</t>
  </si>
  <si>
    <t>shah.varsha@sysmex.co.in</t>
  </si>
  <si>
    <t>www.sysmex.co.in</t>
  </si>
  <si>
    <t>VARSHA SHAH</t>
  </si>
  <si>
    <t>APPLICATION SPECIALIST</t>
  </si>
  <si>
    <t>NILSAN NISHOTECH SYSTEMS PVT. LTD.</t>
  </si>
  <si>
    <t xml:space="preserve">91-22-41515151   </t>
  </si>
  <si>
    <t>prashant@nilsan-nishotech.com</t>
  </si>
  <si>
    <t>PRASHANT KHANOLKAR</t>
  </si>
  <si>
    <t>MEGAFINE PHARMA PVT. LTD.</t>
  </si>
  <si>
    <t>www.megafine.in</t>
  </si>
  <si>
    <t>KUNAL JHAVERI</t>
  </si>
  <si>
    <t>TOSHVIN ANALYTICAL PVT. LTD.</t>
  </si>
  <si>
    <t>KIRAN ECHAKE</t>
  </si>
  <si>
    <t>ANCHOR HEALTH &amp; BEAUTY CARE PVT. LTD.</t>
  </si>
  <si>
    <t>www.anchorglobal.net</t>
  </si>
  <si>
    <t>C N SHAH</t>
  </si>
  <si>
    <t>S.K. PHARMA MACHINERY PVT. LTD.</t>
  </si>
  <si>
    <t>shailesh@skexportindia.com</t>
  </si>
  <si>
    <t>www.skindus.com</t>
  </si>
  <si>
    <t>BIOLOGIC SCIENCE INSTRUMENTS PVT. LTD.</t>
  </si>
  <si>
    <t>91-22-25842128</t>
  </si>
  <si>
    <t>ravindrap@biologicasia.com</t>
  </si>
  <si>
    <t>www.bio-logic.info</t>
  </si>
  <si>
    <t>RAVINDRA PIMPLEH</t>
  </si>
  <si>
    <t>91-22-61462725</t>
  </si>
  <si>
    <t>WILSON DSOUZA</t>
  </si>
  <si>
    <t>HOSPACCX INDIA SYSTEMS</t>
  </si>
  <si>
    <t>tarun.k@hospaccx.in</t>
  </si>
  <si>
    <t>www.hospaccx.in</t>
  </si>
  <si>
    <t>PRINCIPAL CONSULTANT</t>
  </si>
  <si>
    <t>SUNTEC TEKNOPAK CONTAMINATION CONTROL SOLUTIONS PVT. LTD.</t>
  </si>
  <si>
    <t>91-251-2023802</t>
  </si>
  <si>
    <t>k.bhaskaran@hotmail.com</t>
  </si>
  <si>
    <t>teknopakcleanrooms@gmail.com</t>
  </si>
  <si>
    <t>K BHASKARAN</t>
  </si>
  <si>
    <t>ENERTECH ELECTONICS PVT. LTD.</t>
  </si>
  <si>
    <t>91-22-25660389</t>
  </si>
  <si>
    <t>info@enertechindia.com</t>
  </si>
  <si>
    <t>www.enertechhealthcare.com</t>
  </si>
  <si>
    <t>HEMMO PHARMACEUTICALS PVT. LTD.</t>
  </si>
  <si>
    <t>91-22-43546200</t>
  </si>
  <si>
    <t>a.goyal@hemmopharma.com</t>
  </si>
  <si>
    <t>www.hemmopharma.com</t>
  </si>
  <si>
    <t>ANKIT GOYAL</t>
  </si>
  <si>
    <t>0250 2457011</t>
  </si>
  <si>
    <t xml:space="preserve">022 66474747   </t>
  </si>
  <si>
    <t>TANMAYA TELANG</t>
  </si>
  <si>
    <t>LUBRIZOL ADVANCED MATERIAL PVT. LTD.</t>
  </si>
  <si>
    <t>alok.bisen@lubrizol.com</t>
  </si>
  <si>
    <t>www.pharma.lubrizol.com</t>
  </si>
  <si>
    <t>ALOK BISEN</t>
  </si>
  <si>
    <t>LIFE-CARE EQUIPMENTS PVT LIMITED</t>
  </si>
  <si>
    <t>91-22-2687 5434</t>
  </si>
  <si>
    <t>lc@life-careindia.com</t>
  </si>
  <si>
    <t>www.life-careindia.com</t>
  </si>
  <si>
    <t>ACCOUNTS DEPARTMENT</t>
  </si>
  <si>
    <t>022 29674902</t>
  </si>
  <si>
    <t>KERRY INGREDIENTS INDIA PVT. LTD.</t>
  </si>
  <si>
    <t>91-22-27811300</t>
  </si>
  <si>
    <t xml:space="preserve">shivaji.kamble@kerry.com </t>
  </si>
  <si>
    <t xml:space="preserve">www.kerry.com </t>
  </si>
  <si>
    <t>SHIVAJI KAMBLE</t>
  </si>
  <si>
    <t>KAMANI OIL IND. PVT. LTD.</t>
  </si>
  <si>
    <t>022 28478811</t>
  </si>
  <si>
    <t>SKF INDIA LTD.</t>
  </si>
  <si>
    <t>ibu.marketing@skf.com</t>
  </si>
  <si>
    <t>www.skfindia.com</t>
  </si>
  <si>
    <t>APARNA DHANUKAR</t>
  </si>
  <si>
    <t>briohealthcare@gmail.com</t>
  </si>
  <si>
    <t>www.briohealthcare.com</t>
  </si>
  <si>
    <t>P KUMAR</t>
  </si>
  <si>
    <t>MUTUAL INDS PLASTICS</t>
  </si>
  <si>
    <t>MHE NEXT ENGINEERING PVT LTD</t>
  </si>
  <si>
    <t>MUMBAI 400058</t>
  </si>
  <si>
    <t>F WALTER DIOMEN</t>
  </si>
  <si>
    <t xml:space="preserve">HASHIT RAWAL </t>
  </si>
  <si>
    <t>91-22-27792500</t>
  </si>
  <si>
    <t>info@mhenext.com</t>
  </si>
  <si>
    <t>www.mhenext.com</t>
  </si>
  <si>
    <t>ABHAY SATONE</t>
  </si>
  <si>
    <t>DEVU TOOLS PVT. LTD.</t>
  </si>
  <si>
    <t>MAHAVEER INFRAENGINEERING PVT. LTD</t>
  </si>
  <si>
    <t>RAVINDRA HRAEUS PVT. LTD</t>
  </si>
  <si>
    <t>MICRO ENGINEERS</t>
  </si>
  <si>
    <t>91-22-61282626</t>
  </si>
  <si>
    <t>devutool@bomb2.vsnl.net.in</t>
  </si>
  <si>
    <t>D. M. SHEREGAR</t>
  </si>
  <si>
    <t>91-22-28471714</t>
  </si>
  <si>
    <t>india.mipl@gmail.com</t>
  </si>
  <si>
    <t>www.mahaveerinfra.com</t>
  </si>
  <si>
    <t>91-22-24911141</t>
  </si>
  <si>
    <t>info@ravindraheraeus.com</t>
  </si>
  <si>
    <t>www.ravindraheraeus.com</t>
  </si>
  <si>
    <t>BRUNETTE D'MELLO</t>
  </si>
  <si>
    <t>91-22-26733425</t>
  </si>
  <si>
    <t>microengineersindia@vsnl.net</t>
  </si>
  <si>
    <t>www.microengineersindia.com</t>
  </si>
  <si>
    <t>M. BHURJEE</t>
  </si>
  <si>
    <t>HEM AIR SYSTEM</t>
  </si>
  <si>
    <t>91-9824049573</t>
  </si>
  <si>
    <t>hem_air1@yahoo.co.in</t>
  </si>
  <si>
    <t>GAUTAM PATEL</t>
  </si>
  <si>
    <t>APEX CONTROLS</t>
  </si>
  <si>
    <t>91-79-25710111</t>
  </si>
  <si>
    <t>apex@apex-controls.com</t>
  </si>
  <si>
    <t>www.apex-controls.com</t>
  </si>
  <si>
    <t>JAYESH THUMAR</t>
  </si>
  <si>
    <t>APAL INDUSTRIES</t>
  </si>
  <si>
    <t>91-79-65257277</t>
  </si>
  <si>
    <t>dipesh.mistry@yahoo.com</t>
  </si>
  <si>
    <t>DIPESH MISTRY</t>
  </si>
  <si>
    <t>91-79-22810666</t>
  </si>
  <si>
    <t>www.psgindia.net</t>
  </si>
  <si>
    <t>ACCURATE THERMAL SPRAY PVT LTD</t>
  </si>
  <si>
    <t>91-79-22875137</t>
  </si>
  <si>
    <t>mehta_nirav@hotmail.com</t>
  </si>
  <si>
    <t>www.indiametallizing.com</t>
  </si>
  <si>
    <t>NIRAV MEHTA</t>
  </si>
  <si>
    <t>ROOPA ENGINEERS</t>
  </si>
  <si>
    <t>91-79-25732736</t>
  </si>
  <si>
    <t>info@roopaindia.in</t>
  </si>
  <si>
    <t>www.roopaindia.in</t>
  </si>
  <si>
    <t>KUNAL THAKKER</t>
  </si>
  <si>
    <t>SHIV SHAKTI METALS</t>
  </si>
  <si>
    <t>shivshaktimetals@yahoo.co.in</t>
  </si>
  <si>
    <t>ASHOK DAYMA</t>
  </si>
  <si>
    <t>MAHADEV HYDRAULICS BALLING PRESS</t>
  </si>
  <si>
    <t>mahadevhydroballingpress@gmail.com</t>
  </si>
  <si>
    <t>MAHESH VISHVAKARMA</t>
  </si>
  <si>
    <t>VALVEQUIP ENGINEERING CORPORATION</t>
  </si>
  <si>
    <t>91-79-22741000</t>
  </si>
  <si>
    <t>valvequip@gmail.com</t>
  </si>
  <si>
    <t>www.valvequip.com</t>
  </si>
  <si>
    <t>AARATI ENGG &amp; SERVICES</t>
  </si>
  <si>
    <t>91-79-25855632</t>
  </si>
  <si>
    <t>aartiengineers@yahoo.com</t>
  </si>
  <si>
    <t>P A PATEL</t>
  </si>
  <si>
    <t>VIMAL ENTERPRISE</t>
  </si>
  <si>
    <t>91-79-25850420</t>
  </si>
  <si>
    <t>vimaenterpis12@yahoo.com</t>
  </si>
  <si>
    <t>www.bhagwatipulverizer.com</t>
  </si>
  <si>
    <t>CHANDRAKANT PANCHAL</t>
  </si>
  <si>
    <t>91-2762-224551</t>
  </si>
  <si>
    <t>info@neptune-india.com</t>
  </si>
  <si>
    <t>BOTDA ELECTRIC MOTORS</t>
  </si>
  <si>
    <t>botadelectrical@hotmail.com</t>
  </si>
  <si>
    <t>SHREE ADITYA PURIFIED WATER ENGINEERING</t>
  </si>
  <si>
    <t>PRADIP KUMAR SINHA</t>
  </si>
  <si>
    <t>GAYATRI INDUSTRIES</t>
  </si>
  <si>
    <t>91-79-22819706</t>
  </si>
  <si>
    <t>ASHOK BHAI</t>
  </si>
  <si>
    <t>SUPER GLATT MACHINERY PVT. LTD.</t>
  </si>
  <si>
    <t>91-79-22877060</t>
  </si>
  <si>
    <t>info@superglatt.co.in</t>
  </si>
  <si>
    <t>www.superglatt.co.in</t>
  </si>
  <si>
    <t>DMECH ENGINEERS</t>
  </si>
  <si>
    <t>91-9825490951</t>
  </si>
  <si>
    <t>dmech_dinesh@rediffmail.com</t>
  </si>
  <si>
    <t>JITENDRA P. MISTRY</t>
  </si>
  <si>
    <t>DELTA HYDRAULICS</t>
  </si>
  <si>
    <t>91-79-25893883</t>
  </si>
  <si>
    <t>vyasrr@gmail.com</t>
  </si>
  <si>
    <t>www.deltahydraulics.co.in</t>
  </si>
  <si>
    <t>R R VYAS</t>
  </si>
  <si>
    <t>ARUN HYDRAUICS</t>
  </si>
  <si>
    <t>91-79-25892969</t>
  </si>
  <si>
    <t>info@arunhydraulics.com</t>
  </si>
  <si>
    <t>www.arunhydraulics.com</t>
  </si>
  <si>
    <t>KAVERY ENERGY PVT LTD</t>
  </si>
  <si>
    <t>91-79-27438877</t>
  </si>
  <si>
    <t>hr@kaveryenergy.in</t>
  </si>
  <si>
    <t>www.kaveryenergy.in</t>
  </si>
  <si>
    <t>JIGNESH MAKWANA</t>
  </si>
  <si>
    <t>PASCAL HYDRAULICS &amp; PNEUMATICS</t>
  </si>
  <si>
    <t>91-79-26643465</t>
  </si>
  <si>
    <t>pascal_hydraulics@redifmail.com</t>
  </si>
  <si>
    <t>SATYAM HYDRAULICS</t>
  </si>
  <si>
    <t>91-79-40305934</t>
  </si>
  <si>
    <t>sales@satyamhydraulics.com</t>
  </si>
  <si>
    <t>www.satyamhydraulics.com</t>
  </si>
  <si>
    <t>KISHOR NMAVAT</t>
  </si>
  <si>
    <t>DEEP PLAST INDUSTRIES</t>
  </si>
  <si>
    <t>91-2764-286451</t>
  </si>
  <si>
    <t>exports@deepplast.com</t>
  </si>
  <si>
    <t>www.deepplast.com</t>
  </si>
  <si>
    <t>S V RANGANE</t>
  </si>
  <si>
    <t>ADITYA CORPORATION</t>
  </si>
  <si>
    <t>91-79-27683369</t>
  </si>
  <si>
    <t>info@aadityacorporation.com</t>
  </si>
  <si>
    <t>www.adityacorporation.com</t>
  </si>
  <si>
    <t>KETAN MODI</t>
  </si>
  <si>
    <t>MECAB CABLES PVT LTD</t>
  </si>
  <si>
    <t>91-79-25656523</t>
  </si>
  <si>
    <t>mecab@sancharnet.in</t>
  </si>
  <si>
    <t>www.mecab.com</t>
  </si>
  <si>
    <t>ISEACON POWER INFRASTRUCTURE</t>
  </si>
  <si>
    <t>91-79-22808314</t>
  </si>
  <si>
    <t>iseacon@yahoo.com</t>
  </si>
  <si>
    <t>www.iseacon.com</t>
  </si>
  <si>
    <t>HANS ALORIA</t>
  </si>
  <si>
    <t>JYOTI POWER CORPORATION PVT LTD</t>
  </si>
  <si>
    <t>91-2717-233037</t>
  </si>
  <si>
    <t>sales@jpc.com</t>
  </si>
  <si>
    <t>www.jpc.com</t>
  </si>
  <si>
    <t>KAMLESH KATARIYA</t>
  </si>
  <si>
    <t>PALCOMETAL LTD</t>
  </si>
  <si>
    <t>91-79-25850690</t>
  </si>
  <si>
    <t>info@palcolimited.com</t>
  </si>
  <si>
    <t>www.palcolimted.com</t>
  </si>
  <si>
    <t>VIPUL COPPER PVT LTD</t>
  </si>
  <si>
    <t>91-79-40080740</t>
  </si>
  <si>
    <t>info@vipulcopper.com</t>
  </si>
  <si>
    <t>www.vipulcopper.com</t>
  </si>
  <si>
    <t>SONKHIA BROTHERS</t>
  </si>
  <si>
    <t>91-141-2311961</t>
  </si>
  <si>
    <t>PRAKASH SONKHIA</t>
  </si>
  <si>
    <t>JAINCO REFACTORIES</t>
  </si>
  <si>
    <t>91-141-2333683</t>
  </si>
  <si>
    <t>jaincorefractories@gmail.com</t>
  </si>
  <si>
    <t>BALAJI CASTING</t>
  </si>
  <si>
    <t>91-141-2340609</t>
  </si>
  <si>
    <t>support@balaji-casting.com</t>
  </si>
  <si>
    <t>www.balaji-casting.com</t>
  </si>
  <si>
    <t>ASHISH KANODIA</t>
  </si>
  <si>
    <t>KHOJ ENGINEERING COMPANY</t>
  </si>
  <si>
    <t>91-141-2331285</t>
  </si>
  <si>
    <t>info@khojcom.com</t>
  </si>
  <si>
    <t>www.khojcom.com</t>
  </si>
  <si>
    <t>RAMBABU</t>
  </si>
  <si>
    <t>KHOJ INDUSTRIAL PRODUCT</t>
  </si>
  <si>
    <t>91-141-2460543</t>
  </si>
  <si>
    <t>www.khojindustrialproducts.com</t>
  </si>
  <si>
    <t>precitechin@yahoo.com</t>
  </si>
  <si>
    <t>ARVIND SINGH RAO</t>
  </si>
  <si>
    <t>A D ENGINEERS</t>
  </si>
  <si>
    <t>91-79-22823263</t>
  </si>
  <si>
    <t>bpatel@yahoo.com</t>
  </si>
  <si>
    <t>CANDOUR MACHINERY PVT LTD</t>
  </si>
  <si>
    <t>91-79-25840232</t>
  </si>
  <si>
    <t>shardulp@yahoo.com</t>
  </si>
  <si>
    <t>www.plasticauxilliary.com</t>
  </si>
  <si>
    <t>HILLSON MECHANICAL WORKSHOP</t>
  </si>
  <si>
    <t>91-79-65530134</t>
  </si>
  <si>
    <t>hillson_machinery@yahoo.in</t>
  </si>
  <si>
    <t>AMLESH MISTRY</t>
  </si>
  <si>
    <t>HONEY COMBB PRODUCTS</t>
  </si>
  <si>
    <t>91-79-25830342</t>
  </si>
  <si>
    <t>info@honeycombb.com</t>
  </si>
  <si>
    <t>www.honeycombb.com</t>
  </si>
  <si>
    <t>PRUTHVISH GADANI</t>
  </si>
  <si>
    <t>SHREE JYOTI ENGINEERING WORKS</t>
  </si>
  <si>
    <t>91-79-22974464</t>
  </si>
  <si>
    <t>shaileshpanchal@yahoo.com</t>
  </si>
  <si>
    <t>SHAILESH D.PANCHAL</t>
  </si>
  <si>
    <t>RAAHY PLASTOMECH</t>
  </si>
  <si>
    <t>91-9824516438</t>
  </si>
  <si>
    <t>ashwin.j@yahoo.com</t>
  </si>
  <si>
    <t>ASHWIN JOSHI</t>
  </si>
  <si>
    <t>MARUTI AUTO MAC ENGINEERS</t>
  </si>
  <si>
    <t>91-79-29701864</t>
  </si>
  <si>
    <t>info@marutimacpack.com</t>
  </si>
  <si>
    <t>www.marutimacpack.com</t>
  </si>
  <si>
    <t>SHREE SIDDHI VINAYAK ENGINEERS</t>
  </si>
  <si>
    <t>91-8000911188</t>
  </si>
  <si>
    <t>sanjeevkumawat@gmail.com</t>
  </si>
  <si>
    <t>SANJEEV KUMAWAT</t>
  </si>
  <si>
    <t>PARTH ENGINEERING WORKS</t>
  </si>
  <si>
    <t>91-79-22972401</t>
  </si>
  <si>
    <t>info@parthengineeringworks.com</t>
  </si>
  <si>
    <t>www.parthengineeringworks.com</t>
  </si>
  <si>
    <t>MAHESH PATEL</t>
  </si>
  <si>
    <t>SWIFT AUXI TECHNIK PVT LTD</t>
  </si>
  <si>
    <t>91-79-22900718</t>
  </si>
  <si>
    <t>info@swiftauxi.com</t>
  </si>
  <si>
    <t>www.swiftauxi.com</t>
  </si>
  <si>
    <t>VRUNDAVAN PLASTIC ENGINEERING WORKS</t>
  </si>
  <si>
    <t>91-79-25620179</t>
  </si>
  <si>
    <t>info@vrundavanengg.com</t>
  </si>
  <si>
    <t>www.vrundavanengg.com</t>
  </si>
  <si>
    <t>SHYAM MEHTA</t>
  </si>
  <si>
    <t>MARUTI NANDAN PLASTIC MACHINERY</t>
  </si>
  <si>
    <t>91-9724420196</t>
  </si>
  <si>
    <t>info@marutinandanplasticmachinery.com</t>
  </si>
  <si>
    <t>www.marutinandanplasticmachinery.com</t>
  </si>
  <si>
    <t>RIKEN PATEL</t>
  </si>
  <si>
    <t>malharpump@gmail.com</t>
  </si>
  <si>
    <t>www.creativeengineers.com</t>
  </si>
  <si>
    <t>BOTHRA ELECTRICAL AND REFRIGERATION COMPANY</t>
  </si>
  <si>
    <t>91-79-26575459</t>
  </si>
  <si>
    <t>bothraref@yahoo.com</t>
  </si>
  <si>
    <t>www.berc.in</t>
  </si>
  <si>
    <t>HARSH BOTHRA</t>
  </si>
  <si>
    <t>SHRI ANK ENTERPRISE PVT LTD</t>
  </si>
  <si>
    <t>91-79-26560634</t>
  </si>
  <si>
    <t>sales@sriank.com</t>
  </si>
  <si>
    <t>www.velgendenisondealer.com</t>
  </si>
  <si>
    <t>NIKUL PATEL</t>
  </si>
  <si>
    <t>B K ENTERPRISE</t>
  </si>
  <si>
    <t>91-79-25892141</t>
  </si>
  <si>
    <t>bke_ge@yahoo.co.in</t>
  </si>
  <si>
    <t>www.bkenterprise.net</t>
  </si>
  <si>
    <t>KAMALESH SHAH</t>
  </si>
  <si>
    <t>91-79-29293435</t>
  </si>
  <si>
    <t>www.ambicamachinetools.in</t>
  </si>
  <si>
    <t>ADITYA INDUSTRIES</t>
  </si>
  <si>
    <t>info@adityacorpoartion.com</t>
  </si>
  <si>
    <t>FARM TECH INDUSTRIES</t>
  </si>
  <si>
    <t>91-79-22203403</t>
  </si>
  <si>
    <t>farmtechindustries@yahoo.co.in</t>
  </si>
  <si>
    <t>www.farmtechindustries.com</t>
  </si>
  <si>
    <t>JASHWNT PATEL</t>
  </si>
  <si>
    <t>GAYATRI ENGINEERING WORKS</t>
  </si>
  <si>
    <t>newgayatriengg@yahoo.com</t>
  </si>
  <si>
    <t>www.indiamart.com/gayatrieng</t>
  </si>
  <si>
    <t>ASHHWIN ENGINEERING WORKS</t>
  </si>
  <si>
    <t>91-79-25654220</t>
  </si>
  <si>
    <t>aew@yahoo.com</t>
  </si>
  <si>
    <t>www.indamart.com/ashwin-eng</t>
  </si>
  <si>
    <t>SIDDARTH SHAH</t>
  </si>
  <si>
    <t>KIRTI ELECTRICALS</t>
  </si>
  <si>
    <t>91-79-22893244</t>
  </si>
  <si>
    <t>mkt.kirtipumps@gmail.com</t>
  </si>
  <si>
    <t>www.submercibleindia.com</t>
  </si>
  <si>
    <t>KARTIK PATEL</t>
  </si>
  <si>
    <t>WILSON INDUSTRIES</t>
  </si>
  <si>
    <t>91-79-25811193</t>
  </si>
  <si>
    <t>wilsonind@yahoo.com</t>
  </si>
  <si>
    <t>www.indiamart.com/wilson-industries</t>
  </si>
  <si>
    <t>KAUSHAL PATEL</t>
  </si>
  <si>
    <t>NAIGRA INDUSTRIES</t>
  </si>
  <si>
    <t>91-79-22204095</t>
  </si>
  <si>
    <t>naigrapumps@yahoo.co.in</t>
  </si>
  <si>
    <t>www.submurciblepumpsasia.com</t>
  </si>
  <si>
    <t>MICRO PROCESS CONTROLS</t>
  </si>
  <si>
    <t>91-2764-232425</t>
  </si>
  <si>
    <t>info@microprocesscontrols.com</t>
  </si>
  <si>
    <t>www.microprocesscontrols.com</t>
  </si>
  <si>
    <t>R.K. PATEL</t>
  </si>
  <si>
    <t>UNITED ENGINEERING WORKS</t>
  </si>
  <si>
    <t>91-79-22923719</t>
  </si>
  <si>
    <t>parts@united-engg.net</t>
  </si>
  <si>
    <t>www.united-engg.net</t>
  </si>
  <si>
    <t>TARUNPAL SHINGH</t>
  </si>
  <si>
    <t>EXPORT EXECUTIVE</t>
  </si>
  <si>
    <t>JATIN INDUSTRIES</t>
  </si>
  <si>
    <t>91-79-25831425</t>
  </si>
  <si>
    <t>shamjatin@yahoo.com</t>
  </si>
  <si>
    <t>www.jatinindustries.com</t>
  </si>
  <si>
    <t>JATIN PATEL</t>
  </si>
  <si>
    <t>UGAM BEAM SCIENCE PVT LTD</t>
  </si>
  <si>
    <t>91-79-23288124</t>
  </si>
  <si>
    <t>jignesh@ugamlaser.com</t>
  </si>
  <si>
    <t>www.ugamlaser.com</t>
  </si>
  <si>
    <t>JIGNESH CHUMKIA</t>
  </si>
  <si>
    <t>HIREN VALVES PVT LTD</t>
  </si>
  <si>
    <t>91-79-25627078</t>
  </si>
  <si>
    <t>hiren_flowcon@rediffmail.com</t>
  </si>
  <si>
    <t>www.flowconvalves.com</t>
  </si>
  <si>
    <t>ISHWAR BHAI PANCHAL</t>
  </si>
  <si>
    <t>GAYATI GEARS INDUSTRIES</t>
  </si>
  <si>
    <t>91-79-25840180</t>
  </si>
  <si>
    <t>info@gayatrigear.com</t>
  </si>
  <si>
    <t>www.gayatrigear.com</t>
  </si>
  <si>
    <t>N.L. PATEL</t>
  </si>
  <si>
    <t>ATMIK IMPEX</t>
  </si>
  <si>
    <t>atmikimpex@gmail.com</t>
  </si>
  <si>
    <t>TEJAS BHAVSAR</t>
  </si>
  <si>
    <t>PARTH EQUIPMENT LTD</t>
  </si>
  <si>
    <t>91-79-25841863</t>
  </si>
  <si>
    <t>ntshah@parthequipment.com</t>
  </si>
  <si>
    <t>www.parthtubemill.com</t>
  </si>
  <si>
    <t>SUPER TECH ELECTRO SERVICE</t>
  </si>
  <si>
    <t>91-79-32440678</t>
  </si>
  <si>
    <t>supertechelectroservice@ymail.com</t>
  </si>
  <si>
    <t>www.supertechelectromotors.com</t>
  </si>
  <si>
    <t>SATISH KUMAR</t>
  </si>
  <si>
    <t>SATYAM ENGINEERING WORKS</t>
  </si>
  <si>
    <t>satameng1@gmail.com</t>
  </si>
  <si>
    <t>M.B. PANCHAL</t>
  </si>
  <si>
    <t>MOTTO TECH INDUSTRIES</t>
  </si>
  <si>
    <t>91-79-65234506</t>
  </si>
  <si>
    <t>mottotechindustries@yahoo.com</t>
  </si>
  <si>
    <t>www.mottotechcoolingtower.com</t>
  </si>
  <si>
    <t>UMESH SODAGAR</t>
  </si>
  <si>
    <t>SONIYA INDUSTRIES</t>
  </si>
  <si>
    <t>91-79-25833254</t>
  </si>
  <si>
    <t>soniaindustries@gmail.com</t>
  </si>
  <si>
    <t>AMAR SHAH</t>
  </si>
  <si>
    <t>ORBIT ENGINEERS</t>
  </si>
  <si>
    <t>AHMEBABAD</t>
  </si>
  <si>
    <t>91-79-26579212</t>
  </si>
  <si>
    <t>orbiteng@hotmail.com</t>
  </si>
  <si>
    <t>NAIM</t>
  </si>
  <si>
    <t>DYNAMIC INFROAT (P.) LTD</t>
  </si>
  <si>
    <t>ANUP TECHNOCRATE</t>
  </si>
  <si>
    <t>91-9723819064</t>
  </si>
  <si>
    <t>info@plastwud.com</t>
  </si>
  <si>
    <t>www.dollplastpallets.com</t>
  </si>
  <si>
    <t>M.H. VALVES PVT.LTD.</t>
  </si>
  <si>
    <t>91-79-22743495</t>
  </si>
  <si>
    <t>mhvalves@gmail.com</t>
  </si>
  <si>
    <t>www.mhvalves.com</t>
  </si>
  <si>
    <t>LUKMAN PATHAN</t>
  </si>
  <si>
    <t>K.S. INDUSTRIES</t>
  </si>
  <si>
    <t>91-79-25891784</t>
  </si>
  <si>
    <t>SUNRISE PLASTIC MACHINERY</t>
  </si>
  <si>
    <t>91-79-65137486</t>
  </si>
  <si>
    <t>patelsunriseplastic@gmail.com</t>
  </si>
  <si>
    <t>SUBHASH PATEL</t>
  </si>
  <si>
    <t>SHREE AMBICA PLASTIC MACHINERY</t>
  </si>
  <si>
    <t>91-79-22745089</t>
  </si>
  <si>
    <t>ambica_kalpesh@hotmail.com</t>
  </si>
  <si>
    <t>www.ambicaplasticmachinery.com</t>
  </si>
  <si>
    <t>KALPESH GAJJAR</t>
  </si>
  <si>
    <t>AAKASH ENTERPRISES</t>
  </si>
  <si>
    <t>91-79-22811079</t>
  </si>
  <si>
    <t>aakashenterprises1046@yahoo.com</t>
  </si>
  <si>
    <t>WATERINO</t>
  </si>
  <si>
    <t>91-9376131138</t>
  </si>
  <si>
    <t>admin@waterino.com</t>
  </si>
  <si>
    <t>www.waterino.com</t>
  </si>
  <si>
    <t>PRITESH SHETH</t>
  </si>
  <si>
    <t>APEX ALLOY STEEL PVT.LTD.</t>
  </si>
  <si>
    <t>91-79-22817738</t>
  </si>
  <si>
    <t>purchase@apexalloy.com</t>
  </si>
  <si>
    <t>www.apexalloysteel.com</t>
  </si>
  <si>
    <t>JIGNESH SANGHVI</t>
  </si>
  <si>
    <t>SHRIDHAR ENGINEERING CO.</t>
  </si>
  <si>
    <t>91-79-25840926</t>
  </si>
  <si>
    <t>V.L. BHIMANI</t>
  </si>
  <si>
    <t>YASH TOOLING SYSTEM</t>
  </si>
  <si>
    <t>91-79-22900894</t>
  </si>
  <si>
    <t>yashtoolingsystem@yahoo.com</t>
  </si>
  <si>
    <t>CHEM PROCESS SYSTEMS PVT LTD</t>
  </si>
  <si>
    <t>91-2717-284148</t>
  </si>
  <si>
    <t>chem@chemprosys.com</t>
  </si>
  <si>
    <t>www.chemprosys.com</t>
  </si>
  <si>
    <t>DHWANIT DESAI</t>
  </si>
  <si>
    <t>SHUBHAM AUTOMATION &amp; SERVICES</t>
  </si>
  <si>
    <t>91-79-29296377</t>
  </si>
  <si>
    <t>sales@shubhamautomation.co.in</t>
  </si>
  <si>
    <t>www.shubhamautomation.co.in</t>
  </si>
  <si>
    <t>SHIV PHARMA ENGINEERS</t>
  </si>
  <si>
    <t>91-79-22871399</t>
  </si>
  <si>
    <t>sales@shivpharma.com</t>
  </si>
  <si>
    <t>www.shivpharma.com</t>
  </si>
  <si>
    <t>MAYANK JOSHI</t>
  </si>
  <si>
    <t>ERHARDT+LEIMER INDIA PVT LTD</t>
  </si>
  <si>
    <t>91-2717-398400</t>
  </si>
  <si>
    <t>info-in@erhardt-leimer.com</t>
  </si>
  <si>
    <t>www.erhardt-leimer.com</t>
  </si>
  <si>
    <t>N M SHAH</t>
  </si>
  <si>
    <t>BRAHMANI PHARMACEUTICAL MACHINERY</t>
  </si>
  <si>
    <t>91-79-65139227</t>
  </si>
  <si>
    <t>brahmani97@yahoo.com</t>
  </si>
  <si>
    <t>www.brahmanipharmaceuticalmachinery.com</t>
  </si>
  <si>
    <t>SANJAY PANCHAL</t>
  </si>
  <si>
    <t>V.TECH PHARMA MACHINERY</t>
  </si>
  <si>
    <t>91-2764-226161</t>
  </si>
  <si>
    <t>info@vtechpharmamachinery.com</t>
  </si>
  <si>
    <t>www.vtechpharmamachinery.com</t>
  </si>
  <si>
    <t>BHARGAV PATEL</t>
  </si>
  <si>
    <t>CHAMUNDA PHARMATECH</t>
  </si>
  <si>
    <t>91-79-40083693</t>
  </si>
  <si>
    <t>chamundapharmatech@yahoo.co.in</t>
  </si>
  <si>
    <t>www.chamundapharmatech.com</t>
  </si>
  <si>
    <t>PRADIP MISTRY</t>
  </si>
  <si>
    <t>JOGUSU INTERNATIONAL PVT LTD</t>
  </si>
  <si>
    <t>91-79-27470207</t>
  </si>
  <si>
    <t>admin@jogusu.com</t>
  </si>
  <si>
    <t>www.jogusu.cm</t>
  </si>
  <si>
    <t>DEEPAK PATEL</t>
  </si>
  <si>
    <t>BHUVAN ENGINEERING</t>
  </si>
  <si>
    <t>91-79-25841612</t>
  </si>
  <si>
    <t>sales@bhuvanengineering.com</t>
  </si>
  <si>
    <t>www.bhuvanengineering.com</t>
  </si>
  <si>
    <t>KIRI INDUSTRIES LIMITED</t>
  </si>
  <si>
    <t>91-79-26574371</t>
  </si>
  <si>
    <t>exports@kiridyes.com</t>
  </si>
  <si>
    <t>www.kiridyes.com</t>
  </si>
  <si>
    <t>MANISH KIRI</t>
  </si>
  <si>
    <t>D.K SCINTIFIC INDUSTRIES</t>
  </si>
  <si>
    <t>91-79-26469471</t>
  </si>
  <si>
    <t>dksipltd@gmail.com</t>
  </si>
  <si>
    <t>JBM AUTO LIMITED</t>
  </si>
  <si>
    <t>91-20-32313831</t>
  </si>
  <si>
    <t>amitabhgupta1971@yahoo.co.in</t>
  </si>
  <si>
    <t>www.jbmindia.com</t>
  </si>
  <si>
    <t>AMITHABH GUPTA</t>
  </si>
  <si>
    <t>INDUSTRIAL TRADING COMPANY</t>
  </si>
  <si>
    <t>91-20-64106809</t>
  </si>
  <si>
    <t>www.itcpneumatic.com</t>
  </si>
  <si>
    <t>ASHISH DHOOT</t>
  </si>
  <si>
    <t>DELCAM</t>
  </si>
  <si>
    <t>91-20-30613900</t>
  </si>
  <si>
    <t>vseth@delcam.com</t>
  </si>
  <si>
    <t>VINEET SETH</t>
  </si>
  <si>
    <t>SIMRAN MACHINE TOOL</t>
  </si>
  <si>
    <t>PRISM DESIZN AND TOOLING SYSTEMS</t>
  </si>
  <si>
    <t>91-2114-661003</t>
  </si>
  <si>
    <t>murli@prismtooling.net</t>
  </si>
  <si>
    <t>www.prismtooling.com</t>
  </si>
  <si>
    <t>GEOMETRICS  LTD</t>
  </si>
  <si>
    <t>91-20-40284614</t>
  </si>
  <si>
    <t xml:space="preserve">ashu.ritolia@geometricglobal.com </t>
  </si>
  <si>
    <t>ASHU ROTILIA</t>
  </si>
  <si>
    <t>PLM LTD</t>
  </si>
  <si>
    <t>91-20-40284000</t>
  </si>
  <si>
    <t>KAVITA</t>
  </si>
  <si>
    <t>VASUDHA IT SOLUTIONS PVT LTD</t>
  </si>
  <si>
    <t>K. W. KEKANE</t>
  </si>
  <si>
    <t>DON KO AUTO COMPONENTS</t>
  </si>
  <si>
    <t>91-20-32009688</t>
  </si>
  <si>
    <t>contact@watertreatmentindia.net</t>
  </si>
  <si>
    <t>www.watertreatmentequipments.net</t>
  </si>
  <si>
    <t>VINOD BHOLE</t>
  </si>
  <si>
    <t>PATSON MACHINES</t>
  </si>
  <si>
    <t>info@patsonmachines.com</t>
  </si>
  <si>
    <t>www.patsonmachines.com</t>
  </si>
  <si>
    <t>S.N. PATWARDHAN</t>
  </si>
  <si>
    <t>C.H. FOUR ENERGY PVT LTD</t>
  </si>
  <si>
    <t>91-20-25630163</t>
  </si>
  <si>
    <t>info@chfourenergy.com</t>
  </si>
  <si>
    <t>www.chfourenergy.com</t>
  </si>
  <si>
    <t>ACHANSH JAISWAL</t>
  </si>
  <si>
    <t>info@vsmplast.com</t>
  </si>
  <si>
    <t>BHANSALI</t>
  </si>
  <si>
    <t>SAM INTEGRATIONS</t>
  </si>
  <si>
    <t>91-20-25291837</t>
  </si>
  <si>
    <t>www.samindia.in</t>
  </si>
  <si>
    <t>ARTECH WELDERS</t>
  </si>
  <si>
    <t>www.artechwelders.com</t>
  </si>
  <si>
    <t>PIECON</t>
  </si>
  <si>
    <t>91-20-65615312</t>
  </si>
  <si>
    <t>sales@piecon.net</t>
  </si>
  <si>
    <t>www.piecon.net</t>
  </si>
  <si>
    <t>VASANT SATHE</t>
  </si>
  <si>
    <t>DECCAN WATER TREATMENT PVT LTDQ</t>
  </si>
  <si>
    <t>91-20-65311482</t>
  </si>
  <si>
    <t>www.deccanwatertreatment.com</t>
  </si>
  <si>
    <t>SURJEET ARORA</t>
  </si>
  <si>
    <t>SURANA SUPERPACK PVT LTD</t>
  </si>
  <si>
    <t>91-20-27032703</t>
  </si>
  <si>
    <t>sumit@suranaplastics.com</t>
  </si>
  <si>
    <t>www.suranaplastics.com</t>
  </si>
  <si>
    <t>SHRIKANT PATI</t>
  </si>
  <si>
    <t>SAGAR AUTO PARTS</t>
  </si>
  <si>
    <t>91-20-27031097</t>
  </si>
  <si>
    <t>bhrt_pandey@yahoo.com</t>
  </si>
  <si>
    <t>www.sagarautoparts.com</t>
  </si>
  <si>
    <t>BHARAT PANDEY</t>
  </si>
  <si>
    <t>SAPA</t>
  </si>
  <si>
    <t>91-20-67345100</t>
  </si>
  <si>
    <t>www.sapagroup.com</t>
  </si>
  <si>
    <t>SATYENDRA RAO</t>
  </si>
  <si>
    <t>FAG BEARINGS INDIA LTD</t>
  </si>
  <si>
    <t>91-20-26122272</t>
  </si>
  <si>
    <t>DILIP TUPE</t>
  </si>
  <si>
    <t>INTELLECTUAL POWER SYSTEMS PVT LTD</t>
  </si>
  <si>
    <t>91-20-40027311</t>
  </si>
  <si>
    <t>www@ipowerindia.in</t>
  </si>
  <si>
    <t>PRASAD KELKAR</t>
  </si>
  <si>
    <t>IASYS TECHNOLOGY SOLUTIONS PVT LTD</t>
  </si>
  <si>
    <t>info@iasys.co.in</t>
  </si>
  <si>
    <t>NEERAV SINGH</t>
  </si>
  <si>
    <t>M K KITZ INDIA PVT LTD</t>
  </si>
  <si>
    <t>91-20-25514347</t>
  </si>
  <si>
    <t>www.mknorthamerica.com</t>
  </si>
  <si>
    <t>SURESH JADHAV</t>
  </si>
  <si>
    <t>WARADE AUTOMATION SOLUTIONS PVT LTD</t>
  </si>
  <si>
    <t>91-20-24393780</t>
  </si>
  <si>
    <t>sales@warade.in</t>
  </si>
  <si>
    <t>www.warade.in</t>
  </si>
  <si>
    <t>PRAVEEN GADRE</t>
  </si>
  <si>
    <t>SAVIRA INNOVATIONS</t>
  </si>
  <si>
    <t>svg2oct@yahoo.in</t>
  </si>
  <si>
    <t>www.saviraindia.com</t>
  </si>
  <si>
    <t>VIJAY GAIKWAD</t>
  </si>
  <si>
    <t>ROBOSOFT SOLUTIONS PVT LTD</t>
  </si>
  <si>
    <t>91-22-42169100</t>
  </si>
  <si>
    <t>info@robo-soft.net</t>
  </si>
  <si>
    <t>BEAMEX OY AB INDIA LIAISON OFFICE</t>
  </si>
  <si>
    <t>91-9833102694</t>
  </si>
  <si>
    <t xml:space="preserve">www.beamex.com </t>
  </si>
  <si>
    <t>INVENTUM ENGINEERING CO</t>
  </si>
  <si>
    <t>GANESH BENZOPLAST LTD</t>
  </si>
  <si>
    <t>91-22-28390719</t>
  </si>
  <si>
    <t>arvind@ganeshgroup.com</t>
  </si>
  <si>
    <t>www.ganeshgroup.com</t>
  </si>
  <si>
    <t>ARVIND MISHRA</t>
  </si>
  <si>
    <t>INTERNATIONAL MARKETING HEAD</t>
  </si>
  <si>
    <t>LL EQUIPMENT &amp; MACHINES PVT. LTD.</t>
  </si>
  <si>
    <t>91-22-2836 0843</t>
  </si>
  <si>
    <t>sales@llequip.com</t>
  </si>
  <si>
    <t>www.llequip.com</t>
  </si>
  <si>
    <t>ANOOP SHARMA</t>
  </si>
  <si>
    <t>BALAJI ENGINEERING COMPANY</t>
  </si>
  <si>
    <t>91-22-27600262</t>
  </si>
  <si>
    <t>balaji_eng07@rediffmail.com</t>
  </si>
  <si>
    <t>www.balajiclampingdevices.com</t>
  </si>
  <si>
    <t>TRUNAL KORGAONKAR</t>
  </si>
  <si>
    <t>RATIONAL ENGINEERS LTD</t>
  </si>
  <si>
    <t>91-22-25824367</t>
  </si>
  <si>
    <t>info@rationalengineers.com</t>
  </si>
  <si>
    <t>www.rationalengineers.com</t>
  </si>
  <si>
    <t>T R SINGH</t>
  </si>
  <si>
    <t>91-22-26785221</t>
  </si>
  <si>
    <t>kalest@vsnl.net</t>
  </si>
  <si>
    <t>SHIMADZU ANALYTICAL INDIA PVT LTD</t>
  </si>
  <si>
    <t>info@shimadzu.in</t>
  </si>
  <si>
    <t>CONTROL &amp; SOLUTIONS (INDIA) PVT LTD</t>
  </si>
  <si>
    <t>info@csil.co.in</t>
  </si>
  <si>
    <t>SHARPLEX FILTERS INDIA</t>
  </si>
  <si>
    <t>91-22-27696322</t>
  </si>
  <si>
    <t>SHARPLEX@VSNL.COM</t>
  </si>
  <si>
    <t>WWW.SHARPLEX.COM</t>
  </si>
  <si>
    <t>91-22-40824013</t>
  </si>
  <si>
    <t>SUNIL CHAVAN</t>
  </si>
  <si>
    <t>CONSITE ENGINEERING CO. LTD</t>
  </si>
  <si>
    <t>consite@hathway.com</t>
  </si>
  <si>
    <t>www.consite.in</t>
  </si>
  <si>
    <t>GANESH BENZOPLAST LTD.</t>
  </si>
  <si>
    <t>info@ganeshgroup.com</t>
  </si>
  <si>
    <t>ARVINDKUMAR MISHRA</t>
  </si>
  <si>
    <t>91-0250-2392777</t>
  </si>
  <si>
    <t>R K SURVE</t>
  </si>
  <si>
    <t>N. T. MACHINES</t>
  </si>
  <si>
    <t>91-22-25850713</t>
  </si>
  <si>
    <t>machine_makers@yahoo.com</t>
  </si>
  <si>
    <t>SHASHANK WAD</t>
  </si>
  <si>
    <t xml:space="preserve">VIHAR ENGG </t>
  </si>
  <si>
    <t>91-22-25660821</t>
  </si>
  <si>
    <t>rabindarchhabra@hotmail.com</t>
  </si>
  <si>
    <t>www.viharengineering.com</t>
  </si>
  <si>
    <t>RABINDER CHHABRA</t>
  </si>
  <si>
    <t>BELLL FLUID TECHNICS PVT LTD</t>
  </si>
  <si>
    <t>ramesh@bellhydromatics.co.in</t>
  </si>
  <si>
    <t>www.bellhydromatics.co.in</t>
  </si>
  <si>
    <t>RAMESH HAVANNAVAR</t>
  </si>
  <si>
    <t>STAR ENTERPRISE</t>
  </si>
  <si>
    <t>MUMBAI 400002</t>
  </si>
  <si>
    <t>91-22-22088144</t>
  </si>
  <si>
    <t>info@starentp.com</t>
  </si>
  <si>
    <t>www.induction-furnace-spares.com</t>
  </si>
  <si>
    <t xml:space="preserve">MODERN ENGINEERING </t>
  </si>
  <si>
    <t>91-22-28570516</t>
  </si>
  <si>
    <t>moderneng.co@gmail.com</t>
  </si>
  <si>
    <t>www.filter-machine.net</t>
  </si>
  <si>
    <t>YUSUF SHAIKH</t>
  </si>
  <si>
    <t>RISHI ENGINEERING COMPANY PVT. LTD.</t>
  </si>
  <si>
    <t>91-20-27127700</t>
  </si>
  <si>
    <t>rishiengg@vsnl.com</t>
  </si>
  <si>
    <t>BALKRISHNA</t>
  </si>
  <si>
    <t>GURUKRUPA ENGINEERS</t>
  </si>
  <si>
    <t>91-20-27122582</t>
  </si>
  <si>
    <t>SAMIR</t>
  </si>
  <si>
    <t>91-20-27123007</t>
  </si>
  <si>
    <t>scopehq@vsnl.com</t>
  </si>
  <si>
    <t>PANKAJ ANAND</t>
  </si>
  <si>
    <t>ASHOKA TRADELINKS</t>
  </si>
  <si>
    <t>91-20-27128714</t>
  </si>
  <si>
    <t>ASHOK WALUNJKAR</t>
  </si>
  <si>
    <t>91-20-65311673</t>
  </si>
  <si>
    <t>sales.pun@mactool.com</t>
  </si>
  <si>
    <t xml:space="preserve">THERMOTECH ENGINEERING </t>
  </si>
  <si>
    <t>91-20-24762245</t>
  </si>
  <si>
    <t>thermotechengg@vsnl.in.co</t>
  </si>
  <si>
    <t>www.thermotechengg.com</t>
  </si>
  <si>
    <t>ABHIJIT CHAVAN</t>
  </si>
  <si>
    <t>PRECISION CONTROLS</t>
  </si>
  <si>
    <t>91-20-40720567</t>
  </si>
  <si>
    <t>mail@pc-india.com</t>
  </si>
  <si>
    <t>www.precisioncontrolsindia.com</t>
  </si>
  <si>
    <t>FORROKH MAHAVA</t>
  </si>
  <si>
    <t>KREMLIN REXSON INDIA PVT LTD</t>
  </si>
  <si>
    <t>91-20-27463301</t>
  </si>
  <si>
    <t>info@kremilinrexson.in.</t>
  </si>
  <si>
    <t>www.kermlin-rexson.com</t>
  </si>
  <si>
    <t>SUDHIR DESAI</t>
  </si>
  <si>
    <t>AUTO STELL &amp; RUBBER INDUS PVT LTD</t>
  </si>
  <si>
    <t>sales@autosteels.com</t>
  </si>
  <si>
    <t>www.autosteels.com</t>
  </si>
  <si>
    <t>DT KESWANI</t>
  </si>
  <si>
    <t>DALI &amp; SAMIR ENGG PVT LTD</t>
  </si>
  <si>
    <t>91-20-27473448</t>
  </si>
  <si>
    <t>marketing@vsnl.co.in</t>
  </si>
  <si>
    <t>SANDESH</t>
  </si>
  <si>
    <t>SARTHAK DIE MOULD ACCESSORIES COMPANY</t>
  </si>
  <si>
    <t>91-20-00000000</t>
  </si>
  <si>
    <t>sarthakpune@gmail.com</t>
  </si>
  <si>
    <t>HIMANSHU PABBUN</t>
  </si>
  <si>
    <t>OTOMETRIC SERVICES INC.</t>
  </si>
  <si>
    <t>91-20-30585880</t>
  </si>
  <si>
    <t>otometricservices@gmail.com</t>
  </si>
  <si>
    <t>SULAXHAN JAMWAL</t>
  </si>
  <si>
    <t>MAZEL INDIA</t>
  </si>
  <si>
    <t>91-20-25535040</t>
  </si>
  <si>
    <t>administration@mazelindia.com</t>
  </si>
  <si>
    <t>GLOBAL TECH INDIA PVT LTD</t>
  </si>
  <si>
    <t>91-20-24470085</t>
  </si>
  <si>
    <t>ukulkarni@glotechindia.com</t>
  </si>
  <si>
    <t>www.globalttechindia.com</t>
  </si>
  <si>
    <t>UMESH KULKARNI</t>
  </si>
  <si>
    <t>HOT MOLD ENGINEERING CO.</t>
  </si>
  <si>
    <t>hotmoldeng@gmail.com</t>
  </si>
  <si>
    <t>www.hotmold.co.kr</t>
  </si>
  <si>
    <t>PRIYABRAT NAYAK</t>
  </si>
  <si>
    <t>VIGEL INDIA PVT LTD</t>
  </si>
  <si>
    <t>91-2138-679412</t>
  </si>
  <si>
    <t>www.vigel.com</t>
  </si>
  <si>
    <t>SUNIL RAJ</t>
  </si>
  <si>
    <t>POLYMARK PACKAGINGS PVT LTD</t>
  </si>
  <si>
    <t>91-20-24391245</t>
  </si>
  <si>
    <t>info@polymark.in</t>
  </si>
  <si>
    <t>www.polymarkpackagings.net</t>
  </si>
  <si>
    <t>MANOJ GOKHALE</t>
  </si>
  <si>
    <t>G B INDUSTRIES PVT LTD</t>
  </si>
  <si>
    <t>91-20-24491054</t>
  </si>
  <si>
    <t>www.gbindustries.in</t>
  </si>
  <si>
    <t>NILESH LAKHE</t>
  </si>
  <si>
    <t>ESSENES MCHINE TOOLS PVT LTD</t>
  </si>
  <si>
    <t>TATA BLUESCOPE STEEL</t>
  </si>
  <si>
    <t>91-20-66218000</t>
  </si>
  <si>
    <t>communications@tatabluescopesteel.com</t>
  </si>
  <si>
    <t>www.tatabluescopesteel.com</t>
  </si>
  <si>
    <t>VIPULA WAGHMARE</t>
  </si>
  <si>
    <t>CLARION TECHNOLOGIES PVT LTD</t>
  </si>
  <si>
    <t>91-20-66009500</t>
  </si>
  <si>
    <t>info@clariontechnologies.co.in</t>
  </si>
  <si>
    <t>www.clariontechnologies.co.in</t>
  </si>
  <si>
    <t>MAX COOLING SYSTEMS</t>
  </si>
  <si>
    <t>91-20-25534737</t>
  </si>
  <si>
    <t>maxcoolengg@yahoo.com</t>
  </si>
  <si>
    <t>MATHEW ABRAHAM</t>
  </si>
  <si>
    <t>KPT CORPORATION</t>
  </si>
  <si>
    <t>91-20-27471269</t>
  </si>
  <si>
    <t>srukpt@ricmail.com</t>
  </si>
  <si>
    <t>KHALKAR</t>
  </si>
  <si>
    <t>RATHI VESSELS &amp; SYSTEMS PVT LTD</t>
  </si>
  <si>
    <t>91-20-25666744</t>
  </si>
  <si>
    <t>ganesh@rathivessels.com</t>
  </si>
  <si>
    <t>www.rathivessels.com</t>
  </si>
  <si>
    <t>NIHAR PLASTICS INDUSTRIAL PVT LTD</t>
  </si>
  <si>
    <t>91-20-4451202</t>
  </si>
  <si>
    <t>sales@niharplastics.com</t>
  </si>
  <si>
    <t>www.niharplastics.com</t>
  </si>
  <si>
    <t>PARAG BAPAT</t>
  </si>
  <si>
    <t>PLADTECH SOLUTIONS</t>
  </si>
  <si>
    <t>91-20-64189893</t>
  </si>
  <si>
    <t>plastech.sol@gamil.com</t>
  </si>
  <si>
    <t>www.plastechsolutions.co.in</t>
  </si>
  <si>
    <t>AJAY ZOD</t>
  </si>
  <si>
    <t>SOLUTECH WATER SERVICES PVT LTD</t>
  </si>
  <si>
    <t>91-20-32319870</t>
  </si>
  <si>
    <t>Solutechwater@gmail.com</t>
  </si>
  <si>
    <t>www.solutechwaters.com</t>
  </si>
  <si>
    <t>PANDURANG DODATALE</t>
  </si>
  <si>
    <t>BK CHEMICALS</t>
  </si>
  <si>
    <t>91-20-27230030</t>
  </si>
  <si>
    <t>  bkchem999@yahoo.co.in</t>
  </si>
  <si>
    <t>www.bkchemicals.in</t>
  </si>
  <si>
    <t>A MEHTA</t>
  </si>
  <si>
    <t>bkchem999@yahoo.co.in</t>
  </si>
  <si>
    <t>ELECTRO PROCESSORS</t>
  </si>
  <si>
    <t>91-20-66205205</t>
  </si>
  <si>
    <t>www.electroprocessors.net</t>
  </si>
  <si>
    <t>HARISH MADHANI</t>
  </si>
  <si>
    <t>ELINA SOLUTIONS PVT LTD</t>
  </si>
  <si>
    <t>91-20-25286536</t>
  </si>
  <si>
    <t>www.elinasolutions.net</t>
  </si>
  <si>
    <t>MINITECH SALES  SERVICES PVT LTD</t>
  </si>
  <si>
    <t>mintechss@yahoo.co.in</t>
  </si>
  <si>
    <t>www.mintechss.co.in</t>
  </si>
  <si>
    <t>S V SAWANT</t>
  </si>
  <si>
    <t>ADITYA INTERIOR</t>
  </si>
  <si>
    <t>91-2114-223014</t>
  </si>
  <si>
    <t>www.adityainterior.com</t>
  </si>
  <si>
    <t>ANIL KUNTE</t>
  </si>
  <si>
    <t>WESTERN ENVIRO</t>
  </si>
  <si>
    <t>www.westernenvirosolutions.net</t>
  </si>
  <si>
    <t>HARISH NEKNARAYAN</t>
  </si>
  <si>
    <t>91-20-26441113</t>
  </si>
  <si>
    <t> sanjaysteel_india@hotmail.com</t>
  </si>
  <si>
    <t>www.polycarbonatesheets.co.in</t>
  </si>
  <si>
    <t>V IMAGE</t>
  </si>
  <si>
    <t>91-20-25631307</t>
  </si>
  <si>
    <t>www.vimagecddvd.com</t>
  </si>
  <si>
    <t>ANAND JADHAV</t>
  </si>
  <si>
    <t>MARCURAS WATER TREATMENT</t>
  </si>
  <si>
    <t>91-20-65110102</t>
  </si>
  <si>
    <t> marketing@marcuras.com</t>
  </si>
  <si>
    <t>MILIND BIBLIKAR</t>
  </si>
  <si>
    <t>PUSHPAK STEELS</t>
  </si>
  <si>
    <t>91-2135-668907</t>
  </si>
  <si>
    <t> pushpaksteels@gmail.com</t>
  </si>
  <si>
    <t>www.pushpaksteels.com</t>
  </si>
  <si>
    <t>RAJESH OSWAL</t>
  </si>
  <si>
    <t>SHOPEASE</t>
  </si>
  <si>
    <t>91-20-27460904</t>
  </si>
  <si>
    <t>www.shopeaseentp.com</t>
  </si>
  <si>
    <t>Manish Osswal</t>
  </si>
  <si>
    <t>SIDDHA</t>
  </si>
  <si>
    <t>91-20-6630 3484</t>
  </si>
  <si>
    <t>www.forgingconveyors.com</t>
  </si>
  <si>
    <t>Manoj Prabhakar Naik</t>
  </si>
  <si>
    <t>B K CHEMICALS</t>
  </si>
  <si>
    <t>A Mehta</t>
  </si>
  <si>
    <t>PANORAMA AUTOMOTIVE PVT LTD</t>
  </si>
  <si>
    <t>91-20-66022794</t>
  </si>
  <si>
    <t>response@panoramaauto.com</t>
  </si>
  <si>
    <t>www.panaromaauto.com</t>
  </si>
  <si>
    <t>HARISH RAWAT</t>
  </si>
  <si>
    <t>CHETAK AUTO SPARES</t>
  </si>
  <si>
    <t>91-20-26878570</t>
  </si>
  <si>
    <t>rupinder.singh@yahoo.co.in</t>
  </si>
  <si>
    <t>RUPINDER SINGH</t>
  </si>
  <si>
    <t>VISION AUTO PARTS PVT LTD</t>
  </si>
  <si>
    <t>91-20-66857940</t>
  </si>
  <si>
    <t>sales@visionauto.com</t>
  </si>
  <si>
    <t>www.visionauto.com</t>
  </si>
  <si>
    <t>RAMESH PAWAR</t>
  </si>
  <si>
    <t>ANIL PLASTICS &amp; ENTERPRISES</t>
  </si>
  <si>
    <t>91-20-33569870</t>
  </si>
  <si>
    <t>anil.naik@anilplastics.com</t>
  </si>
  <si>
    <t>www.anilplastics.com</t>
  </si>
  <si>
    <t>ANIL NAIK</t>
  </si>
  <si>
    <t>SEINUMERO LTD</t>
  </si>
  <si>
    <t>91-20-66454790</t>
  </si>
  <si>
    <t>tcm@seinumero.net</t>
  </si>
  <si>
    <t>www.seinumero.com</t>
  </si>
  <si>
    <t>TUSHAR MENGALE</t>
  </si>
  <si>
    <t>BALAJI AWNING</t>
  </si>
  <si>
    <t>91-20- 24478609</t>
  </si>
  <si>
    <t>balajiawnings@gmail.com</t>
  </si>
  <si>
    <t>www.balajiawnings.com</t>
  </si>
  <si>
    <t>ELITE THERMAL</t>
  </si>
  <si>
    <t>91-20- 24219468</t>
  </si>
  <si>
    <t>sales@elitethermal.net</t>
  </si>
  <si>
    <t>www.elitethermal.com</t>
  </si>
  <si>
    <t>AMOL ATRE</t>
  </si>
  <si>
    <t>MICROMAX INSTRUMENTS</t>
  </si>
  <si>
    <t>91-20- 24357805</t>
  </si>
  <si>
    <t>sales@micromaxinstruments.com</t>
  </si>
  <si>
    <t>www.micromaxinstruments.com</t>
  </si>
  <si>
    <t>BHOSLE</t>
  </si>
  <si>
    <t>DILIGENT SOLUTIONS PVT LTD</t>
  </si>
  <si>
    <t>91-20-25454446</t>
  </si>
  <si>
    <t>www.deligenttechnologies.com</t>
  </si>
  <si>
    <t>N V JOSHI</t>
  </si>
  <si>
    <t>ERA HYDRO TECH PVT LTD</t>
  </si>
  <si>
    <t>91-20-25887303</t>
  </si>
  <si>
    <t>www.erahydrobiotech.com</t>
  </si>
  <si>
    <t>www.hydrobiotech.com</t>
  </si>
  <si>
    <t>MILIND KULKARNI</t>
  </si>
  <si>
    <t>APEX ENGINEERING PVT LTD</t>
  </si>
  <si>
    <t>91-20-32401813</t>
  </si>
  <si>
    <t>marketing@apexecotech.com</t>
  </si>
  <si>
    <t>www.apexcotech.co.in</t>
  </si>
  <si>
    <t>AJAY RAINA</t>
  </si>
  <si>
    <t>BINNY BROTHERS</t>
  </si>
  <si>
    <t>91-20-66520587</t>
  </si>
  <si>
    <t>binnybrothers@vsnl.net</t>
  </si>
  <si>
    <t>www.binnybrothers.com</t>
  </si>
  <si>
    <t>BINNY PAUL</t>
  </si>
  <si>
    <t>LOTUS ENVIORMENT TECHNOLOGY PVT LTD</t>
  </si>
  <si>
    <t>91-20-26995565</t>
  </si>
  <si>
    <t>  lotus.envitech@gmail.com</t>
  </si>
  <si>
    <t>www.lotusenvitech.co.in</t>
  </si>
  <si>
    <t>SONTOSH LATNEKAR</t>
  </si>
  <si>
    <t>GM OPERATIONS</t>
  </si>
  <si>
    <t xml:space="preserve">MAZEL INDIA PVT. LTD. </t>
  </si>
  <si>
    <t>sergi.pinto@mazelindia.com</t>
  </si>
  <si>
    <t>www.mazelindia.com</t>
  </si>
  <si>
    <t>SERGI PINTO</t>
  </si>
  <si>
    <t>OM METALS &amp; ENGINEERS</t>
  </si>
  <si>
    <t>91-20-65300457</t>
  </si>
  <si>
    <t>response@om-metals.com</t>
  </si>
  <si>
    <t>www.omdairyprojects.com</t>
  </si>
  <si>
    <t>RAJU BARAVKAR</t>
  </si>
  <si>
    <t>FORBO SIEGLING</t>
  </si>
  <si>
    <t xml:space="preserve">91-2137-615100 </t>
  </si>
  <si>
    <t>siegling.in@forbo.com</t>
  </si>
  <si>
    <t>www.forbo-siegling.com</t>
  </si>
  <si>
    <t>ASHISH RANJAN</t>
  </si>
  <si>
    <t>VIGEL MANUFACTURING TECHNOLOGIES</t>
  </si>
  <si>
    <t>91-22-22854669</t>
  </si>
  <si>
    <t>sales@vigelindia.com</t>
  </si>
  <si>
    <t>SHREETECH INSTRUMENTATION</t>
  </si>
  <si>
    <t>91-20-24391926</t>
  </si>
  <si>
    <t>yogesh@shreeinstrumentation.com</t>
  </si>
  <si>
    <t>www.shreetechinstrumentation.com</t>
  </si>
  <si>
    <t>YOGESH GAIKWAD</t>
  </si>
  <si>
    <t>KBK CHEM-ENGINEERING PVT.LTD.</t>
  </si>
  <si>
    <t>91-20-30438301</t>
  </si>
  <si>
    <t>www.kbk-chem.com</t>
  </si>
  <si>
    <t>SUPRIYA MENON</t>
  </si>
  <si>
    <t>IRRITECH ENGINEERS</t>
  </si>
  <si>
    <t>91-20-24325121</t>
  </si>
  <si>
    <t>irritechengg@gmail.com</t>
  </si>
  <si>
    <t>ULHAS YADAV</t>
  </si>
  <si>
    <t>GMMCO LIMITED</t>
  </si>
  <si>
    <t>91-20-30203351</t>
  </si>
  <si>
    <t>SUHAS ANCHAWALE</t>
  </si>
  <si>
    <t>DEPUTY DIV MANAGER</t>
  </si>
  <si>
    <t>THE SARASWAT CO-OP BANK LTD</t>
  </si>
  <si>
    <t>91-20-41422212</t>
  </si>
  <si>
    <t>www.saraswatbank.com</t>
  </si>
  <si>
    <t>MRUNALINI VARMA</t>
  </si>
  <si>
    <t>EUROSTEEL OFFICE FURNITURE SYSTEMS PVT LTD</t>
  </si>
  <si>
    <t>www.eurosteelindia.com</t>
  </si>
  <si>
    <t>MANISH HENDRE</t>
  </si>
  <si>
    <t>HIMENVIRO ENVIRONMENTAL ENGG CO. PVT LTD</t>
  </si>
  <si>
    <t>91-20-41205215</t>
  </si>
  <si>
    <t>sales@if-himenviro.in</t>
  </si>
  <si>
    <t>www.himenviro.com</t>
  </si>
  <si>
    <t>YOGESH BORKAR</t>
  </si>
  <si>
    <t>SUPER MEC INDUSTRIES</t>
  </si>
  <si>
    <t>91-79-29093136</t>
  </si>
  <si>
    <t>info@extruderscreensindia.com</t>
  </si>
  <si>
    <t>www.extruderscreensindia.com</t>
  </si>
  <si>
    <t>RITESH SUTHAR</t>
  </si>
  <si>
    <t>YESHA ENGINEERING</t>
  </si>
  <si>
    <t>91-79-40083100</t>
  </si>
  <si>
    <t>yesha_eng4126@yahoo.co.in</t>
  </si>
  <si>
    <t>www.yeshaextrusion.com</t>
  </si>
  <si>
    <t>GINZA MACHINERY MFG. CO.</t>
  </si>
  <si>
    <t>91-79-25834255</t>
  </si>
  <si>
    <t>ginza@armstitch.com</t>
  </si>
  <si>
    <t>www.armstitch.com</t>
  </si>
  <si>
    <t>PRATIK PANCHAL</t>
  </si>
  <si>
    <t>FADIA ENGINEERS</t>
  </si>
  <si>
    <t>91-79-40084270</t>
  </si>
  <si>
    <t>info@fadiaengineer.com</t>
  </si>
  <si>
    <t>www.fadiaengineers.net</t>
  </si>
  <si>
    <t>HITESH FADIA</t>
  </si>
  <si>
    <t>KRISHNA AUXILIARIES PVT.LTD.</t>
  </si>
  <si>
    <t>91-79-65454647</t>
  </si>
  <si>
    <t>info@krishnaauxiliaries.com</t>
  </si>
  <si>
    <t>www.krishnaauxiliaries.com</t>
  </si>
  <si>
    <t>JIGAR DAVE</t>
  </si>
  <si>
    <t>ARTI CHEMICAL INDUSTRIES</t>
  </si>
  <si>
    <t>91-79-22817278</t>
  </si>
  <si>
    <t>info@artichemical.com</t>
  </si>
  <si>
    <t>www.artichemical.com</t>
  </si>
  <si>
    <t>NAINESH DAVE</t>
  </si>
  <si>
    <t>SHREE SHAKTI ENGINEERING WORKS</t>
  </si>
  <si>
    <t>91-79-25860117</t>
  </si>
  <si>
    <t>shaktigear@gmail.com</t>
  </si>
  <si>
    <t>MUKESH PARMAR</t>
  </si>
  <si>
    <t>HAREEHAR MACHINE TOOLS</t>
  </si>
  <si>
    <t>91-79-25854372</t>
  </si>
  <si>
    <t>hmt_elemotor@yahoo.com</t>
  </si>
  <si>
    <t>FUTURE INDUSTRIES</t>
  </si>
  <si>
    <t>SHREE BALAAD HANDLING WORKS</t>
  </si>
  <si>
    <t>91-79-22902011</t>
  </si>
  <si>
    <t>info@shreebalaad.com</t>
  </si>
  <si>
    <t>www.shreebalaad.com</t>
  </si>
  <si>
    <t>RAVI SODAGAR</t>
  </si>
  <si>
    <t>TOOLEX MACHINE TOOLS PVT LTD</t>
  </si>
  <si>
    <t>91-79-22901240</t>
  </si>
  <si>
    <t>toolex2009@gmail.com</t>
  </si>
  <si>
    <t>www.toolexindia.com</t>
  </si>
  <si>
    <t>AYAN HYDRAULICS</t>
  </si>
  <si>
    <t>91-9375260611</t>
  </si>
  <si>
    <t>ayanhydraulics@yahoo.com</t>
  </si>
  <si>
    <t>www.ayanhydraulics.com</t>
  </si>
  <si>
    <t>M M THAKAR</t>
  </si>
  <si>
    <t>AVERY INDIA LIMITED</t>
  </si>
  <si>
    <t>91-79-25601321</t>
  </si>
  <si>
    <t>www.averyweigh-tronix.com</t>
  </si>
  <si>
    <t>SANDIP KUKADIA</t>
  </si>
  <si>
    <t>ALTEEM INSTRUMENTS</t>
  </si>
  <si>
    <t>91-79-27664222</t>
  </si>
  <si>
    <t>sales@alteem.com</t>
  </si>
  <si>
    <t>www.alteem.com</t>
  </si>
  <si>
    <t>AMBICA ENGINEERING &amp; WIRE INDUSTRIES</t>
  </si>
  <si>
    <t>91-79-22871245</t>
  </si>
  <si>
    <t>ambica@ambicagroup.com</t>
  </si>
  <si>
    <t>www.ambicagroup.com</t>
  </si>
  <si>
    <t>ALAP PATEL</t>
  </si>
  <si>
    <t xml:space="preserve">KRISHNA AUXILIARIES PVT. LTD. </t>
  </si>
  <si>
    <t>HARSHAD PANCHAL</t>
  </si>
  <si>
    <t>P D Polygrinders Pvt.Ltd</t>
  </si>
  <si>
    <t>91-79-26860443</t>
  </si>
  <si>
    <t>info@pdpolygrinders.com</t>
  </si>
  <si>
    <t>www.pdpolygrinders.com</t>
  </si>
  <si>
    <t>DEEPAK ASRANI</t>
  </si>
  <si>
    <t>AAROHI ENGINEERS</t>
  </si>
  <si>
    <t>91-79-25840533</t>
  </si>
  <si>
    <t>info@aarohiplastmould.com</t>
  </si>
  <si>
    <t>www.aarohiplastmould.com</t>
  </si>
  <si>
    <t>J B MODI</t>
  </si>
  <si>
    <t>UMIYA SPRING INDUSTRIES</t>
  </si>
  <si>
    <t>91-79-25081111</t>
  </si>
  <si>
    <t>umiyaspring@yahoo.com</t>
  </si>
  <si>
    <t>www.indiamart/umiyaspring</t>
  </si>
  <si>
    <t>GANESH SPRING WORK</t>
  </si>
  <si>
    <t>arunagrawal@yahoo.com</t>
  </si>
  <si>
    <t>www.indiamart/ganeshspring</t>
  </si>
  <si>
    <t>ARUN AGRAWAL</t>
  </si>
  <si>
    <t>HINGLAJ SPRING INDUSTRIES</t>
  </si>
  <si>
    <t>91-79-25891103</t>
  </si>
  <si>
    <t>info@hinglajspring.com</t>
  </si>
  <si>
    <t>www.hinglajspring.com</t>
  </si>
  <si>
    <t>KHODIYAR SPRING</t>
  </si>
  <si>
    <t>91-79-22870355</t>
  </si>
  <si>
    <t>care.khodiyarspring@gmail.com</t>
  </si>
  <si>
    <t>www.khodiayarspring.com</t>
  </si>
  <si>
    <t xml:space="preserve">SHREE BALAAD INDUSTRIES </t>
  </si>
  <si>
    <t>www.hydraulicliftingequipment.com/enquiry.html</t>
  </si>
  <si>
    <t>ROUND TECH ENGINEERING CO</t>
  </si>
  <si>
    <t>91-79-25894155</t>
  </si>
  <si>
    <t>info@round-tech.com</t>
  </si>
  <si>
    <t>www.round-tech.com</t>
  </si>
  <si>
    <t>JITESH NIRMAL</t>
  </si>
  <si>
    <t>RAJIV ENGINEERS</t>
  </si>
  <si>
    <t>91-79-25506464</t>
  </si>
  <si>
    <t>rajiveng@rediffmail.com</t>
  </si>
  <si>
    <t>KOLORROL AC DRIVES</t>
  </si>
  <si>
    <t>91-79-25730688</t>
  </si>
  <si>
    <t>info@kolorrol.com</t>
  </si>
  <si>
    <t>www.kolorrol.com</t>
  </si>
  <si>
    <t>FLOCHEM PUMPS &amp; ENGINEERS</t>
  </si>
  <si>
    <t>91-79-25851160</t>
  </si>
  <si>
    <t>smspumps@gmail.com</t>
  </si>
  <si>
    <t>www.sagarpumps.com</t>
  </si>
  <si>
    <t>S.M. SHUKLA</t>
  </si>
  <si>
    <t>HERIES CONTORLS</t>
  </si>
  <si>
    <t>91-2764-234030</t>
  </si>
  <si>
    <t>heriescontrols@gmail.com</t>
  </si>
  <si>
    <t>MANOJ PATEL</t>
  </si>
  <si>
    <t>BONS LIGHT PVT LTD</t>
  </si>
  <si>
    <t>91-79-25891197</t>
  </si>
  <si>
    <t>maheshparsana@bonslight.com</t>
  </si>
  <si>
    <t>www.bonslight.com</t>
  </si>
  <si>
    <t>SHEEBA ENGINEERING COMOPANY</t>
  </si>
  <si>
    <t>91-79-25833740</t>
  </si>
  <si>
    <t>sheebafab@vsnl.com</t>
  </si>
  <si>
    <t>www.sheebafab.com</t>
  </si>
  <si>
    <t>ANTHNY XEVIERS</t>
  </si>
  <si>
    <t>HARE KRISHNA ENTERPRISE</t>
  </si>
  <si>
    <t>91-79-22901313</t>
  </si>
  <si>
    <t>harekrishna_india@yahoo.in</t>
  </si>
  <si>
    <t>www.harekrishnaenterprise.com</t>
  </si>
  <si>
    <t>TECHDRIVE ENGINEERING</t>
  </si>
  <si>
    <t>91-79-22744487</t>
  </si>
  <si>
    <t>techdrive@tecongears.com</t>
  </si>
  <si>
    <t>www.tecongears.com</t>
  </si>
  <si>
    <t>HIGHLIFE INDUSTRIES</t>
  </si>
  <si>
    <t>highlife_ind001@yahoo.co.in</t>
  </si>
  <si>
    <t>S B PATEL</t>
  </si>
  <si>
    <t>AKM ENGINEERS</t>
  </si>
  <si>
    <t>91-79-25627219</t>
  </si>
  <si>
    <t>akmseals@yahoo.co.in</t>
  </si>
  <si>
    <t>www.akmseals.com</t>
  </si>
  <si>
    <t>M B DHOBI</t>
  </si>
  <si>
    <t>KUMAR INDUSTRIES</t>
  </si>
  <si>
    <t>91-79-22871051</t>
  </si>
  <si>
    <t>kumarin@kumarmagnet.com</t>
  </si>
  <si>
    <t>www.kumarmagnet.com</t>
  </si>
  <si>
    <t>RAMESH KHATRI</t>
  </si>
  <si>
    <t>KHODAL MACHINE TOOLS</t>
  </si>
  <si>
    <t>91-79-22892399</t>
  </si>
  <si>
    <t>khodalmachinetools@yahoo.com</t>
  </si>
  <si>
    <t>NEESA ILLUMINATION TECHNOLOGIES PVT LTD</t>
  </si>
  <si>
    <t>91-79-40021258</t>
  </si>
  <si>
    <t>sales@neesa.in</t>
  </si>
  <si>
    <t>www.indiamart/neesa-illumani</t>
  </si>
  <si>
    <t>AKSHAT KHARE</t>
  </si>
  <si>
    <t>LIGHTRONICS</t>
  </si>
  <si>
    <t xml:space="preserve"> 91-79-25323793</t>
  </si>
  <si>
    <t>info@lighton.in</t>
  </si>
  <si>
    <t>www.lighton.in</t>
  </si>
  <si>
    <t>HETAL PARIKH</t>
  </si>
  <si>
    <t>JANVI ELECTRICAL</t>
  </si>
  <si>
    <t>91-79-22408235</t>
  </si>
  <si>
    <t>sales@janvielectrical.com</t>
  </si>
  <si>
    <t>www.janvielectrical-weebly.com</t>
  </si>
  <si>
    <t>SANDEEP KUMAR</t>
  </si>
  <si>
    <t>SAFAL ENTETRPRISE</t>
  </si>
  <si>
    <t>91-79- 26402407</t>
  </si>
  <si>
    <t>info@safalenterprise.com</t>
  </si>
  <si>
    <t>www.safalenterprise.com</t>
  </si>
  <si>
    <t>GAURAV PATEL</t>
  </si>
  <si>
    <t>JAYDEV TRADERS PVT LTD</t>
  </si>
  <si>
    <t>91-79-22173046</t>
  </si>
  <si>
    <t>info@accumina.in</t>
  </si>
  <si>
    <t>www.accuamina.in</t>
  </si>
  <si>
    <t>BHAGWANDAS HIRA</t>
  </si>
  <si>
    <t>LUMITECH TECHNOLOGY CO</t>
  </si>
  <si>
    <t>info@lumitechnology.com</t>
  </si>
  <si>
    <t>www.lumitechnology-weebly.com</t>
  </si>
  <si>
    <t>SANDIP SINGH</t>
  </si>
  <si>
    <t>SHREEJI CONTROLS</t>
  </si>
  <si>
    <t>91-79-65250077</t>
  </si>
  <si>
    <t>shreejicontrols99@gmail.com</t>
  </si>
  <si>
    <t>VINOD N. MARU</t>
  </si>
  <si>
    <t>TRIMURTI ENGINEERING</t>
  </si>
  <si>
    <t>91-79-22831175</t>
  </si>
  <si>
    <t>trimurtiengineer@yahoo.com</t>
  </si>
  <si>
    <t>R.C. PANDYA</t>
  </si>
  <si>
    <t>JAI MOTION ENGINEERING PVT. LTD.</t>
  </si>
  <si>
    <t>91-79-22975317</t>
  </si>
  <si>
    <t>info@thejetix.com</t>
  </si>
  <si>
    <t>www.thejetix.com</t>
  </si>
  <si>
    <t>KEPEE INDUSTRIES</t>
  </si>
  <si>
    <t>91-79-22872464</t>
  </si>
  <si>
    <t>P.D. PANCHAL</t>
  </si>
  <si>
    <t>DURGA ENGINEERING WORKS</t>
  </si>
  <si>
    <t>91-9998228495</t>
  </si>
  <si>
    <t>VIJAY BHAI</t>
  </si>
  <si>
    <t>ORG ENGITECH PVT. LTD.</t>
  </si>
  <si>
    <t>91-79-22900569</t>
  </si>
  <si>
    <t>anil@orgengitech.com</t>
  </si>
  <si>
    <t>www.orgentitech.com</t>
  </si>
  <si>
    <t>ANIL GAJERA</t>
  </si>
  <si>
    <t>METAL TREATMENT SERVICE</t>
  </si>
  <si>
    <t>91-79-22871096</t>
  </si>
  <si>
    <t>info@enmatest.com</t>
  </si>
  <si>
    <t>www.enmatest.com</t>
  </si>
  <si>
    <t>PRECISION AUTOWARES PVT LTD</t>
  </si>
  <si>
    <t>91-2718-247238</t>
  </si>
  <si>
    <t>akpandey@precisionautowares.net</t>
  </si>
  <si>
    <t>www.precisionautowares.net</t>
  </si>
  <si>
    <t>A.K. PANDEY</t>
  </si>
  <si>
    <t>GM-OPERATIONS</t>
  </si>
  <si>
    <t>TEKNICA CORPORATION</t>
  </si>
  <si>
    <t>91-79-22747064</t>
  </si>
  <si>
    <t>teknicacorp_plastsol@yahoo.com</t>
  </si>
  <si>
    <t>KISHOR PITHAWA</t>
  </si>
  <si>
    <t>M.M. PLASTICS INDUSTRIES</t>
  </si>
  <si>
    <t>91-79-22202840</t>
  </si>
  <si>
    <t>mmplasticind@gmail.com</t>
  </si>
  <si>
    <t>MADHU  PATEL</t>
  </si>
  <si>
    <t>NEON ENGINEERS</t>
  </si>
  <si>
    <t>91-79-25841270</t>
  </si>
  <si>
    <t>neon3304@yahoo.com</t>
  </si>
  <si>
    <t>www.neonengineers.com</t>
  </si>
  <si>
    <t>SHREE HAREKRISHNA GROUP OF CO</t>
  </si>
  <si>
    <t>91-79-25831110</t>
  </si>
  <si>
    <t>shreeharikrishna@hotmail.com</t>
  </si>
  <si>
    <t>www.shreeharikrishna.net</t>
  </si>
  <si>
    <t>NATUBHAI G. PATEL</t>
  </si>
  <si>
    <t>BOMAFA SPECIAL VALVE SOLUTIONS PVT.LTD</t>
  </si>
  <si>
    <t>91-79-40083825</t>
  </si>
  <si>
    <t>jipal@bomafa-india.com</t>
  </si>
  <si>
    <t>www.bomafa-india.com</t>
  </si>
  <si>
    <t>JIPAL SHAH</t>
  </si>
  <si>
    <t>SHREE VERAI ENGINEERING</t>
  </si>
  <si>
    <t>sheeveraiengineering@yahoo.com</t>
  </si>
  <si>
    <t>RAJUBHAI PRAJAPTI</t>
  </si>
  <si>
    <t xml:space="preserve">MOTIF ENGINEERS PVT.LTD </t>
  </si>
  <si>
    <t>91-79-22900914</t>
  </si>
  <si>
    <t>hsangani@motifcomponents.com</t>
  </si>
  <si>
    <t>www.motifcomponents.com</t>
  </si>
  <si>
    <t>H B SANGANI</t>
  </si>
  <si>
    <t>NAVRANG MACHINERY PVT.LTD</t>
  </si>
  <si>
    <t>91-9375546137</t>
  </si>
  <si>
    <t>webtechsystems@hotmail.com</t>
  </si>
  <si>
    <t>www.nijranggroup.com</t>
  </si>
  <si>
    <t>DHARMESH KOTHARI</t>
  </si>
  <si>
    <t>LINCON POLYMER PVT.LTD</t>
  </si>
  <si>
    <t>91-2764-281274</t>
  </si>
  <si>
    <t>office@linconpolymers.com</t>
  </si>
  <si>
    <t>www.linconpolymers.com</t>
  </si>
  <si>
    <t>SHUBHAM TEX-O-PACK PVT. LTD</t>
  </si>
  <si>
    <t>91-2764-281434</t>
  </si>
  <si>
    <t>shubhamflexopack@sify.com</t>
  </si>
  <si>
    <t>NITIN SOMANI</t>
  </si>
  <si>
    <t>PARVATI MACHINE TOOLS &amp; SERVICES</t>
  </si>
  <si>
    <t>91-20-27456495</t>
  </si>
  <si>
    <t>raviparvati48@rediffmail.com</t>
  </si>
  <si>
    <t>www.parvatimachine.com</t>
  </si>
  <si>
    <t>RAVISHANKAR</t>
  </si>
  <si>
    <t>GF AGIECHARMILLES</t>
  </si>
  <si>
    <t>niranjan.manjrekar@in.gfac.com</t>
  </si>
  <si>
    <t>NIRANJAN MANJREKAR</t>
  </si>
  <si>
    <t>ZEUTECH ENGINEERS PVT. LTD</t>
  </si>
  <si>
    <t>91-20-27130035</t>
  </si>
  <si>
    <t>sales@zeutech.com</t>
  </si>
  <si>
    <t>www.zeutechpumps.com</t>
  </si>
  <si>
    <t>MANGESH MORE</t>
  </si>
  <si>
    <t>ADITYA AUTOMATIONS AND CONTROLS PVT. LTD.</t>
  </si>
  <si>
    <t>adityains@yahoo.com</t>
  </si>
  <si>
    <t>INDUSTRIAL MARKETRONICS</t>
  </si>
  <si>
    <t>91-20-25291293</t>
  </si>
  <si>
    <t>industrialmarketronics@gmail.com</t>
  </si>
  <si>
    <t>www.industrialmarketronics.co.in</t>
  </si>
  <si>
    <t>SANDEEP SHINDE</t>
  </si>
  <si>
    <t>PROCESS MASTERS EQUIPMENTS PVT. LTD.</t>
  </si>
  <si>
    <t>www.processmasters.net</t>
  </si>
  <si>
    <t>SMART RUBBER CORPORATION</t>
  </si>
  <si>
    <t>91-20-27490248</t>
  </si>
  <si>
    <t>smartrub@rediffmail.com</t>
  </si>
  <si>
    <t>www.sdchemicals.in</t>
  </si>
  <si>
    <t>ANANT DESPANDE</t>
  </si>
  <si>
    <t>WURTH</t>
  </si>
  <si>
    <t>91-20-67312405</t>
  </si>
  <si>
    <t>rajendra.gangurde@wueth-industry.IN</t>
  </si>
  <si>
    <t>www.wuerth-industry.in</t>
  </si>
  <si>
    <t>RAJENDRA GANGURDE</t>
  </si>
  <si>
    <t>PENTAGOAN ASSEMBLY AUTOMATION PVT LTD</t>
  </si>
  <si>
    <t>91-20-66302971</t>
  </si>
  <si>
    <t>pentagonaassly@vsnl.net</t>
  </si>
  <si>
    <t>www.pentgoanassembly.com</t>
  </si>
  <si>
    <t>SATISH M. DESHPANDE</t>
  </si>
  <si>
    <t>A-PLUS MANUFCATURING SOLUTIONS</t>
  </si>
  <si>
    <t>91-20-30622442</t>
  </si>
  <si>
    <t>aplus123@rediffmail.com</t>
  </si>
  <si>
    <t>SANJAY SATTURWAR</t>
  </si>
  <si>
    <t>PARVATI MACHINE TOOLS</t>
  </si>
  <si>
    <t>91-20-66145850</t>
  </si>
  <si>
    <t>sales@parvatimachinetools.com</t>
  </si>
  <si>
    <t>www.parvatimachinetools.com</t>
  </si>
  <si>
    <t>RAVI SHANKAR</t>
  </si>
  <si>
    <t>HMT MACHINE TOOLS LTD</t>
  </si>
  <si>
    <t>91-20-25658616</t>
  </si>
  <si>
    <t>pune@hmtmachinetools.com</t>
  </si>
  <si>
    <t>TIPAN ENGINEERING CO PV TLT</t>
  </si>
  <si>
    <t>91-20-25438573</t>
  </si>
  <si>
    <t>enquiry@tipan.in</t>
  </si>
  <si>
    <t>www.tipan.in</t>
  </si>
  <si>
    <t>VIJAY DESAI</t>
  </si>
  <si>
    <t>RAKHOH ENTERPRISES</t>
  </si>
  <si>
    <r>
      <t>91-20-6608</t>
    </r>
    <r>
      <rPr>
        <i/>
        <sz val="11"/>
        <color indexed="8"/>
        <rFont val="Calibri"/>
        <family val="2"/>
      </rPr>
      <t>30</t>
    </r>
  </si>
  <si>
    <t>rac@rakhoh.com</t>
  </si>
  <si>
    <t>www.rakhoh.com</t>
  </si>
  <si>
    <t>SHINDE</t>
  </si>
  <si>
    <t xml:space="preserve">KPTRON ENGINEERING </t>
  </si>
  <si>
    <t>91-20-66494948</t>
  </si>
  <si>
    <t>kptron@yahoo.com</t>
  </si>
  <si>
    <t>SOHAN HEALTHCARE PVT LTD</t>
  </si>
  <si>
    <t>91-20-26806911</t>
  </si>
  <si>
    <t>sales@sohanhealthcare.com</t>
  </si>
  <si>
    <t>www.sohanhealthcare.net</t>
  </si>
  <si>
    <t>SOHAN CHAKKARWAR</t>
  </si>
  <si>
    <t>PARAG GASES AND CHEMICALS PVT LTD</t>
  </si>
  <si>
    <t>91-20-26388866</t>
  </si>
  <si>
    <t>parag.gases.chemicals@gmail.com</t>
  </si>
  <si>
    <t>www.pgcpl.com</t>
  </si>
  <si>
    <t>RAAJJHESH BELGAONKAR</t>
  </si>
  <si>
    <t>ALPHA CHEMICALS  PVT LTD</t>
  </si>
  <si>
    <t>91-20-27454479</t>
  </si>
  <si>
    <t>chemicals.alpha@gmail.com</t>
  </si>
  <si>
    <t>www.alphachemicalsindia.com</t>
  </si>
  <si>
    <t>info@bioprex.com</t>
  </si>
  <si>
    <t>www.bioprex.com</t>
  </si>
  <si>
    <t>RITESH CHORDIA</t>
  </si>
  <si>
    <t>OAISIS ALCOHOL INDIA PVT LTD</t>
  </si>
  <si>
    <t>91-20-26334799</t>
  </si>
  <si>
    <t>sales@oaisisalcohol.com</t>
  </si>
  <si>
    <t>www.oaisisalcohol.com</t>
  </si>
  <si>
    <t>AQUARIUS ENGINEERS PVT LTD</t>
  </si>
  <si>
    <t>91-20-25445227</t>
  </si>
  <si>
    <t>enquiries@aquariusengineers.biz</t>
  </si>
  <si>
    <t>www.aquariusengineers.biz</t>
  </si>
  <si>
    <t>PRANJAI</t>
  </si>
  <si>
    <t>FINE CUT ENGINEERS</t>
  </si>
  <si>
    <t>sales@finecutengineer.com</t>
  </si>
  <si>
    <t>www.finecutengineer.com</t>
  </si>
  <si>
    <t>IK SHAIKH</t>
  </si>
  <si>
    <t>CANBANK FACTORS LTD</t>
  </si>
  <si>
    <t>91-20-25535546</t>
  </si>
  <si>
    <t>canfact.pun@canbankfactors.com</t>
  </si>
  <si>
    <t>www.canbankfactors.com</t>
  </si>
  <si>
    <t>MUKUND KULKARNI</t>
  </si>
  <si>
    <t>TATA CAPITAL FINANCIAL SERVICES LTD</t>
  </si>
  <si>
    <t>91-20-66400851</t>
  </si>
  <si>
    <t>www.tatacapital.com</t>
  </si>
  <si>
    <t>JIJU CHACKO</t>
  </si>
  <si>
    <t>TERRITORY SALES MANAGER</t>
  </si>
  <si>
    <t>PURA AUTO-COMPS PVT LTS</t>
  </si>
  <si>
    <t>91-20-24441104</t>
  </si>
  <si>
    <t>www.wagh.org</t>
  </si>
  <si>
    <t>PUSHKARAJ WAGH</t>
  </si>
  <si>
    <t>STROBO AUTOMATION PVT LTD</t>
  </si>
  <si>
    <t>91-20-30580483</t>
  </si>
  <si>
    <t>sales@strobots.com</t>
  </si>
  <si>
    <t>www.strobots.com</t>
  </si>
  <si>
    <t>SUDHIR SANNA</t>
  </si>
  <si>
    <t>ALTAIR INDUSTRIAL CONSUMABLES PVT LTD</t>
  </si>
  <si>
    <t>91-20-66031114</t>
  </si>
  <si>
    <t>www.altair.in</t>
  </si>
  <si>
    <t>SANDEEP RAO</t>
  </si>
  <si>
    <t>SRINIVAS INDIA PVT LTD</t>
  </si>
  <si>
    <t>91-20-65006661</t>
  </si>
  <si>
    <t> sales@srinivasaindia.com</t>
  </si>
  <si>
    <t>www.srinivasaindia.com</t>
  </si>
  <si>
    <t>MANOJ N RAWAT</t>
  </si>
  <si>
    <t>ELICON ENGINEERING</t>
  </si>
  <si>
    <t>91-20-24222776</t>
  </si>
  <si>
    <t>www.eliconengineering.net</t>
  </si>
  <si>
    <t>SACHIN KADAM</t>
  </si>
  <si>
    <t>SANJIVANI SURGICAL INDUSTRIES</t>
  </si>
  <si>
    <t>91-20-24227252</t>
  </si>
  <si>
    <t>www.sanjivanisurgicals.com</t>
  </si>
  <si>
    <t>RAHUL DOSHI</t>
  </si>
  <si>
    <t>IN TRADERS</t>
  </si>
  <si>
    <t>91-20-25464645</t>
  </si>
  <si>
    <t>MUKUND SHEMBAVNEKAR</t>
  </si>
  <si>
    <t>SOFTLOG</t>
  </si>
  <si>
    <t>91-20-24224503</t>
  </si>
  <si>
    <t>www.softlogcnc.com</t>
  </si>
  <si>
    <t>DILIP KULKARNI</t>
  </si>
  <si>
    <t>GHANACON</t>
  </si>
  <si>
    <t>91-20-24394557</t>
  </si>
  <si>
    <t>www.ghanacon.com</t>
  </si>
  <si>
    <t>KAUSTUBH PURANDARE</t>
  </si>
  <si>
    <t>UNIK BATTERY</t>
  </si>
  <si>
    <t>91-20-2712 8881</t>
  </si>
  <si>
    <t>www.unikbatteries.in</t>
  </si>
  <si>
    <t>RAMESH NATRAJAN</t>
  </si>
  <si>
    <t>TEFF PLAST</t>
  </si>
  <si>
    <t>91-20-65108566</t>
  </si>
  <si>
    <t>www.teffplast.com</t>
  </si>
  <si>
    <t>RAM CHINCHOLE</t>
  </si>
  <si>
    <t>sales@jaguareqipments.com</t>
  </si>
  <si>
    <t>SACHINKUMAR LOHADE</t>
  </si>
  <si>
    <t>NEEL HYDROTECH</t>
  </si>
  <si>
    <t>91-20-24476611</t>
  </si>
  <si>
    <t>neelhydrotech@gmail.com</t>
  </si>
  <si>
    <t>www.neelhydrotech.com</t>
  </si>
  <si>
    <t>AJAY KULKARNI</t>
  </si>
  <si>
    <t>REVOS AQUA</t>
  </si>
  <si>
    <t>91-20-27457577</t>
  </si>
  <si>
    <t>NANDKUMAR SHANBAUG</t>
  </si>
  <si>
    <t>ELECTRONIC SYSTEMS &amp; DEVICES</t>
  </si>
  <si>
    <t>91-20-26819611</t>
  </si>
  <si>
    <t>sales@esd-india.com</t>
  </si>
  <si>
    <t>www.esd-india.com</t>
  </si>
  <si>
    <t>YOGESH MANE</t>
  </si>
  <si>
    <t>91-20-26870226</t>
  </si>
  <si>
    <t>cmt_comeex@yahoo.com</t>
  </si>
  <si>
    <t>www.comeexmachinetools.in</t>
  </si>
  <si>
    <t>PATIL P R</t>
  </si>
  <si>
    <t>TEAM TECHNOLOGY</t>
  </si>
  <si>
    <t>91-20-65625663</t>
  </si>
  <si>
    <t>www.teamtechnology.in</t>
  </si>
  <si>
    <t>HEMANT KURKURE</t>
  </si>
  <si>
    <t>VIRTUOSO AUTOMATION SOLUTIONS</t>
  </si>
  <si>
    <t>91-20-65293377</t>
  </si>
  <si>
    <t>www.virtuoso.org.in</t>
  </si>
  <si>
    <t>SHIRISH JOSHI</t>
  </si>
  <si>
    <t>KIRIT INDUSTRIES</t>
  </si>
  <si>
    <t>91-79-22760384</t>
  </si>
  <si>
    <t>kiritindustries@gmail.com</t>
  </si>
  <si>
    <t>KIRIT PANCHAL</t>
  </si>
  <si>
    <t>GLOBE STAR ENGINEERS INDIA PVT LTD</t>
  </si>
  <si>
    <t>91-79-22970453</t>
  </si>
  <si>
    <t>info@globeseal.com</t>
  </si>
  <si>
    <t>www.globeseal.com</t>
  </si>
  <si>
    <t>DHIRAJ SIDDHPURA</t>
  </si>
  <si>
    <t>AECOFLEX ENGINEERING PRODUCTS</t>
  </si>
  <si>
    <t>91-79-22730062</t>
  </si>
  <si>
    <t>aecoflex@gmail.com</t>
  </si>
  <si>
    <t>www.pulleyahmedabad.com</t>
  </si>
  <si>
    <t>K S ENGINEERING WORKS</t>
  </si>
  <si>
    <t>91-79-22741434</t>
  </si>
  <si>
    <t>info@ksengworks.com</t>
  </si>
  <si>
    <t>www.ksengworks.com</t>
  </si>
  <si>
    <t>SHIVSHAKTI INDUSTRIES</t>
  </si>
  <si>
    <t>91-79-25853863</t>
  </si>
  <si>
    <t>ssitechno@yahoo.com</t>
  </si>
  <si>
    <t>R CAD SOLUTION</t>
  </si>
  <si>
    <t>info@rcad.co.in</t>
  </si>
  <si>
    <t>www.rcad.co.in</t>
  </si>
  <si>
    <t>PRAKASH CHALIYA</t>
  </si>
  <si>
    <t>91-79-22823036</t>
  </si>
  <si>
    <t>jagdisheng.works@ymail.com</t>
  </si>
  <si>
    <t>www.jagdisheng.com</t>
  </si>
  <si>
    <t>MR BHARAT MALVI</t>
  </si>
  <si>
    <t>ASHUTOSH INDUSTRIES</t>
  </si>
  <si>
    <t>ashutoshind@gmail.com</t>
  </si>
  <si>
    <t>BHAVESH VIRAMAGAMA</t>
  </si>
  <si>
    <t>KRISHNA ENGINEERING</t>
  </si>
  <si>
    <t>91-79-40084469</t>
  </si>
  <si>
    <t>info@eotsterilizers.com</t>
  </si>
  <si>
    <t>www.eotsterilizers.com</t>
  </si>
  <si>
    <t>BHUPAT PATEL</t>
  </si>
  <si>
    <t>SHAKTIPLAST CORPORATION</t>
  </si>
  <si>
    <t>91-79-22740702</t>
  </si>
  <si>
    <t>info@shaktiplast.com</t>
  </si>
  <si>
    <t>www.shaktiplast.com</t>
  </si>
  <si>
    <t>ISHWAR SUTHAR</t>
  </si>
  <si>
    <t>DOLPHIN STORAGE SYSTEM PVT. LTD.</t>
  </si>
  <si>
    <t>91-2752-242200</t>
  </si>
  <si>
    <t>91-79-25626318</t>
  </si>
  <si>
    <t>panchal@satyam.net.in</t>
  </si>
  <si>
    <t>www.sunrise-india.com</t>
  </si>
  <si>
    <t>JATIN K. PANCHAL</t>
  </si>
  <si>
    <t>DME</t>
  </si>
  <si>
    <t>ALL-WIN ALLUMINUM INDUSTRIES</t>
  </si>
  <si>
    <t>ompart@yahoo.com</t>
  </si>
  <si>
    <t>www.allwinaindustries.com</t>
  </si>
  <si>
    <t>OMPRAKASH KOTHARI</t>
  </si>
  <si>
    <t>JAWAL ENGINEERING CO</t>
  </si>
  <si>
    <t>91-79-25633962</t>
  </si>
  <si>
    <t>AMIN ENGINEERING &amp; MOULDING CO.</t>
  </si>
  <si>
    <t>91-79-22741156</t>
  </si>
  <si>
    <t>contect@aminengg.com</t>
  </si>
  <si>
    <t>www.aminengg.com</t>
  </si>
  <si>
    <t>HARSHAD AMIN</t>
  </si>
  <si>
    <t>N B ENTERPRISE</t>
  </si>
  <si>
    <t>91-79-25357122</t>
  </si>
  <si>
    <t>nbenterprise@yahoo.com</t>
  </si>
  <si>
    <t>www.indiamart.com/nb-enterprise</t>
  </si>
  <si>
    <t>NIREN SHAH</t>
  </si>
  <si>
    <t>VANGER ABRASIVES</t>
  </si>
  <si>
    <t>91-79-22200669</t>
  </si>
  <si>
    <t>vengerabrasives@yahoo.com</t>
  </si>
  <si>
    <t>www.indiamart.com/vengerabrasives</t>
  </si>
  <si>
    <t>JYOTI TRADING CORPORATION</t>
  </si>
  <si>
    <t>91-79-22137026</t>
  </si>
  <si>
    <t>jyotitradingcorporation@yahoo.com</t>
  </si>
  <si>
    <t>www.tool-kit.com</t>
  </si>
  <si>
    <t>MANOJ SANGHVI</t>
  </si>
  <si>
    <t>BLAZE ENGINEERS PVT LTD</t>
  </si>
  <si>
    <t>91-79- 22171245</t>
  </si>
  <si>
    <t>naresh@blazeengineers.com</t>
  </si>
  <si>
    <t>www.bl\azeengineers.com</t>
  </si>
  <si>
    <t>NARESH SHIVDASANI</t>
  </si>
  <si>
    <t>AMERICOS CHEMICALS PVT LTD</t>
  </si>
  <si>
    <t>91-79-26447781</t>
  </si>
  <si>
    <t>info@americos.in</t>
  </si>
  <si>
    <t>www.americos.in</t>
  </si>
  <si>
    <t>SPECIALITY TOOLS</t>
  </si>
  <si>
    <t>91-79-26449597</t>
  </si>
  <si>
    <t>info@toolsindia.om</t>
  </si>
  <si>
    <t>www.toolsindia.com</t>
  </si>
  <si>
    <t>TRANS ASIAN SHIPPING SERVICES PVT.LTD.</t>
  </si>
  <si>
    <t>DHIREN PLASTIC IND</t>
  </si>
  <si>
    <t>RAVI ENTERPRISES</t>
  </si>
  <si>
    <t xml:space="preserve">UNIVERSAL PLASTIC </t>
  </si>
  <si>
    <t>CONTINENTAL ELECTRONICS</t>
  </si>
  <si>
    <t>MIKU TRADERS</t>
  </si>
  <si>
    <t>MARK ENIGNEERS</t>
  </si>
  <si>
    <t>AEROMAX INDUSTRIES</t>
  </si>
  <si>
    <t>TRIMURTI INDUSTRIES</t>
  </si>
  <si>
    <t>ADESHWAR MOULDS PVT LTD</t>
  </si>
  <si>
    <t>UMANG ENGINEERS</t>
  </si>
  <si>
    <t>APEX ENGINEERS</t>
  </si>
  <si>
    <t>AMBICA INDUSTRIES</t>
  </si>
  <si>
    <t>ORKAY TRANSMISSION</t>
  </si>
  <si>
    <t>J K ENTERPRISE</t>
  </si>
  <si>
    <t>KARNAVATI POLYBLENDS PVT LTD</t>
  </si>
  <si>
    <t>MEET MARKETING (I)  PVT.LTD</t>
  </si>
  <si>
    <t>CHAMUNDA PLASTIC PVT.LTD</t>
  </si>
  <si>
    <t>PLASTENE INDIA LIMITED</t>
  </si>
  <si>
    <t>VISHAKHA  POLYFAB PRIVATE LIMITED</t>
  </si>
  <si>
    <t>SPARCO POLYPLAST  PVT. LTD</t>
  </si>
  <si>
    <t>TECHNOLOGY EXCHANGE SERVICE P LTD</t>
  </si>
  <si>
    <t>LAXMI ENGINEERING EQUIPMETN</t>
  </si>
  <si>
    <t>PREMIER ENGINEERING AND EQUIPMENT CO</t>
  </si>
  <si>
    <t>SHREE RAGHAV ENGINEERING</t>
  </si>
  <si>
    <t>VEDANT ENGINEERG WORK</t>
  </si>
  <si>
    <t>J K ENGINEERING WORK</t>
  </si>
  <si>
    <t>91-79-40050995</t>
  </si>
  <si>
    <t>rtg@tassgroup.com</t>
  </si>
  <si>
    <t>www.tassgroup.com</t>
  </si>
  <si>
    <t>RAGHUNATHAN T</t>
  </si>
  <si>
    <t>91-79-22816411</t>
  </si>
  <si>
    <t>dhirenplast@yahoo.co.in</t>
  </si>
  <si>
    <t>www.plasticcapsindia.com</t>
  </si>
  <si>
    <t>MITESH SHETH</t>
  </si>
  <si>
    <t>91-79-22820302</t>
  </si>
  <si>
    <t>ravipvcfilm@hotmail.com</t>
  </si>
  <si>
    <t>www.ravipvcfilm.com</t>
  </si>
  <si>
    <t>91-79-22140461</t>
  </si>
  <si>
    <t>shailesh_universal@yahoo.com</t>
  </si>
  <si>
    <t>S.D. SHAH</t>
  </si>
  <si>
    <t>91-79-22820166</t>
  </si>
  <si>
    <t>M.G. PILLAI</t>
  </si>
  <si>
    <t>91-265-2361952</t>
  </si>
  <si>
    <t>info@mikutraders.in</t>
  </si>
  <si>
    <t>www.mikuratraders.in</t>
  </si>
  <si>
    <t>UTKARSH M. HATHI</t>
  </si>
  <si>
    <t>91-79-40083134</t>
  </si>
  <si>
    <t>markheatcool@gmail.com</t>
  </si>
  <si>
    <t>www.heatexchangerindia.net</t>
  </si>
  <si>
    <t>RAJESH K PATEL</t>
  </si>
  <si>
    <t>91-79-25835514</t>
  </si>
  <si>
    <t>aeromaxindustries1@gmail.com</t>
  </si>
  <si>
    <t>www.aeromaxind.com</t>
  </si>
  <si>
    <t>GIRISH BAJAJ</t>
  </si>
  <si>
    <t>91-79-22901267</t>
  </si>
  <si>
    <t>trimurti.industries@yahoo.co.in</t>
  </si>
  <si>
    <t>www.trimurtiindustries.co.in</t>
  </si>
  <si>
    <t>RASESH BAPODRA</t>
  </si>
  <si>
    <t>91-79-25896568</t>
  </si>
  <si>
    <t>adeshwarmoulds@yahoo.com</t>
  </si>
  <si>
    <t>JAYSUKH D MISTRY</t>
  </si>
  <si>
    <t>91-79-22890843</t>
  </si>
  <si>
    <t>umangengineers@gmail.com</t>
  </si>
  <si>
    <t>www.umangengineers.com</t>
  </si>
  <si>
    <t>NARESH GAJAN</t>
  </si>
  <si>
    <t>91-79-25836226</t>
  </si>
  <si>
    <t>apex@apexengineers.com</t>
  </si>
  <si>
    <t>www.apexengineers.com</t>
  </si>
  <si>
    <t>P.M. GAJJAR</t>
  </si>
  <si>
    <t>91-79-22971074</t>
  </si>
  <si>
    <t>ambicaind1978@gmail.com</t>
  </si>
  <si>
    <t>www.meghapowerpress.com</t>
  </si>
  <si>
    <t>KAILASH MALVI</t>
  </si>
  <si>
    <t>91-79-22744331</t>
  </si>
  <si>
    <t>orkaytransmission@gmail.com</t>
  </si>
  <si>
    <t>www.orkaytransmissions.com</t>
  </si>
  <si>
    <t>91-79-22820052</t>
  </si>
  <si>
    <t>jkenterprise04@yahoo.co.in</t>
  </si>
  <si>
    <t>www.jktrolleys.com</t>
  </si>
  <si>
    <t>PRAJESH PANCHAL</t>
  </si>
  <si>
    <t>91-79-25891062</t>
  </si>
  <si>
    <t>karnavatipolyblends@gmail.com</t>
  </si>
  <si>
    <t>91-79-26862601</t>
  </si>
  <si>
    <t>info@meetindia.in</t>
  </si>
  <si>
    <t>www.meetindia.in</t>
  </si>
  <si>
    <t>JAGDISH THAKKAR</t>
  </si>
  <si>
    <t>91-79-22804661</t>
  </si>
  <si>
    <t>cppl.dhruv@gmail.com</t>
  </si>
  <si>
    <t>www.cpivalvesfittings.com</t>
  </si>
  <si>
    <t>NATVAR PATEL</t>
  </si>
  <si>
    <t>91-79-27550764</t>
  </si>
  <si>
    <t>info@champalalgroup.com</t>
  </si>
  <si>
    <t>www.champalalgroup.com</t>
  </si>
  <si>
    <t>NIKITA SOLANKI</t>
  </si>
  <si>
    <t>91-79-61917373</t>
  </si>
  <si>
    <t>info@vishakhapolyfab.com</t>
  </si>
  <si>
    <t>www.vishakhapolyfab.com</t>
  </si>
  <si>
    <t>VIKAS GUPTA</t>
  </si>
  <si>
    <t>91-79-26860572</t>
  </si>
  <si>
    <t>info@warmate.com</t>
  </si>
  <si>
    <t>www.warmate.com</t>
  </si>
  <si>
    <t>PRITESH SHAH</t>
  </si>
  <si>
    <t>91-79-22840862</t>
  </si>
  <si>
    <t>info@tespl.com</t>
  </si>
  <si>
    <t>www.indiamart/technology-services</t>
  </si>
  <si>
    <t>KAMALESH PRAJAPATI</t>
  </si>
  <si>
    <t>91-79-25890727</t>
  </si>
  <si>
    <t>info@laxmimachinery.com</t>
  </si>
  <si>
    <t>www.laxmimachienry.com</t>
  </si>
  <si>
    <t>SACHINE MEVADA</t>
  </si>
  <si>
    <t>91-79-22820375</t>
  </si>
  <si>
    <t>sales@primierengineering.com</t>
  </si>
  <si>
    <t>www.primierengineering.com</t>
  </si>
  <si>
    <t>SARAVJIT PATEL</t>
  </si>
  <si>
    <t>91-79-22870614</t>
  </si>
  <si>
    <t>info@shreeragahvengineers.com</t>
  </si>
  <si>
    <t>www.shriragahavengineers.com</t>
  </si>
  <si>
    <t>RAMESH PAGEL</t>
  </si>
  <si>
    <t>91-79-65498649</t>
  </si>
  <si>
    <t>sales@vedantengineers.com</t>
  </si>
  <si>
    <t>www.vedantengineers.com</t>
  </si>
  <si>
    <t>MEHUL SHUKLA</t>
  </si>
  <si>
    <t>91-79-25831209</t>
  </si>
  <si>
    <t>jkengineeringwork@yahoo.com</t>
  </si>
  <si>
    <t>www.indiamart/jkengineeringwork</t>
  </si>
  <si>
    <t>JIGAR PANCHAL</t>
  </si>
  <si>
    <t xml:space="preserve">91-20-26805186 </t>
  </si>
  <si>
    <t>SAMI B</t>
  </si>
  <si>
    <t>NILSON INDIA</t>
  </si>
  <si>
    <t xml:space="preserve">91-20-66116885 </t>
  </si>
  <si>
    <t>RENATA PRECISION COMPONENTS PVT LTD</t>
  </si>
  <si>
    <t>91-20-66114920</t>
  </si>
  <si>
    <t>rohit.thawani@renata.co.in</t>
  </si>
  <si>
    <t>www.renata.co.in</t>
  </si>
  <si>
    <t>ROHIT THAWANI</t>
  </si>
  <si>
    <t>ZHUSHOU CEMENTED CARBIDE CUTTING CO.</t>
  </si>
  <si>
    <t>sandip@zccct.com</t>
  </si>
  <si>
    <t>www.zccct.com</t>
  </si>
  <si>
    <t>SANDIP M</t>
  </si>
  <si>
    <t>VTECH SOLUTIONS</t>
  </si>
  <si>
    <t>vtechsolutions2020@gmail.com</t>
  </si>
  <si>
    <t>www.vtechsolutionsindia.com</t>
  </si>
  <si>
    <t>VIJAYKUMAR</t>
  </si>
  <si>
    <t>ABHILASH ENTERPRISES</t>
  </si>
  <si>
    <t>91-20-25293900</t>
  </si>
  <si>
    <t>info@abhilashenterprises.com</t>
  </si>
  <si>
    <t>www.abhilashenterprises.com</t>
  </si>
  <si>
    <t>VIJAY P. MUSALE</t>
  </si>
  <si>
    <t>GEFRAN INDIA PVT.LTD.</t>
  </si>
  <si>
    <t>91-20-39394400</t>
  </si>
  <si>
    <t>bhupesh.katakkar@gafran.in</t>
  </si>
  <si>
    <t>www.gefran.in</t>
  </si>
  <si>
    <t>BHUOESH KATAKKAR</t>
  </si>
  <si>
    <t>INDIAN OXIDES &amp; CHEMICALS LTD</t>
  </si>
  <si>
    <t>91-20-66359375</t>
  </si>
  <si>
    <t>ioci@pn2.vsnl.net.in</t>
  </si>
  <si>
    <t>www.indianoxides.com</t>
  </si>
  <si>
    <t>H J GAZDER</t>
  </si>
  <si>
    <t>MARS MOLDING SOLUTIONS</t>
  </si>
  <si>
    <t>91-20-24346511</t>
  </si>
  <si>
    <t>mayur@vedmars.com</t>
  </si>
  <si>
    <t>www.vedmars.com</t>
  </si>
  <si>
    <t>mktg@aapseecontrols.in</t>
  </si>
  <si>
    <t>www.aapseecontrols.in</t>
  </si>
  <si>
    <t xml:space="preserve">AMAZON </t>
  </si>
  <si>
    <t>aesonwane@gmail.com</t>
  </si>
  <si>
    <t>www.amazonsafetyandsecurity.com</t>
  </si>
  <si>
    <t>AJIT SONWANE</t>
  </si>
  <si>
    <t>IDEAL RESOURCES</t>
  </si>
  <si>
    <t>91-20-32942237</t>
  </si>
  <si>
    <t>idealresorces@rediffmail&gt;com</t>
  </si>
  <si>
    <t>www.idealresources.in</t>
  </si>
  <si>
    <t>MANISH KASHIKAR</t>
  </si>
  <si>
    <t>ZEUTEC ENGINEERS PVT LTD</t>
  </si>
  <si>
    <t>91-20-27130909</t>
  </si>
  <si>
    <t>SRS HOT DIP GALVANIZER</t>
  </si>
  <si>
    <t>www.srshotdip.com</t>
  </si>
  <si>
    <t>S.R SINGH</t>
  </si>
  <si>
    <t>KUSABA ENGINEERS PVT LTD</t>
  </si>
  <si>
    <t>91-20-25464818</t>
  </si>
  <si>
    <t>info@kusabaengrs.com</t>
  </si>
  <si>
    <t>CHANDRASHEKAR INGALE</t>
  </si>
  <si>
    <t>SR. MARKETING MANAGER</t>
  </si>
  <si>
    <t>NES INDIA ENGINEERS</t>
  </si>
  <si>
    <t>91-20-65100608</t>
  </si>
  <si>
    <t>info@nesindiaengineers.com</t>
  </si>
  <si>
    <t>www.nesindiaengineers.com</t>
  </si>
  <si>
    <t>NANASAHEB DAREKAR</t>
  </si>
  <si>
    <t>H C &amp; COMPANY</t>
  </si>
  <si>
    <t>www.hcandcompany.com</t>
  </si>
  <si>
    <t>VIKAS BHARDWAJ</t>
  </si>
  <si>
    <t xml:space="preserve">JAMSHEDJI CONSTRUCTION MACHINERY </t>
  </si>
  <si>
    <t>91-20-27130682</t>
  </si>
  <si>
    <t>info@jamshedji.com</t>
  </si>
  <si>
    <t>www.powertrowelindia.com</t>
  </si>
  <si>
    <t>JAMSHED DALAL</t>
  </si>
  <si>
    <t>KEJE ELECTRIC COMPANY</t>
  </si>
  <si>
    <t>SEEMA TEJWAI</t>
  </si>
  <si>
    <t>YASH SEALS PVT LTD</t>
  </si>
  <si>
    <t>91-250-2323803</t>
  </si>
  <si>
    <t>svaid@yashseals.com</t>
  </si>
  <si>
    <t>www.yashseals.com</t>
  </si>
  <si>
    <t>SIDDARTH VAID</t>
  </si>
  <si>
    <t>CARGO SERVICE CENTER</t>
  </si>
  <si>
    <t>91-22-40433957</t>
  </si>
  <si>
    <t>pratap.kollampadical@cscindia.in</t>
  </si>
  <si>
    <t>www.cscindia.in</t>
  </si>
  <si>
    <t>PRATAP KOLLAMPADICAL</t>
  </si>
  <si>
    <t>HYDRODYNE INDIA PVT LTD</t>
  </si>
  <si>
    <t xml:space="preserve">91-22-26736600 </t>
  </si>
  <si>
    <t>www.hydrodynepumps.com</t>
  </si>
  <si>
    <t>SANKESHWARE</t>
  </si>
  <si>
    <t xml:space="preserve">SEHRA PUMPS PVT LTD </t>
  </si>
  <si>
    <t>response@sehrapump.com</t>
  </si>
  <si>
    <t>www.sehrapump.com</t>
  </si>
  <si>
    <t>SEHRA</t>
  </si>
  <si>
    <t xml:space="preserve">AQUA INDUSTRIES </t>
  </si>
  <si>
    <t>91-22-27631348</t>
  </si>
  <si>
    <t>saigal_aqua@yahoo.com</t>
  </si>
  <si>
    <t xml:space="preserve">SIMRAN SAIGAL </t>
  </si>
  <si>
    <t>CHIRMAN &amp; MD</t>
  </si>
  <si>
    <t>CHAPHEKAR INDUSTRIES</t>
  </si>
  <si>
    <t>91-22-25365446</t>
  </si>
  <si>
    <t>prakashchap@yahoo.com</t>
  </si>
  <si>
    <t>PRAKASH D CHAPHEKAR</t>
  </si>
  <si>
    <t>KEC INTERNATIONAL LIMITED</t>
  </si>
  <si>
    <t>91-22-66670227</t>
  </si>
  <si>
    <t>SATYAJIT LAHIRI</t>
  </si>
  <si>
    <t>STEVEN PEREIRA</t>
  </si>
  <si>
    <t>SWISS WORLD CARGO</t>
  </si>
  <si>
    <t>cargo@swiss.com</t>
  </si>
  <si>
    <t>www.swissworldcargo.com</t>
  </si>
  <si>
    <t>SHANKAR IYER</t>
  </si>
  <si>
    <t>SIBRE BRAKES (INDIA) PVT LTD</t>
  </si>
  <si>
    <t>info@sibre.in</t>
  </si>
  <si>
    <t>www.sibre.in</t>
  </si>
  <si>
    <t>info@ap.pall.com</t>
  </si>
  <si>
    <t>ANIL RATHI</t>
  </si>
  <si>
    <t>91-22-66664000</t>
  </si>
  <si>
    <t>info@bluestarindia.com</t>
  </si>
  <si>
    <t>www.electronics.bluestarindia.com</t>
  </si>
  <si>
    <t>H SATISH</t>
  </si>
  <si>
    <t>iwvcsales@gmail.com</t>
  </si>
  <si>
    <t>KIRAN KUMAR</t>
  </si>
  <si>
    <t>UMICORE INDIA PVT LTD</t>
  </si>
  <si>
    <t>91-22-66275656</t>
  </si>
  <si>
    <t>info@umicore.com</t>
  </si>
  <si>
    <t>www.umicore.com</t>
  </si>
  <si>
    <t>AJAY MALIK</t>
  </si>
  <si>
    <t>IMEXSU INDIA</t>
  </si>
  <si>
    <t>91-22-28570339</t>
  </si>
  <si>
    <t>info@imexsu.in</t>
  </si>
  <si>
    <t>www.imexsu.in</t>
  </si>
  <si>
    <t>PRAVEEN PANCHAL</t>
  </si>
  <si>
    <t>91-22-29209276</t>
  </si>
  <si>
    <t>dav@bom3.vsnl.net.in</t>
  </si>
  <si>
    <t>NAVINKUMAR DESWAL</t>
  </si>
  <si>
    <t>91-22-42480480</t>
  </si>
  <si>
    <t>info@technocrat.asia</t>
  </si>
  <si>
    <t>www.automaticdoorsandgates.net</t>
  </si>
  <si>
    <t>NITIN MUNOT</t>
  </si>
  <si>
    <t>STERLING ENTERPRISES</t>
  </si>
  <si>
    <t>91-288-2561546</t>
  </si>
  <si>
    <t>info@sterling-ent.com</t>
  </si>
  <si>
    <t>www.sterling-ent.com</t>
  </si>
  <si>
    <t>CHETAN HIRPARA</t>
  </si>
  <si>
    <t>STELMEC LIMITED</t>
  </si>
  <si>
    <t>info@stelmec.com</t>
  </si>
  <si>
    <t>R K BHAT</t>
  </si>
  <si>
    <t>INDIANA GRATINGS PVT LTD</t>
  </si>
  <si>
    <t>info@indianagroup.com</t>
  </si>
  <si>
    <t>HITECH SWITCHGEAR INDIA</t>
  </si>
  <si>
    <t>91-22-28473748</t>
  </si>
  <si>
    <t>info@hitechswitchgearindia.com</t>
  </si>
  <si>
    <t>www.hitechswitchgearindia.com</t>
  </si>
  <si>
    <t>SIRAJ KHAN</t>
  </si>
  <si>
    <t>STROMAG ENGINEERS LTD</t>
  </si>
  <si>
    <t>91-22-42469780</t>
  </si>
  <si>
    <t>stromag@vsnl.com</t>
  </si>
  <si>
    <t>www.stromagengineers.com</t>
  </si>
  <si>
    <t>VINEET YADAV</t>
  </si>
  <si>
    <t>SPEED - O - CONTROLS PVT LTD</t>
  </si>
  <si>
    <t>sales@socgroup.in</t>
  </si>
  <si>
    <t>www.speedcontrols.com</t>
  </si>
  <si>
    <t>VINAY DEWANI</t>
  </si>
  <si>
    <t>ACE ELECTROMAGNETICS PVT LTD</t>
  </si>
  <si>
    <t>91-22-66453333</t>
  </si>
  <si>
    <t>response@aceelectromagnetics.com</t>
  </si>
  <si>
    <t>www.aceelectromagnetics.com</t>
  </si>
  <si>
    <t>AMOL SUTAR</t>
  </si>
  <si>
    <t>CHT INDIA PVT LTD</t>
  </si>
  <si>
    <t>91-22-61538383</t>
  </si>
  <si>
    <t>sales@chtindia.com</t>
  </si>
  <si>
    <t>www.chtindia.com</t>
  </si>
  <si>
    <t>MAHENDRA TANNA</t>
  </si>
  <si>
    <t>KUNTALBIJ ENGINEERS PVT LTD</t>
  </si>
  <si>
    <t>91-22-26731825</t>
  </si>
  <si>
    <t>gearedmotor@vsnl.com</t>
  </si>
  <si>
    <t>www.gearedmotor.co.in</t>
  </si>
  <si>
    <t xml:space="preserve">PARYANA AUTOMATION </t>
  </si>
  <si>
    <t>91-22-28941166</t>
  </si>
  <si>
    <t>jaydeep@paryanaautomation.com</t>
  </si>
  <si>
    <t>www.paryanaautomation.com</t>
  </si>
  <si>
    <t xml:space="preserve">BERJIS </t>
  </si>
  <si>
    <t>BEL PUMPS</t>
  </si>
  <si>
    <t>beleri@hotmail.com</t>
  </si>
  <si>
    <t xml:space="preserve">ANAND BELERI </t>
  </si>
  <si>
    <t xml:space="preserve">MECHATRONIX TECHNOLOGY SOLUTIONS </t>
  </si>
  <si>
    <t>91-22-26135300</t>
  </si>
  <si>
    <t xml:space="preserve">mayuraggarwal@gmail.com </t>
  </si>
  <si>
    <t xml:space="preserve">MAYUR AGGARWAL </t>
  </si>
  <si>
    <t xml:space="preserve">IDEX INDIA </t>
  </si>
  <si>
    <t>91-22-66435552</t>
  </si>
  <si>
    <t xml:space="preserve">agundre@idexcorp.com </t>
  </si>
  <si>
    <t xml:space="preserve">ARCHANA GUNDRE </t>
  </si>
  <si>
    <t xml:space="preserve">WESTERN RUBBER INDIA </t>
  </si>
  <si>
    <t>91-22-2676 0203</t>
  </si>
  <si>
    <t>wripl@mtnl.net.in</t>
  </si>
  <si>
    <t>www.westernrubbers-india.com</t>
  </si>
  <si>
    <t>UTILITY ENGINEERS</t>
  </si>
  <si>
    <t>91-22-28781585</t>
  </si>
  <si>
    <t>utilengg@gmail.com</t>
  </si>
  <si>
    <t>www.utilityengineers.net</t>
  </si>
  <si>
    <t xml:space="preserve">HITESH DOSHI </t>
  </si>
  <si>
    <t xml:space="preserve">PURVI MAHADIK </t>
  </si>
  <si>
    <t>91-22-24312031</t>
  </si>
  <si>
    <t>www.ajinkyaelectronicsystems.com</t>
  </si>
  <si>
    <t xml:space="preserve">DIPTI KADAM </t>
  </si>
  <si>
    <t>NIMBUS TECHNOLOGIES</t>
  </si>
  <si>
    <t>91-0251-2870748</t>
  </si>
  <si>
    <t>nimbus_technologies@vsnl.net</t>
  </si>
  <si>
    <t>www.nimbus-technologies.net</t>
  </si>
  <si>
    <t xml:space="preserve">PILLAI </t>
  </si>
  <si>
    <t>N-GRAVETEK</t>
  </si>
  <si>
    <t>91-253-2317432</t>
  </si>
  <si>
    <t>support@ngravetek.com</t>
  </si>
  <si>
    <t>www.ngravetek.com</t>
  </si>
  <si>
    <t>UMED TAMBAT</t>
  </si>
  <si>
    <t>FLUOROLINED EQUIPMENT PVT. LTD</t>
  </si>
  <si>
    <t>office@fluorolined.co.in</t>
  </si>
  <si>
    <t>www.fluorolined.co.in</t>
  </si>
  <si>
    <t>VINIT SHAH</t>
  </si>
  <si>
    <t>CONEX METALS</t>
  </si>
  <si>
    <t>91-22-43449300</t>
  </si>
  <si>
    <t>sales@conexmetals.com</t>
  </si>
  <si>
    <t>www.conexmetals.com</t>
  </si>
  <si>
    <t>M &amp; M TECHNOLOGIES PRT. LTD.</t>
  </si>
  <si>
    <t>customercare@mmtechnologiesindia.com</t>
  </si>
  <si>
    <t>www.mmtechnologiesindia.com</t>
  </si>
  <si>
    <t>M.K.PADHY</t>
  </si>
  <si>
    <t>ELTECH ENGINEERS &amp; CONSULTANTS PVT. LTD</t>
  </si>
  <si>
    <t>91-22-26361147</t>
  </si>
  <si>
    <t>eltechengineers@yahoo.co.in</t>
  </si>
  <si>
    <t>CHANDRA MOHAN NAIR</t>
  </si>
  <si>
    <t>91-22-67665583</t>
  </si>
  <si>
    <t>NIHAR KARALKAR</t>
  </si>
  <si>
    <t>LEAD - BUSINESS UNIT MARKETING</t>
  </si>
  <si>
    <t>SWICHGEAR COMPONENTS</t>
  </si>
  <si>
    <t>91-22-30268205</t>
  </si>
  <si>
    <t>manish.dalvi@eurekaforbes.co.in</t>
  </si>
  <si>
    <t>www.eurekaforbes.co.in</t>
  </si>
  <si>
    <t>MANISH DALVI</t>
  </si>
  <si>
    <t>EXECUTIVE - LOGISTICS</t>
  </si>
  <si>
    <t>91-22-26858281</t>
  </si>
  <si>
    <t>umeshjadhav@laxmivrubber.com</t>
  </si>
  <si>
    <t>www.laxmivrubber.com</t>
  </si>
  <si>
    <t>ACMEFIL ENGINEERING SYSTEMS PVT. LTD.</t>
  </si>
  <si>
    <t>91-22-28376621</t>
  </si>
  <si>
    <t>acmefil@vsnl.com</t>
  </si>
  <si>
    <t>RAVI NAIR</t>
  </si>
  <si>
    <t>GURUKRUPA LASER TECH</t>
  </si>
  <si>
    <t>91-22-28481826</t>
  </si>
  <si>
    <t>GK@GLSYSTEMS.CO.IN</t>
  </si>
  <si>
    <t>WWW.GLSYSTEMS.CO.IN</t>
  </si>
  <si>
    <t>GHANSHYAM KATCHHI</t>
  </si>
  <si>
    <t>AGNICE FIRE PROTECTION PVT LTD</t>
  </si>
  <si>
    <t>91-22-67800200</t>
  </si>
  <si>
    <t>DEEPAK.NAVATHE@FU.UTC.COM</t>
  </si>
  <si>
    <t>WWW.AGNICEFIREPROTECTION.COM</t>
  </si>
  <si>
    <t>DEEPAK NAVATHE</t>
  </si>
  <si>
    <t>CHEM SEALS ENGINEERING PVT LTD</t>
  </si>
  <si>
    <t>91-22-28712765</t>
  </si>
  <si>
    <t>CHEMSEALS@VSNL.COM</t>
  </si>
  <si>
    <t>WWW.CHEMSEALS.COM</t>
  </si>
  <si>
    <t>M. S. DHUKKA</t>
  </si>
  <si>
    <t>MANISHA MACHINERY PVT LTD</t>
  </si>
  <si>
    <t>91-250-2390381</t>
  </si>
  <si>
    <t>RSURVE@BOM8.VSNL.NET.IN</t>
  </si>
  <si>
    <t>WWW.HONINGMACHINERY.COM</t>
  </si>
  <si>
    <t>ROHITE SURVE</t>
  </si>
  <si>
    <t>SUPER CUT ENGINEERING WORKS</t>
  </si>
  <si>
    <t>91-22-26860868</t>
  </si>
  <si>
    <t>SUPERCUTENGG@YAHOO.COM</t>
  </si>
  <si>
    <t>WWW.SCREW.CO.IN</t>
  </si>
  <si>
    <t>DEEPAK K. PATEL</t>
  </si>
  <si>
    <t>UNITED TECHNOMECH ENGINEERS PVT LTD</t>
  </si>
  <si>
    <t>91-0250-2390152</t>
  </si>
  <si>
    <t>UTEPLVASAI@GMAIL.COM</t>
  </si>
  <si>
    <t>WWW.UTEPL.COM</t>
  </si>
  <si>
    <t>S. V. JOSHI</t>
  </si>
  <si>
    <t>P.NATH@ELCOM-IN.COM</t>
  </si>
  <si>
    <t>WWW.ELCOM-INTERNATIONAL.COM</t>
  </si>
  <si>
    <t>PRITHVI NATH</t>
  </si>
  <si>
    <t>OIL FIELD WAREHOUSE &amp; SERVICES LTD</t>
  </si>
  <si>
    <t>91-22-67698932</t>
  </si>
  <si>
    <t>INFO@OWS.NET.IN</t>
  </si>
  <si>
    <t>WWW.OWS.NET.IN</t>
  </si>
  <si>
    <t>VINAY R SHARMA</t>
  </si>
  <si>
    <t>ALLIANCE PANELS &amp; SWITCHGEARS PVT. LTD.</t>
  </si>
  <si>
    <t>91-22-28661317</t>
  </si>
  <si>
    <t>INFO@SWITCHGEARS.COM</t>
  </si>
  <si>
    <t>WWW.SWITCHGEARS.COM</t>
  </si>
  <si>
    <t>M. M. KASHIKAR</t>
  </si>
  <si>
    <t>91-22-26764990</t>
  </si>
  <si>
    <t>KUSUMENG@VSNL.COM</t>
  </si>
  <si>
    <t>WWW.KEWELEC TRICALS.COM</t>
  </si>
  <si>
    <t>SHASHIN SHAH</t>
  </si>
  <si>
    <t>RAATRONICS</t>
  </si>
  <si>
    <t>91-22-26773892</t>
  </si>
  <si>
    <t>SALES@RAATRONICS.COM</t>
  </si>
  <si>
    <t>WWW.RAATRONICS.COM</t>
  </si>
  <si>
    <t>ASHISH GOPADIA</t>
  </si>
  <si>
    <t>MICRON INSTRUMENTS</t>
  </si>
  <si>
    <t>91-250-2393768</t>
  </si>
  <si>
    <t>RESPONSE@MICRONINSTRUMENTS.NET</t>
  </si>
  <si>
    <t>WWW.MICRONINSTRUMENTS.NET</t>
  </si>
  <si>
    <t>MANGESH ISLUR</t>
  </si>
  <si>
    <t>COBIT ENGINEERING PVT LTD</t>
  </si>
  <si>
    <t>91-22-25575340</t>
  </si>
  <si>
    <t>COBIT@VSNL.COM</t>
  </si>
  <si>
    <t>WWW.COBITENGG.COM</t>
  </si>
  <si>
    <t>ABHIJIT</t>
  </si>
  <si>
    <t>SRI BALAJI PUMPS</t>
  </si>
  <si>
    <t>91-22-26862053</t>
  </si>
  <si>
    <t>SRIBALAJI_PUMPS@YAHOO.COM</t>
  </si>
  <si>
    <t>WWW.BALAJIPUMPS.COM</t>
  </si>
  <si>
    <t>M. BALAJI</t>
  </si>
  <si>
    <t>LE ELECTRONICS PVT LTD</t>
  </si>
  <si>
    <t>91-22-66949994</t>
  </si>
  <si>
    <t>SALES@LEELAELECTRONICS.CO.IN</t>
  </si>
  <si>
    <t>WWW.LEELAELECTRONICS.COM</t>
  </si>
  <si>
    <t>OILTECH LUBRICANTS PVT LTD</t>
  </si>
  <si>
    <t>91-22- 28826500</t>
  </si>
  <si>
    <t>JAY.MASRANI@STRYDOL.COM</t>
  </si>
  <si>
    <t>WWW.STRYDOL.COM</t>
  </si>
  <si>
    <t>JAY MASRANI</t>
  </si>
  <si>
    <t>MANAGER-MARKETING &amp; SALES</t>
  </si>
  <si>
    <t>VISHALMOTORA@YAHOO.CO.IN</t>
  </si>
  <si>
    <t>WWW.VISHALMOTOR.COM</t>
  </si>
  <si>
    <t>KARAN CHAWDA</t>
  </si>
  <si>
    <t>SURE RESISTORS</t>
  </si>
  <si>
    <t>91-250-2391542</t>
  </si>
  <si>
    <t>SURE@SUREELECTRONICS.COM</t>
  </si>
  <si>
    <t>WWW.SUREELECTRONICS.COM</t>
  </si>
  <si>
    <t>UMESH MEHTA</t>
  </si>
  <si>
    <t>IONIZATION ENGINEERS PVT LTD</t>
  </si>
  <si>
    <t>91-22-26827232</t>
  </si>
  <si>
    <t>IEPL@IEPL.CO.IN</t>
  </si>
  <si>
    <t>WWW.IEPL.CO.IN</t>
  </si>
  <si>
    <t>KITOO ARORA</t>
  </si>
  <si>
    <t>MANAGER-OPERATION</t>
  </si>
  <si>
    <t>ETA ENGINEERING PRIVATE LIMITED</t>
  </si>
  <si>
    <t xml:space="preserve">MUMBAI@ETA-ENGG.COM </t>
  </si>
  <si>
    <t>WWW.ETA-ENGG.COM</t>
  </si>
  <si>
    <t>ABDUL CADER</t>
  </si>
  <si>
    <t>MTS TOOLING PVT LTD</t>
  </si>
  <si>
    <t>91-22-40661234</t>
  </si>
  <si>
    <t>INFO@MTSTOOLING.COM</t>
  </si>
  <si>
    <t>WWW.MTSTOOLING.COM</t>
  </si>
  <si>
    <t>SURESH BHOMAVAT</t>
  </si>
  <si>
    <t>LASER TECHNOLOGIES PVT. LTD.</t>
  </si>
  <si>
    <t>91-22-27780016</t>
  </si>
  <si>
    <t>NAGENDRA.RAWAT@LASERTECHNOLOGIES.CO.IN</t>
  </si>
  <si>
    <t>WWW.LASERTECHNOLOGIES.CO.IN</t>
  </si>
  <si>
    <t>NAGENDRA RAWAT</t>
  </si>
  <si>
    <t>BHARAT ELECTRONICS &amp; ELECTRICALS</t>
  </si>
  <si>
    <t>91-22-22672270</t>
  </si>
  <si>
    <t>INFO@BEEMET.COM</t>
  </si>
  <si>
    <t>WWW.BEEMET.COM</t>
  </si>
  <si>
    <t>PUKHRAJ GOLIA</t>
  </si>
  <si>
    <t>PACIFIC ENGINEERING CORPORATION</t>
  </si>
  <si>
    <t>91-22-09323283750</t>
  </si>
  <si>
    <t>INFO@PACIFICENGINEERING.IN</t>
  </si>
  <si>
    <t>WWW.PACIFICENGINEERING.IN</t>
  </si>
  <si>
    <t>SURESH BAPAT</t>
  </si>
  <si>
    <t>ADVANCE INDUSTRIAL MICRO SYSTEMS</t>
  </si>
  <si>
    <t>91-22-32964272</t>
  </si>
  <si>
    <t>INFO@CODING-India.COM</t>
  </si>
  <si>
    <t>WWW.CODING-INIDA.COM</t>
  </si>
  <si>
    <t>MAX-PRO ENTERPRISES</t>
  </si>
  <si>
    <t>91-22-28573627</t>
  </si>
  <si>
    <t>MAXPROES@REDIFFMAIL.COM</t>
  </si>
  <si>
    <t>MUTHU KUMAR</t>
  </si>
  <si>
    <t>SIDDHI TECH ENTERPRISES</t>
  </si>
  <si>
    <t>91-250-6588421</t>
  </si>
  <si>
    <t>INFO@SIDDHITECH.COM</t>
  </si>
  <si>
    <t>WWW.SIDDHITECH.COM</t>
  </si>
  <si>
    <t>LORA TRADEX PVT LTD</t>
  </si>
  <si>
    <t>ROHIT.ASWAL@LORATRADEX.COM</t>
  </si>
  <si>
    <t>WWW.LORATRADEX.COM</t>
  </si>
  <si>
    <t>ROHIT OSWAL</t>
  </si>
  <si>
    <t>91-22-22037663</t>
  </si>
  <si>
    <t>www.dnhsecheron.com</t>
  </si>
  <si>
    <t>atp@powericaltd.com</t>
  </si>
  <si>
    <t xml:space="preserve">91-22-66359179 </t>
  </si>
  <si>
    <t xml:space="preserve">sales@livedarshan.com </t>
  </si>
  <si>
    <t>www.livedarshan.com</t>
  </si>
  <si>
    <t>bradymum@bradys.in</t>
  </si>
  <si>
    <t>91-250-6456141</t>
  </si>
  <si>
    <t>smpl@snowbellmachines.com</t>
  </si>
  <si>
    <t>http://snowbellmachines.com/index.html</t>
  </si>
  <si>
    <t xml:space="preserve">91-22-22834520 </t>
  </si>
  <si>
    <t>vandan.shah@sipra.in</t>
  </si>
  <si>
    <t>www.indiandiecasting.com</t>
  </si>
  <si>
    <t>LIVEDARSHAN</t>
  </si>
  <si>
    <t>BRADYS &amp; MORRIS ENGG. CO. LTD.</t>
  </si>
  <si>
    <t>SNOWBELL MACHINES PVT. LTD.</t>
  </si>
  <si>
    <t>SIPRA SERVICES &amp; INVESTMENT PVT. LTD.</t>
  </si>
  <si>
    <t>ASHISH THAKARE</t>
  </si>
  <si>
    <t>NEHA CHOURASIA</t>
  </si>
  <si>
    <t>MANAGER - BUSINESS SYSTEM</t>
  </si>
  <si>
    <t>VARUN BAGRI</t>
  </si>
  <si>
    <t>SALES &amp; MARKETING EXECUTIVE</t>
  </si>
  <si>
    <t>SUDHIR WAGLE</t>
  </si>
  <si>
    <t>GM - MARKETING</t>
  </si>
  <si>
    <t>HEMAL MAJITHIA</t>
  </si>
  <si>
    <t>COMMERCIAL MANAGER</t>
  </si>
  <si>
    <t>KLAUS UNION ENGG. INDIA PVT. LTD.</t>
  </si>
  <si>
    <t>THANE(w</t>
  </si>
  <si>
    <t>sales@klaus-union.com</t>
  </si>
  <si>
    <t>www.klaus-union.de</t>
  </si>
  <si>
    <t>RAJAN DHOTRE</t>
  </si>
  <si>
    <t>SR. MANAGER SALES &amp; MARKETING</t>
  </si>
  <si>
    <t>AMT ENVIRACLEAN TECHNOLOGIES PVT.LTD</t>
  </si>
  <si>
    <t>91-22-61545400</t>
  </si>
  <si>
    <t>himanshu.sheth@amtgroup.in</t>
  </si>
  <si>
    <t>HIMANSHU SHETH</t>
  </si>
  <si>
    <t>91-22-66287000</t>
  </si>
  <si>
    <t>thakurani@protosindia.com</t>
  </si>
  <si>
    <t>www.protosengg.com</t>
  </si>
  <si>
    <t>DEEPAK V THAKURANI</t>
  </si>
  <si>
    <t>VICE PRESIDENT-SALES</t>
  </si>
  <si>
    <t>ARTEK SURFIN CHEMICALS LTD.</t>
  </si>
  <si>
    <t>91-22-40320000</t>
  </si>
  <si>
    <t>supriya.g@artekchemicals.com</t>
  </si>
  <si>
    <t>www.artekchemicals.com</t>
  </si>
  <si>
    <t>SUPRIYA GAWAS</t>
  </si>
  <si>
    <t>COMMUNICATION EXECUTIVE</t>
  </si>
  <si>
    <t>NUMBAI</t>
  </si>
  <si>
    <t>manil.moorthy@tbeaindia.com</t>
  </si>
  <si>
    <t>www.tbeaindia.com</t>
  </si>
  <si>
    <t>MANIL MOORTHY</t>
  </si>
  <si>
    <t>JT. GENERAL MANAGER SALES &amp; MARKETING</t>
  </si>
  <si>
    <t>DIME ACRYLICS</t>
  </si>
  <si>
    <t>91-20-46770956</t>
  </si>
  <si>
    <t>www.acrylicindiapune.com</t>
  </si>
  <si>
    <t>DILIP SARDESAI</t>
  </si>
  <si>
    <t>PRATHAM MARKETING</t>
  </si>
  <si>
    <t>91-20-27468158</t>
  </si>
  <si>
    <t>www.waterpurifierindia.net</t>
  </si>
  <si>
    <t>R.D. SURYAVANSHI</t>
  </si>
  <si>
    <t>STAR FIRE</t>
  </si>
  <si>
    <t>91-20-40085961</t>
  </si>
  <si>
    <t>www.starfiresystems.org</t>
  </si>
  <si>
    <t>REKHA KADAM</t>
  </si>
  <si>
    <t>TRIMURTI PLASTICS</t>
    <phoneticPr fontId="0" type="noConversion"/>
  </si>
  <si>
    <t>91-20-27470808</t>
    <phoneticPr fontId="0" type="noConversion"/>
  </si>
  <si>
    <t>sales@trimurtiplastics.com</t>
  </si>
  <si>
    <t>www.trimurtiplastics.co.in</t>
  </si>
  <si>
    <t>MARKETING MANAGER</t>
    <phoneticPr fontId="0" type="noConversion"/>
  </si>
  <si>
    <t>MAHAVIR RUBBER &amp; PLASTICS INDUSTRIES</t>
    <phoneticPr fontId="0" type="noConversion"/>
  </si>
  <si>
    <t>91-20-27120403</t>
    <phoneticPr fontId="0" type="noConversion"/>
  </si>
  <si>
    <t>info@mahavir rubbers.co.in</t>
    <phoneticPr fontId="0" type="noConversion"/>
  </si>
  <si>
    <t>www.mahavirrubbers.co.in</t>
  </si>
  <si>
    <t>KANCHAN PRABHA BRIGHT STEEL INDUSTRIES</t>
    <phoneticPr fontId="0" type="noConversion"/>
  </si>
  <si>
    <t>91-20-27122381</t>
    <phoneticPr fontId="0" type="noConversion"/>
  </si>
  <si>
    <t>kanchaninfo@gmail.com</t>
  </si>
  <si>
    <t>SAWAT ENGINEERING</t>
    <phoneticPr fontId="0" type="noConversion"/>
  </si>
  <si>
    <t>info@swagatengineering.com</t>
  </si>
  <si>
    <t>www.swagatengineering.co.in</t>
  </si>
  <si>
    <t>UMESH POOJARI</t>
    <phoneticPr fontId="0" type="noConversion"/>
  </si>
  <si>
    <t>RUBBER CHEMICAL</t>
  </si>
  <si>
    <t>HO</t>
    <phoneticPr fontId="0" type="noConversion"/>
  </si>
  <si>
    <t>91-20-65106895</t>
    <phoneticPr fontId="0" type="noConversion"/>
  </si>
  <si>
    <t>K.M.BHOJWANI</t>
    <phoneticPr fontId="0" type="noConversion"/>
  </si>
  <si>
    <t>PROPRITORS</t>
    <phoneticPr fontId="0" type="noConversion"/>
  </si>
  <si>
    <t>AJINKYA ELECTROMELT PVT LTD</t>
  </si>
  <si>
    <t>AJINKYA</t>
  </si>
  <si>
    <t>PATSON MACHINES PVT. LTD</t>
  </si>
  <si>
    <t>patsontech@vsnl.net/patsontech@gmail.com</t>
  </si>
  <si>
    <t>PRASTECH ENGINEERS PVT. LTD.</t>
  </si>
  <si>
    <t>91-20-25292588</t>
  </si>
  <si>
    <t xml:space="preserve">SANTOSH </t>
  </si>
  <si>
    <t>AASARA INDUSTRIES</t>
  </si>
  <si>
    <t>91-20-27128004</t>
  </si>
  <si>
    <t>aasra_shiv@rediffmail.com</t>
  </si>
  <si>
    <t xml:space="preserve">SAMEER </t>
  </si>
  <si>
    <t>J S CORRUGATION MACHINERY CO LTD</t>
  </si>
  <si>
    <t>91-20-27009269</t>
  </si>
  <si>
    <t>adamwangzy@gmail.com</t>
  </si>
  <si>
    <t>PRADEEP JOSHI</t>
  </si>
  <si>
    <t>SAURABH FLEXIPACK SYSTESM PVT LTD</t>
  </si>
  <si>
    <t>91-20-66346900</t>
  </si>
  <si>
    <t>pradeep@saurabhflexipack.com</t>
  </si>
  <si>
    <t>www.saurabhflexipack.com</t>
  </si>
  <si>
    <t xml:space="preserve">PRADEEP </t>
  </si>
  <si>
    <t>TWIN ENGINEERS PVT LTD</t>
  </si>
  <si>
    <t>91-20-27130626</t>
  </si>
  <si>
    <t>krajesh@twinengineers.com</t>
  </si>
  <si>
    <t>OMEGA SPECIALITY TECHNO-CHEM PVT LTD</t>
  </si>
  <si>
    <t>91-20-24228886</t>
  </si>
  <si>
    <t>info@omegaindia.com</t>
  </si>
  <si>
    <t>www.omegaindia.com</t>
  </si>
  <si>
    <t>SANDEEP PATWARDHAN</t>
  </si>
  <si>
    <t>ALF HEATERS MFG</t>
  </si>
  <si>
    <t>91-20-24471788</t>
  </si>
  <si>
    <t>alf.heaters@yahoo.co.in</t>
  </si>
  <si>
    <t>KEDAR PAWAR</t>
  </si>
  <si>
    <t>INNOVATIVE ENGINEERS</t>
  </si>
  <si>
    <t>91-20-20280144</t>
  </si>
  <si>
    <t>www.innovativeindustries.net</t>
  </si>
  <si>
    <t>MAHESH KOGEKAR</t>
  </si>
  <si>
    <t>FLUID TECHNICS</t>
  </si>
  <si>
    <t>www.fluidtechnics.net</t>
  </si>
  <si>
    <t>PRASAD KULKARNI</t>
  </si>
  <si>
    <t>HYT ENGINEERING Co.</t>
  </si>
  <si>
    <t>91-20-66303800</t>
  </si>
  <si>
    <t>www.hyt.co.in</t>
  </si>
  <si>
    <t>JIVRAJ TELI</t>
  </si>
  <si>
    <t>ACS ENGINEERS</t>
  </si>
  <si>
    <t>91-79-22701961</t>
  </si>
  <si>
    <t>acsengineers@yahoo.com</t>
  </si>
  <si>
    <t>www.indiamart/acsengineers</t>
  </si>
  <si>
    <t>BHAVESH PRAJAPATI</t>
  </si>
  <si>
    <t>ACTIVE AUTOAMTION SYS</t>
  </si>
  <si>
    <t>91-79-65430967</t>
  </si>
  <si>
    <t>automation.active@gmail.com</t>
  </si>
  <si>
    <t>www.indiamart/automationsys-active</t>
  </si>
  <si>
    <t>KISHOR PARMAR</t>
  </si>
  <si>
    <t>91-79-26302205</t>
  </si>
  <si>
    <t>ias@yahoo.com</t>
  </si>
  <si>
    <t>www.ind-autoamtion.co.in</t>
  </si>
  <si>
    <t>PARAS SHARMA</t>
  </si>
  <si>
    <t>FIJITSU INSTRUMENTS</t>
  </si>
  <si>
    <t>91-79-25392624</t>
  </si>
  <si>
    <t>apexdigiscale@yahoo.com</t>
  </si>
  <si>
    <t>www.apexdigiscal.com</t>
  </si>
  <si>
    <t>Z.N KHAMBHATWALA</t>
  </si>
  <si>
    <t>HI TECH COMBUSTON</t>
  </si>
  <si>
    <t>91-79-26767181</t>
  </si>
  <si>
    <t>hitechcombuston@gmail.com</t>
  </si>
  <si>
    <t>www.industrialoilgasburner.com</t>
  </si>
  <si>
    <t>HARINDRA CHAVDA</t>
  </si>
  <si>
    <t>POWER TECH SYSTEMS</t>
  </si>
  <si>
    <t>91-79-65242588</t>
  </si>
  <si>
    <t>powertechsystems@yahoo.com</t>
  </si>
  <si>
    <t>www.powertechsystems.com</t>
  </si>
  <si>
    <t>LEELAM INDUSTRIES</t>
  </si>
  <si>
    <t>91-79-29093110</t>
  </si>
  <si>
    <t>leelam_ind1@rediffmail.com</t>
  </si>
  <si>
    <t>www.indianvacumpump.com</t>
  </si>
  <si>
    <t>JITU PATEL</t>
  </si>
  <si>
    <t>SHRI AVIRAT FRP MOULDERS</t>
  </si>
  <si>
    <t>91-79-22910971</t>
  </si>
  <si>
    <t>aviratcooling@rediffmail.com</t>
  </si>
  <si>
    <t>www.aviratcoolingtower.com</t>
  </si>
  <si>
    <t>KIRIT SHAH</t>
  </si>
  <si>
    <t>RAVI ENTERPRISE</t>
  </si>
  <si>
    <t>91-79-22778897</t>
  </si>
  <si>
    <t>ravi_enterprise100@yahoo.com</t>
  </si>
  <si>
    <t>www.nishilenterprise.com</t>
  </si>
  <si>
    <t>RAVI SONI</t>
  </si>
  <si>
    <t>PRASHANT ENGINEERING</t>
  </si>
  <si>
    <t>91-79-22891194</t>
  </si>
  <si>
    <t>prashant.engineering@yahoo.com</t>
  </si>
  <si>
    <t>JAYDEEP PITRODA</t>
  </si>
  <si>
    <t>SHREEJI INDUSTRIES</t>
  </si>
  <si>
    <t>info@shreejiindustries.com</t>
  </si>
  <si>
    <t>www.shreejimhe.com</t>
  </si>
  <si>
    <t>VIRENDRA CHAUHAN</t>
  </si>
  <si>
    <t>SUNDARSATH TRANSMISSION</t>
  </si>
  <si>
    <t>91-9825389651</t>
  </si>
  <si>
    <t>info@sundarsath.com</t>
  </si>
  <si>
    <t>www.sundarsath.com</t>
  </si>
  <si>
    <t>MUNNA PATEL</t>
  </si>
  <si>
    <t>BESTECH WATER TREATMENT PVT LTD</t>
  </si>
  <si>
    <t>91-79-26589341</t>
  </si>
  <si>
    <t>info@watertreatmentsindia.com</t>
  </si>
  <si>
    <t>www.watertreatmentsindia.com</t>
  </si>
  <si>
    <t>BHARAT BARHMBHATT</t>
  </si>
  <si>
    <t>RAJ TECHNO INDUSTRIES</t>
  </si>
  <si>
    <t>91-79-22830844</t>
  </si>
  <si>
    <t>info@rajtechno.com</t>
  </si>
  <si>
    <t>www.rajtechno.com</t>
  </si>
  <si>
    <t>RAJESH BHARADIA</t>
  </si>
  <si>
    <t>BITA ENTERPRISE</t>
  </si>
  <si>
    <t>info@bitaenterprise.com</t>
  </si>
  <si>
    <t>www.bitaenterprise.com</t>
  </si>
  <si>
    <t>NARENDRA SOLANKI</t>
  </si>
  <si>
    <t>SWEITH INDUSTRIES</t>
  </si>
  <si>
    <t>info@sweith-industries.com</t>
  </si>
  <si>
    <t>www.sweith-industries.com</t>
  </si>
  <si>
    <t xml:space="preserve">PRAKASH SHETTY </t>
  </si>
  <si>
    <t>SHALIGRAM ENGINEERS</t>
  </si>
  <si>
    <t>info@shaligramengineers.com</t>
  </si>
  <si>
    <t>www.shaligramengineers.com</t>
  </si>
  <si>
    <t>NIMESH  MESWANIA</t>
  </si>
  <si>
    <t>ESEMPLAST</t>
  </si>
  <si>
    <t>91-79-25834092</t>
  </si>
  <si>
    <t>info@esemplast.com</t>
  </si>
  <si>
    <t>www.esemplast.com</t>
  </si>
  <si>
    <t>MUKESH JOSHI</t>
  </si>
  <si>
    <t>SHREE CHAMUNDA INDUSTRIES</t>
  </si>
  <si>
    <t>91-9925018659</t>
  </si>
  <si>
    <t>swastik hydraulics@yahoo.com</t>
  </si>
  <si>
    <t>RAMESH V. GAJJAR</t>
  </si>
  <si>
    <t>BHAVNA ENTERPRISES</t>
  </si>
  <si>
    <t>91-79-25507093</t>
  </si>
  <si>
    <t>sales@bhavna group.com</t>
  </si>
  <si>
    <t>www.bhavnagroup.com</t>
  </si>
  <si>
    <t>ANMOL ASRANI</t>
  </si>
  <si>
    <t>MULTITECH ENGINEERING CO.</t>
  </si>
  <si>
    <t>91-79-25623600</t>
  </si>
  <si>
    <t>multitechhydro@sify.com</t>
  </si>
  <si>
    <t>DELITE ELECTRO SERVICE</t>
  </si>
  <si>
    <t>91-79-29293920</t>
  </si>
  <si>
    <t>PRASAHANT GEARS</t>
  </si>
  <si>
    <t>91-79-26423110</t>
  </si>
  <si>
    <t>prashantgears@yahoo.com</t>
  </si>
  <si>
    <t>www.prashantgears.co.in</t>
  </si>
  <si>
    <t>S.D. INDUSTRIES</t>
  </si>
  <si>
    <t>91-79-25620778</t>
  </si>
  <si>
    <t>info@carbonproduct.com</t>
  </si>
  <si>
    <t>www.carbonproduct.com</t>
  </si>
  <si>
    <t>BACHUBHAI DESAI</t>
  </si>
  <si>
    <t>CLINNEX</t>
  </si>
  <si>
    <t>91-79-40066000</t>
  </si>
  <si>
    <t>info@clinnex.com</t>
  </si>
  <si>
    <t>www.clinnex.com</t>
  </si>
  <si>
    <t>SAMJITH DAS C.K</t>
  </si>
  <si>
    <t>SHRUNIK BIOTECH PVT.LTD</t>
  </si>
  <si>
    <t>91-79-40027478</t>
  </si>
  <si>
    <t>shrunikbio@yahoo.com</t>
  </si>
  <si>
    <t>SURENDRA BAKSHI</t>
  </si>
  <si>
    <t>EXCEL EXTRUSION PVT.LTD</t>
  </si>
  <si>
    <t>91-79-40324999</t>
  </si>
  <si>
    <t>excelextrusion@gmail.com</t>
  </si>
  <si>
    <t>SATISH SHAH</t>
  </si>
  <si>
    <t>JASUD EXTRUSION PVT.LTD</t>
  </si>
  <si>
    <t>jasudextrusion@dataone.in</t>
  </si>
  <si>
    <t>www.jasud.in</t>
  </si>
  <si>
    <t>PRAKASH MEHTA</t>
  </si>
  <si>
    <t>SUDDHA CONVERTING MACHINERIES PVT.LTD</t>
  </si>
  <si>
    <t>91-2764-286923</t>
  </si>
  <si>
    <t>sudhaeng@yahoo.com</t>
  </si>
  <si>
    <t>www.suddhagroup.com</t>
  </si>
  <si>
    <t>ASHIS BANERJEEE</t>
  </si>
  <si>
    <t>SELPLAST EXPORTS PVT.LTD</t>
  </si>
  <si>
    <t>91-79-26579475</t>
  </si>
  <si>
    <t>sales@selplast.in</t>
  </si>
  <si>
    <t>www.selplast.in</t>
  </si>
  <si>
    <t>JOY DOCTOR</t>
  </si>
  <si>
    <t>91-20-27129016</t>
  </si>
  <si>
    <t>accusharp@accusharp.co.in</t>
  </si>
  <si>
    <t>91-20-25285473</t>
  </si>
  <si>
    <t>91-2135-308805</t>
  </si>
  <si>
    <t>kishore@shorerubber.com</t>
  </si>
  <si>
    <t>KISHORE KESWANI</t>
  </si>
  <si>
    <t>CYBERTECH ENGINEERING</t>
  </si>
  <si>
    <t>91-20-25463912</t>
  </si>
  <si>
    <t>info@supercriticalextraction.com</t>
  </si>
  <si>
    <t>www.supercriticalextraction.com</t>
  </si>
  <si>
    <t>MR DESHPANDE</t>
  </si>
  <si>
    <t>NEEL TECHNO AND SALES</t>
  </si>
  <si>
    <t>sales@neeltechno.com</t>
  </si>
  <si>
    <t>www.neeltechno.com</t>
  </si>
  <si>
    <t>RAVI MORE</t>
  </si>
  <si>
    <t>ACCUWEIGH AUTOMATION PVT LTD</t>
  </si>
  <si>
    <t>response@accuweigh.in</t>
  </si>
  <si>
    <t>www.accuweigh.in</t>
  </si>
  <si>
    <t>KAUSTUBHA</t>
  </si>
  <si>
    <t>GENNEXT CONTROL</t>
  </si>
  <si>
    <t>91-20-64703009</t>
  </si>
  <si>
    <t>sales@gennextcontrol.com</t>
  </si>
  <si>
    <t>www.gennextcontrol.com</t>
  </si>
  <si>
    <t>MULEY</t>
  </si>
  <si>
    <t>B &amp; K PLASCRAFTS</t>
  </si>
  <si>
    <t>91-20-77989555</t>
  </si>
  <si>
    <t>response@bandkcrafts.co.in</t>
  </si>
  <si>
    <t>www.bandkcrafts.co.in</t>
  </si>
  <si>
    <t>TECHMARK AUTOMATION</t>
  </si>
  <si>
    <t>91-20-66825731</t>
  </si>
  <si>
    <t>sales@techmarkcontrols.com</t>
  </si>
  <si>
    <t>www.techmarkcontrols.com</t>
  </si>
  <si>
    <t>SUDHIR JOSHI</t>
  </si>
  <si>
    <t>ANIL PLASTICS ENTERPRISES</t>
  </si>
  <si>
    <t>91-20-22692690</t>
  </si>
  <si>
    <t>JK AUTOMATION</t>
  </si>
  <si>
    <t>91-20-27496042</t>
  </si>
  <si>
    <t>josekomban@gmail.com</t>
  </si>
  <si>
    <t>www.jkautomationindia.com</t>
  </si>
  <si>
    <t xml:space="preserve">K L JOSE </t>
  </si>
  <si>
    <t>www.plasticrecyclingextruder.co/</t>
  </si>
  <si>
    <t xml:space="preserve">MANGESH MANJERAKAR </t>
  </si>
  <si>
    <t>SOMANY POLYMERS PRIVATE LTD</t>
  </si>
  <si>
    <t>91-20-32501231</t>
  </si>
  <si>
    <t>www.somanypetrochem.com</t>
  </si>
  <si>
    <t>ANAND SOMANI</t>
  </si>
  <si>
    <t>VIKAS PLASTIC INDUSTRIES</t>
  </si>
  <si>
    <t>RO</t>
  </si>
  <si>
    <t>91-20-24352066</t>
  </si>
  <si>
    <t>info@vikasplastics.com </t>
  </si>
  <si>
    <t>www.vikasplastic.com</t>
  </si>
  <si>
    <t>VIKAS KOTHARI</t>
  </si>
  <si>
    <t>VARUN ENGINEERS</t>
  </si>
  <si>
    <t>91-20-32538772</t>
  </si>
  <si>
    <t> rbhegadi@varunengineers.net</t>
  </si>
  <si>
    <t>www.varunengineers.co.in</t>
  </si>
  <si>
    <t>ASHOK HEGADI</t>
  </si>
  <si>
    <t>INDIA FACTORING AND FINANCE SOLUTIONS PVT LTD</t>
  </si>
  <si>
    <t>91-20-41210131</t>
  </si>
  <si>
    <t>www.indiafactoring.in</t>
  </si>
  <si>
    <t>CHANDRASHEKHAR SUBAKADE</t>
  </si>
  <si>
    <t>RAVINDRA ROTHE</t>
  </si>
  <si>
    <t>GLOBAL TECH PVT LTD</t>
  </si>
  <si>
    <t>mtd@globaltechindia.com</t>
  </si>
  <si>
    <t>www.globaltechindia.com</t>
  </si>
  <si>
    <t>91-20-26741000</t>
  </si>
  <si>
    <t>sales@schmersal.com</t>
  </si>
  <si>
    <t>GIRISH ALAWE</t>
  </si>
  <si>
    <t>SKYLUB SYSTEMS</t>
  </si>
  <si>
    <t>91-20-65261127</t>
  </si>
  <si>
    <t>s.sun1008@rediffmail.com</t>
  </si>
  <si>
    <t>www.skylubsystem.com</t>
  </si>
  <si>
    <t>SUNEEL KAMATE</t>
  </si>
  <si>
    <t>ANC ENTERPRISES</t>
  </si>
  <si>
    <t>anc@etchon.co.in</t>
  </si>
  <si>
    <t>CHANDRAKANT VERMA</t>
  </si>
  <si>
    <t>VTECH ENGINEERING SERVICES &amp; PRODUCT</t>
  </si>
  <si>
    <t>VIJAYKUMAR KAKADE</t>
  </si>
  <si>
    <t>UGC SUPPLY CHAIN SOLUTIONS PVT LTD</t>
  </si>
  <si>
    <t>suhas.inamdar@ugclogistics.com</t>
  </si>
  <si>
    <t>KLEENAIR SYSTEMS PVT LTD</t>
  </si>
  <si>
    <t>91-20-25440777</t>
  </si>
  <si>
    <t>sales@kleenairsystems.net</t>
  </si>
  <si>
    <t>SAMEER HANDE</t>
  </si>
  <si>
    <t>ARIHANT POLYMERS</t>
  </si>
  <si>
    <t>91-20-27474246</t>
  </si>
  <si>
    <t>www.laminatedpackaging.com</t>
  </si>
  <si>
    <t>YOGESH BOHRA</t>
  </si>
  <si>
    <t>PACKSOL MACHINE</t>
  </si>
  <si>
    <t>91-20-41307931</t>
  </si>
  <si>
    <t>www.packsolmachine.com</t>
  </si>
  <si>
    <t>SANGEETA BISNE</t>
  </si>
  <si>
    <t>DSK MILKOTRONICS</t>
  </si>
  <si>
    <t>91-20-32600057</t>
  </si>
  <si>
    <t>www.milkotronicsindia.com</t>
  </si>
  <si>
    <t>SANJEEV LATKAR</t>
  </si>
  <si>
    <t>B.K.CHEMICALS</t>
  </si>
  <si>
    <t>91-20-27232002</t>
  </si>
  <si>
    <t>bkchemicals999@yahoo.co.in</t>
  </si>
  <si>
    <t>A.MEHTA</t>
  </si>
  <si>
    <t>LAXIMI NARAYAN INDUSTRIES</t>
  </si>
  <si>
    <t>KIRAN GODHSE</t>
  </si>
  <si>
    <t>PARTH ENTERPRISE</t>
  </si>
  <si>
    <t>91-20-24493244</t>
  </si>
  <si>
    <t>SHRISHI LAWATE</t>
  </si>
  <si>
    <t>EASKAY ENGICHEM</t>
  </si>
  <si>
    <t>91-20-30644447</t>
  </si>
  <si>
    <t>www.easkyengicem</t>
  </si>
  <si>
    <t>ANAR RUBTECH PVT LTD</t>
  </si>
  <si>
    <t>P C R TEXTILE ENGG</t>
  </si>
  <si>
    <t>91-79-22900438</t>
  </si>
  <si>
    <t>chetanpitroda@yahoo.co.in</t>
  </si>
  <si>
    <t>www.rvplast.com</t>
  </si>
  <si>
    <t>PARESH PITRODA</t>
  </si>
  <si>
    <t>PALTECH COOLING TOWERS</t>
  </si>
  <si>
    <t>91-79-25896561</t>
  </si>
  <si>
    <t>www.paltechcoolingtowers.com</t>
  </si>
  <si>
    <t>SANJIV BANSAL</t>
  </si>
  <si>
    <t>PANORAMA PACKAGING PVT LTD</t>
  </si>
  <si>
    <t>91-79-26449520</t>
  </si>
  <si>
    <t>thermostrap@vsnl.net</t>
  </si>
  <si>
    <t>www.thermostrap.com</t>
  </si>
  <si>
    <t>ANIL DHAMEJA</t>
  </si>
  <si>
    <t>PAP-FLON ENGINEERING PVT LTD</t>
  </si>
  <si>
    <t>91-79-65050640</t>
  </si>
  <si>
    <t>info@papflon.in</t>
  </si>
  <si>
    <t>www.papflon.in</t>
  </si>
  <si>
    <t>JAYESH PARMAR</t>
  </si>
  <si>
    <t>PARAM PACKAGING</t>
  </si>
  <si>
    <t>91-79-22202060</t>
  </si>
  <si>
    <t>ashwin.shah@gmail.com</t>
  </si>
  <si>
    <t>MARUTI MACHIENRY CONSULTANAT</t>
  </si>
  <si>
    <t>91-79-25504721</t>
  </si>
  <si>
    <t>marutimachienryconsultant@yahoo.com</t>
  </si>
  <si>
    <t>www.indiamart/maruticonsultant</t>
  </si>
  <si>
    <t>HITESH JOSHI</t>
  </si>
  <si>
    <t>SHREE HARI ENGINEERING</t>
  </si>
  <si>
    <t>91-79-25860007</t>
  </si>
  <si>
    <t>hari.eng07@yahoo.com</t>
  </si>
  <si>
    <t>www.flyashmachinry.com</t>
  </si>
  <si>
    <t>PRABHAT TEXTILE CORP</t>
  </si>
  <si>
    <t>91-79-25352105</t>
  </si>
  <si>
    <t>prabhattextilecorporation@yahoo.com</t>
  </si>
  <si>
    <t>www.prabhattextile.in</t>
  </si>
  <si>
    <t>KETAN PANCHAL</t>
  </si>
  <si>
    <t>KRISH ENGINEERING END ENTERPRISE</t>
  </si>
  <si>
    <t>krish_engineering@yahoo.in</t>
  </si>
  <si>
    <t>www.krisheng.in</t>
  </si>
  <si>
    <t>HARDIK KARADANI</t>
  </si>
  <si>
    <t>AMRUT ENGINEERS</t>
  </si>
  <si>
    <t>91-79-22813242</t>
  </si>
  <si>
    <t>amrutengineers@yahoo.com</t>
  </si>
  <si>
    <t>www.amrutengineers.com</t>
  </si>
  <si>
    <t>AMRUT MODI</t>
  </si>
  <si>
    <t>SMART WEB ENGINEERS</t>
  </si>
  <si>
    <t>91-79-25461984</t>
  </si>
  <si>
    <t>smartwebeng@yahoo.com</t>
  </si>
  <si>
    <t>www.indiamart/smartwebeng</t>
  </si>
  <si>
    <t>MEHTA VIVEK</t>
  </si>
  <si>
    <t>R.K. CHEMTECH</t>
  </si>
  <si>
    <t>91-79-25892099</t>
  </si>
  <si>
    <t>rkvalve@yahoo.com</t>
  </si>
  <si>
    <t>SHREE PUNIT ENGINEERING WORKS</t>
  </si>
  <si>
    <t>91-79-22871711</t>
  </si>
  <si>
    <t>support@shreepuniteng.com</t>
  </si>
  <si>
    <t>www.shreepuniteng.com</t>
  </si>
  <si>
    <t>KAUSHIK PATEL</t>
  </si>
  <si>
    <t>OSCAR VALVES PVT. LTD.</t>
  </si>
  <si>
    <t>91-79-22876592</t>
  </si>
  <si>
    <t>rahuls@oscarvalves.com</t>
  </si>
  <si>
    <t>www.oscarvalves.com</t>
  </si>
  <si>
    <t>RAHUL BHAI</t>
  </si>
  <si>
    <t>CREATIVE INDUSTRIES</t>
  </si>
  <si>
    <t>91-79-29093767</t>
  </si>
  <si>
    <t>creativeindustries@rediffmail.com</t>
  </si>
  <si>
    <t>ww.creative.valve.com</t>
  </si>
  <si>
    <t>KHAIS HAWA</t>
  </si>
  <si>
    <t>HI-TECH ENGINEERING COMPANY</t>
  </si>
  <si>
    <t>91-9879658124</t>
  </si>
  <si>
    <t>hitech_engineeringco@yahoo.com</t>
  </si>
  <si>
    <t>KAAN INDUSTRIES</t>
  </si>
  <si>
    <t>91-79-22875907</t>
  </si>
  <si>
    <t>VISHWAS PLASTIC INDUSTRIES</t>
  </si>
  <si>
    <t>91-9016453887</t>
  </si>
  <si>
    <t>info@vishwasplastic.com</t>
  </si>
  <si>
    <t>www.vishwasplastic.com</t>
  </si>
  <si>
    <t>HIRALAL JAIN</t>
  </si>
  <si>
    <t>TOOLASIAN POLYPACKS PVT.LTD</t>
  </si>
  <si>
    <t>91-79-27540248</t>
  </si>
  <si>
    <t>sales@toolasian.com</t>
  </si>
  <si>
    <t>www.toolasian.com</t>
  </si>
  <si>
    <t>ASHUTOSH AGRAWAL</t>
  </si>
  <si>
    <t>SHREYANSH SYNTHOPLAST</t>
  </si>
  <si>
    <t>91-79-22731558</t>
  </si>
  <si>
    <t>jagdish@shreyanshsyntho.com</t>
  </si>
  <si>
    <t>www.shreyashsyntho.com</t>
  </si>
  <si>
    <t>JAGDISH RANKA</t>
  </si>
  <si>
    <t>91-79-22891337</t>
  </si>
  <si>
    <t>satyam_mould@yahoo.co.in</t>
  </si>
  <si>
    <t>LAXMAN MALAVIYA</t>
  </si>
  <si>
    <t>ROTOFLEX INDUSTRIES LTD</t>
  </si>
  <si>
    <t>91-79-26569275</t>
  </si>
  <si>
    <t>rotoflexind@gmail.com</t>
  </si>
  <si>
    <t>SURESH KESWANI</t>
  </si>
  <si>
    <t>RIVIERA POLYMERS PVT.LTD</t>
  </si>
  <si>
    <t>91-79-27544055</t>
  </si>
  <si>
    <t>info@rivierapolymers.com</t>
  </si>
  <si>
    <t>www.rivierapolymers.com</t>
  </si>
  <si>
    <t>SNEHAL VORA</t>
  </si>
  <si>
    <t>BALAJI ENGINEERING WORKS</t>
  </si>
  <si>
    <t>91-20-65292411</t>
  </si>
  <si>
    <t>babajiengineeringworks@gmail.com</t>
  </si>
  <si>
    <t>www.balajibalscrew.com</t>
  </si>
  <si>
    <t>ANIL SHIGWAN</t>
  </si>
  <si>
    <t>IBG WELDING RESEARCH (I) PVT. LTD.</t>
  </si>
  <si>
    <t>91-20-66743915</t>
  </si>
  <si>
    <t>sthorat@abicor-india.com</t>
  </si>
  <si>
    <t>S THORAT</t>
  </si>
  <si>
    <t>INDUSTRIAL EQUIPMENTS PVT LTD.</t>
  </si>
  <si>
    <t>91-20-27153251</t>
  </si>
  <si>
    <t>sales@industrialequipments.com</t>
  </si>
  <si>
    <t>ALOK EQUIPMENTS PVT. LTD.</t>
  </si>
  <si>
    <t>91-20-27122349</t>
  </si>
  <si>
    <t>sales@alokgroup.com</t>
  </si>
  <si>
    <t>www.alokgroup.com</t>
  </si>
  <si>
    <t>INDIA ROBOTICS &amp; AUTOMATION PVT. LTD.</t>
  </si>
  <si>
    <t>sales@indiarobotics.com</t>
  </si>
  <si>
    <t>DIRECT0R</t>
  </si>
  <si>
    <t>NAARGO INDUSTRIES PVT LTD</t>
  </si>
  <si>
    <t>91-20-32608966</t>
  </si>
  <si>
    <t>branch.pune@tormac.in</t>
  </si>
  <si>
    <t>www.tormacpumps.com</t>
  </si>
  <si>
    <t>PREETAM SURANA</t>
  </si>
  <si>
    <t>SANSUI ELECTRONICS PVT LTD</t>
  </si>
  <si>
    <t>91-20-24206000</t>
  </si>
  <si>
    <t>www.sansuiscales.com</t>
  </si>
  <si>
    <t>HI RANGE TOOLS</t>
  </si>
  <si>
    <t>91-20-24391545</t>
  </si>
  <si>
    <t>hirangetools@gmail.com</t>
  </si>
  <si>
    <t>A K WILSON</t>
  </si>
  <si>
    <t>VIDEOJET TECHNOLOGIES PVT LTS</t>
  </si>
  <si>
    <t>91-20-32316518</t>
  </si>
  <si>
    <t>RADHEYA MACHINING LTD</t>
  </si>
  <si>
    <t>91-2137-679231</t>
  </si>
  <si>
    <t>info@rmlindia.com</t>
  </si>
  <si>
    <t>www.rmlindia.com</t>
  </si>
  <si>
    <t>SUKHANAND JOSHI</t>
  </si>
  <si>
    <t>SWAN SYSTEMS</t>
  </si>
  <si>
    <t>91-20-25360416</t>
  </si>
  <si>
    <t>www.swansystemsindia.com</t>
  </si>
  <si>
    <t>SUNIL KULKARNI</t>
  </si>
  <si>
    <t>DA VINCI ENGINEERING</t>
  </si>
  <si>
    <t>91-20-65108647</t>
  </si>
  <si>
    <t>www.davinciengineering.com</t>
  </si>
  <si>
    <t>SUDHHIR  KIRLOSHKAR</t>
  </si>
  <si>
    <t>SERVE INDIA</t>
  </si>
  <si>
    <t>TEJANSHU RANE</t>
  </si>
  <si>
    <t>DESIGHNTECH SYSTEMS LIMITED</t>
  </si>
  <si>
    <t>91-20-41311238</t>
  </si>
  <si>
    <t>www.desinghtechsys.com</t>
  </si>
  <si>
    <t>SANTOSH KAWADE</t>
  </si>
  <si>
    <t>info@jpeq.com</t>
  </si>
  <si>
    <t>www.jpeq.com</t>
  </si>
  <si>
    <t>CLINIMINDS</t>
  </si>
  <si>
    <t>91-79-40300845</t>
  </si>
  <si>
    <t>gujarat@cliniminds.com</t>
  </si>
  <si>
    <t>www.cliniminds.com</t>
  </si>
  <si>
    <t>UTSAV MEHTA</t>
  </si>
  <si>
    <t>PRUTHA PACKAGING PVT LTD</t>
  </si>
  <si>
    <t>AHMDBAD</t>
  </si>
  <si>
    <t>91-79-65452741</t>
  </si>
  <si>
    <t>info@pruthapackaging.com</t>
  </si>
  <si>
    <t>www.pruthapackaging.com</t>
  </si>
  <si>
    <t>DIGANT PATEL</t>
  </si>
  <si>
    <t>SHREE CHAMUNDA MICRO INDUSTRIES</t>
  </si>
  <si>
    <t>AHMEDABD38</t>
  </si>
  <si>
    <t>91-79-22911095</t>
  </si>
  <si>
    <t>chamunda_packaing@yahoo.co.in</t>
  </si>
  <si>
    <t>CHANDRESH CABLES LIMITED</t>
  </si>
  <si>
    <t>91-79-25623055</t>
  </si>
  <si>
    <t>info@avocab.com</t>
  </si>
  <si>
    <t>www.avocab.com</t>
  </si>
  <si>
    <t>ABHIVANDHAN LODHA</t>
  </si>
  <si>
    <t>BHARTI BIO-FUEL</t>
  </si>
  <si>
    <t>info@bhartibiofuel.com</t>
  </si>
  <si>
    <t>www.bhartibiofuel.com</t>
  </si>
  <si>
    <t>DIPEN PATEL</t>
  </si>
  <si>
    <t>AMES IMPEX ELECTRICAL PRIVATE LTD</t>
  </si>
  <si>
    <t>sales@aiepl.com</t>
  </si>
  <si>
    <t>www.aiepl.com</t>
  </si>
  <si>
    <t>RUSHIKESH PATEL</t>
  </si>
  <si>
    <t>APEX ELECTRICAL</t>
  </si>
  <si>
    <t>91-79-25853537</t>
  </si>
  <si>
    <t>apexdimmer@gmail.com</t>
  </si>
  <si>
    <t>www.apexdimmer.com</t>
  </si>
  <si>
    <t>GANGARAM PATEL</t>
  </si>
  <si>
    <t>DHARTI ENTERPRISE</t>
  </si>
  <si>
    <t>91-79-22976283</t>
  </si>
  <si>
    <t>dhartienterprise@yahoo.com</t>
  </si>
  <si>
    <t>www.indiamart/dhartienterprise</t>
  </si>
  <si>
    <t>KANTIBHAI PATEL</t>
  </si>
  <si>
    <t>RELSUN INTERNATIONAL</t>
  </si>
  <si>
    <t>91-79-30124291</t>
  </si>
  <si>
    <t>sales@relsoninternational.com</t>
  </si>
  <si>
    <t>www.relsoninternational.com</t>
  </si>
  <si>
    <t>UPESH PATEL</t>
  </si>
  <si>
    <t>M.N. PANCHAL &amp; CO.</t>
  </si>
  <si>
    <t>91-79-22870204</t>
  </si>
  <si>
    <t>dmnpanchal@gmail.com</t>
  </si>
  <si>
    <t>www.mnpanchal.com</t>
  </si>
  <si>
    <t>ASHAPURA ENGINEERING WORKS</t>
  </si>
  <si>
    <t>91-79-22970823</t>
  </si>
  <si>
    <t>ashapura1969@yahoo.com</t>
  </si>
  <si>
    <t>SANJAY BHAI</t>
  </si>
  <si>
    <t>NUTAN YANTRALAY</t>
  </si>
  <si>
    <t>91-79-22732702</t>
  </si>
  <si>
    <t>RAJNIKANT H. CHOTHANI</t>
  </si>
  <si>
    <t>K.R. PLASTIC</t>
  </si>
  <si>
    <t>91-79-22112860</t>
  </si>
  <si>
    <t>sales@krplastic.com</t>
  </si>
  <si>
    <t>www.krplastic.com</t>
  </si>
  <si>
    <t>D.K. KADIA</t>
  </si>
  <si>
    <t>KALANEEKETAN INDUSTRIES</t>
  </si>
  <si>
    <t>91-9879301698</t>
  </si>
  <si>
    <t>info_kalaneeketan@yahoo.com</t>
  </si>
  <si>
    <t>KETAN M. PATEL</t>
  </si>
  <si>
    <t>KIRAN ENTERPRISE</t>
  </si>
  <si>
    <t>91-79-23287440</t>
  </si>
  <si>
    <t>info@kiranenterprise.com</t>
  </si>
  <si>
    <t>www.kiranenterprise.com</t>
  </si>
  <si>
    <t>KIRAN RATHOD</t>
  </si>
  <si>
    <t>CITIZEN TRADERS</t>
  </si>
  <si>
    <t>91-79-22749415</t>
  </si>
  <si>
    <t>citizenpipe@yahoo.com</t>
  </si>
  <si>
    <t>www.citizenpipes.com</t>
  </si>
  <si>
    <t>BHAVIN THUMMAR</t>
  </si>
  <si>
    <t>PARAS ENGINEERING</t>
  </si>
  <si>
    <t>91-79-25894285</t>
  </si>
  <si>
    <t>PRATIK MESHWANIA</t>
  </si>
  <si>
    <t>PARENTS INDUSTRIES</t>
  </si>
  <si>
    <t>91-79-22901209</t>
  </si>
  <si>
    <t>gopalmovalia@gmail.com</t>
  </si>
  <si>
    <t>GOPAL MOVALIYA</t>
  </si>
  <si>
    <t>PARSWANATH PLAST</t>
  </si>
  <si>
    <t>91-79-22740408</t>
  </si>
  <si>
    <t>pragnesh@yahoo.com</t>
  </si>
  <si>
    <t>ANSHUMAN JASHWANT</t>
  </si>
  <si>
    <t>GULLCO INTERNATIONAL PVT LTD</t>
  </si>
  <si>
    <t>91-20-65260382</t>
  </si>
  <si>
    <t>india.lo@gullco.com</t>
  </si>
  <si>
    <t>www.gullco.com</t>
  </si>
  <si>
    <t>RAJIVE DESHMUKH</t>
  </si>
  <si>
    <t>CREST TECHNOLOGY PVT LTD</t>
  </si>
  <si>
    <t>91-20-32419696</t>
  </si>
  <si>
    <t>info@crestech.co.in</t>
  </si>
  <si>
    <t>www.crestech.co.in</t>
  </si>
  <si>
    <t>BIPIN PATIL</t>
  </si>
  <si>
    <t>ANAND INFOSYSTEMS</t>
  </si>
  <si>
    <t>91-20-24215025</t>
  </si>
  <si>
    <t>anandinfosystems@gmail.com</t>
  </si>
  <si>
    <t>PRITAM BHATEVERA</t>
  </si>
  <si>
    <t>DELTA SMALL TOOLS &amp; ENGINEERING PVT LTD</t>
  </si>
  <si>
    <t>91-20-24221482</t>
  </si>
  <si>
    <t>deltatools@hotmail.com</t>
  </si>
  <si>
    <t>DUSHYANT PUROHIT</t>
  </si>
  <si>
    <t>YASH ENTERPRISES</t>
  </si>
  <si>
    <t>91-20-24369874</t>
  </si>
  <si>
    <t>ksalecha@hotmail.com</t>
  </si>
  <si>
    <t>www.mineralsindia.net</t>
  </si>
  <si>
    <t>P SAL</t>
  </si>
  <si>
    <t>WARADE AUTOMATION SOLUTIONS PVTLTD</t>
  </si>
  <si>
    <t>91-202-4393780</t>
  </si>
  <si>
    <t>AURIC TECHNO SERVICES PVT LTD</t>
  </si>
  <si>
    <t>91-20-40789558</t>
  </si>
  <si>
    <t>info@auricent.com</t>
  </si>
  <si>
    <t>www.auricent.com</t>
  </si>
  <si>
    <t>MANISH</t>
  </si>
  <si>
    <t>SIDDHARTH MECHANICAL WORKS PVT LTD</t>
  </si>
  <si>
    <t>91-20-27129027</t>
  </si>
  <si>
    <t>bharat@cosmosales.com</t>
  </si>
  <si>
    <t>www.smwpl.com</t>
  </si>
  <si>
    <t>BHARAT DHANDE</t>
  </si>
  <si>
    <t>enggjb@rediffmail.com</t>
  </si>
  <si>
    <t>www.jbenginnering.co.in</t>
  </si>
  <si>
    <t xml:space="preserve">RATAN SHETTY </t>
  </si>
  <si>
    <t>UNIVERSAL ENGINERRNING  EQUIPMENTS MANUFACTURING</t>
  </si>
  <si>
    <t>91-20-32404550</t>
  </si>
  <si>
    <t>sales@universalequipment.com</t>
  </si>
  <si>
    <t>RAVINDRA KHOKALE</t>
  </si>
  <si>
    <t>KARLA OVERSEAS PRIVATE LIMITED</t>
  </si>
  <si>
    <t>www.kolpindia.com</t>
  </si>
  <si>
    <t>HARSHA KARLA</t>
  </si>
  <si>
    <t>SUN AUTOMATION</t>
  </si>
  <si>
    <t>sales@sunautomation.org</t>
  </si>
  <si>
    <t>www.sunautomation.org</t>
  </si>
  <si>
    <t>PANKAJ NIKAM</t>
  </si>
  <si>
    <t>KRUTIKA ENGINERRING GOODS</t>
  </si>
  <si>
    <t>91-20-27470317</t>
  </si>
  <si>
    <t>www.krutikaworks.org</t>
  </si>
  <si>
    <t>SUBHASH AUTE</t>
  </si>
  <si>
    <t>EVEREST ELECTROMAGNETICS</t>
  </si>
  <si>
    <t>91-20-24392240</t>
  </si>
  <si>
    <t>sales@everestelectromagnatics.com</t>
  </si>
  <si>
    <t>www.everestelectromagnatics.com</t>
  </si>
  <si>
    <t>DILIP</t>
  </si>
  <si>
    <t>VISHWAKARMA AIR SYSTEMS</t>
  </si>
  <si>
    <t>91-20-27493120</t>
  </si>
  <si>
    <t>RR VISHWAKARMA</t>
  </si>
  <si>
    <t>sales@shahrubber.com</t>
  </si>
  <si>
    <t>www.shahrubber.com</t>
  </si>
  <si>
    <t>KASIM SHAH</t>
  </si>
  <si>
    <t>POLYMARK INDUSTRIES</t>
  </si>
  <si>
    <t>91-20-66030707</t>
  </si>
  <si>
    <t>GIRISH KSHIRSAGAR</t>
  </si>
  <si>
    <t>THERMO TECKNICS</t>
  </si>
  <si>
    <t>91-20-27461386</t>
  </si>
  <si>
    <t>VIKAS CHINOY</t>
  </si>
  <si>
    <t>TBEA ENERGY (INDIA) PVT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</si>
</sst>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d\-mmm\-yy;@"/>
    <numFmt numFmtId="165" formatCode="d\-mmm\-yy;@"/>
  </numFmts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rgb="FFFF0000"/>
      <name val="Arial Narrow"/>
      <family val="2"/>
    </font>
    <font>
      <u/>
      <sz val="11"/>
      <color theme="10"/>
      <name val="Calibri"/>
      <family val="2"/>
    </font>
    <font>
      <b/>
      <sz val="11"/>
      <name val="Arial Narrow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Arial Narrow"/>
      <family val="2"/>
    </font>
    <font>
      <b/>
      <sz val="11"/>
      <color rgb="FF0070C0"/>
      <name val="Calibri"/>
      <family val="2"/>
      <scheme val="minor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1"/>
      <color indexed="8"/>
      <name val="Calibri"/>
      <family val="2"/>
      <charset val="1"/>
    </font>
    <font>
      <sz val="10"/>
      <color indexed="8"/>
      <name val="Trebuchet MS"/>
      <family val="2"/>
    </font>
    <font>
      <u/>
      <sz val="10"/>
      <color indexed="12"/>
      <name val="Trebuchet MS"/>
      <family val="2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name val="Calibri"/>
      <family val="2"/>
      <scheme val="minor"/>
    </font>
    <font>
      <u/>
      <sz val="9"/>
      <name val="Book Antiqua"/>
      <family val="1"/>
    </font>
    <font>
      <b/>
      <u/>
      <sz val="10"/>
      <color indexed="12"/>
      <name val="Arial"/>
      <family val="2"/>
    </font>
    <font>
      <u/>
      <sz val="10"/>
      <name val="Trebuchet MS"/>
      <family val="2"/>
    </font>
    <font>
      <sz val="8"/>
      <color rgb="FF000000"/>
      <name val="Verdana"/>
      <family val="2"/>
    </font>
    <font>
      <u/>
      <sz val="11"/>
      <name val="Calibri"/>
      <family val="2"/>
    </font>
    <font>
      <i/>
      <sz val="10"/>
      <color indexed="8"/>
      <name val="Trebuchet MS"/>
      <family val="2"/>
    </font>
    <font>
      <sz val="11"/>
      <name val="Arial"/>
      <family val="2"/>
    </font>
    <font>
      <sz val="11"/>
      <color indexed="59"/>
      <name val="Arial"/>
      <family val="2"/>
    </font>
    <font>
      <u/>
      <sz val="11"/>
      <color indexed="59"/>
      <name val="Arial"/>
      <family val="2"/>
    </font>
    <font>
      <u/>
      <sz val="10"/>
      <color indexed="8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</font>
    <font>
      <u/>
      <sz val="11"/>
      <color theme="1"/>
      <name val="Calibri"/>
      <family val="2"/>
    </font>
    <font>
      <sz val="11"/>
      <color theme="1"/>
      <name val="Calibri"/>
      <family val="2"/>
    </font>
    <font>
      <sz val="10"/>
      <color indexed="8"/>
      <name val="Arial"/>
      <family val="2"/>
    </font>
    <font>
      <u/>
      <sz val="10"/>
      <color indexed="8"/>
      <name val="Arial"/>
      <family val="2"/>
    </font>
    <font>
      <u/>
      <sz val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1"/>
      <name val="Calibri"/>
      <family val="2"/>
      <scheme val="minor"/>
    </font>
    <font>
      <u/>
      <sz val="10"/>
      <name val="Verdana"/>
      <family val="2"/>
    </font>
    <font>
      <sz val="9"/>
      <color indexed="8"/>
      <name val="Book Antiqua"/>
      <family val="1"/>
    </font>
    <font>
      <u/>
      <sz val="10"/>
      <color indexed="8"/>
      <name val="Arial"/>
      <family val="2"/>
    </font>
    <font>
      <sz val="10"/>
      <color indexed="8"/>
      <name val="Arial"/>
      <family val="2"/>
    </font>
    <font>
      <sz val="9"/>
      <name val="Book Antiqua"/>
      <family val="1"/>
    </font>
    <font>
      <i/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31"/>
      </patternFill>
    </fill>
    <fill>
      <patternFill patternType="solid">
        <fgColor indexed="47"/>
        <bgColor indexed="22"/>
      </patternFill>
    </fill>
    <fill>
      <patternFill patternType="solid">
        <fgColor rgb="FFFCD5B4"/>
        <bgColor indexed="64"/>
      </patternFill>
    </fill>
    <fill>
      <patternFill patternType="solid">
        <fgColor rgb="FFFFCC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46"/>
      </left>
      <right style="medium">
        <color indexed="46"/>
      </right>
      <top style="medium">
        <color indexed="46"/>
      </top>
      <bottom style="medium">
        <color indexed="46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45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49" fontId="0" fillId="0" borderId="0" xfId="0" applyNumberFormat="1"/>
    <xf numFmtId="49" fontId="1" fillId="0" borderId="0" xfId="0" applyNumberFormat="1" applyFont="1"/>
    <xf numFmtId="0" fontId="2" fillId="2" borderId="0" xfId="0" applyFont="1" applyFill="1"/>
    <xf numFmtId="0" fontId="0" fillId="5" borderId="0" xfId="0" applyFill="1"/>
    <xf numFmtId="0" fontId="1" fillId="4" borderId="0" xfId="0" applyFont="1" applyFill="1"/>
    <xf numFmtId="164" fontId="0" fillId="7" borderId="0" xfId="0" applyNumberFormat="1" applyFill="1" applyAlignment="1" applyProtection="1">
      <alignment horizontal="left"/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5" borderId="0" xfId="0" applyFill="1" applyAlignment="1" applyProtection="1">
      <alignment horizontal="left"/>
      <protection locked="0"/>
    </xf>
    <xf numFmtId="0" fontId="6" fillId="5" borderId="0" xfId="0" applyFont="1" applyFill="1" applyAlignment="1" applyProtection="1">
      <alignment horizontal="left"/>
      <protection locked="0"/>
    </xf>
    <xf numFmtId="0" fontId="6" fillId="7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5" fillId="7" borderId="0" xfId="0" applyFont="1" applyFill="1" applyAlignment="1" applyProtection="1">
      <alignment horizontal="left"/>
      <protection locked="0"/>
    </xf>
    <xf numFmtId="0" fontId="5" fillId="3" borderId="0" xfId="0" applyFont="1" applyFill="1" applyAlignment="1" applyProtection="1">
      <alignment horizontal="left"/>
      <protection locked="0"/>
    </xf>
    <xf numFmtId="0" fontId="7" fillId="4" borderId="0" xfId="0" applyFont="1" applyFill="1" applyAlignment="1" applyProtection="1">
      <alignment horizontal="left"/>
      <protection locked="0"/>
    </xf>
    <xf numFmtId="0" fontId="5" fillId="4" borderId="0" xfId="0" applyFont="1" applyFill="1" applyAlignment="1" applyProtection="1">
      <alignment horizontal="left"/>
      <protection locked="0"/>
    </xf>
    <xf numFmtId="0" fontId="7" fillId="7" borderId="0" xfId="0" applyFont="1" applyFill="1" applyAlignment="1" applyProtection="1">
      <alignment horizontal="left"/>
      <protection locked="0"/>
    </xf>
    <xf numFmtId="0" fontId="1" fillId="7" borderId="0" xfId="0" applyFont="1" applyFill="1" applyAlignment="1" applyProtection="1">
      <alignment horizontal="left"/>
      <protection locked="0"/>
    </xf>
    <xf numFmtId="0" fontId="8" fillId="7" borderId="0" xfId="0" applyFont="1" applyFill="1" applyAlignment="1" applyProtection="1">
      <alignment horizontal="left"/>
      <protection locked="0"/>
    </xf>
    <xf numFmtId="0" fontId="1" fillId="4" borderId="0" xfId="0" applyFont="1" applyFill="1" applyAlignment="1" applyProtection="1">
      <alignment horizontal="left"/>
      <protection locked="0"/>
    </xf>
    <xf numFmtId="0" fontId="2" fillId="7" borderId="0" xfId="0" applyFont="1" applyFill="1" applyAlignment="1" applyProtection="1">
      <alignment horizontal="left"/>
      <protection locked="0"/>
    </xf>
    <xf numFmtId="0" fontId="2" fillId="2" borderId="0" xfId="0" applyFont="1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4" fillId="7" borderId="0" xfId="1" applyFill="1" applyAlignment="1" applyProtection="1">
      <alignment horizontal="left"/>
      <protection locked="0"/>
    </xf>
    <xf numFmtId="0" fontId="4" fillId="7" borderId="0" xfId="1" applyFill="1" applyBorder="1" applyAlignment="1" applyProtection="1">
      <alignment horizontal="left"/>
      <protection locked="0"/>
    </xf>
    <xf numFmtId="0" fontId="0" fillId="7" borderId="0" xfId="0" applyFill="1" applyBorder="1" applyAlignment="1" applyProtection="1">
      <alignment horizontal="left"/>
      <protection locked="0"/>
    </xf>
    <xf numFmtId="0" fontId="6" fillId="0" borderId="0" xfId="0" applyFont="1" applyFill="1" applyAlignment="1" applyProtection="1">
      <alignment horizontal="left"/>
      <protection locked="0"/>
    </xf>
    <xf numFmtId="0" fontId="5" fillId="6" borderId="0" xfId="0" applyFont="1" applyFill="1" applyAlignment="1" applyProtection="1">
      <alignment horizontal="left"/>
    </xf>
    <xf numFmtId="0" fontId="3" fillId="6" borderId="0" xfId="0" applyFont="1" applyFill="1" applyAlignment="1" applyProtection="1">
      <alignment horizontal="left"/>
    </xf>
    <xf numFmtId="0" fontId="1" fillId="6" borderId="0" xfId="0" applyFont="1" applyFill="1" applyAlignment="1" applyProtection="1">
      <alignment horizontal="left"/>
    </xf>
    <xf numFmtId="0" fontId="2" fillId="6" borderId="0" xfId="0" applyFont="1" applyFill="1" applyAlignment="1" applyProtection="1">
      <alignment horizontal="left"/>
    </xf>
    <xf numFmtId="0" fontId="5" fillId="0" borderId="0" xfId="0" applyFont="1" applyFill="1" applyAlignment="1" applyProtection="1">
      <alignment horizontal="left"/>
      <protection locked="0"/>
    </xf>
    <xf numFmtId="0" fontId="0" fillId="7" borderId="0" xfId="0" applyFill="1"/>
    <xf numFmtId="0" fontId="9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10" fillId="0" borderId="0" xfId="1" applyNumberFormat="1" applyFont="1" applyFill="1" applyBorder="1" applyAlignment="1" applyProtection="1">
      <alignment vertical="center"/>
      <protection locked="0"/>
    </xf>
    <xf numFmtId="0" fontId="11" fillId="0" borderId="0" xfId="0" applyFont="1" applyFill="1" applyAlignment="1" applyProtection="1">
      <alignment horizontal="left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12" fillId="8" borderId="0" xfId="0" applyFont="1" applyFill="1" applyAlignment="1">
      <alignment vertical="center"/>
    </xf>
    <xf numFmtId="0" fontId="0" fillId="9" borderId="0" xfId="0" applyFill="1" applyAlignment="1" applyProtection="1">
      <alignment horizontal="left"/>
      <protection locked="0"/>
    </xf>
    <xf numFmtId="0" fontId="4" fillId="0" borderId="0" xfId="1" applyAlignment="1" applyProtection="1"/>
    <xf numFmtId="0" fontId="4" fillId="9" borderId="0" xfId="1" applyFill="1" applyAlignment="1" applyProtection="1">
      <alignment horizontal="left"/>
      <protection locked="0"/>
    </xf>
    <xf numFmtId="0" fontId="0" fillId="0" borderId="1" xfId="0" applyBorder="1" applyProtection="1">
      <protection locked="0"/>
    </xf>
    <xf numFmtId="0" fontId="4" fillId="0" borderId="0" xfId="1" applyAlignment="1" applyProtection="1">
      <protection locked="0"/>
    </xf>
    <xf numFmtId="0" fontId="13" fillId="9" borderId="0" xfId="1" applyFont="1" applyFill="1" applyAlignment="1" applyProtection="1">
      <alignment horizontal="left"/>
      <protection locked="0"/>
    </xf>
    <xf numFmtId="0" fontId="13" fillId="9" borderId="0" xfId="1" applyFont="1" applyFill="1" applyBorder="1" applyAlignment="1" applyProtection="1">
      <alignment horizontal="left"/>
      <protection locked="0"/>
    </xf>
    <xf numFmtId="0" fontId="4" fillId="9" borderId="0" xfId="1" applyFill="1" applyBorder="1" applyAlignment="1" applyProtection="1">
      <alignment horizontal="left"/>
      <protection locked="0"/>
    </xf>
    <xf numFmtId="0" fontId="0" fillId="9" borderId="0" xfId="0" applyFill="1" applyAlignment="1" applyProtection="1">
      <alignment horizontal="left" wrapText="1"/>
      <protection locked="0"/>
    </xf>
    <xf numFmtId="1" fontId="0" fillId="7" borderId="0" xfId="0" applyNumberFormat="1" applyFill="1" applyProtection="1">
      <protection locked="0"/>
    </xf>
    <xf numFmtId="0" fontId="15" fillId="9" borderId="0" xfId="2" applyFill="1" applyAlignment="1" applyProtection="1">
      <alignment horizontal="left"/>
      <protection locked="0"/>
    </xf>
    <xf numFmtId="0" fontId="0" fillId="7" borderId="0" xfId="0" applyFont="1" applyFill="1" applyAlignment="1" applyProtection="1">
      <alignment horizontal="left"/>
      <protection locked="0"/>
    </xf>
    <xf numFmtId="165" fontId="22" fillId="11" borderId="0" xfId="4" applyNumberFormat="1" applyFont="1" applyFill="1" applyAlignment="1" applyProtection="1">
      <alignment horizontal="left"/>
      <protection locked="0"/>
    </xf>
    <xf numFmtId="0" fontId="20" fillId="10" borderId="0" xfId="0" applyFont="1" applyFill="1" applyBorder="1" applyAlignment="1" applyProtection="1">
      <alignment horizontal="left"/>
      <protection locked="0"/>
    </xf>
    <xf numFmtId="0" fontId="22" fillId="11" borderId="0" xfId="4" applyFont="1" applyFill="1" applyAlignment="1" applyProtection="1">
      <alignment horizontal="left"/>
      <protection locked="0"/>
    </xf>
    <xf numFmtId="0" fontId="22" fillId="11" borderId="0" xfId="4" applyFont="1" applyFill="1" applyBorder="1" applyAlignment="1" applyProtection="1">
      <alignment horizontal="left"/>
      <protection locked="0"/>
    </xf>
    <xf numFmtId="0" fontId="22" fillId="12" borderId="0" xfId="4" applyFont="1" applyFill="1" applyBorder="1" applyAlignment="1" applyProtection="1">
      <alignment horizontal="left"/>
      <protection locked="0"/>
    </xf>
    <xf numFmtId="0" fontId="20" fillId="10" borderId="0" xfId="0" applyFont="1" applyFill="1" applyAlignment="1" applyProtection="1">
      <alignment horizontal="left"/>
      <protection locked="0"/>
    </xf>
    <xf numFmtId="0" fontId="23" fillId="11" borderId="0" xfId="1" applyNumberFormat="1" applyFont="1" applyFill="1" applyBorder="1" applyAlignment="1" applyProtection="1">
      <alignment horizontal="left"/>
      <protection locked="0"/>
    </xf>
    <xf numFmtId="0" fontId="23" fillId="10" borderId="0" xfId="1" applyFont="1" applyFill="1" applyBorder="1" applyAlignment="1" applyProtection="1">
      <alignment horizontal="left"/>
      <protection locked="0"/>
    </xf>
    <xf numFmtId="0" fontId="4" fillId="7" borderId="0" xfId="1" applyFont="1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4" fillId="7" borderId="0" xfId="1" applyFill="1" applyAlignment="1" applyProtection="1">
      <protection locked="0"/>
    </xf>
    <xf numFmtId="0" fontId="17" fillId="7" borderId="0" xfId="1" applyFont="1" applyFill="1" applyAlignment="1" applyProtection="1">
      <alignment horizontal="left"/>
      <protection locked="0"/>
    </xf>
    <xf numFmtId="0" fontId="4" fillId="0" borderId="0" xfId="1" applyFill="1" applyAlignment="1" applyProtection="1">
      <alignment horizontal="left"/>
      <protection locked="0"/>
    </xf>
    <xf numFmtId="49" fontId="27" fillId="0" borderId="0" xfId="1" applyNumberFormat="1" applyFont="1" applyFill="1" applyBorder="1" applyAlignment="1" applyProtection="1">
      <protection locked="0"/>
    </xf>
    <xf numFmtId="0" fontId="28" fillId="0" borderId="0" xfId="1" applyFont="1" applyAlignment="1" applyProtection="1"/>
    <xf numFmtId="0" fontId="22" fillId="12" borderId="0" xfId="4" applyFont="1" applyFill="1" applyAlignment="1" applyProtection="1">
      <alignment horizontal="left"/>
      <protection locked="0"/>
    </xf>
    <xf numFmtId="165" fontId="22" fillId="12" borderId="0" xfId="4" applyNumberFormat="1" applyFont="1" applyFill="1" applyAlignment="1" applyProtection="1">
      <alignment horizontal="left"/>
      <protection locked="0"/>
    </xf>
    <xf numFmtId="0" fontId="23" fillId="12" borderId="0" xfId="1" applyNumberFormat="1" applyFont="1" applyFill="1" applyBorder="1" applyAlignment="1" applyProtection="1">
      <alignment horizontal="left"/>
      <protection locked="0"/>
    </xf>
    <xf numFmtId="0" fontId="29" fillId="10" borderId="2" xfId="1" applyFont="1" applyFill="1" applyBorder="1" applyAlignment="1" applyProtection="1">
      <alignment horizontal="left"/>
      <protection locked="0"/>
    </xf>
    <xf numFmtId="0" fontId="20" fillId="10" borderId="2" xfId="0" applyFont="1" applyFill="1" applyBorder="1" applyAlignment="1" applyProtection="1">
      <alignment horizontal="left"/>
      <protection locked="0"/>
    </xf>
    <xf numFmtId="165" fontId="4" fillId="12" borderId="0" xfId="1" applyNumberFormat="1" applyFill="1" applyAlignment="1" applyProtection="1">
      <alignment horizontal="left"/>
      <protection locked="0"/>
    </xf>
    <xf numFmtId="0" fontId="4" fillId="7" borderId="0" xfId="1" applyFill="1" applyAlignment="1" applyProtection="1"/>
    <xf numFmtId="0" fontId="4" fillId="7" borderId="0" xfId="1" applyFont="1" applyFill="1" applyAlignment="1" applyProtection="1">
      <alignment horizontal="left"/>
    </xf>
    <xf numFmtId="0" fontId="4" fillId="7" borderId="0" xfId="1" applyFont="1" applyFill="1" applyAlignment="1" applyProtection="1">
      <alignment horizontal="left" vertical="top" wrapText="1"/>
    </xf>
    <xf numFmtId="0" fontId="30" fillId="7" borderId="0" xfId="0" applyFont="1" applyFill="1" applyAlignment="1">
      <alignment horizontal="left"/>
    </xf>
    <xf numFmtId="0" fontId="10" fillId="0" borderId="0" xfId="1" applyFont="1" applyAlignment="1" applyProtection="1">
      <protection locked="0"/>
    </xf>
    <xf numFmtId="0" fontId="23" fillId="10" borderId="0" xfId="1" applyFont="1" applyFill="1" applyAlignment="1" applyProtection="1"/>
    <xf numFmtId="0" fontId="32" fillId="10" borderId="0" xfId="0" applyFont="1" applyFill="1"/>
    <xf numFmtId="49" fontId="33" fillId="9" borderId="0" xfId="0" applyNumberFormat="1" applyFont="1" applyFill="1" applyProtection="1">
      <protection locked="0"/>
    </xf>
    <xf numFmtId="0" fontId="34" fillId="9" borderId="0" xfId="0" applyFont="1" applyFill="1" applyProtection="1">
      <protection locked="0"/>
    </xf>
    <xf numFmtId="0" fontId="35" fillId="9" borderId="0" xfId="1" applyFont="1" applyFill="1" applyAlignment="1" applyProtection="1">
      <protection locked="0"/>
    </xf>
    <xf numFmtId="0" fontId="36" fillId="9" borderId="0" xfId="1" applyFont="1" applyFill="1" applyBorder="1" applyAlignment="1" applyProtection="1">
      <protection locked="0"/>
    </xf>
    <xf numFmtId="0" fontId="0" fillId="9" borderId="0" xfId="0" applyFill="1" applyProtection="1">
      <protection locked="0"/>
    </xf>
    <xf numFmtId="49" fontId="37" fillId="9" borderId="0" xfId="1" applyNumberFormat="1" applyFont="1" applyFill="1" applyAlignment="1" applyProtection="1">
      <protection locked="0"/>
    </xf>
    <xf numFmtId="49" fontId="4" fillId="9" borderId="0" xfId="1" applyNumberFormat="1" applyFill="1" applyAlignment="1" applyProtection="1">
      <protection locked="0"/>
    </xf>
    <xf numFmtId="49" fontId="38" fillId="9" borderId="0" xfId="0" applyNumberFormat="1" applyFont="1" applyFill="1" applyProtection="1">
      <protection locked="0"/>
    </xf>
    <xf numFmtId="0" fontId="31" fillId="7" borderId="0" xfId="1" applyFont="1" applyFill="1" applyAlignment="1" applyProtection="1">
      <alignment horizontal="left"/>
      <protection locked="0"/>
    </xf>
    <xf numFmtId="0" fontId="40" fillId="7" borderId="0" xfId="1" applyFont="1" applyFill="1" applyAlignment="1" applyProtection="1">
      <alignment horizontal="left"/>
      <protection locked="0"/>
    </xf>
    <xf numFmtId="0" fontId="41" fillId="7" borderId="0" xfId="1" applyFont="1" applyFill="1" applyAlignment="1" applyProtection="1">
      <alignment horizontal="left"/>
      <protection locked="0"/>
    </xf>
    <xf numFmtId="0" fontId="26" fillId="7" borderId="0" xfId="0" applyFont="1" applyFill="1" applyAlignment="1" applyProtection="1">
      <alignment horizontal="left"/>
      <protection locked="0"/>
    </xf>
    <xf numFmtId="0" fontId="4" fillId="7" borderId="0" xfId="1" applyFill="1" applyAlignment="1" applyProtection="1">
      <alignment wrapText="1"/>
    </xf>
    <xf numFmtId="0" fontId="0" fillId="7" borderId="0" xfId="0" applyFill="1" applyBorder="1" applyProtection="1">
      <protection locked="0"/>
    </xf>
    <xf numFmtId="0" fontId="42" fillId="9" borderId="0" xfId="0" applyFont="1" applyFill="1" applyBorder="1" applyAlignment="1" applyProtection="1">
      <alignment horizontal="left"/>
      <protection locked="0"/>
    </xf>
    <xf numFmtId="0" fontId="43" fillId="9" borderId="0" xfId="1" applyFont="1" applyFill="1" applyBorder="1" applyAlignment="1" applyProtection="1">
      <alignment horizontal="left"/>
      <protection locked="0"/>
    </xf>
    <xf numFmtId="0" fontId="4" fillId="0" borderId="1" xfId="1" applyBorder="1" applyAlignment="1" applyProtection="1">
      <protection locked="0"/>
    </xf>
    <xf numFmtId="0" fontId="4" fillId="7" borderId="0" xfId="1" applyFill="1" applyBorder="1" applyAlignment="1" applyProtection="1">
      <protection locked="0"/>
    </xf>
    <xf numFmtId="0" fontId="44" fillId="7" borderId="0" xfId="1" applyFont="1" applyFill="1" applyBorder="1" applyAlignment="1" applyProtection="1">
      <protection locked="0"/>
    </xf>
    <xf numFmtId="0" fontId="26" fillId="7" borderId="0" xfId="0" applyFont="1" applyFill="1" applyBorder="1" applyProtection="1">
      <protection locked="0"/>
    </xf>
    <xf numFmtId="0" fontId="20" fillId="11" borderId="0" xfId="4" applyFont="1" applyFill="1" applyBorder="1" applyAlignment="1" applyProtection="1">
      <alignment horizontal="left"/>
      <protection locked="0"/>
    </xf>
    <xf numFmtId="0" fontId="20" fillId="10" borderId="0" xfId="0" applyFont="1" applyFill="1" applyBorder="1"/>
    <xf numFmtId="49" fontId="20" fillId="10" borderId="0" xfId="0" applyNumberFormat="1" applyFont="1" applyFill="1" applyBorder="1" applyAlignment="1" applyProtection="1">
      <alignment horizontal="left"/>
      <protection locked="0"/>
    </xf>
    <xf numFmtId="0" fontId="29" fillId="10" borderId="0" xfId="1" applyFont="1" applyFill="1" applyBorder="1" applyAlignment="1" applyProtection="1"/>
    <xf numFmtId="49" fontId="29" fillId="10" borderId="0" xfId="1" applyNumberFormat="1" applyFont="1" applyFill="1" applyBorder="1" applyAlignment="1" applyProtection="1">
      <alignment horizontal="left"/>
      <protection locked="0"/>
    </xf>
    <xf numFmtId="0" fontId="29" fillId="10" borderId="0" xfId="1" applyFont="1" applyFill="1" applyBorder="1" applyAlignment="1" applyProtection="1">
      <alignment horizontal="left"/>
      <protection locked="0"/>
    </xf>
    <xf numFmtId="0" fontId="29" fillId="10" borderId="0" xfId="1" applyFont="1" applyFill="1" applyBorder="1" applyAlignment="1" applyProtection="1">
      <protection locked="0"/>
    </xf>
    <xf numFmtId="0" fontId="20" fillId="10" borderId="0" xfId="0" applyFont="1" applyFill="1" applyBorder="1" applyAlignment="1" applyProtection="1">
      <protection locked="0"/>
    </xf>
    <xf numFmtId="49" fontId="29" fillId="10" borderId="0" xfId="1" applyNumberFormat="1" applyFont="1" applyFill="1" applyBorder="1" applyAlignment="1" applyProtection="1">
      <protection locked="0"/>
    </xf>
    <xf numFmtId="0" fontId="29" fillId="10" borderId="0" xfId="1" applyFont="1" applyFill="1" applyBorder="1" applyAlignment="1" applyProtection="1">
      <alignment vertical="center"/>
      <protection locked="0"/>
    </xf>
    <xf numFmtId="0" fontId="4" fillId="11" borderId="0" xfId="1" applyFill="1" applyAlignment="1" applyProtection="1">
      <alignment horizontal="left"/>
      <protection locked="0"/>
    </xf>
    <xf numFmtId="0" fontId="4" fillId="10" borderId="0" xfId="1" applyFill="1" applyBorder="1" applyAlignment="1" applyProtection="1"/>
    <xf numFmtId="0" fontId="4" fillId="10" borderId="0" xfId="1" applyFill="1" applyBorder="1" applyAlignment="1" applyProtection="1">
      <protection locked="0"/>
    </xf>
    <xf numFmtId="0" fontId="4" fillId="12" borderId="0" xfId="1" applyFill="1" applyBorder="1" applyAlignment="1" applyProtection="1">
      <alignment horizontal="left"/>
      <protection locked="0"/>
    </xf>
    <xf numFmtId="0" fontId="17" fillId="9" borderId="0" xfId="0" applyFont="1" applyFill="1" applyBorder="1"/>
    <xf numFmtId="0" fontId="46" fillId="9" borderId="0" xfId="1" applyFont="1" applyFill="1" applyBorder="1" applyAlignment="1" applyProtection="1"/>
    <xf numFmtId="0" fontId="47" fillId="9" borderId="0" xfId="0" applyFont="1" applyFill="1" applyBorder="1"/>
    <xf numFmtId="0" fontId="46" fillId="9" borderId="0" xfId="1" applyFont="1" applyFill="1" applyBorder="1" applyAlignment="1" applyProtection="1">
      <alignment wrapText="1"/>
    </xf>
    <xf numFmtId="0" fontId="13" fillId="9" borderId="0" xfId="1" applyFont="1" applyFill="1" applyBorder="1" applyAlignment="1" applyProtection="1"/>
    <xf numFmtId="0" fontId="13" fillId="9" borderId="0" xfId="0" applyFont="1" applyFill="1" applyBorder="1"/>
    <xf numFmtId="0" fontId="10" fillId="9" borderId="0" xfId="1" applyFont="1" applyFill="1" applyBorder="1" applyAlignment="1" applyProtection="1"/>
    <xf numFmtId="0" fontId="9" fillId="7" borderId="0" xfId="0" applyFont="1" applyFill="1" applyBorder="1" applyProtection="1">
      <protection locked="0"/>
    </xf>
    <xf numFmtId="0" fontId="0" fillId="9" borderId="0" xfId="0" applyFill="1" applyBorder="1" applyProtection="1">
      <protection locked="0"/>
    </xf>
    <xf numFmtId="0" fontId="4" fillId="9" borderId="0" xfId="1" applyFill="1" applyBorder="1" applyAlignment="1" applyProtection="1">
      <protection locked="0"/>
    </xf>
    <xf numFmtId="0" fontId="48" fillId="9" borderId="0" xfId="0" applyFont="1" applyFill="1" applyBorder="1" applyProtection="1">
      <protection locked="0"/>
    </xf>
    <xf numFmtId="0" fontId="13" fillId="9" borderId="0" xfId="0" applyFont="1" applyFill="1"/>
    <xf numFmtId="0" fontId="46" fillId="9" borderId="0" xfId="1" applyFont="1" applyFill="1" applyAlignment="1" applyProtection="1"/>
    <xf numFmtId="0" fontId="0" fillId="7" borderId="0" xfId="0" applyFont="1" applyFill="1" applyBorder="1" applyProtection="1">
      <protection locked="0"/>
    </xf>
    <xf numFmtId="0" fontId="16" fillId="7" borderId="0" xfId="1" applyFont="1" applyFill="1" applyBorder="1" applyAlignment="1" applyProtection="1">
      <protection locked="0"/>
    </xf>
    <xf numFmtId="0" fontId="24" fillId="7" borderId="0" xfId="1" applyFont="1" applyFill="1" applyBorder="1" applyAlignment="1" applyProtection="1">
      <protection locked="0"/>
    </xf>
    <xf numFmtId="0" fontId="46" fillId="9" borderId="0" xfId="1" applyFont="1" applyFill="1" applyBorder="1" applyAlignment="1" applyProtection="1"/>
    <xf numFmtId="0" fontId="26" fillId="7" borderId="0" xfId="0" applyFont="1" applyFill="1" applyBorder="1" applyAlignment="1" applyProtection="1">
      <alignment horizontal="left"/>
      <protection locked="0"/>
    </xf>
    <xf numFmtId="0" fontId="49" fillId="7" borderId="0" xfId="1" applyFont="1" applyFill="1" applyBorder="1" applyAlignment="1" applyProtection="1">
      <alignment horizontal="left"/>
      <protection locked="0"/>
    </xf>
    <xf numFmtId="165" fontId="4" fillId="11" borderId="0" xfId="1" applyNumberFormat="1" applyFill="1" applyAlignment="1" applyProtection="1">
      <alignment horizontal="left"/>
      <protection locked="0"/>
    </xf>
    <xf numFmtId="0" fontId="4" fillId="9" borderId="0" xfId="1" applyFill="1" applyBorder="1" applyAlignment="1" applyProtection="1"/>
    <xf numFmtId="1" fontId="0" fillId="9" borderId="0" xfId="0" applyNumberFormat="1" applyFill="1" applyAlignment="1" applyProtection="1">
      <alignment horizontal="left"/>
      <protection locked="0"/>
    </xf>
    <xf numFmtId="0" fontId="46" fillId="9" borderId="0" xfId="1" applyFont="1" applyFill="1" applyBorder="1" applyAlignment="1" applyProtection="1"/>
    <xf numFmtId="0" fontId="9" fillId="9" borderId="0" xfId="0" applyFont="1" applyFill="1" applyBorder="1" applyAlignment="1" applyProtection="1">
      <alignment wrapText="1"/>
      <protection locked="0"/>
    </xf>
    <xf numFmtId="0" fontId="9" fillId="9" borderId="0" xfId="0" applyFont="1" applyFill="1" applyBorder="1" applyProtection="1">
      <protection locked="0"/>
    </xf>
    <xf numFmtId="0" fontId="9" fillId="9" borderId="0" xfId="0" applyFont="1" applyFill="1" applyBorder="1" applyAlignment="1" applyProtection="1">
      <alignment vertical="top" wrapText="1"/>
      <protection locked="0"/>
    </xf>
    <xf numFmtId="0" fontId="36" fillId="9" borderId="0" xfId="1" applyFont="1" applyFill="1" applyBorder="1" applyAlignment="1" applyProtection="1">
      <alignment wrapText="1"/>
      <protection locked="0"/>
    </xf>
    <xf numFmtId="0" fontId="17" fillId="9" borderId="0" xfId="0" applyFont="1" applyFill="1"/>
    <xf numFmtId="0" fontId="19" fillId="7" borderId="0" xfId="0" applyFont="1" applyFill="1"/>
    <xf numFmtId="0" fontId="25" fillId="7" borderId="0" xfId="3" applyFont="1" applyFill="1" applyBorder="1" applyAlignment="1" applyProtection="1">
      <alignment horizontal="left"/>
      <protection locked="0"/>
    </xf>
    <xf numFmtId="0" fontId="25" fillId="7" borderId="0" xfId="0" applyFont="1" applyFill="1" applyBorder="1" applyAlignment="1" applyProtection="1">
      <alignment horizontal="left"/>
      <protection locked="0"/>
    </xf>
    <xf numFmtId="0" fontId="50" fillId="7" borderId="0" xfId="1" applyFont="1" applyFill="1" applyBorder="1" applyAlignment="1" applyProtection="1">
      <alignment horizontal="left"/>
      <protection locked="0"/>
    </xf>
    <xf numFmtId="0" fontId="25" fillId="7" borderId="0" xfId="0" applyFont="1" applyFill="1" applyBorder="1" applyProtection="1">
      <protection locked="0"/>
    </xf>
    <xf numFmtId="0" fontId="50" fillId="7" borderId="0" xfId="1" applyFont="1" applyFill="1" applyBorder="1" applyAlignment="1" applyProtection="1">
      <protection locked="0"/>
    </xf>
    <xf numFmtId="49" fontId="25" fillId="7" borderId="0" xfId="0" applyNumberFormat="1" applyFont="1" applyFill="1" applyBorder="1" applyAlignment="1" applyProtection="1">
      <alignment horizontal="left"/>
      <protection locked="0"/>
    </xf>
    <xf numFmtId="0" fontId="19" fillId="7" borderId="0" xfId="3" applyFont="1" applyFill="1" applyBorder="1" applyProtection="1">
      <protection locked="0"/>
    </xf>
    <xf numFmtId="0" fontId="18" fillId="7" borderId="0" xfId="0" applyFont="1" applyFill="1" applyBorder="1" applyProtection="1">
      <protection locked="0"/>
    </xf>
    <xf numFmtId="0" fontId="0" fillId="13" borderId="0" xfId="0" applyFill="1"/>
    <xf numFmtId="0" fontId="15" fillId="9" borderId="0" xfId="3" applyFont="1" applyFill="1" applyAlignment="1" applyProtection="1">
      <alignment horizontal="left"/>
      <protection locked="0"/>
    </xf>
    <xf numFmtId="1" fontId="0" fillId="9" borderId="0" xfId="0" applyNumberFormat="1" applyFill="1" applyProtection="1">
      <protection locked="0"/>
    </xf>
    <xf numFmtId="1" fontId="15" fillId="9" borderId="0" xfId="3" applyNumberFormat="1" applyFont="1" applyFill="1" applyAlignment="1" applyProtection="1">
      <alignment horizontal="left"/>
      <protection locked="0"/>
    </xf>
    <xf numFmtId="0" fontId="51" fillId="9" borderId="0" xfId="0" applyFont="1" applyFill="1" applyBorder="1" applyProtection="1">
      <protection locked="0"/>
    </xf>
    <xf numFmtId="49" fontId="14" fillId="9" borderId="0" xfId="0" applyNumberFormat="1" applyFont="1" applyFill="1" applyBorder="1" applyProtection="1">
      <protection locked="0"/>
    </xf>
    <xf numFmtId="49" fontId="52" fillId="9" borderId="0" xfId="1" applyNumberFormat="1" applyFont="1" applyFill="1" applyBorder="1" applyAlignment="1" applyProtection="1">
      <protection locked="0"/>
    </xf>
    <xf numFmtId="49" fontId="36" fillId="9" borderId="0" xfId="1" applyNumberFormat="1" applyFont="1" applyFill="1" applyBorder="1" applyAlignment="1" applyProtection="1">
      <protection locked="0"/>
    </xf>
    <xf numFmtId="0" fontId="52" fillId="9" borderId="0" xfId="1" applyFont="1" applyFill="1" applyAlignment="1" applyProtection="1">
      <protection locked="0"/>
    </xf>
    <xf numFmtId="0" fontId="53" fillId="9" borderId="0" xfId="0" applyFont="1" applyFill="1" applyProtection="1">
      <protection locked="0"/>
    </xf>
    <xf numFmtId="49" fontId="18" fillId="9" borderId="0" xfId="0" applyNumberFormat="1" applyFont="1" applyFill="1" applyBorder="1" applyProtection="1">
      <protection locked="0"/>
    </xf>
    <xf numFmtId="0" fontId="54" fillId="14" borderId="0" xfId="0" applyFont="1" applyFill="1" applyBorder="1" applyProtection="1">
      <protection locked="0"/>
    </xf>
    <xf numFmtId="0" fontId="25" fillId="9" borderId="0" xfId="2" applyFont="1" applyFill="1" applyBorder="1" applyAlignment="1" applyProtection="1">
      <alignment horizontal="left"/>
      <protection locked="0"/>
    </xf>
    <xf numFmtId="0" fontId="50" fillId="9" borderId="0" xfId="1" applyFont="1" applyFill="1" applyBorder="1" applyAlignment="1" applyProtection="1">
      <alignment horizontal="left"/>
      <protection locked="0"/>
    </xf>
    <xf numFmtId="0" fontId="50" fillId="9" borderId="0" xfId="1" applyFont="1" applyFill="1" applyBorder="1" applyAlignment="1" applyProtection="1">
      <protection locked="0"/>
    </xf>
    <xf numFmtId="0" fontId="25" fillId="9" borderId="0" xfId="2" applyFont="1" applyFill="1" applyBorder="1" applyProtection="1">
      <protection locked="0"/>
    </xf>
    <xf numFmtId="0" fontId="0" fillId="7" borderId="0" xfId="0" applyFill="1" applyAlignment="1" applyProtection="1">
      <alignment horizontal="left" wrapText="1"/>
      <protection locked="0"/>
    </xf>
    <xf numFmtId="0" fontId="0" fillId="7" borderId="0" xfId="0" quotePrefix="1" applyFill="1" applyAlignment="1" applyProtection="1">
      <alignment horizontal="left"/>
      <protection locked="0"/>
    </xf>
    <xf numFmtId="0" fontId="46" fillId="9" borderId="0" xfId="1" applyFont="1" applyFill="1" applyBorder="1" applyAlignment="1" applyProtection="1"/>
  </cellXfs>
  <cellStyles count="11">
    <cellStyle name="Excel Built-in Normal" xfId="4"/>
    <cellStyle name="Excel Built-in Normal 1" xfId="6"/>
    <cellStyle name="Excel Built-in Normal 2" xfId="5"/>
    <cellStyle name="Hyperlink" xfId="1" builtinId="8"/>
    <cellStyle name="Normal" xfId="0" builtinId="0"/>
    <cellStyle name="Normal 2" xfId="3"/>
    <cellStyle name="Normal 2 2" xfId="7"/>
    <cellStyle name="Normal 3" xfId="9"/>
    <cellStyle name="Normal 4" xfId="8"/>
    <cellStyle name="Normal_Sheet1" xfId="2"/>
    <cellStyle name="Percent 2" xfId="10"/>
  </cellStyles>
  <dxfs count="0"/>
  <tableStyles count="0" defaultTableStyle="TableStyleMedium9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56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226" Type="http://schemas.openxmlformats.org/officeDocument/2006/relationships/externalLink" Target="externalLinks/externalLink219.xml"/><Relationship Id="rId268" Type="http://schemas.openxmlformats.org/officeDocument/2006/relationships/externalLink" Target="externalLinks/externalLink261.xml"/><Relationship Id="rId32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5" Type="http://schemas.openxmlformats.org/officeDocument/2006/relationships/worksheet" Target="worksheets/sheet5.xml"/><Relationship Id="rId181" Type="http://schemas.openxmlformats.org/officeDocument/2006/relationships/externalLink" Target="externalLinks/externalLink174.xml"/><Relationship Id="rId237" Type="http://schemas.openxmlformats.org/officeDocument/2006/relationships/externalLink" Target="externalLinks/externalLink230.xml"/><Relationship Id="rId279" Type="http://schemas.openxmlformats.org/officeDocument/2006/relationships/externalLink" Target="externalLinks/externalLink272.xml"/><Relationship Id="rId43" Type="http://schemas.openxmlformats.org/officeDocument/2006/relationships/externalLink" Target="externalLinks/externalLink36.xml"/><Relationship Id="rId139" Type="http://schemas.openxmlformats.org/officeDocument/2006/relationships/externalLink" Target="externalLinks/externalLink132.xml"/><Relationship Id="rId290" Type="http://schemas.openxmlformats.org/officeDocument/2006/relationships/theme" Target="theme/theme1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92" Type="http://schemas.openxmlformats.org/officeDocument/2006/relationships/externalLink" Target="externalLinks/externalLink185.xml"/><Relationship Id="rId206" Type="http://schemas.openxmlformats.org/officeDocument/2006/relationships/externalLink" Target="externalLinks/externalLink199.xml"/><Relationship Id="rId248" Type="http://schemas.openxmlformats.org/officeDocument/2006/relationships/externalLink" Target="externalLinks/externalLink241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280" Type="http://schemas.openxmlformats.org/officeDocument/2006/relationships/externalLink" Target="externalLinks/externalLink273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217" Type="http://schemas.openxmlformats.org/officeDocument/2006/relationships/externalLink" Target="externalLinks/externalLink210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31.xml"/><Relationship Id="rId259" Type="http://schemas.openxmlformats.org/officeDocument/2006/relationships/externalLink" Target="externalLinks/externalLink252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270" Type="http://schemas.openxmlformats.org/officeDocument/2006/relationships/externalLink" Target="externalLinks/externalLink263.xml"/><Relationship Id="rId291" Type="http://schemas.openxmlformats.org/officeDocument/2006/relationships/styles" Target="styles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207" Type="http://schemas.openxmlformats.org/officeDocument/2006/relationships/externalLink" Target="externalLinks/externalLink200.xml"/><Relationship Id="rId228" Type="http://schemas.openxmlformats.org/officeDocument/2006/relationships/externalLink" Target="externalLinks/externalLink221.xml"/><Relationship Id="rId249" Type="http://schemas.openxmlformats.org/officeDocument/2006/relationships/externalLink" Target="externalLinks/externalLink242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260" Type="http://schemas.openxmlformats.org/officeDocument/2006/relationships/externalLink" Target="externalLinks/externalLink253.xml"/><Relationship Id="rId281" Type="http://schemas.openxmlformats.org/officeDocument/2006/relationships/externalLink" Target="externalLinks/externalLink274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18" Type="http://schemas.openxmlformats.org/officeDocument/2006/relationships/externalLink" Target="externalLinks/externalLink211.xml"/><Relationship Id="rId239" Type="http://schemas.openxmlformats.org/officeDocument/2006/relationships/externalLink" Target="externalLinks/externalLink232.xml"/><Relationship Id="rId250" Type="http://schemas.openxmlformats.org/officeDocument/2006/relationships/externalLink" Target="externalLinks/externalLink243.xml"/><Relationship Id="rId271" Type="http://schemas.openxmlformats.org/officeDocument/2006/relationships/externalLink" Target="externalLinks/externalLink264.xml"/><Relationship Id="rId292" Type="http://schemas.openxmlformats.org/officeDocument/2006/relationships/sharedStrings" Target="sharedStrings.xml"/><Relationship Id="rId24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24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208" Type="http://schemas.openxmlformats.org/officeDocument/2006/relationships/externalLink" Target="externalLinks/externalLink201.xml"/><Relationship Id="rId229" Type="http://schemas.openxmlformats.org/officeDocument/2006/relationships/externalLink" Target="externalLinks/externalLink222.xml"/><Relationship Id="rId240" Type="http://schemas.openxmlformats.org/officeDocument/2006/relationships/externalLink" Target="externalLinks/externalLink233.xml"/><Relationship Id="rId261" Type="http://schemas.openxmlformats.org/officeDocument/2006/relationships/externalLink" Target="externalLinks/externalLink254.xml"/><Relationship Id="rId14" Type="http://schemas.openxmlformats.org/officeDocument/2006/relationships/externalLink" Target="externalLinks/externalLink7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282" Type="http://schemas.openxmlformats.org/officeDocument/2006/relationships/externalLink" Target="externalLinks/externalLink275.xml"/><Relationship Id="rId8" Type="http://schemas.openxmlformats.org/officeDocument/2006/relationships/externalLink" Target="externalLinks/externalLink1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219" Type="http://schemas.openxmlformats.org/officeDocument/2006/relationships/externalLink" Target="externalLinks/externalLink212.xml"/><Relationship Id="rId230" Type="http://schemas.openxmlformats.org/officeDocument/2006/relationships/externalLink" Target="externalLinks/externalLink223.xml"/><Relationship Id="rId251" Type="http://schemas.openxmlformats.org/officeDocument/2006/relationships/externalLink" Target="externalLinks/externalLink244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272" Type="http://schemas.openxmlformats.org/officeDocument/2006/relationships/externalLink" Target="externalLinks/externalLink265.xml"/><Relationship Id="rId293" Type="http://schemas.openxmlformats.org/officeDocument/2006/relationships/calcChain" Target="calcChain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95" Type="http://schemas.openxmlformats.org/officeDocument/2006/relationships/externalLink" Target="externalLinks/externalLink188.xml"/><Relationship Id="rId209" Type="http://schemas.openxmlformats.org/officeDocument/2006/relationships/externalLink" Target="externalLinks/externalLink202.xml"/><Relationship Id="rId220" Type="http://schemas.openxmlformats.org/officeDocument/2006/relationships/externalLink" Target="externalLinks/externalLink213.xml"/><Relationship Id="rId241" Type="http://schemas.openxmlformats.org/officeDocument/2006/relationships/externalLink" Target="externalLinks/externalLink234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262" Type="http://schemas.openxmlformats.org/officeDocument/2006/relationships/externalLink" Target="externalLinks/externalLink255.xml"/><Relationship Id="rId283" Type="http://schemas.openxmlformats.org/officeDocument/2006/relationships/externalLink" Target="externalLinks/externalLink276.xml"/><Relationship Id="rId78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7.xml"/><Relationship Id="rId185" Type="http://schemas.openxmlformats.org/officeDocument/2006/relationships/externalLink" Target="externalLinks/externalLink178.xml"/><Relationship Id="rId9" Type="http://schemas.openxmlformats.org/officeDocument/2006/relationships/externalLink" Target="externalLinks/externalLink2.xml"/><Relationship Id="rId210" Type="http://schemas.openxmlformats.org/officeDocument/2006/relationships/externalLink" Target="externalLinks/externalLink203.xml"/><Relationship Id="rId26" Type="http://schemas.openxmlformats.org/officeDocument/2006/relationships/externalLink" Target="externalLinks/externalLink19.xml"/><Relationship Id="rId231" Type="http://schemas.openxmlformats.org/officeDocument/2006/relationships/externalLink" Target="externalLinks/externalLink224.xml"/><Relationship Id="rId252" Type="http://schemas.openxmlformats.org/officeDocument/2006/relationships/externalLink" Target="externalLinks/externalLink245.xml"/><Relationship Id="rId273" Type="http://schemas.openxmlformats.org/officeDocument/2006/relationships/externalLink" Target="externalLinks/externalLink266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externalLink" Target="externalLinks/externalLink189.xml"/><Relationship Id="rId200" Type="http://schemas.openxmlformats.org/officeDocument/2006/relationships/externalLink" Target="externalLinks/externalLink193.xml"/><Relationship Id="rId16" Type="http://schemas.openxmlformats.org/officeDocument/2006/relationships/externalLink" Target="externalLinks/externalLink9.xml"/><Relationship Id="rId221" Type="http://schemas.openxmlformats.org/officeDocument/2006/relationships/externalLink" Target="externalLinks/externalLink214.xml"/><Relationship Id="rId242" Type="http://schemas.openxmlformats.org/officeDocument/2006/relationships/externalLink" Target="externalLinks/externalLink235.xml"/><Relationship Id="rId263" Type="http://schemas.openxmlformats.org/officeDocument/2006/relationships/externalLink" Target="externalLinks/externalLink256.xml"/><Relationship Id="rId284" Type="http://schemas.openxmlformats.org/officeDocument/2006/relationships/externalLink" Target="externalLinks/externalLink277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11" Type="http://schemas.openxmlformats.org/officeDocument/2006/relationships/externalLink" Target="externalLinks/externalLink204.xml"/><Relationship Id="rId232" Type="http://schemas.openxmlformats.org/officeDocument/2006/relationships/externalLink" Target="externalLinks/externalLink225.xml"/><Relationship Id="rId253" Type="http://schemas.openxmlformats.org/officeDocument/2006/relationships/externalLink" Target="externalLinks/externalLink246.xml"/><Relationship Id="rId274" Type="http://schemas.openxmlformats.org/officeDocument/2006/relationships/externalLink" Target="externalLinks/externalLink267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externalLink" Target="externalLinks/externalLink190.xml"/><Relationship Id="rId201" Type="http://schemas.openxmlformats.org/officeDocument/2006/relationships/externalLink" Target="externalLinks/externalLink194.xml"/><Relationship Id="rId222" Type="http://schemas.openxmlformats.org/officeDocument/2006/relationships/externalLink" Target="externalLinks/externalLink215.xml"/><Relationship Id="rId243" Type="http://schemas.openxmlformats.org/officeDocument/2006/relationships/externalLink" Target="externalLinks/externalLink236.xml"/><Relationship Id="rId264" Type="http://schemas.openxmlformats.org/officeDocument/2006/relationships/externalLink" Target="externalLinks/externalLink257.xml"/><Relationship Id="rId285" Type="http://schemas.openxmlformats.org/officeDocument/2006/relationships/externalLink" Target="externalLinks/externalLink278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5.xml"/><Relationship Id="rId233" Type="http://schemas.openxmlformats.org/officeDocument/2006/relationships/externalLink" Target="externalLinks/externalLink226.xml"/><Relationship Id="rId254" Type="http://schemas.openxmlformats.org/officeDocument/2006/relationships/externalLink" Target="externalLinks/externalLink247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275" Type="http://schemas.openxmlformats.org/officeDocument/2006/relationships/externalLink" Target="externalLinks/externalLink268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externalLink" Target="externalLinks/externalLink191.xml"/><Relationship Id="rId202" Type="http://schemas.openxmlformats.org/officeDocument/2006/relationships/externalLink" Target="externalLinks/externalLink195.xml"/><Relationship Id="rId223" Type="http://schemas.openxmlformats.org/officeDocument/2006/relationships/externalLink" Target="externalLinks/externalLink216.xml"/><Relationship Id="rId244" Type="http://schemas.openxmlformats.org/officeDocument/2006/relationships/externalLink" Target="externalLinks/externalLink237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265" Type="http://schemas.openxmlformats.org/officeDocument/2006/relationships/externalLink" Target="externalLinks/externalLink258.xml"/><Relationship Id="rId286" Type="http://schemas.openxmlformats.org/officeDocument/2006/relationships/externalLink" Target="externalLinks/externalLink279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213" Type="http://schemas.openxmlformats.org/officeDocument/2006/relationships/externalLink" Target="externalLinks/externalLink206.xml"/><Relationship Id="rId234" Type="http://schemas.openxmlformats.org/officeDocument/2006/relationships/externalLink" Target="externalLinks/externalLink22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55" Type="http://schemas.openxmlformats.org/officeDocument/2006/relationships/externalLink" Target="externalLinks/externalLink248.xml"/><Relationship Id="rId276" Type="http://schemas.openxmlformats.org/officeDocument/2006/relationships/externalLink" Target="externalLinks/externalLink269.xml"/><Relationship Id="rId40" Type="http://schemas.openxmlformats.org/officeDocument/2006/relationships/externalLink" Target="externalLinks/externalLink33.xml"/><Relationship Id="rId115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99" Type="http://schemas.openxmlformats.org/officeDocument/2006/relationships/externalLink" Target="externalLinks/externalLink192.xml"/><Relationship Id="rId203" Type="http://schemas.openxmlformats.org/officeDocument/2006/relationships/externalLink" Target="externalLinks/externalLink196.xml"/><Relationship Id="rId19" Type="http://schemas.openxmlformats.org/officeDocument/2006/relationships/externalLink" Target="externalLinks/externalLink12.xml"/><Relationship Id="rId224" Type="http://schemas.openxmlformats.org/officeDocument/2006/relationships/externalLink" Target="externalLinks/externalLink217.xml"/><Relationship Id="rId245" Type="http://schemas.openxmlformats.org/officeDocument/2006/relationships/externalLink" Target="externalLinks/externalLink238.xml"/><Relationship Id="rId266" Type="http://schemas.openxmlformats.org/officeDocument/2006/relationships/externalLink" Target="externalLinks/externalLink259.xml"/><Relationship Id="rId287" Type="http://schemas.openxmlformats.org/officeDocument/2006/relationships/externalLink" Target="externalLinks/externalLink280.xml"/><Relationship Id="rId30" Type="http://schemas.openxmlformats.org/officeDocument/2006/relationships/externalLink" Target="externalLinks/externalLink2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7.xml"/><Relationship Id="rId235" Type="http://schemas.openxmlformats.org/officeDocument/2006/relationships/externalLink" Target="externalLinks/externalLink228.xml"/><Relationship Id="rId256" Type="http://schemas.openxmlformats.org/officeDocument/2006/relationships/externalLink" Target="externalLinks/externalLink249.xml"/><Relationship Id="rId277" Type="http://schemas.openxmlformats.org/officeDocument/2006/relationships/externalLink" Target="externalLinks/externalLink27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179" Type="http://schemas.openxmlformats.org/officeDocument/2006/relationships/externalLink" Target="externalLinks/externalLink172.xml"/><Relationship Id="rId190" Type="http://schemas.openxmlformats.org/officeDocument/2006/relationships/externalLink" Target="externalLinks/externalLink183.xml"/><Relationship Id="rId204" Type="http://schemas.openxmlformats.org/officeDocument/2006/relationships/externalLink" Target="externalLinks/externalLink197.xml"/><Relationship Id="rId225" Type="http://schemas.openxmlformats.org/officeDocument/2006/relationships/externalLink" Target="externalLinks/externalLink218.xml"/><Relationship Id="rId246" Type="http://schemas.openxmlformats.org/officeDocument/2006/relationships/externalLink" Target="externalLinks/externalLink239.xml"/><Relationship Id="rId267" Type="http://schemas.openxmlformats.org/officeDocument/2006/relationships/externalLink" Target="externalLinks/externalLink260.xml"/><Relationship Id="rId288" Type="http://schemas.openxmlformats.org/officeDocument/2006/relationships/externalLink" Target="externalLinks/externalLink281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7.xml"/><Relationship Id="rId148" Type="http://schemas.openxmlformats.org/officeDocument/2006/relationships/externalLink" Target="externalLinks/externalLink141.xml"/><Relationship Id="rId169" Type="http://schemas.openxmlformats.org/officeDocument/2006/relationships/externalLink" Target="externalLinks/externalLink162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3.xml"/><Relationship Id="rId215" Type="http://schemas.openxmlformats.org/officeDocument/2006/relationships/externalLink" Target="externalLinks/externalLink208.xml"/><Relationship Id="rId236" Type="http://schemas.openxmlformats.org/officeDocument/2006/relationships/externalLink" Target="externalLinks/externalLink229.xml"/><Relationship Id="rId257" Type="http://schemas.openxmlformats.org/officeDocument/2006/relationships/externalLink" Target="externalLinks/externalLink250.xml"/><Relationship Id="rId278" Type="http://schemas.openxmlformats.org/officeDocument/2006/relationships/externalLink" Target="externalLinks/externalLink271.xml"/><Relationship Id="rId42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91" Type="http://schemas.openxmlformats.org/officeDocument/2006/relationships/externalLink" Target="externalLinks/externalLink184.xml"/><Relationship Id="rId205" Type="http://schemas.openxmlformats.org/officeDocument/2006/relationships/externalLink" Target="externalLinks/externalLink198.xml"/><Relationship Id="rId247" Type="http://schemas.openxmlformats.org/officeDocument/2006/relationships/externalLink" Target="externalLinks/externalLink240.xml"/><Relationship Id="rId107" Type="http://schemas.openxmlformats.org/officeDocument/2006/relationships/externalLink" Target="externalLinks/externalLink100.xml"/><Relationship Id="rId289" Type="http://schemas.openxmlformats.org/officeDocument/2006/relationships/externalLink" Target="externalLinks/externalLink282.xml"/><Relationship Id="rId11" Type="http://schemas.openxmlformats.org/officeDocument/2006/relationships/externalLink" Target="externalLinks/externalLink4.xml"/><Relationship Id="rId53" Type="http://schemas.openxmlformats.org/officeDocument/2006/relationships/externalLink" Target="externalLinks/externalLink46.xml"/><Relationship Id="rId149" Type="http://schemas.openxmlformats.org/officeDocument/2006/relationships/externalLink" Target="externalLinks/externalLink142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216" Type="http://schemas.openxmlformats.org/officeDocument/2006/relationships/externalLink" Target="externalLinks/externalLink209.xml"/><Relationship Id="rId258" Type="http://schemas.openxmlformats.org/officeDocument/2006/relationships/externalLink" Target="externalLinks/externalLink251.xml"/><Relationship Id="rId22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71" Type="http://schemas.openxmlformats.org/officeDocument/2006/relationships/externalLink" Target="externalLinks/externalLink164.xml"/><Relationship Id="rId227" Type="http://schemas.openxmlformats.org/officeDocument/2006/relationships/externalLink" Target="externalLinks/externalLink220.xml"/><Relationship Id="rId269" Type="http://schemas.openxmlformats.org/officeDocument/2006/relationships/externalLink" Target="externalLinks/externalLink26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diamart.com/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elimomotors.com/feedback.php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4003</xdr:row>
      <xdr:rowOff>0</xdr:rowOff>
    </xdr:from>
    <xdr:to>
      <xdr:col>4</xdr:col>
      <xdr:colOff>609600</xdr:colOff>
      <xdr:row>4003</xdr:row>
      <xdr:rowOff>142875</xdr:rowOff>
    </xdr:to>
    <xdr:pic>
      <xdr:nvPicPr>
        <xdr:cNvPr id="2" name="Picture 20" descr="http://www.elimomotors.com/images/response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384500" y="1543050"/>
          <a:ext cx="59055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5998</xdr:row>
      <xdr:rowOff>0</xdr:rowOff>
    </xdr:from>
    <xdr:to>
      <xdr:col>5</xdr:col>
      <xdr:colOff>1610784</xdr:colOff>
      <xdr:row>5999</xdr:row>
      <xdr:rowOff>66675</xdr:rowOff>
    </xdr:to>
    <xdr:pic>
      <xdr:nvPicPr>
        <xdr:cNvPr id="4" name="Picture 27" descr="IndiaMART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0946725" y="10306050"/>
          <a:ext cx="6096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anjeev%20-Office\Sanjeev's%20data\Data%20Updated\Hubli%20data-%20Visit%20on%20June'1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Surajit_b_RDX%20-%20May%203rd%20Week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uresh.ulbhagat\Local%20Settings\Temporary%20Internet%20Files\Content.Outlook\SV7NIBTQ\Copy%20of%20RDX-satish%20(2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uresh.ulbhagat\Local%20Settings\Temporary%20Internet%20Files\Content.Outlook\SV7NIBTQ\Copy%20of%20RDX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%20NC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Copy%20of%20RDX%20(2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Sidharth_RDX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RDX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twork-18\Sudhanva_Boss\13-14\RDX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Shashin%20Bhagat_RDX\RDX-MERGED%2015-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Fwd__Emailing__RDX-Naveen,_RDX_-_Amit,_RDX-_Pramodh,_RDX_Sanjeev.xls,_RDX-Sidharth_-_Bangalore_(_18th_May_-_2013_)\RDX-%20Pramod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Fwd__Emailing__RDX-Naveen,_RDX_-_Amit,_RDX-_Pramodh,_RDX_Sanjeev.xls,_RDX-Sidharth_-_Bangalore_(_18th_May_-_2013_)\RDX%20Sanjeev.xl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RITESH_RDX%2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pending%20rdx%20sorted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Manasi%20Chachad_RDX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3_may\ASHISH%20SAHAY_RDX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ashish_sahay_10th%20May%202013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MISSING%20DO-SATYA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VINAY%20SHIL%2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SATYA%20RDX%2025%20MAY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3_may\RDX_Satya_&amp;_ECRDX_Ritesh\EC%20RDX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ashish_sRDX(25th%20May%202013)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ASHISH%20SAHAY%20RDX%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UD1770A/RDX_NC_Rohit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Database_SHARYA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RDx_DATA_INDRANEEL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-23-04-2013xl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4th%20May%20xls%20(2)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%20-%20327%20-%20342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1%20DO-23-04-2013xls%20(2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FULLDOxl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4th%20May%20xl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1%20DO-23-04-2013x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%20-%20342%20-%2039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UD1770A/RDX%20NC%20(1)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Rohit%20Dass%204-5-1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Jai%20Prakash%2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Inder%20Dhingra\RDX%20N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Inder%20Dhingra\RDX_D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banglaore\RDX%20-%20Ami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banglaore\RDX-%20Pramodh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banglaore\RDX%20Sanjeev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_Shashin%20Bhagat%204-5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%20RAJKOT_%20Vipul%20Modh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IZRLAMSF/RDX_FULLDOxl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SATYA_RDX\NC%20DATA%20RDX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SATYA_RDX\RDX%206%20MAY-SATY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7_MAY\ASHISH%20SAHAY%20RDX%2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7_MAY\RDX_Shashin%20Bhagat%2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7_MAY\BANGLOARE\RDX-%20Pramodh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7_MAY\BANGLOARE\RDX%20Sanjeev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%20may\RDX%20NC%20Mumbai%20week%201%20May13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RDX%20Gopal%20Mumbai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RDX%20Pranot%20Mumbai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Copy%20of%20RDX_Bhupesh%20T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UD1770A/Copy%20of%20RDX%20(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rdx_RANJAN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RDX_Manasi%20Chachad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DO-NEW%20SATISH-23-04-2013xls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DO-NE-23-04-2013xl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3QCWBT30\TO%20VERIFY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Copy%20of%20RDX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DO-NE-23-04-2013xls%20(3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Copy%20of%20RDX%20CP%20(2)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SDHNBCEO\RDX_DO-NEW-23-04-2013xl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%2026%20apri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UD1770A/RDX_REMAINING%20DO-23-04-2013x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0april\RDX_DO_Inder%20Dhingra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0april\NCRDX_Ritesh%20Verma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0april\RDX%20NC_Prabhat%20Karwal%2030APRI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0april\NC%20Irwin%20Kainth30APRIL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_may\RDX_Shashin%20Bhaga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SHI~1.BHA/AppData/Local/Temp/RDX-AMI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RDX%2025.04.2013%20(4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MAY\RDX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MAY\RDX_Shashin%20Bhaga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3MAY\RDX_Vinayshil%20Gauta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UD1770A/RDX_FULLDOxl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-23-04-2013xls%20(2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-%203rd%20May%20xls%20(2)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IZRLAMSF\RDX_DO-NEW-23-04-2013xls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Shashin%20Bhaga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_may\RDX_Mumbai_1st_lot\RDX%20Amol%20Mumbai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RDX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26-4-13_rohit_dass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DO-NEW-23-04-2013xls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%2026-4Shashin%20Bhagat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Sandeep%20Arora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Sukhendu_RDX\SUKHENDU%20RDX%2024052013%2031%20285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26-4-13rohitdas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DO-NE-23-04-2013xls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Copy%20of%20RDX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RDX%20Amol%20Mumbai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RDX%20Pranot%20Mumbai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RDX%20Shaurya%20Mumbai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DATA%20FILE_indraneel%20ray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RDX%20Gopal%20Mumbai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RDX%20Omkar%20Mumbai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_updated_Mumbai_26-04-2012\RDX%20Manasi%20Mumba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Sukhendu_RDX\Prabhat%20KarwalRDX_27%20MAY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-_Bangalore_Total-524_Counts\RDX%20-%20Amit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-_Bangalore_Total-524_Counts\RDX%20-%20Sidharth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-_Bangalore_Total-524_Counts\RDX-%20Pramodh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-_Bangalore_Total-524_Counts\RDX%20-Sanjeev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RDX-_Bangalore_Total-524_Counts\RDX-Naveen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Copy%20of%20RDX_Bhupesh%20Tewari%2027april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7april\Copy%20of%20RDX%20New-1_VINAYSHIL%20GAUTAM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RDX%20Refer_PrabhatKarwal_29april%2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Copy%20of%20RDX%20NC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Copy%20of%20RDX_DO-NEW-23-04-2013xl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DATA%20FILE(1)%20xls%20NC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ADESH%20SINGH_RDX%2025%20MAY%202013.xlsx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DO-CP-23-04-2013xls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3QCWBT30\RDX_DO-27%20April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3QCWBT30\RDX_REMAINING%20DOSatish%201-23-04-2013xls%20(Autosaved)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3QCWBT30\RDX_FULLDOxls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REMAINING%20sunil%20DO-23-04-2013xls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REMAINING%20DO-23-04-2013xls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FULLDOxls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inXP\My%20Documents\Downloads\RDX_FULLDOxls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emaining%20DO%201-60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5MNFADU\RDX_NC%20SATISH%20xl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8may\adesh_siungh_RDX%2027%20MAY%202013xlsx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26-4-13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RDX%2029-4_Shashin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Downloads\RDX%2025.04.2013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Desktop\RDX%20201-215-%20DIRGH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cer\Downloads\Copy%20of%20RDX%2025%2004%202013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RDX_Inder%20Dhingra29april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april\RDX_Abhik_Ghosal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2may\Darshan%20RampureRDX-Refresh.xlsx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th%20june\Chirag%20Pathak%20_new%20sheet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th%20june\Ranjan_CLIENT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8may\Shashin%20Bhagat_RDX_NC_28.05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HASHI~1.BHA/AppData/Local/Temp/RDX_NC_01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4th%20june\Olwin%20Dsouza%20NC%20RDX%20MUMBAI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june06\Sandeep%20Arora_RDX.xlsx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0june\Surajit%20B_RDX%20-%20June%201st%20Week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0june\Rohit%20Dass_RDX_NC_8-6-13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RDX%20-%20KOPAL-%20NC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RDX%20-%20CP-%20NC.xlsx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NC%20HIMANSHU%20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2JUNE\Chirag%20Pathak_rdx_new%20sheet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2JUNE\Olwin%20Dsouza%20MumBAI%20June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june2013\RDX%20FINAL%20BALANCE%20PRABHAT%20-%20Copy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DATA%20FILE%20NEW%20CLIENTMAY.xlsx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RDX%20weekly%20NC%20(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arshan.rampure\Desktop\DATA%20FILE(1)%20xls.xlsx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2JUNE\Users\SHASHI~1.BHA\AppData\Local\Temp\RDX_NC_08.06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-JUNE\Sandeep_arora_RDX.xlsx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8%20june\Shashin_BhagatRDX_NC_15.06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8%20june\Rohit%20Dass_RDX_NC_15-6-13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RDX_NC_Rohit.xlsx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RDX%20DATA%203%20(2)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RDX_FULLDOx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june2013\Prabhat%20Karwal_RDX%20Missing%2029%20may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8%20june\Olwin%20Dsouza_RDX.xlsx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RDX%20weekly%20NC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_july\Rohit%20Dass_RDX_NC_29-6-13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SV7NIBTQ/RDX%20NC%20(1).xlsx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SV7NIBTQ/NC%20HIMANSHU%205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SV7NIBTQ/RDX_REMAINING%20DO-23-04-2013xls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SV7NIBTQ/RDX_FULLDOxls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_july\Shashin%20Bhagat_RDX_NC_22.06.xlsx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6_july\Shashin%20Bhagat_RDX_NC_06.07.2013.xlsx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%20july\Rohit%20Dass_RDX%20-NC%2006-07-201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03june\Surajit%20B_4th%20Week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NC%20HIMANSHU%206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kopal.xlsx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5_JULY\Rohit_dassRDX_NC_13-7-13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RDX_NC%20SATISH%20xls%20(2)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NC%20HIMANSHU%207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tin.kondhare/Downloads/Adil%20NC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epak\Working%20Details\RDX_MAIN_FILE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2_july\Shashin%20Bhagat_RDX_NC_20.07.2013.xlsx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2_july\Rohit%20Dass_RDX_NC_20-7-13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atil/LOCALS~1/Temp/Adil%20NC%20Dat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03june\Rohit_RDX_NC_1-6-13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atil/LOCALS~1/Temp/NC%20HIMANSHU%208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atil/LOCALS~1/Temp/RDX_REMAINING%20DO-23-04-2013xls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atil/LOCALS~1/Temp/RDX_FULLDOxls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2_july\Mumbai_RDX%20weekly%20NC%20July3rdweek.xlsx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2_july\RDX%20weekly%20NC%20July3rdweek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DATA%20FILE%20NEW%20CLIENT%20JUNE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Manish%20RDX.xlsx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RDX-%20YATHARTHA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july\Rohit%20Dass_RDX_NC_27-7-13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XUPJIL1Z/RDX_DO-NEW-23-04-2013xl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Copy%20of%20RDX%20(2)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XUPJIL1Z/RDX%20-%20CP-%20NC.xlsx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5MNFADU/RDX%20(2)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9_july\Shashin%20Bhagat_RDX_NC_27.07.2013.xlsx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XUPJIL1Z/RDX_NC%20SATISH%20xls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-14/Deskstop/Copy%20of%20RDX%20(2)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XUPJIL1Z/Adil%20NC%20(2)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2augu\shine_bhagatRDX_NC_09.08.2013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NC%20HIMANSHU%2011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1_august\Rohit%20Dass_RDX_NC_17-8-13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1_august\Shashin%20Bhagat_RDX_NC_17.08.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RDX_REMAINING%20DO-23-04-2013xl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RDX_NC%20SATISH%20xls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My%20Documents/Downloads/RDX%20-%20CP-%20NC.xlsx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P0550SDJ/Copy%20of%20RDX%20(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RDX_NC%20SATISH%20x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arshan.rampure\Desktop\RDX-Refresh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Adil%20N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uresh.ulbhagat/Local%20Settings/Temporary%20Internet%20Files/Content.Outlook/SV7NIBTQ/Copy%20of%20RDX%20(2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Local/Microsoft/Windows/Temporary%20Internet%20Files/Content.Outlook/8OI0PZA4/NC%20HIMANSHU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03june\Shashin_RDX_NC_29.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03june\Inder%20Dhingra%20_RDX%20N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03june\Surajit%20B)_RDX%20-%20May%202nd%20Wee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IZRLAMSF\RDX_FULLDOxl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NC%20SATISH%20x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%20-%20CP-%20NC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BANGLAORE\RDX-Sidhart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DATA%20FILE%20xlsx-NC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RDX%20NC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Desktop\RDX%20FOR%20N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DATA%20FILE%20NEW%20CLIENT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incon.rodrigues/Desktop/RDX%20NC_MANAS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7_MAY\rdx\RDX(1)%20kolkat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7_MAY\RDX%207MAY-SATY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Irwin-NC%20-%206%20TH%20MAY%2013%20NE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Prabhat_rdx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RDX%20Ashish%20Sahay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RDX-shashin%20bhagat7-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lwin.dsouza\Local%20Settings\Temporary%20Internet%20Files\Content.Outlook\NFB9Q16K\RDX%20FOR%20NC%20WEEKLY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BANGLAORE\RDX-%20Pramodh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8th_may\BANGLAORE\RDX-%20Sanjee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ashish_sahayRDX(1234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Prabhat%20Karwal%20_RDX%202ND%20MAY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RDX%208%20MAY%20SATY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Shashin_Bhagat_RDX\RDX-MERGED%208-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Mahadev%20B_rdx\RDX%20-%20Sanjeev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Mahadev%20B_rdx\RDX-%20Pramodh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Mahadev%20B_rdx\RDX-Sidharth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amol_rdx%20_DATA%20FI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Mumbai_Weekly%20NC%20RDX%204th%20week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9_may\SUKHENDU%20RDX%200805201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_Mumbai\RDX%20Ranjan%20Mumbai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cp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%20-%20rohi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5th%20May%2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0may\ashishin%20say_RDX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0may\Prabhat%20_RDX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0may\Ritesh_NEWRDX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SATYA_9%20MAY%20RDX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Prabhat%20Karwal%20_RDX%2011%20may%20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RDX%20weekly%20NC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Gopal%20Jadhav%20_RDX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_Mumbai\RDX%20Indraneel%20Mumbai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_Mumbai\RDX%20Manasi%20Mumba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_Mumbai\RDX%20Omkar%20Mumbai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Copy%20of%20RDX_REMAINING%20RAHUL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REMAINING%20DO-09-05-2013xl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Copy%20of%20RDX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V4SGRLLU\RDX_REMAINING%20DO-23-04-2013xls(2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done\ASHISH_SHAYA(11th%20May2013)DON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_NC_Rohi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Prabhat_RDX%20Refer%20-%20Prabhat%20Expo%20Miss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Inder%20Dhingra%20_RDX%20N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Surajit%20B_RDX%20-%20May%201st%20Week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-%20Pramodh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-Sidharth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3_may2013\RDX_Mumbai\RDX%20Pranot%20Mumbai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4_may\Satya%20Prakash_RDX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4_may\shashin.bhagat_RDX-MERGED%2013-5\RDX-MERGED%2013-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5_may\RDX%2025.04.201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5_may\Balakrishnan%20S_RDX-%20Coimbator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7may\Indraneel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5may\Bhupesh_RDX%20MISSING%20DATE%2026TH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17may\Ranjan%20_DAT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Amol%20Padhye%20_RDX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ASHISH%20SAHAY_1%20RDX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Bhupesh%20Tewari%20RDX%20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rive%20deta\new%20data\rdx\20%20may\Prabhat_RDX%20do%2020%20may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%20(4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%20(4)%20(5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%20(4)%20(4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uresh.ulbhagat\Local%20Settings\Temporary%20Internet%20Files\Content.Outlook\SV7NIBTQ\RDX%20-%20Rohi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min\AppData\Local\Microsoft\Windows\Temporary%20Internet%20Files\Content.Outlook\PUD1770A\RDX%20(4)%20(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1">
          <cell r="C11" t="str">
            <v>Mr. Tushar Pawar</v>
          </cell>
        </row>
      </sheetData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Print"/>
      <sheetName val="EEX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l"/>
      <sheetName val="Products"/>
      <sheetName val="Source"/>
      <sheetName val="master"/>
      <sheetName val="Darshan"/>
      <sheetName val="Pranot"/>
      <sheetName val="Gopal"/>
      <sheetName val="Shaurya"/>
      <sheetName val="Ranjan"/>
      <sheetName val="Manasi"/>
      <sheetName val="Omka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2"/>
    </sheetNames>
    <sheetDataSet>
      <sheetData sheetId="0"/>
      <sheetData sheetId="1"/>
      <sheetData sheetId="2"/>
      <sheetData sheetId="3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  <sheetName val="Sheet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jan"/>
      <sheetName val="Amol"/>
      <sheetName val="Products"/>
      <sheetName val="Source"/>
      <sheetName val="master"/>
      <sheetName val="Omkar"/>
      <sheetName val="Prano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L"/>
      <sheetName val="Products"/>
      <sheetName val="Source"/>
      <sheetName val="master"/>
      <sheetName val="RANJAN"/>
      <sheetName val="MANASI"/>
      <sheetName val="DARSHAN"/>
      <sheetName val="PRANOT"/>
      <sheetName val="OMKAR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L"/>
      <sheetName val="Products"/>
      <sheetName val="Source"/>
      <sheetName val="master"/>
      <sheetName val="DARSHAN"/>
      <sheetName val="MANASI"/>
      <sheetName val="OMKAR"/>
      <sheetName val="PRANO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L"/>
      <sheetName val="Products"/>
      <sheetName val="Source"/>
      <sheetName val="master"/>
      <sheetName val="MANASI"/>
      <sheetName val="PRANOT"/>
      <sheetName val="OMKAR"/>
      <sheetName val="RANJAN"/>
      <sheetName val="MANISH"/>
      <sheetName val="YATHART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SI"/>
      <sheetName val="Products"/>
      <sheetName val="Source"/>
      <sheetName val="master"/>
      <sheetName val="PRANOT"/>
      <sheetName val="AMO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/>
      <sheetData sheetId="1"/>
      <sheetData sheetId="2"/>
      <sheetData sheetId="3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Compatibility Report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/>
      <sheetData sheetId="1"/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Compatibility Report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rshan"/>
      <sheetName val="Amol"/>
      <sheetName val="Products"/>
      <sheetName val="Source"/>
      <sheetName val="master"/>
      <sheetName val="Manasi"/>
      <sheetName val="Omkar"/>
      <sheetName val="Prano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ducts"/>
      <sheetName val="Source"/>
      <sheetName val="master"/>
      <sheetName val="Sheet2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Compatibility Report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/>
      <sheetData sheetId="1"/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  <sheetName val="Products"/>
      <sheetName val="Source"/>
      <sheetName val="master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Source"/>
      <sheetName val="master"/>
      <sheetName val="Detail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mailto:flexind@flexindustriesltd.com" TargetMode="External"/><Relationship Id="rId3182" Type="http://schemas.openxmlformats.org/officeDocument/2006/relationships/hyperlink" Target="mailto:vikas.acharya@schott.com" TargetMode="External"/><Relationship Id="rId3042" Type="http://schemas.openxmlformats.org/officeDocument/2006/relationships/hyperlink" Target="http://www.indiamart.com/company/3995122/enquiry.html" TargetMode="External"/><Relationship Id="rId170" Type="http://schemas.openxmlformats.org/officeDocument/2006/relationships/hyperlink" Target="http://www.hardshop.com/" TargetMode="External"/><Relationship Id="rId3859" Type="http://schemas.openxmlformats.org/officeDocument/2006/relationships/hyperlink" Target="http://www.easkyengicem/" TargetMode="External"/><Relationship Id="rId987" Type="http://schemas.openxmlformats.org/officeDocument/2006/relationships/hyperlink" Target="mailto:info@spectraplast.com" TargetMode="External"/><Relationship Id="rId2668" Type="http://schemas.openxmlformats.org/officeDocument/2006/relationships/hyperlink" Target="mailto:minervasiva@yahoo.co.in" TargetMode="External"/><Relationship Id="rId2875" Type="http://schemas.openxmlformats.org/officeDocument/2006/relationships/hyperlink" Target="http://www.process-masters.com/" TargetMode="External"/><Relationship Id="rId3719" Type="http://schemas.openxmlformats.org/officeDocument/2006/relationships/hyperlink" Target="http://www.gmmco.in/" TargetMode="External"/><Relationship Id="rId847" Type="http://schemas.openxmlformats.org/officeDocument/2006/relationships/hyperlink" Target="mailto:info@accelindia.com" TargetMode="External"/><Relationship Id="rId1477" Type="http://schemas.openxmlformats.org/officeDocument/2006/relationships/hyperlink" Target="http://www.nextpeb.com/" TargetMode="External"/><Relationship Id="rId1684" Type="http://schemas.openxmlformats.org/officeDocument/2006/relationships/hyperlink" Target="http://www.sathyadeep.com/" TargetMode="External"/><Relationship Id="rId1891" Type="http://schemas.openxmlformats.org/officeDocument/2006/relationships/hyperlink" Target="mailto:neotechcpl@gmail.com" TargetMode="External"/><Relationship Id="rId2528" Type="http://schemas.openxmlformats.org/officeDocument/2006/relationships/hyperlink" Target="mailto:vrnathanprompt@gmail.com" TargetMode="External"/><Relationship Id="rId2735" Type="http://schemas.openxmlformats.org/officeDocument/2006/relationships/hyperlink" Target="http://www.gishnugears.in/" TargetMode="External"/><Relationship Id="rId2942" Type="http://schemas.openxmlformats.org/officeDocument/2006/relationships/hyperlink" Target="mailto:debkanta.bakshi@alcan.com" TargetMode="External"/><Relationship Id="rId707" Type="http://schemas.openxmlformats.org/officeDocument/2006/relationships/hyperlink" Target="mailto:ortho@beckcem.com" TargetMode="External"/><Relationship Id="rId914" Type="http://schemas.openxmlformats.org/officeDocument/2006/relationships/hyperlink" Target="http://www.shivangfurnance.com/" TargetMode="External"/><Relationship Id="rId1337" Type="http://schemas.openxmlformats.org/officeDocument/2006/relationships/hyperlink" Target="http://www.kheraj.com/" TargetMode="External"/><Relationship Id="rId1544" Type="http://schemas.openxmlformats.org/officeDocument/2006/relationships/hyperlink" Target="mailto:kalpakpune@gmail.com" TargetMode="External"/><Relationship Id="rId1751" Type="http://schemas.openxmlformats.org/officeDocument/2006/relationships/hyperlink" Target="http://www.ezar.in/" TargetMode="External"/><Relationship Id="rId2802" Type="http://schemas.openxmlformats.org/officeDocument/2006/relationships/hyperlink" Target="mailto:ashwani@ganpatielectricals.com" TargetMode="External"/><Relationship Id="rId43" Type="http://schemas.openxmlformats.org/officeDocument/2006/relationships/hyperlink" Target="mailto:info@kplintl.com" TargetMode="External"/><Relationship Id="rId1404" Type="http://schemas.openxmlformats.org/officeDocument/2006/relationships/hyperlink" Target="mailto:avinash@cubixautomation.net" TargetMode="External"/><Relationship Id="rId1611" Type="http://schemas.openxmlformats.org/officeDocument/2006/relationships/hyperlink" Target="http://www.sunillathe.com/" TargetMode="External"/><Relationship Id="rId3369" Type="http://schemas.openxmlformats.org/officeDocument/2006/relationships/hyperlink" Target="mailto:famdent@gmail.com," TargetMode="External"/><Relationship Id="rId3576" Type="http://schemas.openxmlformats.org/officeDocument/2006/relationships/hyperlink" Target="http://www.iew.co.in/" TargetMode="External"/><Relationship Id="rId497" Type="http://schemas.openxmlformats.org/officeDocument/2006/relationships/hyperlink" Target="http://www.safepack.com/" TargetMode="External"/><Relationship Id="rId2178" Type="http://schemas.openxmlformats.org/officeDocument/2006/relationships/hyperlink" Target="http://www.semmon.co.in/" TargetMode="External"/><Relationship Id="rId2385" Type="http://schemas.openxmlformats.org/officeDocument/2006/relationships/hyperlink" Target="mailto:ctdry@gemindia.com" TargetMode="External"/><Relationship Id="rId3229" Type="http://schemas.openxmlformats.org/officeDocument/2006/relationships/hyperlink" Target="http://www.alkemlabs.com/" TargetMode="External"/><Relationship Id="rId3783" Type="http://schemas.openxmlformats.org/officeDocument/2006/relationships/hyperlink" Target="http://www.teamtechnology.in/" TargetMode="External"/><Relationship Id="rId357" Type="http://schemas.openxmlformats.org/officeDocument/2006/relationships/hyperlink" Target="mailto:info@ashwanimetals.com" TargetMode="External"/><Relationship Id="rId1194" Type="http://schemas.openxmlformats.org/officeDocument/2006/relationships/hyperlink" Target="mailto:fairdelsteels@gmail.com" TargetMode="External"/><Relationship Id="rId2038" Type="http://schemas.openxmlformats.org/officeDocument/2006/relationships/hyperlink" Target="mailto:mrideep@vsnl.com" TargetMode="External"/><Relationship Id="rId2592" Type="http://schemas.openxmlformats.org/officeDocument/2006/relationships/hyperlink" Target="mailto:galiyar_cbe@sify.com" TargetMode="External"/><Relationship Id="rId3436" Type="http://schemas.openxmlformats.org/officeDocument/2006/relationships/hyperlink" Target="mailto:rohanpadhye@bluestarindia.com" TargetMode="External"/><Relationship Id="rId3643" Type="http://schemas.openxmlformats.org/officeDocument/2006/relationships/hyperlink" Target="http://www.enefinder.com/" TargetMode="External"/><Relationship Id="rId3850" Type="http://schemas.openxmlformats.org/officeDocument/2006/relationships/hyperlink" Target="http://www.schmersal.in/" TargetMode="External"/><Relationship Id="rId217" Type="http://schemas.openxmlformats.org/officeDocument/2006/relationships/hyperlink" Target="http://www.icsplglobal.in/" TargetMode="External"/><Relationship Id="rId564" Type="http://schemas.openxmlformats.org/officeDocument/2006/relationships/hyperlink" Target="http://www.conucomachines.com/" TargetMode="External"/><Relationship Id="rId771" Type="http://schemas.openxmlformats.org/officeDocument/2006/relationships/hyperlink" Target="http://www.cubuilt.com/" TargetMode="External"/><Relationship Id="rId2245" Type="http://schemas.openxmlformats.org/officeDocument/2006/relationships/hyperlink" Target="http://www.nuteckcouplings.com/" TargetMode="External"/><Relationship Id="rId2452" Type="http://schemas.openxmlformats.org/officeDocument/2006/relationships/hyperlink" Target="http://www.elgi.com/" TargetMode="External"/><Relationship Id="rId3503" Type="http://schemas.openxmlformats.org/officeDocument/2006/relationships/hyperlink" Target="http://www.emergentindia.com/" TargetMode="External"/><Relationship Id="rId3710" Type="http://schemas.openxmlformats.org/officeDocument/2006/relationships/hyperlink" Target="mailto:sales@vigelindia.com" TargetMode="External"/><Relationship Id="rId424" Type="http://schemas.openxmlformats.org/officeDocument/2006/relationships/hyperlink" Target="http://www.crescententerprises.com/" TargetMode="External"/><Relationship Id="rId631" Type="http://schemas.openxmlformats.org/officeDocument/2006/relationships/hyperlink" Target="http://www.beckoff.com/" TargetMode="External"/><Relationship Id="rId1054" Type="http://schemas.openxmlformats.org/officeDocument/2006/relationships/hyperlink" Target="http://www.rudrax_industries@yahoo.com/" TargetMode="External"/><Relationship Id="rId1261" Type="http://schemas.openxmlformats.org/officeDocument/2006/relationships/hyperlink" Target="http://www.icsplglobal.in/" TargetMode="External"/><Relationship Id="rId2105" Type="http://schemas.openxmlformats.org/officeDocument/2006/relationships/hyperlink" Target="http://www.acehard.com/" TargetMode="External"/><Relationship Id="rId2312" Type="http://schemas.openxmlformats.org/officeDocument/2006/relationships/hyperlink" Target="http://www.oilbaseindia.com/" TargetMode="External"/><Relationship Id="rId1121" Type="http://schemas.openxmlformats.org/officeDocument/2006/relationships/hyperlink" Target="mailto:amicoolingsystem@yahoo.co.in" TargetMode="External"/><Relationship Id="rId3086" Type="http://schemas.openxmlformats.org/officeDocument/2006/relationships/hyperlink" Target="http://www.bekaert.com/" TargetMode="External"/><Relationship Id="rId3293" Type="http://schemas.openxmlformats.org/officeDocument/2006/relationships/hyperlink" Target="mailto:jinik09@yahoo.com," TargetMode="External"/><Relationship Id="rId1938" Type="http://schemas.openxmlformats.org/officeDocument/2006/relationships/hyperlink" Target="http://www.swiftindustrial.in/" TargetMode="External"/><Relationship Id="rId3153" Type="http://schemas.openxmlformats.org/officeDocument/2006/relationships/hyperlink" Target="mailto:spatil1@jnjin.jnj.com" TargetMode="External"/><Relationship Id="rId3360" Type="http://schemas.openxmlformats.org/officeDocument/2006/relationships/hyperlink" Target="http://www.jpedindia.com/" TargetMode="External"/><Relationship Id="rId281" Type="http://schemas.openxmlformats.org/officeDocument/2006/relationships/hyperlink" Target="http://www.ktr.com/" TargetMode="External"/><Relationship Id="rId3013" Type="http://schemas.openxmlformats.org/officeDocument/2006/relationships/hyperlink" Target="http://www.fosecoindia.com/" TargetMode="External"/><Relationship Id="rId141" Type="http://schemas.openxmlformats.org/officeDocument/2006/relationships/hyperlink" Target="http://www.nasanmedical.com/" TargetMode="External"/><Relationship Id="rId3220" Type="http://schemas.openxmlformats.org/officeDocument/2006/relationships/hyperlink" Target="http://www.ideas-exchange.in/" TargetMode="External"/><Relationship Id="rId7" Type="http://schemas.openxmlformats.org/officeDocument/2006/relationships/hyperlink" Target="http://www.patricshaper.com/" TargetMode="External"/><Relationship Id="rId2779" Type="http://schemas.openxmlformats.org/officeDocument/2006/relationships/hyperlink" Target="http://www.siegerglobal.net/" TargetMode="External"/><Relationship Id="rId2986" Type="http://schemas.openxmlformats.org/officeDocument/2006/relationships/hyperlink" Target="mailto:bkpsc2004@yahoo.com" TargetMode="External"/><Relationship Id="rId958" Type="http://schemas.openxmlformats.org/officeDocument/2006/relationships/hyperlink" Target="http://www.radheenergy.com/" TargetMode="External"/><Relationship Id="rId1588" Type="http://schemas.openxmlformats.org/officeDocument/2006/relationships/hyperlink" Target="mailto:wecrkt@hotmail.com" TargetMode="External"/><Relationship Id="rId1795" Type="http://schemas.openxmlformats.org/officeDocument/2006/relationships/hyperlink" Target="http://www.1agujarat.com/" TargetMode="External"/><Relationship Id="rId2639" Type="http://schemas.openxmlformats.org/officeDocument/2006/relationships/hyperlink" Target="http://www.futuretechcrance.com/" TargetMode="External"/><Relationship Id="rId2846" Type="http://schemas.openxmlformats.org/officeDocument/2006/relationships/hyperlink" Target="mailto:admin@sai-lee.com" TargetMode="External"/><Relationship Id="rId87" Type="http://schemas.openxmlformats.org/officeDocument/2006/relationships/hyperlink" Target="http://www.pescheldynamics.com/" TargetMode="External"/><Relationship Id="rId818" Type="http://schemas.openxmlformats.org/officeDocument/2006/relationships/hyperlink" Target="mailto:KYAM@MOOLTECH.COM" TargetMode="External"/><Relationship Id="rId1448" Type="http://schemas.openxmlformats.org/officeDocument/2006/relationships/hyperlink" Target="mailto:info@ashokengineering.com" TargetMode="External"/><Relationship Id="rId1655" Type="http://schemas.openxmlformats.org/officeDocument/2006/relationships/hyperlink" Target="http://www.jindalsaw.com/" TargetMode="External"/><Relationship Id="rId2706" Type="http://schemas.openxmlformats.org/officeDocument/2006/relationships/hyperlink" Target="http://www.hariomroofingindustries.com/" TargetMode="External"/><Relationship Id="rId1308" Type="http://schemas.openxmlformats.org/officeDocument/2006/relationships/hyperlink" Target="mailto:sales@orientalrubber.com" TargetMode="External"/><Relationship Id="rId1862" Type="http://schemas.openxmlformats.org/officeDocument/2006/relationships/hyperlink" Target="mailto:APCEPL@SPACENETINDIA.NET" TargetMode="External"/><Relationship Id="rId2913" Type="http://schemas.openxmlformats.org/officeDocument/2006/relationships/hyperlink" Target="mailto:kromauto@vsnl.com" TargetMode="External"/><Relationship Id="rId1515" Type="http://schemas.openxmlformats.org/officeDocument/2006/relationships/hyperlink" Target="http://www.inteltekindia.com/" TargetMode="External"/><Relationship Id="rId1722" Type="http://schemas.openxmlformats.org/officeDocument/2006/relationships/hyperlink" Target="mailto:info@gemindia.com" TargetMode="External"/><Relationship Id="rId14" Type="http://schemas.openxmlformats.org/officeDocument/2006/relationships/hyperlink" Target="http://www.sudhirforgings.com/" TargetMode="External"/><Relationship Id="rId3687" Type="http://schemas.openxmlformats.org/officeDocument/2006/relationships/hyperlink" Target="mailto:balajiawnings@gmail.com" TargetMode="External"/><Relationship Id="rId3894" Type="http://schemas.openxmlformats.org/officeDocument/2006/relationships/hyperlink" Target="mailto:info@crestech.co.in" TargetMode="External"/><Relationship Id="rId2289" Type="http://schemas.openxmlformats.org/officeDocument/2006/relationships/hyperlink" Target="mailto:krishnan@saihydromotor.com" TargetMode="External"/><Relationship Id="rId2496" Type="http://schemas.openxmlformats.org/officeDocument/2006/relationships/hyperlink" Target="http://www.pricol.com/" TargetMode="External"/><Relationship Id="rId3547" Type="http://schemas.openxmlformats.org/officeDocument/2006/relationships/hyperlink" Target="mailto:impextools@gmail.com" TargetMode="External"/><Relationship Id="rId3754" Type="http://schemas.openxmlformats.org/officeDocument/2006/relationships/hyperlink" Target="mailto:sales@sohanhealthcare.com" TargetMode="External"/><Relationship Id="rId468" Type="http://schemas.openxmlformats.org/officeDocument/2006/relationships/hyperlink" Target="http://www.yashodapolyfilms.com/" TargetMode="External"/><Relationship Id="rId675" Type="http://schemas.openxmlformats.org/officeDocument/2006/relationships/hyperlink" Target="http://www.accurategauging.com/" TargetMode="External"/><Relationship Id="rId882" Type="http://schemas.openxmlformats.org/officeDocument/2006/relationships/hyperlink" Target="mailto:info@keepsake.in" TargetMode="External"/><Relationship Id="rId1098" Type="http://schemas.openxmlformats.org/officeDocument/2006/relationships/hyperlink" Target="http://www.acquitech.com/" TargetMode="External"/><Relationship Id="rId2149" Type="http://schemas.openxmlformats.org/officeDocument/2006/relationships/hyperlink" Target="http://www.inspowerin.com/" TargetMode="External"/><Relationship Id="rId2356" Type="http://schemas.openxmlformats.org/officeDocument/2006/relationships/hyperlink" Target="http://www.vibroscreen.com/" TargetMode="External"/><Relationship Id="rId2563" Type="http://schemas.openxmlformats.org/officeDocument/2006/relationships/hyperlink" Target="mailto:kannan@geekaypolymers.com" TargetMode="External"/><Relationship Id="rId2770" Type="http://schemas.openxmlformats.org/officeDocument/2006/relationships/hyperlink" Target="mailto:adwaitham@eth.net" TargetMode="External"/><Relationship Id="rId3407" Type="http://schemas.openxmlformats.org/officeDocument/2006/relationships/hyperlink" Target="mailto:pranav@precikot.com" TargetMode="External"/><Relationship Id="rId3614" Type="http://schemas.openxmlformats.org/officeDocument/2006/relationships/hyperlink" Target="http://www.kamani.com/" TargetMode="External"/><Relationship Id="rId3821" Type="http://schemas.openxmlformats.org/officeDocument/2006/relationships/hyperlink" Target="mailto:rtg@tassgroup.com" TargetMode="External"/><Relationship Id="rId328" Type="http://schemas.openxmlformats.org/officeDocument/2006/relationships/hyperlink" Target="http://www.bhagson.com/" TargetMode="External"/><Relationship Id="rId535" Type="http://schemas.openxmlformats.org/officeDocument/2006/relationships/hyperlink" Target="mailto:svradhakrishanana@indianbank.com" TargetMode="External"/><Relationship Id="rId742" Type="http://schemas.openxmlformats.org/officeDocument/2006/relationships/hyperlink" Target="mailto:yatin@sancharnet.in" TargetMode="External"/><Relationship Id="rId1165" Type="http://schemas.openxmlformats.org/officeDocument/2006/relationships/hyperlink" Target="mailto:barnala88@hotmail.com" TargetMode="External"/><Relationship Id="rId1372" Type="http://schemas.openxmlformats.org/officeDocument/2006/relationships/hyperlink" Target="mailto:sales@waltertools.com" TargetMode="External"/><Relationship Id="rId2009" Type="http://schemas.openxmlformats.org/officeDocument/2006/relationships/hyperlink" Target="mailto:info@delhitarpaulin.com" TargetMode="External"/><Relationship Id="rId2216" Type="http://schemas.openxmlformats.org/officeDocument/2006/relationships/hyperlink" Target="http://www.samarthengineers.com/" TargetMode="External"/><Relationship Id="rId2423" Type="http://schemas.openxmlformats.org/officeDocument/2006/relationships/hyperlink" Target="mailto:madhusudhanan.av@shanthigears.com" TargetMode="External"/><Relationship Id="rId2630" Type="http://schemas.openxmlformats.org/officeDocument/2006/relationships/hyperlink" Target="mailto:veeyes_engg@yahoo.co.in" TargetMode="External"/><Relationship Id="rId602" Type="http://schemas.openxmlformats.org/officeDocument/2006/relationships/hyperlink" Target="mailto:hr@creativecomponents.in" TargetMode="External"/><Relationship Id="rId1025" Type="http://schemas.openxmlformats.org/officeDocument/2006/relationships/hyperlink" Target="mailto:nechammer@yahoo.com" TargetMode="External"/><Relationship Id="rId1232" Type="http://schemas.openxmlformats.org/officeDocument/2006/relationships/hyperlink" Target="mailto:capitalpowerpresses@gmail.com" TargetMode="External"/><Relationship Id="rId3197" Type="http://schemas.openxmlformats.org/officeDocument/2006/relationships/hyperlink" Target="mailto:farida.hussain@usv.co.in" TargetMode="External"/><Relationship Id="rId3057" Type="http://schemas.openxmlformats.org/officeDocument/2006/relationships/hyperlink" Target="mailto:adityapoddar@ajinkyamail.com" TargetMode="External"/><Relationship Id="rId185" Type="http://schemas.openxmlformats.org/officeDocument/2006/relationships/hyperlink" Target="mailto:vin-kees@yahoo.co.in" TargetMode="External"/><Relationship Id="rId1909" Type="http://schemas.openxmlformats.org/officeDocument/2006/relationships/hyperlink" Target="mailto:magnatronix@yahoo.com" TargetMode="External"/><Relationship Id="rId3264" Type="http://schemas.openxmlformats.org/officeDocument/2006/relationships/hyperlink" Target="http://www.usvindia.com/" TargetMode="External"/><Relationship Id="rId3471" Type="http://schemas.openxmlformats.org/officeDocument/2006/relationships/hyperlink" Target="mailto:suresh.ranganathan@agfa.com" TargetMode="External"/><Relationship Id="rId392" Type="http://schemas.openxmlformats.org/officeDocument/2006/relationships/hyperlink" Target="http://www.kamkavida.com/" TargetMode="External"/><Relationship Id="rId2073" Type="http://schemas.openxmlformats.org/officeDocument/2006/relationships/hyperlink" Target="http://www.pmtexim.com/" TargetMode="External"/><Relationship Id="rId2280" Type="http://schemas.openxmlformats.org/officeDocument/2006/relationships/hyperlink" Target="mailto:vinod@panatechasia.com" TargetMode="External"/><Relationship Id="rId3124" Type="http://schemas.openxmlformats.org/officeDocument/2006/relationships/hyperlink" Target="http://www.thea-tex.com/" TargetMode="External"/><Relationship Id="rId3331" Type="http://schemas.openxmlformats.org/officeDocument/2006/relationships/hyperlink" Target="http://www.kawarlal.com/" TargetMode="External"/><Relationship Id="rId252" Type="http://schemas.openxmlformats.org/officeDocument/2006/relationships/hyperlink" Target="http://www.futuras.com/" TargetMode="External"/><Relationship Id="rId2140" Type="http://schemas.openxmlformats.org/officeDocument/2006/relationships/hyperlink" Target="http://www.dekielectronics.com/" TargetMode="External"/><Relationship Id="rId112" Type="http://schemas.openxmlformats.org/officeDocument/2006/relationships/hyperlink" Target="mailto:tejasent2011@hotmail.com" TargetMode="External"/><Relationship Id="rId1699" Type="http://schemas.openxmlformats.org/officeDocument/2006/relationships/hyperlink" Target="mailto:shashi.sharma@advancevalves.com;global@advancevalves.com" TargetMode="External"/><Relationship Id="rId2000" Type="http://schemas.openxmlformats.org/officeDocument/2006/relationships/hyperlink" Target="mailto:sales@sonavibrators.com" TargetMode="External"/><Relationship Id="rId2957" Type="http://schemas.openxmlformats.org/officeDocument/2006/relationships/hyperlink" Target="mailto:jyoti.talwar@rdplast.in," TargetMode="External"/><Relationship Id="rId929" Type="http://schemas.openxmlformats.org/officeDocument/2006/relationships/hyperlink" Target="mailto:info@saumyainternational.com" TargetMode="External"/><Relationship Id="rId1559" Type="http://schemas.openxmlformats.org/officeDocument/2006/relationships/hyperlink" Target="http://www.sansuptechnologies.com/" TargetMode="External"/><Relationship Id="rId1766" Type="http://schemas.openxmlformats.org/officeDocument/2006/relationships/hyperlink" Target="http://www.incaradianteng.com/" TargetMode="External"/><Relationship Id="rId1973" Type="http://schemas.openxmlformats.org/officeDocument/2006/relationships/hyperlink" Target="mailto:BIHANI_1990@SIFY.COM" TargetMode="External"/><Relationship Id="rId2817" Type="http://schemas.openxmlformats.org/officeDocument/2006/relationships/hyperlink" Target="http://www.electrocoats.com/" TargetMode="External"/><Relationship Id="rId58" Type="http://schemas.openxmlformats.org/officeDocument/2006/relationships/hyperlink" Target="mailto:contact@dcorpo.com" TargetMode="External"/><Relationship Id="rId1419" Type="http://schemas.openxmlformats.org/officeDocument/2006/relationships/hyperlink" Target="http://www.ferrocare.com/" TargetMode="External"/><Relationship Id="rId1626" Type="http://schemas.openxmlformats.org/officeDocument/2006/relationships/hyperlink" Target="http://www.agrawalmetal.com/" TargetMode="External"/><Relationship Id="rId1833" Type="http://schemas.openxmlformats.org/officeDocument/2006/relationships/hyperlink" Target="mailto:jyoti@jyotirubber.com" TargetMode="External"/><Relationship Id="rId1900" Type="http://schemas.openxmlformats.org/officeDocument/2006/relationships/hyperlink" Target="mailto:surral_systems@yahoo.com" TargetMode="External"/><Relationship Id="rId3798" Type="http://schemas.openxmlformats.org/officeDocument/2006/relationships/hyperlink" Target="mailto:vtechsolutions2020@gmail.com" TargetMode="External"/><Relationship Id="rId3658" Type="http://schemas.openxmlformats.org/officeDocument/2006/relationships/hyperlink" Target="http://www.deccanwatertreatment.com/" TargetMode="External"/><Relationship Id="rId3865" Type="http://schemas.openxmlformats.org/officeDocument/2006/relationships/hyperlink" Target="mailto:ravipvcfilm@hotmail.com" TargetMode="External"/><Relationship Id="rId579" Type="http://schemas.openxmlformats.org/officeDocument/2006/relationships/hyperlink" Target="http://www.accusharp.co.in/" TargetMode="External"/><Relationship Id="rId786" Type="http://schemas.openxmlformats.org/officeDocument/2006/relationships/hyperlink" Target="http://www.parirobotics.com/" TargetMode="External"/><Relationship Id="rId993" Type="http://schemas.openxmlformats.org/officeDocument/2006/relationships/hyperlink" Target="http://www.shriveraiengineering.com/" TargetMode="External"/><Relationship Id="rId2467" Type="http://schemas.openxmlformats.org/officeDocument/2006/relationships/hyperlink" Target="http://www.airdryer.in/" TargetMode="External"/><Relationship Id="rId2674" Type="http://schemas.openxmlformats.org/officeDocument/2006/relationships/hyperlink" Target="mailto:sanjayequipments@gmail.com" TargetMode="External"/><Relationship Id="rId3518" Type="http://schemas.openxmlformats.org/officeDocument/2006/relationships/hyperlink" Target="http://www.carestreamhealth.com/" TargetMode="External"/><Relationship Id="rId439" Type="http://schemas.openxmlformats.org/officeDocument/2006/relationships/hyperlink" Target="mailto:tuffwellspring@rediffmail.com" TargetMode="External"/><Relationship Id="rId646" Type="http://schemas.openxmlformats.org/officeDocument/2006/relationships/hyperlink" Target="http://www.geipl.com/" TargetMode="External"/><Relationship Id="rId1069" Type="http://schemas.openxmlformats.org/officeDocument/2006/relationships/hyperlink" Target="mailto:info@sorathortho.com" TargetMode="External"/><Relationship Id="rId1276" Type="http://schemas.openxmlformats.org/officeDocument/2006/relationships/hyperlink" Target="mailto:works@scopetnm.com" TargetMode="External"/><Relationship Id="rId1483" Type="http://schemas.openxmlformats.org/officeDocument/2006/relationships/hyperlink" Target="http://www.jollybord.com/" TargetMode="External"/><Relationship Id="rId2327" Type="http://schemas.openxmlformats.org/officeDocument/2006/relationships/hyperlink" Target="http://www.btplonline.com/" TargetMode="External"/><Relationship Id="rId2881" Type="http://schemas.openxmlformats.org/officeDocument/2006/relationships/hyperlink" Target="mailto:amritpowerpress@gmail.com" TargetMode="External"/><Relationship Id="rId3725" Type="http://schemas.openxmlformats.org/officeDocument/2006/relationships/hyperlink" Target="http://www.parvatimachine.com/" TargetMode="External"/><Relationship Id="rId506" Type="http://schemas.openxmlformats.org/officeDocument/2006/relationships/hyperlink" Target="http://www.gates.com/" TargetMode="External"/><Relationship Id="rId853" Type="http://schemas.openxmlformats.org/officeDocument/2006/relationships/hyperlink" Target="mailto:info@acmegrp.in" TargetMode="External"/><Relationship Id="rId1136" Type="http://schemas.openxmlformats.org/officeDocument/2006/relationships/hyperlink" Target="mailto:banswala@satyam.net.in" TargetMode="External"/><Relationship Id="rId1690" Type="http://schemas.openxmlformats.org/officeDocument/2006/relationships/hyperlink" Target="mailto:sudhirarora44@gmail.com" TargetMode="External"/><Relationship Id="rId2534" Type="http://schemas.openxmlformats.org/officeDocument/2006/relationships/hyperlink" Target="http://www.bestpumpsindia.com/" TargetMode="External"/><Relationship Id="rId2741" Type="http://schemas.openxmlformats.org/officeDocument/2006/relationships/hyperlink" Target="http://www.challengerpumps.com/" TargetMode="External"/><Relationship Id="rId713" Type="http://schemas.openxmlformats.org/officeDocument/2006/relationships/hyperlink" Target="mailto:uday@libraltraders.com" TargetMode="External"/><Relationship Id="rId920" Type="http://schemas.openxmlformats.org/officeDocument/2006/relationships/hyperlink" Target="http://www.shahelectronics.net/" TargetMode="External"/><Relationship Id="rId1343" Type="http://schemas.openxmlformats.org/officeDocument/2006/relationships/hyperlink" Target="http://www.shriomsaiengineering.com/" TargetMode="External"/><Relationship Id="rId1550" Type="http://schemas.openxmlformats.org/officeDocument/2006/relationships/hyperlink" Target="http://www.rathicouplings.com/" TargetMode="External"/><Relationship Id="rId2601" Type="http://schemas.openxmlformats.org/officeDocument/2006/relationships/hyperlink" Target="mailto:shreemachines@yahoo.co.in" TargetMode="External"/><Relationship Id="rId1203" Type="http://schemas.openxmlformats.org/officeDocument/2006/relationships/hyperlink" Target="mailto:hyflo@yahoo.com" TargetMode="External"/><Relationship Id="rId1410" Type="http://schemas.openxmlformats.org/officeDocument/2006/relationships/hyperlink" Target="http://www.positivemetering.com/" TargetMode="External"/><Relationship Id="rId3168" Type="http://schemas.openxmlformats.org/officeDocument/2006/relationships/hyperlink" Target="mailto:sandeepp@apsara.barc.ernet.in" TargetMode="External"/><Relationship Id="rId3375" Type="http://schemas.openxmlformats.org/officeDocument/2006/relationships/hyperlink" Target="mailto:support@lifeline.in," TargetMode="External"/><Relationship Id="rId3582" Type="http://schemas.openxmlformats.org/officeDocument/2006/relationships/hyperlink" Target="http://www.anchorglobal.net/" TargetMode="External"/><Relationship Id="rId296" Type="http://schemas.openxmlformats.org/officeDocument/2006/relationships/hyperlink" Target="http://www.kalabiz.com/" TargetMode="External"/><Relationship Id="rId2184" Type="http://schemas.openxmlformats.org/officeDocument/2006/relationships/hyperlink" Target="http://www.suryamarketing.com/" TargetMode="External"/><Relationship Id="rId2391" Type="http://schemas.openxmlformats.org/officeDocument/2006/relationships/hyperlink" Target="mailto:intec@codissia.com" TargetMode="External"/><Relationship Id="rId3028" Type="http://schemas.openxmlformats.org/officeDocument/2006/relationships/hyperlink" Target="http://www.indiamart.com/" TargetMode="External"/><Relationship Id="rId3235" Type="http://schemas.openxmlformats.org/officeDocument/2006/relationships/hyperlink" Target="http://www.diahome.org/" TargetMode="External"/><Relationship Id="rId3442" Type="http://schemas.openxmlformats.org/officeDocument/2006/relationships/hyperlink" Target="mailto:info@steelcase-india.biz" TargetMode="External"/><Relationship Id="rId156" Type="http://schemas.openxmlformats.org/officeDocument/2006/relationships/hyperlink" Target="http://www.osgindia.net/" TargetMode="External"/><Relationship Id="rId363" Type="http://schemas.openxmlformats.org/officeDocument/2006/relationships/hyperlink" Target="http://www.suzlon.com/" TargetMode="External"/><Relationship Id="rId570" Type="http://schemas.openxmlformats.org/officeDocument/2006/relationships/hyperlink" Target="http://www.orientalrubber.com/" TargetMode="External"/><Relationship Id="rId2044" Type="http://schemas.openxmlformats.org/officeDocument/2006/relationships/hyperlink" Target="mailto:solderbond@yahoo.com" TargetMode="External"/><Relationship Id="rId2251" Type="http://schemas.openxmlformats.org/officeDocument/2006/relationships/hyperlink" Target="mailto:bex@eth.net" TargetMode="External"/><Relationship Id="rId3302" Type="http://schemas.openxmlformats.org/officeDocument/2006/relationships/hyperlink" Target="mailto:devarshi.shah@krystalsteel.co.in," TargetMode="External"/><Relationship Id="rId223" Type="http://schemas.openxmlformats.org/officeDocument/2006/relationships/hyperlink" Target="http://www.improsys.in/" TargetMode="External"/><Relationship Id="rId430" Type="http://schemas.openxmlformats.org/officeDocument/2006/relationships/hyperlink" Target="http://www.minitronix-pune.net/" TargetMode="External"/><Relationship Id="rId1060" Type="http://schemas.openxmlformats.org/officeDocument/2006/relationships/hyperlink" Target="http://www.kevintech.com/" TargetMode="External"/><Relationship Id="rId2111" Type="http://schemas.openxmlformats.org/officeDocument/2006/relationships/hyperlink" Target="http://www.anandnvh.com/" TargetMode="External"/><Relationship Id="rId1877" Type="http://schemas.openxmlformats.org/officeDocument/2006/relationships/hyperlink" Target="http://www.hicareindia.net/" TargetMode="External"/><Relationship Id="rId2928" Type="http://schemas.openxmlformats.org/officeDocument/2006/relationships/hyperlink" Target="http://www.kgcci.co.in/" TargetMode="External"/><Relationship Id="rId1737" Type="http://schemas.openxmlformats.org/officeDocument/2006/relationships/hyperlink" Target="http://www.geegeekay.com/" TargetMode="External"/><Relationship Id="rId1944" Type="http://schemas.openxmlformats.org/officeDocument/2006/relationships/hyperlink" Target="mailto:PRAKASH.KAPADE@HONEYWELL.COM" TargetMode="External"/><Relationship Id="rId3092" Type="http://schemas.openxmlformats.org/officeDocument/2006/relationships/hyperlink" Target="mailto:manoj.ahire@gardnerdenver.com" TargetMode="External"/><Relationship Id="rId29" Type="http://schemas.openxmlformats.org/officeDocument/2006/relationships/hyperlink" Target="mailto:info@rajanhammer.com" TargetMode="External"/><Relationship Id="rId1804" Type="http://schemas.openxmlformats.org/officeDocument/2006/relationships/hyperlink" Target="http://www.agengineers.net/" TargetMode="External"/><Relationship Id="rId3769" Type="http://schemas.openxmlformats.org/officeDocument/2006/relationships/hyperlink" Target="http://www.eliconengineering.net/" TargetMode="External"/><Relationship Id="rId897" Type="http://schemas.openxmlformats.org/officeDocument/2006/relationships/hyperlink" Target="http://www.cometgears.com/" TargetMode="External"/><Relationship Id="rId2578" Type="http://schemas.openxmlformats.org/officeDocument/2006/relationships/hyperlink" Target="mailto:suriyacbe@hotmail.com" TargetMode="External"/><Relationship Id="rId2785" Type="http://schemas.openxmlformats.org/officeDocument/2006/relationships/hyperlink" Target="mailto:info@ptssglobal.com" TargetMode="External"/><Relationship Id="rId2992" Type="http://schemas.openxmlformats.org/officeDocument/2006/relationships/hyperlink" Target="mailto:enquiry@rapidcontrols.co.in" TargetMode="External"/><Relationship Id="rId3629" Type="http://schemas.openxmlformats.org/officeDocument/2006/relationships/hyperlink" Target="mailto:Ramnarayan.Ajmera@jumo.net" TargetMode="External"/><Relationship Id="rId3836" Type="http://schemas.openxmlformats.org/officeDocument/2006/relationships/hyperlink" Target="http://www.jkautomationindia.com/" TargetMode="External"/><Relationship Id="rId757" Type="http://schemas.openxmlformats.org/officeDocument/2006/relationships/hyperlink" Target="http://www.kirtiindia.com/" TargetMode="External"/><Relationship Id="rId964" Type="http://schemas.openxmlformats.org/officeDocument/2006/relationships/hyperlink" Target="mailto:sales@rvpmarketing.com" TargetMode="External"/><Relationship Id="rId1387" Type="http://schemas.openxmlformats.org/officeDocument/2006/relationships/hyperlink" Target="http://www.ktaspindletoolings.com/" TargetMode="External"/><Relationship Id="rId1594" Type="http://schemas.openxmlformats.org/officeDocument/2006/relationships/hyperlink" Target="mailto:info@shivshaktitigwelding.com" TargetMode="External"/><Relationship Id="rId2438" Type="http://schemas.openxmlformats.org/officeDocument/2006/relationships/hyperlink" Target="mailto:brightoffice@airtelmail.in" TargetMode="External"/><Relationship Id="rId2645" Type="http://schemas.openxmlformats.org/officeDocument/2006/relationships/hyperlink" Target="http://www.wirenet.in/" TargetMode="External"/><Relationship Id="rId2852" Type="http://schemas.openxmlformats.org/officeDocument/2006/relationships/hyperlink" Target="http://www.gdweiler.com/" TargetMode="External"/><Relationship Id="rId3903" Type="http://schemas.openxmlformats.org/officeDocument/2006/relationships/hyperlink" Target="mailto:info@auricent.com" TargetMode="External"/><Relationship Id="rId93" Type="http://schemas.openxmlformats.org/officeDocument/2006/relationships/hyperlink" Target="mailto:info@rajdeep.in" TargetMode="External"/><Relationship Id="rId617" Type="http://schemas.openxmlformats.org/officeDocument/2006/relationships/hyperlink" Target="mailto:sales@cncballscrews.com" TargetMode="External"/><Relationship Id="rId824" Type="http://schemas.openxmlformats.org/officeDocument/2006/relationships/hyperlink" Target="http://www.wincables.com/" TargetMode="External"/><Relationship Id="rId1247" Type="http://schemas.openxmlformats.org/officeDocument/2006/relationships/hyperlink" Target="http://www.shandiyalaenergy.com/" TargetMode="External"/><Relationship Id="rId1454" Type="http://schemas.openxmlformats.org/officeDocument/2006/relationships/hyperlink" Target="http://www.pilz.in/" TargetMode="External"/><Relationship Id="rId1661" Type="http://schemas.openxmlformats.org/officeDocument/2006/relationships/hyperlink" Target="http://www.kecindustries.com/" TargetMode="External"/><Relationship Id="rId2505" Type="http://schemas.openxmlformats.org/officeDocument/2006/relationships/hyperlink" Target="http://www.meccompany.com/" TargetMode="External"/><Relationship Id="rId2712" Type="http://schemas.openxmlformats.org/officeDocument/2006/relationships/hyperlink" Target="mailto:shreepriyamachine@gmail.com" TargetMode="External"/><Relationship Id="rId1107" Type="http://schemas.openxmlformats.org/officeDocument/2006/relationships/hyperlink" Target="mailto:jetirrigations@hotmail.com" TargetMode="External"/><Relationship Id="rId1314" Type="http://schemas.openxmlformats.org/officeDocument/2006/relationships/hyperlink" Target="http://www.hecindia.com/" TargetMode="External"/><Relationship Id="rId1521" Type="http://schemas.openxmlformats.org/officeDocument/2006/relationships/hyperlink" Target="mailto:ravi.mohalkar@orion-instruments.com" TargetMode="External"/><Relationship Id="rId3279" Type="http://schemas.openxmlformats.org/officeDocument/2006/relationships/hyperlink" Target="mailto:prashant@birlalifesciences.com," TargetMode="External"/><Relationship Id="rId3486" Type="http://schemas.openxmlformats.org/officeDocument/2006/relationships/hyperlink" Target="mailto:ashok.kamat@jayinst.com" TargetMode="External"/><Relationship Id="rId3693" Type="http://schemas.openxmlformats.org/officeDocument/2006/relationships/hyperlink" Target="http://www.deligenttechnologies.com/" TargetMode="External"/><Relationship Id="rId20" Type="http://schemas.openxmlformats.org/officeDocument/2006/relationships/hyperlink" Target="http://www.samgrafix.com/" TargetMode="External"/><Relationship Id="rId2088" Type="http://schemas.openxmlformats.org/officeDocument/2006/relationships/hyperlink" Target="http://www.indiandefencereview.com/" TargetMode="External"/><Relationship Id="rId2295" Type="http://schemas.openxmlformats.org/officeDocument/2006/relationships/hyperlink" Target="mailto:rajiv31814@yahoo.co.in" TargetMode="External"/><Relationship Id="rId3139" Type="http://schemas.openxmlformats.org/officeDocument/2006/relationships/hyperlink" Target="mailto:mdon@its.jnj.com" TargetMode="External"/><Relationship Id="rId3346" Type="http://schemas.openxmlformats.org/officeDocument/2006/relationships/hyperlink" Target="http://www.hemochrom.com/" TargetMode="External"/><Relationship Id="rId267" Type="http://schemas.openxmlformats.org/officeDocument/2006/relationships/hyperlink" Target="http://www.madhusudaneng.com/" TargetMode="External"/><Relationship Id="rId474" Type="http://schemas.openxmlformats.org/officeDocument/2006/relationships/hyperlink" Target="mailto:punebr@switzerinstruments.com" TargetMode="External"/><Relationship Id="rId2155" Type="http://schemas.openxmlformats.org/officeDocument/2006/relationships/hyperlink" Target="mailto:jvepl@airtelmail.in" TargetMode="External"/><Relationship Id="rId3553" Type="http://schemas.openxmlformats.org/officeDocument/2006/relationships/hyperlink" Target="http://www.saiprasadgroup.com/" TargetMode="External"/><Relationship Id="rId3760" Type="http://schemas.openxmlformats.org/officeDocument/2006/relationships/hyperlink" Target="mailto:chemicals.alpha@gmail.com" TargetMode="External"/><Relationship Id="rId127" Type="http://schemas.openxmlformats.org/officeDocument/2006/relationships/hyperlink" Target="mailto:mojjpune@vsnl.net" TargetMode="External"/><Relationship Id="rId681" Type="http://schemas.openxmlformats.org/officeDocument/2006/relationships/hyperlink" Target="http://www.abhijatequipments.com/" TargetMode="External"/><Relationship Id="rId2362" Type="http://schemas.openxmlformats.org/officeDocument/2006/relationships/hyperlink" Target="http://www.shridhan.com/" TargetMode="External"/><Relationship Id="rId3206" Type="http://schemas.openxmlformats.org/officeDocument/2006/relationships/hyperlink" Target="mailto:amitm@electrolabindia.com" TargetMode="External"/><Relationship Id="rId3413" Type="http://schemas.openxmlformats.org/officeDocument/2006/relationships/hyperlink" Target="http://www.jppharma.com/" TargetMode="External"/><Relationship Id="rId3620" Type="http://schemas.openxmlformats.org/officeDocument/2006/relationships/hyperlink" Target="mailto:rhpillai@parleglobal.com" TargetMode="External"/><Relationship Id="rId334" Type="http://schemas.openxmlformats.org/officeDocument/2006/relationships/hyperlink" Target="mailto:headoffice@indeonline.in" TargetMode="External"/><Relationship Id="rId541" Type="http://schemas.openxmlformats.org/officeDocument/2006/relationships/hyperlink" Target="mailto:info@konem.com" TargetMode="External"/><Relationship Id="rId1171" Type="http://schemas.openxmlformats.org/officeDocument/2006/relationships/hyperlink" Target="http://www.santgrinder.com/" TargetMode="External"/><Relationship Id="rId2015" Type="http://schemas.openxmlformats.org/officeDocument/2006/relationships/hyperlink" Target="mailto:nkgoyals@yahoo.co.in" TargetMode="External"/><Relationship Id="rId2222" Type="http://schemas.openxmlformats.org/officeDocument/2006/relationships/hyperlink" Target="mailto:info@saratechindia.com" TargetMode="External"/><Relationship Id="rId401" Type="http://schemas.openxmlformats.org/officeDocument/2006/relationships/hyperlink" Target="mailto:response@diamondcraft.in" TargetMode="External"/><Relationship Id="rId1031" Type="http://schemas.openxmlformats.org/officeDocument/2006/relationships/hyperlink" Target="http://www.pioneerautomation.co.in/" TargetMode="External"/><Relationship Id="rId1988" Type="http://schemas.openxmlformats.org/officeDocument/2006/relationships/hyperlink" Target="http://www.mkpetro.in/" TargetMode="External"/><Relationship Id="rId1848" Type="http://schemas.openxmlformats.org/officeDocument/2006/relationships/hyperlink" Target="http://www.ssenggcorp.com/" TargetMode="External"/><Relationship Id="rId3063" Type="http://schemas.openxmlformats.org/officeDocument/2006/relationships/hyperlink" Target="http://www.gulmoharpacktech.com/" TargetMode="External"/><Relationship Id="rId3270" Type="http://schemas.openxmlformats.org/officeDocument/2006/relationships/hyperlink" Target="http://www.boschindia.com/" TargetMode="External"/><Relationship Id="rId191" Type="http://schemas.openxmlformats.org/officeDocument/2006/relationships/hyperlink" Target="http://www.vedicsystems.in/" TargetMode="External"/><Relationship Id="rId1708" Type="http://schemas.openxmlformats.org/officeDocument/2006/relationships/hyperlink" Target="mailto:sathyadp@airtelmail.in;sathyadp@ndf.vsnl.net.in" TargetMode="External"/><Relationship Id="rId1915" Type="http://schemas.openxmlformats.org/officeDocument/2006/relationships/hyperlink" Target="http://www.rotomechanicaleqpts.com/" TargetMode="External"/><Relationship Id="rId3130" Type="http://schemas.openxmlformats.org/officeDocument/2006/relationships/hyperlink" Target="mailto:kplbhargava@yahoo.co.in" TargetMode="External"/><Relationship Id="rId2689" Type="http://schemas.openxmlformats.org/officeDocument/2006/relationships/hyperlink" Target="mailto:mail@sunlitsolar.org" TargetMode="External"/><Relationship Id="rId2896" Type="http://schemas.openxmlformats.org/officeDocument/2006/relationships/hyperlink" Target="http://www.businessnewspapers.net/" TargetMode="External"/><Relationship Id="rId868" Type="http://schemas.openxmlformats.org/officeDocument/2006/relationships/hyperlink" Target="mailto:info@majbootmhe.com" TargetMode="External"/><Relationship Id="rId1498" Type="http://schemas.openxmlformats.org/officeDocument/2006/relationships/hyperlink" Target="mailto:info@cipypolyuerathane.com" TargetMode="External"/><Relationship Id="rId2549" Type="http://schemas.openxmlformats.org/officeDocument/2006/relationships/hyperlink" Target="http://www.santhagrinders.com/" TargetMode="External"/><Relationship Id="rId2756" Type="http://schemas.openxmlformats.org/officeDocument/2006/relationships/hyperlink" Target="mailto:jegaprecisiondrivespltd@gmail.com" TargetMode="External"/><Relationship Id="rId2963" Type="http://schemas.openxmlformats.org/officeDocument/2006/relationships/hyperlink" Target="mailto:softimaging@rediffmail.com," TargetMode="External"/><Relationship Id="rId3807" Type="http://schemas.openxmlformats.org/officeDocument/2006/relationships/hyperlink" Target="mailto:aesonwane@gmail.com" TargetMode="External"/><Relationship Id="rId728" Type="http://schemas.openxmlformats.org/officeDocument/2006/relationships/hyperlink" Target="mailto:info@clmicromed.com" TargetMode="External"/><Relationship Id="rId935" Type="http://schemas.openxmlformats.org/officeDocument/2006/relationships/hyperlink" Target="mailto:info@safexcrane.co.in" TargetMode="External"/><Relationship Id="rId1358" Type="http://schemas.openxmlformats.org/officeDocument/2006/relationships/hyperlink" Target="mailto:steelman@steelman.in" TargetMode="External"/><Relationship Id="rId1565" Type="http://schemas.openxmlformats.org/officeDocument/2006/relationships/hyperlink" Target="http://www.vinayakmachinetools.com/" TargetMode="External"/><Relationship Id="rId1772" Type="http://schemas.openxmlformats.org/officeDocument/2006/relationships/hyperlink" Target="http://www.shanthalaspherocast.com/" TargetMode="External"/><Relationship Id="rId2409" Type="http://schemas.openxmlformats.org/officeDocument/2006/relationships/hyperlink" Target="mailto:j_noelraj@tridentpneumatics.com" TargetMode="External"/><Relationship Id="rId2616" Type="http://schemas.openxmlformats.org/officeDocument/2006/relationships/hyperlink" Target="mailto:admin@reallinkindia.com" TargetMode="External"/><Relationship Id="rId64" Type="http://schemas.openxmlformats.org/officeDocument/2006/relationships/hyperlink" Target="mailto:econelect@gmail.com" TargetMode="External"/><Relationship Id="rId1218" Type="http://schemas.openxmlformats.org/officeDocument/2006/relationships/hyperlink" Target="http://www.cnclathemanufacturers.com/" TargetMode="External"/><Relationship Id="rId1425" Type="http://schemas.openxmlformats.org/officeDocument/2006/relationships/hyperlink" Target="http://www.magnasteyr.com/" TargetMode="External"/><Relationship Id="rId2823" Type="http://schemas.openxmlformats.org/officeDocument/2006/relationships/hyperlink" Target="mailto:sales@zenithsteelpipes.com" TargetMode="External"/><Relationship Id="rId1632" Type="http://schemas.openxmlformats.org/officeDocument/2006/relationships/hyperlink" Target="mailto:opb@bhelindustry.com" TargetMode="External"/><Relationship Id="rId2199" Type="http://schemas.openxmlformats.org/officeDocument/2006/relationships/hyperlink" Target="http://www.shivheavyengg.com/" TargetMode="External"/><Relationship Id="rId3597" Type="http://schemas.openxmlformats.org/officeDocument/2006/relationships/hyperlink" Target="mailto:a.goyal@hemmopharma.com" TargetMode="External"/><Relationship Id="rId3457" Type="http://schemas.openxmlformats.org/officeDocument/2006/relationships/hyperlink" Target="mailto:bipin@umiultrasound.com" TargetMode="External"/><Relationship Id="rId3664" Type="http://schemas.openxmlformats.org/officeDocument/2006/relationships/hyperlink" Target="http://www.suranaplastics.com/" TargetMode="External"/><Relationship Id="rId3871" Type="http://schemas.openxmlformats.org/officeDocument/2006/relationships/hyperlink" Target="http://www.balajibalscrew.com/" TargetMode="External"/><Relationship Id="rId378" Type="http://schemas.openxmlformats.org/officeDocument/2006/relationships/hyperlink" Target="http://www.carbtools.co.in/" TargetMode="External"/><Relationship Id="rId585" Type="http://schemas.openxmlformats.org/officeDocument/2006/relationships/hyperlink" Target="http://www.wbcpl.org/" TargetMode="External"/><Relationship Id="rId792" Type="http://schemas.openxmlformats.org/officeDocument/2006/relationships/hyperlink" Target="mailto:mail@aeg.co.in" TargetMode="External"/><Relationship Id="rId2059" Type="http://schemas.openxmlformats.org/officeDocument/2006/relationships/hyperlink" Target="http://www.blueskysystem.com/" TargetMode="External"/><Relationship Id="rId2266" Type="http://schemas.openxmlformats.org/officeDocument/2006/relationships/hyperlink" Target="mailto:gune@hematicindia.com" TargetMode="External"/><Relationship Id="rId2473" Type="http://schemas.openxmlformats.org/officeDocument/2006/relationships/hyperlink" Target="http://www.revathi.co.in/" TargetMode="External"/><Relationship Id="rId2680" Type="http://schemas.openxmlformats.org/officeDocument/2006/relationships/hyperlink" Target="mailto:baskaran.n@dimexon.com" TargetMode="External"/><Relationship Id="rId3317" Type="http://schemas.openxmlformats.org/officeDocument/2006/relationships/hyperlink" Target="mailto:sales@advetpl.com,advanced.etpl@gmail.com," TargetMode="External"/><Relationship Id="rId3524" Type="http://schemas.openxmlformats.org/officeDocument/2006/relationships/hyperlink" Target="http://www.jyotiarch.com/" TargetMode="External"/><Relationship Id="rId3731" Type="http://schemas.openxmlformats.org/officeDocument/2006/relationships/hyperlink" Target="http://www.adityaautomations.com/" TargetMode="External"/><Relationship Id="rId238" Type="http://schemas.openxmlformats.org/officeDocument/2006/relationships/hyperlink" Target="http://www.nemade.in/" TargetMode="External"/><Relationship Id="rId445" Type="http://schemas.openxmlformats.org/officeDocument/2006/relationships/hyperlink" Target="mailto:kuberatools@vsnl.net" TargetMode="External"/><Relationship Id="rId652" Type="http://schemas.openxmlformats.org/officeDocument/2006/relationships/hyperlink" Target="mailto:info@tuskar-trading.com" TargetMode="External"/><Relationship Id="rId1075" Type="http://schemas.openxmlformats.org/officeDocument/2006/relationships/hyperlink" Target="http://www.medivisha.com/" TargetMode="External"/><Relationship Id="rId1282" Type="http://schemas.openxmlformats.org/officeDocument/2006/relationships/hyperlink" Target="http://www.twintechcontrols.com/" TargetMode="External"/><Relationship Id="rId2126" Type="http://schemas.openxmlformats.org/officeDocument/2006/relationships/hyperlink" Target="http://www.ctech.in/" TargetMode="External"/><Relationship Id="rId2333" Type="http://schemas.openxmlformats.org/officeDocument/2006/relationships/hyperlink" Target="http://www.bajajholographics.com/" TargetMode="External"/><Relationship Id="rId2540" Type="http://schemas.openxmlformats.org/officeDocument/2006/relationships/hyperlink" Target="mailto:djktextile@rediffmail.com" TargetMode="External"/><Relationship Id="rId305" Type="http://schemas.openxmlformats.org/officeDocument/2006/relationships/hyperlink" Target="http://www.intelmacindia.com/" TargetMode="External"/><Relationship Id="rId512" Type="http://schemas.openxmlformats.org/officeDocument/2006/relationships/hyperlink" Target="http://www.dieselsparesindia.com/" TargetMode="External"/><Relationship Id="rId1142" Type="http://schemas.openxmlformats.org/officeDocument/2006/relationships/hyperlink" Target="http://www.banaraswala.com/" TargetMode="External"/><Relationship Id="rId2400" Type="http://schemas.openxmlformats.org/officeDocument/2006/relationships/hyperlink" Target="http://www.rmcollet.com/" TargetMode="External"/><Relationship Id="rId1002" Type="http://schemas.openxmlformats.org/officeDocument/2006/relationships/hyperlink" Target="mailto:response@primemachines.com" TargetMode="External"/><Relationship Id="rId1959" Type="http://schemas.openxmlformats.org/officeDocument/2006/relationships/hyperlink" Target="mailto:SAFETYVISION@GMAIL.COM" TargetMode="External"/><Relationship Id="rId3174" Type="http://schemas.openxmlformats.org/officeDocument/2006/relationships/hyperlink" Target="mailto:vijayk@unichemindia.com" TargetMode="External"/><Relationship Id="rId1819" Type="http://schemas.openxmlformats.org/officeDocument/2006/relationships/hyperlink" Target="http://www.associated-furnaces.com/" TargetMode="External"/><Relationship Id="rId3381" Type="http://schemas.openxmlformats.org/officeDocument/2006/relationships/hyperlink" Target="mailto:alsco@allindiasurgical.com," TargetMode="External"/><Relationship Id="rId2190" Type="http://schemas.openxmlformats.org/officeDocument/2006/relationships/hyperlink" Target="http://www.sumeetgroup.com/" TargetMode="External"/><Relationship Id="rId3034" Type="http://schemas.openxmlformats.org/officeDocument/2006/relationships/hyperlink" Target="http://www.ercon-india.com/" TargetMode="External"/><Relationship Id="rId3241" Type="http://schemas.openxmlformats.org/officeDocument/2006/relationships/hyperlink" Target="http://www.perceptindia.com/" TargetMode="External"/><Relationship Id="rId162" Type="http://schemas.openxmlformats.org/officeDocument/2006/relationships/hyperlink" Target="http://www.machinetoolaid.com/" TargetMode="External"/><Relationship Id="rId2050" Type="http://schemas.openxmlformats.org/officeDocument/2006/relationships/hyperlink" Target="http://www.bd.com/" TargetMode="External"/><Relationship Id="rId3101" Type="http://schemas.openxmlformats.org/officeDocument/2006/relationships/hyperlink" Target="mailto:gautam@millenia-technologies.com" TargetMode="External"/><Relationship Id="rId979" Type="http://schemas.openxmlformats.org/officeDocument/2006/relationships/hyperlink" Target="http://www.sumitvalves.com/" TargetMode="External"/><Relationship Id="rId839" Type="http://schemas.openxmlformats.org/officeDocument/2006/relationships/hyperlink" Target="mailto:alpha_medicare@sify.com" TargetMode="External"/><Relationship Id="rId1469" Type="http://schemas.openxmlformats.org/officeDocument/2006/relationships/hyperlink" Target="http://www.akshayheaters.com/" TargetMode="External"/><Relationship Id="rId2867" Type="http://schemas.openxmlformats.org/officeDocument/2006/relationships/hyperlink" Target="http://www.enefinder.com/" TargetMode="External"/><Relationship Id="rId3918" Type="http://schemas.openxmlformats.org/officeDocument/2006/relationships/hyperlink" Target="http://www.automationteknix.com/" TargetMode="External"/><Relationship Id="rId1676" Type="http://schemas.openxmlformats.org/officeDocument/2006/relationships/hyperlink" Target="mailto:arvindkapur@ricoauto.com" TargetMode="External"/><Relationship Id="rId1883" Type="http://schemas.openxmlformats.org/officeDocument/2006/relationships/hyperlink" Target="http://www.microcrafts.in/" TargetMode="External"/><Relationship Id="rId2727" Type="http://schemas.openxmlformats.org/officeDocument/2006/relationships/hyperlink" Target="mailto:reliableequips@yahoo.com" TargetMode="External"/><Relationship Id="rId2934" Type="http://schemas.openxmlformats.org/officeDocument/2006/relationships/hyperlink" Target="http://www.graphteccorp.com/" TargetMode="External"/><Relationship Id="rId906" Type="http://schemas.openxmlformats.org/officeDocument/2006/relationships/hyperlink" Target="mailto:info@flowjetvalves.com" TargetMode="External"/><Relationship Id="rId1329" Type="http://schemas.openxmlformats.org/officeDocument/2006/relationships/hyperlink" Target="http://www.kejeelectric.com/" TargetMode="External"/><Relationship Id="rId1536" Type="http://schemas.openxmlformats.org/officeDocument/2006/relationships/hyperlink" Target="http://www.forcemotors.com/" TargetMode="External"/><Relationship Id="rId1743" Type="http://schemas.openxmlformats.org/officeDocument/2006/relationships/hyperlink" Target="http://www.iob.in/" TargetMode="External"/><Relationship Id="rId1950" Type="http://schemas.openxmlformats.org/officeDocument/2006/relationships/hyperlink" Target="mailto:LAXMIT@NDF.VSNL.NET.IN" TargetMode="External"/><Relationship Id="rId35" Type="http://schemas.openxmlformats.org/officeDocument/2006/relationships/hyperlink" Target="mailto:sbp@microfinishgroup.com" TargetMode="External"/><Relationship Id="rId1603" Type="http://schemas.openxmlformats.org/officeDocument/2006/relationships/hyperlink" Target="mailto:info@swatiengineers.com/swatiengrs@hotmail.com" TargetMode="External"/><Relationship Id="rId1810" Type="http://schemas.openxmlformats.org/officeDocument/2006/relationships/hyperlink" Target="http://www.tandemhydraulics.com/" TargetMode="External"/><Relationship Id="rId3568" Type="http://schemas.openxmlformats.org/officeDocument/2006/relationships/hyperlink" Target="mailto:probalimp@vsnl.net" TargetMode="External"/><Relationship Id="rId3775" Type="http://schemas.openxmlformats.org/officeDocument/2006/relationships/hyperlink" Target="mailto:neelhydrotech@gmail.com" TargetMode="External"/><Relationship Id="rId489" Type="http://schemas.openxmlformats.org/officeDocument/2006/relationships/hyperlink" Target="http://www.avmountsindia.com/" TargetMode="External"/><Relationship Id="rId696" Type="http://schemas.openxmlformats.org/officeDocument/2006/relationships/hyperlink" Target="http://www.beckcem.com/" TargetMode="External"/><Relationship Id="rId2377" Type="http://schemas.openxmlformats.org/officeDocument/2006/relationships/hyperlink" Target="mailto:rahul.vispute@windsormachines.com" TargetMode="External"/><Relationship Id="rId2584" Type="http://schemas.openxmlformats.org/officeDocument/2006/relationships/hyperlink" Target="http://www.indoshellcast.com/" TargetMode="External"/><Relationship Id="rId2791" Type="http://schemas.openxmlformats.org/officeDocument/2006/relationships/hyperlink" Target="mailto:info@auditdiagnosticsindia.com" TargetMode="External"/><Relationship Id="rId3428" Type="http://schemas.openxmlformats.org/officeDocument/2006/relationships/hyperlink" Target="http://www.pcianalytics.in/" TargetMode="External"/><Relationship Id="rId3635" Type="http://schemas.openxmlformats.org/officeDocument/2006/relationships/hyperlink" Target="http://www.simranmachinetools.com/" TargetMode="External"/><Relationship Id="rId349" Type="http://schemas.openxmlformats.org/officeDocument/2006/relationships/hyperlink" Target="mailto:info@abcpowersystems.com" TargetMode="External"/><Relationship Id="rId556" Type="http://schemas.openxmlformats.org/officeDocument/2006/relationships/hyperlink" Target="mailto:sohalwelding@gmail.com" TargetMode="External"/><Relationship Id="rId763" Type="http://schemas.openxmlformats.org/officeDocument/2006/relationships/hyperlink" Target="mailto:alvirubber_enterprises@yahoo.com" TargetMode="External"/><Relationship Id="rId1186" Type="http://schemas.openxmlformats.org/officeDocument/2006/relationships/hyperlink" Target="mailto:hariom.saran@cadstudio.co.in" TargetMode="External"/><Relationship Id="rId1393" Type="http://schemas.openxmlformats.org/officeDocument/2006/relationships/hyperlink" Target="http://www.savitamachinetools.com/" TargetMode="External"/><Relationship Id="rId2237" Type="http://schemas.openxmlformats.org/officeDocument/2006/relationships/hyperlink" Target="mailto:dryair@vsnl.net" TargetMode="External"/><Relationship Id="rId2444" Type="http://schemas.openxmlformats.org/officeDocument/2006/relationships/hyperlink" Target="mailto:info@unitedcoolingtower.com" TargetMode="External"/><Relationship Id="rId3842" Type="http://schemas.openxmlformats.org/officeDocument/2006/relationships/hyperlink" Target="mailto:rbhegadi@varunengineers.net?subject=Varun%20Engineers%20Mail%20Through%20varunengineers.co.in" TargetMode="External"/><Relationship Id="rId209" Type="http://schemas.openxmlformats.org/officeDocument/2006/relationships/hyperlink" Target="http://www.kaycoindia.com/" TargetMode="External"/><Relationship Id="rId416" Type="http://schemas.openxmlformats.org/officeDocument/2006/relationships/hyperlink" Target="mailto:r.barge@utopiaoptovision.com" TargetMode="External"/><Relationship Id="rId970" Type="http://schemas.openxmlformats.org/officeDocument/2006/relationships/hyperlink" Target="http://www.primemachines.com/" TargetMode="External"/><Relationship Id="rId1046" Type="http://schemas.openxmlformats.org/officeDocument/2006/relationships/hyperlink" Target="http://www.excelmagnetics.com/" TargetMode="External"/><Relationship Id="rId1253" Type="http://schemas.openxmlformats.org/officeDocument/2006/relationships/hyperlink" Target="http://www.atlascopco.co.in/" TargetMode="External"/><Relationship Id="rId2651" Type="http://schemas.openxmlformats.org/officeDocument/2006/relationships/hyperlink" Target="http://www.sakthigear.com/" TargetMode="External"/><Relationship Id="rId3702" Type="http://schemas.openxmlformats.org/officeDocument/2006/relationships/hyperlink" Target="mailto:hotmoldeng@gmail.com" TargetMode="External"/><Relationship Id="rId623" Type="http://schemas.openxmlformats.org/officeDocument/2006/relationships/hyperlink" Target="http://www.becker-tech.com/" TargetMode="External"/><Relationship Id="rId830" Type="http://schemas.openxmlformats.org/officeDocument/2006/relationships/hyperlink" Target="mailto:dlsmarutiengg@yahoo.co.in" TargetMode="External"/><Relationship Id="rId1460" Type="http://schemas.openxmlformats.org/officeDocument/2006/relationships/hyperlink" Target="http://www.weldingspares.com/" TargetMode="External"/><Relationship Id="rId2304" Type="http://schemas.openxmlformats.org/officeDocument/2006/relationships/hyperlink" Target="http://www.amaspecialtyindia.com/" TargetMode="External"/><Relationship Id="rId2511" Type="http://schemas.openxmlformats.org/officeDocument/2006/relationships/hyperlink" Target="http://www.janatics.com/" TargetMode="External"/><Relationship Id="rId1113" Type="http://schemas.openxmlformats.org/officeDocument/2006/relationships/hyperlink" Target="mailto:avinash@finetechengineers.in" TargetMode="External"/><Relationship Id="rId1320" Type="http://schemas.openxmlformats.org/officeDocument/2006/relationships/hyperlink" Target="http://www.jkudyog.com/" TargetMode="External"/><Relationship Id="rId3078" Type="http://schemas.openxmlformats.org/officeDocument/2006/relationships/hyperlink" Target="http://www.amaidindia.com/" TargetMode="External"/><Relationship Id="rId3285" Type="http://schemas.openxmlformats.org/officeDocument/2006/relationships/hyperlink" Target="mailto:sonisingh@shkelkar.com," TargetMode="External"/><Relationship Id="rId3492" Type="http://schemas.openxmlformats.org/officeDocument/2006/relationships/hyperlink" Target="http://www.orbitzexhibitions.com/" TargetMode="External"/><Relationship Id="rId2094" Type="http://schemas.openxmlformats.org/officeDocument/2006/relationships/hyperlink" Target="http://www.shrishitlaengineers.com/" TargetMode="External"/><Relationship Id="rId3145" Type="http://schemas.openxmlformats.org/officeDocument/2006/relationships/hyperlink" Target="mailto:rahul.pathak@alkem.com" TargetMode="External"/><Relationship Id="rId3352" Type="http://schemas.openxmlformats.org/officeDocument/2006/relationships/hyperlink" Target="http://www.contechindia.com/" TargetMode="External"/><Relationship Id="rId273" Type="http://schemas.openxmlformats.org/officeDocument/2006/relationships/hyperlink" Target="http://www.laxmibandsaw.com/" TargetMode="External"/><Relationship Id="rId480" Type="http://schemas.openxmlformats.org/officeDocument/2006/relationships/hyperlink" Target="http://www.sm-engineers.com/" TargetMode="External"/><Relationship Id="rId2161" Type="http://schemas.openxmlformats.org/officeDocument/2006/relationships/hyperlink" Target="http://www.silicomindia.com/" TargetMode="External"/><Relationship Id="rId3005" Type="http://schemas.openxmlformats.org/officeDocument/2006/relationships/hyperlink" Target="http://www.veeraja.com/" TargetMode="External"/><Relationship Id="rId3212" Type="http://schemas.openxmlformats.org/officeDocument/2006/relationships/hyperlink" Target="mailto:sdfcl@giasbm01@vsnl.net.in" TargetMode="External"/><Relationship Id="rId133" Type="http://schemas.openxmlformats.org/officeDocument/2006/relationships/hyperlink" Target="http://www.grindmaster.co.in/" TargetMode="External"/><Relationship Id="rId340" Type="http://schemas.openxmlformats.org/officeDocument/2006/relationships/hyperlink" Target="http://www.aminmachinery.com/" TargetMode="External"/><Relationship Id="rId2021" Type="http://schemas.openxmlformats.org/officeDocument/2006/relationships/hyperlink" Target="mailto:info@arihantelectricals.com" TargetMode="External"/><Relationship Id="rId200" Type="http://schemas.openxmlformats.org/officeDocument/2006/relationships/hyperlink" Target="mailto:vrushabhnathind@gmail.com" TargetMode="External"/><Relationship Id="rId2978" Type="http://schemas.openxmlformats.org/officeDocument/2006/relationships/hyperlink" Target="http://www.alcan.com/" TargetMode="External"/><Relationship Id="rId1787" Type="http://schemas.openxmlformats.org/officeDocument/2006/relationships/hyperlink" Target="http://www.modison.com/" TargetMode="External"/><Relationship Id="rId1994" Type="http://schemas.openxmlformats.org/officeDocument/2006/relationships/hyperlink" Target="http://www.primecontrol.co.in/" TargetMode="External"/><Relationship Id="rId2838" Type="http://schemas.openxmlformats.org/officeDocument/2006/relationships/hyperlink" Target="http://www.eleconindustries.com/" TargetMode="External"/><Relationship Id="rId79" Type="http://schemas.openxmlformats.org/officeDocument/2006/relationships/hyperlink" Target="mailto:feeroz@kaziindustries.com" TargetMode="External"/><Relationship Id="rId1647" Type="http://schemas.openxmlformats.org/officeDocument/2006/relationships/hyperlink" Target="mailto:skmandelia@everesttools.com" TargetMode="External"/><Relationship Id="rId1854" Type="http://schemas.openxmlformats.org/officeDocument/2006/relationships/hyperlink" Target="mailto:AIRCAREENGINEERS2005@GMAIL.COM" TargetMode="External"/><Relationship Id="rId2905" Type="http://schemas.openxmlformats.org/officeDocument/2006/relationships/hyperlink" Target="mailto:kbtgroup@gmail.com" TargetMode="External"/><Relationship Id="rId1507" Type="http://schemas.openxmlformats.org/officeDocument/2006/relationships/hyperlink" Target="http://www.spainstruments.com/" TargetMode="External"/><Relationship Id="rId1714" Type="http://schemas.openxmlformats.org/officeDocument/2006/relationships/hyperlink" Target="mailto:earthing@ashlok.in" TargetMode="External"/><Relationship Id="rId1921" Type="http://schemas.openxmlformats.org/officeDocument/2006/relationships/hyperlink" Target="mailto:contact@diabetesdesire.com" TargetMode="External"/><Relationship Id="rId3679" Type="http://schemas.openxmlformats.org/officeDocument/2006/relationships/hyperlink" Target="mailto:response@panoramaauto.com" TargetMode="External"/><Relationship Id="rId2488" Type="http://schemas.openxmlformats.org/officeDocument/2006/relationships/hyperlink" Target="mailto:thesharpcrusher@yahoo.com" TargetMode="External"/><Relationship Id="rId3886" Type="http://schemas.openxmlformats.org/officeDocument/2006/relationships/hyperlink" Target="http://www.rmlindia.com/" TargetMode="External"/><Relationship Id="rId1297" Type="http://schemas.openxmlformats.org/officeDocument/2006/relationships/hyperlink" Target="http://www.mikronix-gauges.com/" TargetMode="External"/><Relationship Id="rId2695" Type="http://schemas.openxmlformats.org/officeDocument/2006/relationships/hyperlink" Target="http://www.shreesabhariengineers.com/" TargetMode="External"/><Relationship Id="rId3539" Type="http://schemas.openxmlformats.org/officeDocument/2006/relationships/hyperlink" Target="http://www.sanosilbiotech.com/" TargetMode="External"/><Relationship Id="rId3746" Type="http://schemas.openxmlformats.org/officeDocument/2006/relationships/hyperlink" Target="http://www.tipan.in/" TargetMode="External"/><Relationship Id="rId667" Type="http://schemas.openxmlformats.org/officeDocument/2006/relationships/hyperlink" Target="http://www.anandmachinetools.com/" TargetMode="External"/><Relationship Id="rId874" Type="http://schemas.openxmlformats.org/officeDocument/2006/relationships/hyperlink" Target="http://www.modosonic.com/" TargetMode="External"/><Relationship Id="rId2348" Type="http://schemas.openxmlformats.org/officeDocument/2006/relationships/hyperlink" Target="http://www.duropack.org/" TargetMode="External"/><Relationship Id="rId2555" Type="http://schemas.openxmlformats.org/officeDocument/2006/relationships/hyperlink" Target="mailto:precisionpresstools@gmail.com" TargetMode="External"/><Relationship Id="rId2762" Type="http://schemas.openxmlformats.org/officeDocument/2006/relationships/hyperlink" Target="mailto:samraj@samrajeng.com" TargetMode="External"/><Relationship Id="rId3606" Type="http://schemas.openxmlformats.org/officeDocument/2006/relationships/hyperlink" Target="mailto:anju@gangwalchem.com" TargetMode="External"/><Relationship Id="rId3813" Type="http://schemas.openxmlformats.org/officeDocument/2006/relationships/hyperlink" Target="mailto:info@kusabaengrs.com" TargetMode="External"/><Relationship Id="rId527" Type="http://schemas.openxmlformats.org/officeDocument/2006/relationships/hyperlink" Target="http://www.victaulic.com/" TargetMode="External"/><Relationship Id="rId734" Type="http://schemas.openxmlformats.org/officeDocument/2006/relationships/hyperlink" Target="mailto:prismhyd@touchtelindia.net" TargetMode="External"/><Relationship Id="rId941" Type="http://schemas.openxmlformats.org/officeDocument/2006/relationships/hyperlink" Target="mailto:ho@sabarenterprise.com" TargetMode="External"/><Relationship Id="rId1157" Type="http://schemas.openxmlformats.org/officeDocument/2006/relationships/hyperlink" Target="http://elak.in/" TargetMode="External"/><Relationship Id="rId1364" Type="http://schemas.openxmlformats.org/officeDocument/2006/relationships/hyperlink" Target="http://www.sunriseautomation.com/" TargetMode="External"/><Relationship Id="rId1571" Type="http://schemas.openxmlformats.org/officeDocument/2006/relationships/hyperlink" Target="mailto:sales@vishwakala.com" TargetMode="External"/><Relationship Id="rId2208" Type="http://schemas.openxmlformats.org/officeDocument/2006/relationships/hyperlink" Target="http://www.smauto.co.in/" TargetMode="External"/><Relationship Id="rId2415" Type="http://schemas.openxmlformats.org/officeDocument/2006/relationships/hyperlink" Target="mailto:vasudevan@mikrosen.com" TargetMode="External"/><Relationship Id="rId2622" Type="http://schemas.openxmlformats.org/officeDocument/2006/relationships/hyperlink" Target="http://www.baluengworks.com/" TargetMode="External"/><Relationship Id="rId70" Type="http://schemas.openxmlformats.org/officeDocument/2006/relationships/hyperlink" Target="http://www.starmech.net/" TargetMode="External"/><Relationship Id="rId801" Type="http://schemas.openxmlformats.org/officeDocument/2006/relationships/hyperlink" Target="mailto:advancepoly@sancharnet.in" TargetMode="External"/><Relationship Id="rId1017" Type="http://schemas.openxmlformats.org/officeDocument/2006/relationships/hyperlink" Target="http://www.nidhiplastindia.com/" TargetMode="External"/><Relationship Id="rId1224" Type="http://schemas.openxmlformats.org/officeDocument/2006/relationships/hyperlink" Target="mailto:info@hetrace.com" TargetMode="External"/><Relationship Id="rId1431" Type="http://schemas.openxmlformats.org/officeDocument/2006/relationships/hyperlink" Target="http://www.emdet.com/" TargetMode="External"/><Relationship Id="rId3189" Type="http://schemas.openxmlformats.org/officeDocument/2006/relationships/hyperlink" Target="mailto:akl_leben1@sancharnet.in" TargetMode="External"/><Relationship Id="rId3396" Type="http://schemas.openxmlformats.org/officeDocument/2006/relationships/hyperlink" Target="mailto:pshanware@ipca.co.in" TargetMode="External"/><Relationship Id="rId3049" Type="http://schemas.openxmlformats.org/officeDocument/2006/relationships/hyperlink" Target="mailto:gaur@kobold.com" TargetMode="External"/><Relationship Id="rId3256" Type="http://schemas.openxmlformats.org/officeDocument/2006/relationships/hyperlink" Target="http://www.icrindia.com/" TargetMode="External"/><Relationship Id="rId3463" Type="http://schemas.openxmlformats.org/officeDocument/2006/relationships/hyperlink" Target="mailto:gurumukh.advani@imagingproductsindia.com" TargetMode="External"/><Relationship Id="rId177" Type="http://schemas.openxmlformats.org/officeDocument/2006/relationships/hyperlink" Target="http://www.tusharexports.com/" TargetMode="External"/><Relationship Id="rId384" Type="http://schemas.openxmlformats.org/officeDocument/2006/relationships/hyperlink" Target="http://www.idtechno.net/" TargetMode="External"/><Relationship Id="rId591" Type="http://schemas.openxmlformats.org/officeDocument/2006/relationships/hyperlink" Target="http://www.vorfahrtindia.com/" TargetMode="External"/><Relationship Id="rId2065" Type="http://schemas.openxmlformats.org/officeDocument/2006/relationships/hyperlink" Target="http://www.bergengroupindia.com/" TargetMode="External"/><Relationship Id="rId2272" Type="http://schemas.openxmlformats.org/officeDocument/2006/relationships/hyperlink" Target="http://www.devanshi.com/" TargetMode="External"/><Relationship Id="rId3116" Type="http://schemas.openxmlformats.org/officeDocument/2006/relationships/hyperlink" Target="http://www.ignisol.net/" TargetMode="External"/><Relationship Id="rId3670" Type="http://schemas.openxmlformats.org/officeDocument/2006/relationships/hyperlink" Target="mailto:sales@warade.in" TargetMode="External"/><Relationship Id="rId244" Type="http://schemas.openxmlformats.org/officeDocument/2006/relationships/hyperlink" Target="http://www.hardikfounders.com/" TargetMode="External"/><Relationship Id="rId1081" Type="http://schemas.openxmlformats.org/officeDocument/2006/relationships/hyperlink" Target="mailto:nebulahydraulic@hotmail.com" TargetMode="External"/><Relationship Id="rId3323" Type="http://schemas.openxmlformats.org/officeDocument/2006/relationships/hyperlink" Target="mailto:kinipv@uniphos.com," TargetMode="External"/><Relationship Id="rId3530" Type="http://schemas.openxmlformats.org/officeDocument/2006/relationships/hyperlink" Target="http://www.medion.co.in/" TargetMode="External"/><Relationship Id="rId451" Type="http://schemas.openxmlformats.org/officeDocument/2006/relationships/hyperlink" Target="mailto:rahulc@perfectgenset.com?subject=Perfect%20House%20Private%20Limited%20Mail%20Through%20IndiaMART.com" TargetMode="External"/><Relationship Id="rId2132" Type="http://schemas.openxmlformats.org/officeDocument/2006/relationships/hyperlink" Target="http://www.calcomindia.com/" TargetMode="External"/><Relationship Id="rId104" Type="http://schemas.openxmlformats.org/officeDocument/2006/relationships/hyperlink" Target="mailto:response@protonelectronic.com?bcc=rdp.proton@gmail.com,sales@protonpowercontrol.com&amp;body=This%20Mail%20has%20delivered%20to%20you%20through%20Maharashtra%20Industries%20Directory." TargetMode="External"/><Relationship Id="rId311" Type="http://schemas.openxmlformats.org/officeDocument/2006/relationships/hyperlink" Target="mailto:prakavision@sify.com" TargetMode="External"/><Relationship Id="rId1898" Type="http://schemas.openxmlformats.org/officeDocument/2006/relationships/hyperlink" Target="tel:+914426582331" TargetMode="External"/><Relationship Id="rId2949" Type="http://schemas.openxmlformats.org/officeDocument/2006/relationships/hyperlink" Target="mailto:medichemelectronics@hotmail.com," TargetMode="External"/><Relationship Id="rId1758" Type="http://schemas.openxmlformats.org/officeDocument/2006/relationships/hyperlink" Target="http://www.hal-india.com/" TargetMode="External"/><Relationship Id="rId2809" Type="http://schemas.openxmlformats.org/officeDocument/2006/relationships/hyperlink" Target="http://www.diffusionengineers.com/" TargetMode="External"/><Relationship Id="rId1965" Type="http://schemas.openxmlformats.org/officeDocument/2006/relationships/hyperlink" Target="mailto:TATVA16@HOTMAIL.COM" TargetMode="External"/><Relationship Id="rId3180" Type="http://schemas.openxmlformats.org/officeDocument/2006/relationships/hyperlink" Target="mailto:drmendhulkar@hotmail.com" TargetMode="External"/><Relationship Id="rId1618" Type="http://schemas.openxmlformats.org/officeDocument/2006/relationships/hyperlink" Target="http://www.hitechlathe.com/" TargetMode="External"/><Relationship Id="rId1825" Type="http://schemas.openxmlformats.org/officeDocument/2006/relationships/hyperlink" Target="http://www.elconsys.in/" TargetMode="External"/><Relationship Id="rId3040" Type="http://schemas.openxmlformats.org/officeDocument/2006/relationships/hyperlink" Target="http://www.toshniwal.net/" TargetMode="External"/><Relationship Id="rId2599" Type="http://schemas.openxmlformats.org/officeDocument/2006/relationships/hyperlink" Target="mailto:seitechnologies@gmail.com" TargetMode="External"/><Relationship Id="rId3857" Type="http://schemas.openxmlformats.org/officeDocument/2006/relationships/hyperlink" Target="mailto:sales@kleenairsystems.net" TargetMode="External"/><Relationship Id="rId778" Type="http://schemas.openxmlformats.org/officeDocument/2006/relationships/hyperlink" Target="http://www.jayhind.com/" TargetMode="External"/><Relationship Id="rId985" Type="http://schemas.openxmlformats.org/officeDocument/2006/relationships/hyperlink" Target="http://www.subsystems.com/" TargetMode="External"/><Relationship Id="rId2459" Type="http://schemas.openxmlformats.org/officeDocument/2006/relationships/hyperlink" Target="http://www.salzergroup.com/" TargetMode="External"/><Relationship Id="rId2666" Type="http://schemas.openxmlformats.org/officeDocument/2006/relationships/hyperlink" Target="http://www.kmpl.in/" TargetMode="External"/><Relationship Id="rId2873" Type="http://schemas.openxmlformats.org/officeDocument/2006/relationships/hyperlink" Target="mailto:vikivision@gmail.com" TargetMode="External"/><Relationship Id="rId3717" Type="http://schemas.openxmlformats.org/officeDocument/2006/relationships/hyperlink" Target="http://www.kbk-chem.com/" TargetMode="External"/><Relationship Id="rId638" Type="http://schemas.openxmlformats.org/officeDocument/2006/relationships/hyperlink" Target="mailto:maketing@incotecindi.com" TargetMode="External"/><Relationship Id="rId845" Type="http://schemas.openxmlformats.org/officeDocument/2006/relationships/hyperlink" Target="mailto:info@airaindia.com" TargetMode="External"/><Relationship Id="rId1268" Type="http://schemas.openxmlformats.org/officeDocument/2006/relationships/hyperlink" Target="http://www.maskpolymer.com/" TargetMode="External"/><Relationship Id="rId1475" Type="http://schemas.openxmlformats.org/officeDocument/2006/relationships/hyperlink" Target="mailto:athinf@rediffmail.com" TargetMode="External"/><Relationship Id="rId1682" Type="http://schemas.openxmlformats.org/officeDocument/2006/relationships/hyperlink" Target="mailto:dkmalhotra@sapientservices.com" TargetMode="External"/><Relationship Id="rId2319" Type="http://schemas.openxmlformats.org/officeDocument/2006/relationships/hyperlink" Target="http://www.umashankarinternational.com/" TargetMode="External"/><Relationship Id="rId2526" Type="http://schemas.openxmlformats.org/officeDocument/2006/relationships/hyperlink" Target="http://www.gemswitches.in/" TargetMode="External"/><Relationship Id="rId2733" Type="http://schemas.openxmlformats.org/officeDocument/2006/relationships/hyperlink" Target="http://www.staan.net/" TargetMode="External"/><Relationship Id="rId705" Type="http://schemas.openxmlformats.org/officeDocument/2006/relationships/hyperlink" Target="http://www.prestigescales.com/" TargetMode="External"/><Relationship Id="rId1128" Type="http://schemas.openxmlformats.org/officeDocument/2006/relationships/hyperlink" Target="http://www.acmeairequipments.com/" TargetMode="External"/><Relationship Id="rId1335" Type="http://schemas.openxmlformats.org/officeDocument/2006/relationships/hyperlink" Target="http://www.precisionweighingsystems.com/" TargetMode="External"/><Relationship Id="rId1542" Type="http://schemas.openxmlformats.org/officeDocument/2006/relationships/hyperlink" Target="mailto:info@sansuiweighbridge.com" TargetMode="External"/><Relationship Id="rId2940" Type="http://schemas.openxmlformats.org/officeDocument/2006/relationships/hyperlink" Target="mailto:bergen@bergenindia.com" TargetMode="External"/><Relationship Id="rId912" Type="http://schemas.openxmlformats.org/officeDocument/2006/relationships/hyperlink" Target="http://www.atlasgroup.co.in/" TargetMode="External"/><Relationship Id="rId2800" Type="http://schemas.openxmlformats.org/officeDocument/2006/relationships/hyperlink" Target="http://www.brilltechglobal.com/" TargetMode="External"/><Relationship Id="rId41" Type="http://schemas.openxmlformats.org/officeDocument/2006/relationships/hyperlink" Target="mailto:sbp@microfinishgroup.com" TargetMode="External"/><Relationship Id="rId1402" Type="http://schemas.openxmlformats.org/officeDocument/2006/relationships/hyperlink" Target="mailto:drytech_marketing@yahoo.co.in" TargetMode="External"/><Relationship Id="rId288" Type="http://schemas.openxmlformats.org/officeDocument/2006/relationships/hyperlink" Target="mailto:kadamde@vsnl.net" TargetMode="External"/><Relationship Id="rId3367" Type="http://schemas.openxmlformats.org/officeDocument/2006/relationships/hyperlink" Target="mailto:prajaktad@electrolabindia.com," TargetMode="External"/><Relationship Id="rId3574" Type="http://schemas.openxmlformats.org/officeDocument/2006/relationships/hyperlink" Target="http://www.weldingspares.com/" TargetMode="External"/><Relationship Id="rId3781" Type="http://schemas.openxmlformats.org/officeDocument/2006/relationships/hyperlink" Target="mailto:cmt_comeex@yahoo.com" TargetMode="External"/><Relationship Id="rId495" Type="http://schemas.openxmlformats.org/officeDocument/2006/relationships/hyperlink" Target="http://www.tackler.in/" TargetMode="External"/><Relationship Id="rId2176" Type="http://schemas.openxmlformats.org/officeDocument/2006/relationships/hyperlink" Target="http://www.sharparc.co.in/" TargetMode="External"/><Relationship Id="rId2383" Type="http://schemas.openxmlformats.org/officeDocument/2006/relationships/hyperlink" Target="mailto:sales@sodaltech.com" TargetMode="External"/><Relationship Id="rId2590" Type="http://schemas.openxmlformats.org/officeDocument/2006/relationships/hyperlink" Target="mailto:eemotororbito@mehala.com,mehala@mehala.com" TargetMode="External"/><Relationship Id="rId3227" Type="http://schemas.openxmlformats.org/officeDocument/2006/relationships/hyperlink" Target="http://www.alkemlabs.com/" TargetMode="External"/><Relationship Id="rId3434" Type="http://schemas.openxmlformats.org/officeDocument/2006/relationships/hyperlink" Target="http://www.gangwalchem.com/" TargetMode="External"/><Relationship Id="rId3641" Type="http://schemas.openxmlformats.org/officeDocument/2006/relationships/hyperlink" Target="mailto:info@geometricglobal.com" TargetMode="External"/><Relationship Id="rId148" Type="http://schemas.openxmlformats.org/officeDocument/2006/relationships/hyperlink" Target="mailto:g.nam39@gmail.com" TargetMode="External"/><Relationship Id="rId355" Type="http://schemas.openxmlformats.org/officeDocument/2006/relationships/hyperlink" Target="mailto:info@aksharbrass.com" TargetMode="External"/><Relationship Id="rId562" Type="http://schemas.openxmlformats.org/officeDocument/2006/relationships/hyperlink" Target="http://www.mogora.in/" TargetMode="External"/><Relationship Id="rId1192" Type="http://schemas.openxmlformats.org/officeDocument/2006/relationships/hyperlink" Target="http://www.cnclubricants.com/" TargetMode="External"/><Relationship Id="rId2036" Type="http://schemas.openxmlformats.org/officeDocument/2006/relationships/hyperlink" Target="mailto:vishal.dahiya@sg.panasonic.com" TargetMode="External"/><Relationship Id="rId2243" Type="http://schemas.openxmlformats.org/officeDocument/2006/relationships/hyperlink" Target="http://www.skylark.com/" TargetMode="External"/><Relationship Id="rId2450" Type="http://schemas.openxmlformats.org/officeDocument/2006/relationships/hyperlink" Target="http://www.eurotechsystems.net/" TargetMode="External"/><Relationship Id="rId3501" Type="http://schemas.openxmlformats.org/officeDocument/2006/relationships/hyperlink" Target="http://www.fabtecheng.com/" TargetMode="External"/><Relationship Id="rId215" Type="http://schemas.openxmlformats.org/officeDocument/2006/relationships/hyperlink" Target="http://www.dicksongroup.com/" TargetMode="External"/><Relationship Id="rId422" Type="http://schemas.openxmlformats.org/officeDocument/2006/relationships/hyperlink" Target="http://www.amrutenterprises.net/" TargetMode="External"/><Relationship Id="rId1052" Type="http://schemas.openxmlformats.org/officeDocument/2006/relationships/hyperlink" Target="mailto:info@flairfilter.com" TargetMode="External"/><Relationship Id="rId2103" Type="http://schemas.openxmlformats.org/officeDocument/2006/relationships/hyperlink" Target="mailto:ranjan.mishra@skippertech.com" TargetMode="External"/><Relationship Id="rId2310" Type="http://schemas.openxmlformats.org/officeDocument/2006/relationships/hyperlink" Target="mailto:info.ylem@gmail.com" TargetMode="External"/><Relationship Id="rId1869" Type="http://schemas.openxmlformats.org/officeDocument/2006/relationships/hyperlink" Target="mailto:GSECGGN@GMAIL.COM" TargetMode="External"/><Relationship Id="rId3084" Type="http://schemas.openxmlformats.org/officeDocument/2006/relationships/hyperlink" Target="http://www.svmc.co.in/" TargetMode="External"/><Relationship Id="rId3291" Type="http://schemas.openxmlformats.org/officeDocument/2006/relationships/hyperlink" Target="mailto:varun.bhomia@aiocd.com," TargetMode="External"/><Relationship Id="rId1729" Type="http://schemas.openxmlformats.org/officeDocument/2006/relationships/hyperlink" Target="mailto:Chennai@indfos.com" TargetMode="External"/><Relationship Id="rId1936" Type="http://schemas.openxmlformats.org/officeDocument/2006/relationships/hyperlink" Target="mailto:sealjet@vsnl.com" TargetMode="External"/><Relationship Id="rId3151" Type="http://schemas.openxmlformats.org/officeDocument/2006/relationships/hyperlink" Target="mailto:ppr@idmaindia.com" TargetMode="External"/><Relationship Id="rId3011" Type="http://schemas.openxmlformats.org/officeDocument/2006/relationships/hyperlink" Target="http://www.lanik.in/" TargetMode="External"/><Relationship Id="rId5" Type="http://schemas.openxmlformats.org/officeDocument/2006/relationships/hyperlink" Target="http://www.jiwan.in/" TargetMode="External"/><Relationship Id="rId889" Type="http://schemas.openxmlformats.org/officeDocument/2006/relationships/hyperlink" Target="http://www.kambert.com/" TargetMode="External"/><Relationship Id="rId2777" Type="http://schemas.openxmlformats.org/officeDocument/2006/relationships/hyperlink" Target="mailto:info@siegerglobal.net" TargetMode="External"/><Relationship Id="rId749" Type="http://schemas.openxmlformats.org/officeDocument/2006/relationships/hyperlink" Target="http://www.dakshinfoundry.com/" TargetMode="External"/><Relationship Id="rId1379" Type="http://schemas.openxmlformats.org/officeDocument/2006/relationships/hyperlink" Target="http://www.diamondbp.com/" TargetMode="External"/><Relationship Id="rId1586" Type="http://schemas.openxmlformats.org/officeDocument/2006/relationships/hyperlink" Target="http://www.reaindia.com/sinrisemachinetools" TargetMode="External"/><Relationship Id="rId2984" Type="http://schemas.openxmlformats.org/officeDocument/2006/relationships/hyperlink" Target="mailto:conveyor@stallionengineering.com" TargetMode="External"/><Relationship Id="rId3828" Type="http://schemas.openxmlformats.org/officeDocument/2006/relationships/hyperlink" Target="mailto:info@mikutraders.in" TargetMode="External"/><Relationship Id="rId609" Type="http://schemas.openxmlformats.org/officeDocument/2006/relationships/hyperlink" Target="mailto:sales@designtech.com" TargetMode="External"/><Relationship Id="rId956" Type="http://schemas.openxmlformats.org/officeDocument/2006/relationships/hyperlink" Target="http://www.radiantflow.com/" TargetMode="External"/><Relationship Id="rId1239" Type="http://schemas.openxmlformats.org/officeDocument/2006/relationships/hyperlink" Target="http://www.vipselectricals.com/" TargetMode="External"/><Relationship Id="rId1793" Type="http://schemas.openxmlformats.org/officeDocument/2006/relationships/hyperlink" Target="http://www.ecocat.com/" TargetMode="External"/><Relationship Id="rId2637" Type="http://schemas.openxmlformats.org/officeDocument/2006/relationships/hyperlink" Target="http://www.futuretechengineers.com/" TargetMode="External"/><Relationship Id="rId2844" Type="http://schemas.openxmlformats.org/officeDocument/2006/relationships/hyperlink" Target="http://www.conceptintergrations.com/" TargetMode="External"/><Relationship Id="rId85" Type="http://schemas.openxmlformats.org/officeDocument/2006/relationships/hyperlink" Target="mailto:coordinator@pinnacleindustries.com" TargetMode="External"/><Relationship Id="rId816" Type="http://schemas.openxmlformats.org/officeDocument/2006/relationships/hyperlink" Target="mailto:info@dilipmaterialhandling.com" TargetMode="External"/><Relationship Id="rId1446" Type="http://schemas.openxmlformats.org/officeDocument/2006/relationships/hyperlink" Target="http://www.micromachinery.com/" TargetMode="External"/><Relationship Id="rId1653" Type="http://schemas.openxmlformats.org/officeDocument/2006/relationships/hyperlink" Target="http://www.jcb.com/" TargetMode="External"/><Relationship Id="rId1860" Type="http://schemas.openxmlformats.org/officeDocument/2006/relationships/hyperlink" Target="mailto:info@belzcallab.com" TargetMode="External"/><Relationship Id="rId2704" Type="http://schemas.openxmlformats.org/officeDocument/2006/relationships/hyperlink" Target="mailto:riyahautomation@gmail.com" TargetMode="External"/><Relationship Id="rId2911" Type="http://schemas.openxmlformats.org/officeDocument/2006/relationships/hyperlink" Target="mailto:alokk@kunstocom.com" TargetMode="External"/><Relationship Id="rId1306" Type="http://schemas.openxmlformats.org/officeDocument/2006/relationships/hyperlink" Target="http://www.comeexmachine.com/" TargetMode="External"/><Relationship Id="rId1513" Type="http://schemas.openxmlformats.org/officeDocument/2006/relationships/hyperlink" Target="http://www.elscintautomation.com/" TargetMode="External"/><Relationship Id="rId1720" Type="http://schemas.openxmlformats.org/officeDocument/2006/relationships/hyperlink" Target="mailto:support@ftextruder.com" TargetMode="External"/><Relationship Id="rId12" Type="http://schemas.openxmlformats.org/officeDocument/2006/relationships/hyperlink" Target="http://www.sutlejprojects.com/" TargetMode="External"/><Relationship Id="rId3478" Type="http://schemas.openxmlformats.org/officeDocument/2006/relationships/hyperlink" Target="mailto:nikunj@medion.co.in" TargetMode="External"/><Relationship Id="rId3685" Type="http://schemas.openxmlformats.org/officeDocument/2006/relationships/hyperlink" Target="mailto:tcm@seinumero.net" TargetMode="External"/><Relationship Id="rId3892" Type="http://schemas.openxmlformats.org/officeDocument/2006/relationships/hyperlink" Target="mailto:india.lo@gullco.com" TargetMode="External"/><Relationship Id="rId399" Type="http://schemas.openxmlformats.org/officeDocument/2006/relationships/hyperlink" Target="http://www.deltaengginerringworks.com/" TargetMode="External"/><Relationship Id="rId2287" Type="http://schemas.openxmlformats.org/officeDocument/2006/relationships/hyperlink" Target="mailto:aroraudyog@hotmail.com" TargetMode="External"/><Relationship Id="rId2494" Type="http://schemas.openxmlformats.org/officeDocument/2006/relationships/hyperlink" Target="http://www.pricol.com/" TargetMode="External"/><Relationship Id="rId3338" Type="http://schemas.openxmlformats.org/officeDocument/2006/relationships/hyperlink" Target="http://www.rotexindia.com/" TargetMode="External"/><Relationship Id="rId3545" Type="http://schemas.openxmlformats.org/officeDocument/2006/relationships/hyperlink" Target="http://www.sharangcorporation.com/" TargetMode="External"/><Relationship Id="rId3752" Type="http://schemas.openxmlformats.org/officeDocument/2006/relationships/hyperlink" Target="http://www.pgcpl.com/" TargetMode="External"/><Relationship Id="rId259" Type="http://schemas.openxmlformats.org/officeDocument/2006/relationships/hyperlink" Target="http://www.kishorflowcare.com/" TargetMode="External"/><Relationship Id="rId466" Type="http://schemas.openxmlformats.org/officeDocument/2006/relationships/hyperlink" Target="mailto:gld@coopercorp.in" TargetMode="External"/><Relationship Id="rId673" Type="http://schemas.openxmlformats.org/officeDocument/2006/relationships/hyperlink" Target="http://www.airpeloilsmokefilters.com/" TargetMode="External"/><Relationship Id="rId880" Type="http://schemas.openxmlformats.org/officeDocument/2006/relationships/hyperlink" Target="mailto:khiraindia@gmail.com" TargetMode="External"/><Relationship Id="rId1096" Type="http://schemas.openxmlformats.org/officeDocument/2006/relationships/hyperlink" Target="mailto:exports@rajhansindia.com" TargetMode="External"/><Relationship Id="rId2147" Type="http://schemas.openxmlformats.org/officeDocument/2006/relationships/hyperlink" Target="http://www.automationindia.com/" TargetMode="External"/><Relationship Id="rId2354" Type="http://schemas.openxmlformats.org/officeDocument/2006/relationships/hyperlink" Target="mailto:sales@engineerscombine.com" TargetMode="External"/><Relationship Id="rId2561" Type="http://schemas.openxmlformats.org/officeDocument/2006/relationships/hyperlink" Target="mailto:admn@bestheattreatment.com" TargetMode="External"/><Relationship Id="rId3405" Type="http://schemas.openxmlformats.org/officeDocument/2006/relationships/hyperlink" Target="mailto:info@pcianalytics.in" TargetMode="External"/><Relationship Id="rId119" Type="http://schemas.openxmlformats.org/officeDocument/2006/relationships/hyperlink" Target="mailto:arun.gaikwad@microsupreme.co.in" TargetMode="External"/><Relationship Id="rId326" Type="http://schemas.openxmlformats.org/officeDocument/2006/relationships/hyperlink" Target="http://www.kabirmachines.com/" TargetMode="External"/><Relationship Id="rId533" Type="http://schemas.openxmlformats.org/officeDocument/2006/relationships/hyperlink" Target="mailto:mbhaigora@hotmail.com" TargetMode="External"/><Relationship Id="rId1163" Type="http://schemas.openxmlformats.org/officeDocument/2006/relationships/hyperlink" Target="http://www.tastorm.com/" TargetMode="External"/><Relationship Id="rId1370" Type="http://schemas.openxmlformats.org/officeDocument/2006/relationships/hyperlink" Target="http://www.poona-brush.com/" TargetMode="External"/><Relationship Id="rId2007" Type="http://schemas.openxmlformats.org/officeDocument/2006/relationships/hyperlink" Target="mailto:microset1@gmail.com" TargetMode="External"/><Relationship Id="rId2214" Type="http://schemas.openxmlformats.org/officeDocument/2006/relationships/hyperlink" Target="http://www.stc-tools.com/" TargetMode="External"/><Relationship Id="rId3612" Type="http://schemas.openxmlformats.org/officeDocument/2006/relationships/hyperlink" Target="mailto:shivaji.kamble@kerry.com" TargetMode="External"/><Relationship Id="rId740" Type="http://schemas.openxmlformats.org/officeDocument/2006/relationships/hyperlink" Target="mailto:mukundispat@yahoo.com" TargetMode="External"/><Relationship Id="rId1023" Type="http://schemas.openxmlformats.org/officeDocument/2006/relationships/hyperlink" Target="mailto:info@navkala.com" TargetMode="External"/><Relationship Id="rId2421" Type="http://schemas.openxmlformats.org/officeDocument/2006/relationships/hyperlink" Target="mailto:sparkmeditech@gmail.com" TargetMode="External"/><Relationship Id="rId600" Type="http://schemas.openxmlformats.org/officeDocument/2006/relationships/hyperlink" Target="http://www.fabgear.co.in/" TargetMode="External"/><Relationship Id="rId1230" Type="http://schemas.openxmlformats.org/officeDocument/2006/relationships/hyperlink" Target="mailto:capitalpowerpresses@gmail.com" TargetMode="External"/><Relationship Id="rId3195" Type="http://schemas.openxmlformats.org/officeDocument/2006/relationships/hyperlink" Target="mailto:director@amsar.com" TargetMode="External"/><Relationship Id="rId3055" Type="http://schemas.openxmlformats.org/officeDocument/2006/relationships/hyperlink" Target="mailto:vatsmeter@gmail.com" TargetMode="External"/><Relationship Id="rId3262" Type="http://schemas.openxmlformats.org/officeDocument/2006/relationships/hyperlink" Target="http://www.usvindia.com/" TargetMode="External"/><Relationship Id="rId183" Type="http://schemas.openxmlformats.org/officeDocument/2006/relationships/hyperlink" Target="http://www.unimetalcastings.com/" TargetMode="External"/><Relationship Id="rId390" Type="http://schemas.openxmlformats.org/officeDocument/2006/relationships/hyperlink" Target="http://www.sealpackin.com/" TargetMode="External"/><Relationship Id="rId1907" Type="http://schemas.openxmlformats.org/officeDocument/2006/relationships/hyperlink" Target="http://www.uniflowvalves.com/" TargetMode="External"/><Relationship Id="rId2071" Type="http://schemas.openxmlformats.org/officeDocument/2006/relationships/hyperlink" Target="http://www.scbispl.com/" TargetMode="External"/><Relationship Id="rId3122" Type="http://schemas.openxmlformats.org/officeDocument/2006/relationships/hyperlink" Target="http://www.millenia-technologies.com/" TargetMode="External"/><Relationship Id="rId250" Type="http://schemas.openxmlformats.org/officeDocument/2006/relationships/hyperlink" Target="http://www.giessel.com/" TargetMode="External"/><Relationship Id="rId110" Type="http://schemas.openxmlformats.org/officeDocument/2006/relationships/hyperlink" Target="http://www.tal.co.in/" TargetMode="External"/><Relationship Id="rId2888" Type="http://schemas.openxmlformats.org/officeDocument/2006/relationships/hyperlink" Target="http://www.newlightmachineryworks.co.in/" TargetMode="External"/><Relationship Id="rId1697" Type="http://schemas.openxmlformats.org/officeDocument/2006/relationships/hyperlink" Target="http://www.yamunapower.com/" TargetMode="External"/><Relationship Id="rId2748" Type="http://schemas.openxmlformats.org/officeDocument/2006/relationships/hyperlink" Target="http://www.bestpumpsindia.com/" TargetMode="External"/><Relationship Id="rId2955" Type="http://schemas.openxmlformats.org/officeDocument/2006/relationships/hyperlink" Target="mailto:azutshi@ap.omron.com," TargetMode="External"/><Relationship Id="rId927" Type="http://schemas.openxmlformats.org/officeDocument/2006/relationships/hyperlink" Target="mailto:indvac1@gmail.com" TargetMode="External"/><Relationship Id="rId1557" Type="http://schemas.openxmlformats.org/officeDocument/2006/relationships/hyperlink" Target="http://www.alfalaval.com/" TargetMode="External"/><Relationship Id="rId1764" Type="http://schemas.openxmlformats.org/officeDocument/2006/relationships/hyperlink" Target="http://www.indianagroup.com/" TargetMode="External"/><Relationship Id="rId1971" Type="http://schemas.openxmlformats.org/officeDocument/2006/relationships/hyperlink" Target="mailto:ADVANCECONTROLSYSTEM@YAHOO.COM" TargetMode="External"/><Relationship Id="rId2608" Type="http://schemas.openxmlformats.org/officeDocument/2006/relationships/hyperlink" Target="http://www.ptssglobal.com/" TargetMode="External"/><Relationship Id="rId2815" Type="http://schemas.openxmlformats.org/officeDocument/2006/relationships/hyperlink" Target="mailto:santoshsp@flashpointequipments.com" TargetMode="External"/><Relationship Id="rId56" Type="http://schemas.openxmlformats.org/officeDocument/2006/relationships/hyperlink" Target="mailto:sales@satjyot-enterprises.com" TargetMode="External"/><Relationship Id="rId1417" Type="http://schemas.openxmlformats.org/officeDocument/2006/relationships/hyperlink" Target="http://www.swastikautoproducts.com/" TargetMode="External"/><Relationship Id="rId1624" Type="http://schemas.openxmlformats.org/officeDocument/2006/relationships/hyperlink" Target="mailto:info@agastya-group.com" TargetMode="External"/><Relationship Id="rId1831" Type="http://schemas.openxmlformats.org/officeDocument/2006/relationships/hyperlink" Target="http://www.gerb.in/" TargetMode="External"/><Relationship Id="rId3589" Type="http://schemas.openxmlformats.org/officeDocument/2006/relationships/hyperlink" Target="mailto:tarun.k@hospaccx.in" TargetMode="External"/><Relationship Id="rId3796" Type="http://schemas.openxmlformats.org/officeDocument/2006/relationships/hyperlink" Target="mailto:sandip@zccct.com" TargetMode="External"/><Relationship Id="rId2398" Type="http://schemas.openxmlformats.org/officeDocument/2006/relationships/hyperlink" Target="http://www.rmclindia.com/" TargetMode="External"/><Relationship Id="rId3449" Type="http://schemas.openxmlformats.org/officeDocument/2006/relationships/hyperlink" Target="mailto:mails@fabtecheng.com" TargetMode="External"/><Relationship Id="rId577" Type="http://schemas.openxmlformats.org/officeDocument/2006/relationships/hyperlink" Target="mailto:marketing@advansys.co.in" TargetMode="External"/><Relationship Id="rId2258" Type="http://schemas.openxmlformats.org/officeDocument/2006/relationships/hyperlink" Target="mailto:limc@vsnl.net" TargetMode="External"/><Relationship Id="rId3656" Type="http://schemas.openxmlformats.org/officeDocument/2006/relationships/hyperlink" Target="http://www.tooltech.net/" TargetMode="External"/><Relationship Id="rId3863" Type="http://schemas.openxmlformats.org/officeDocument/2006/relationships/hyperlink" Target="mailto:dhirenplast@yahoo.co.in" TargetMode="External"/><Relationship Id="rId784" Type="http://schemas.openxmlformats.org/officeDocument/2006/relationships/hyperlink" Target="http://www.filter-on.com/" TargetMode="External"/><Relationship Id="rId991" Type="http://schemas.openxmlformats.org/officeDocument/2006/relationships/hyperlink" Target="http://www.smitmedimed.com/" TargetMode="External"/><Relationship Id="rId1067" Type="http://schemas.openxmlformats.org/officeDocument/2006/relationships/hyperlink" Target="mailto:info@labelingmachine.in" TargetMode="External"/><Relationship Id="rId2465" Type="http://schemas.openxmlformats.org/officeDocument/2006/relationships/hyperlink" Target="http://www.rvmachinetools.in/" TargetMode="External"/><Relationship Id="rId2672" Type="http://schemas.openxmlformats.org/officeDocument/2006/relationships/hyperlink" Target="mailto:srivaru_ind@yahoo.co.in" TargetMode="External"/><Relationship Id="rId3309" Type="http://schemas.openxmlformats.org/officeDocument/2006/relationships/hyperlink" Target="mailto:bomeng@vsnl.com," TargetMode="External"/><Relationship Id="rId3516" Type="http://schemas.openxmlformats.org/officeDocument/2006/relationships/hyperlink" Target="http://www.md-india.com/" TargetMode="External"/><Relationship Id="rId3723" Type="http://schemas.openxmlformats.org/officeDocument/2006/relationships/hyperlink" Target="http://www.himenviro.com/" TargetMode="External"/><Relationship Id="rId437" Type="http://schemas.openxmlformats.org/officeDocument/2006/relationships/hyperlink" Target="mailto:info@kenggproducts.com" TargetMode="External"/><Relationship Id="rId644" Type="http://schemas.openxmlformats.org/officeDocument/2006/relationships/hyperlink" Target="http://www.armstrongltd.com/" TargetMode="External"/><Relationship Id="rId851" Type="http://schemas.openxmlformats.org/officeDocument/2006/relationships/hyperlink" Target="mailto:info@activemechanicalseal.com" TargetMode="External"/><Relationship Id="rId1274" Type="http://schemas.openxmlformats.org/officeDocument/2006/relationships/hyperlink" Target="http://www.mtimadnetsindia.com/" TargetMode="External"/><Relationship Id="rId1481" Type="http://schemas.openxmlformats.org/officeDocument/2006/relationships/hyperlink" Target="http://www.everestind.com/" TargetMode="External"/><Relationship Id="rId2118" Type="http://schemas.openxmlformats.org/officeDocument/2006/relationships/hyperlink" Target="http://www.anandmincons.com/" TargetMode="External"/><Relationship Id="rId2325" Type="http://schemas.openxmlformats.org/officeDocument/2006/relationships/hyperlink" Target="http://www.barco.com/" TargetMode="External"/><Relationship Id="rId2532" Type="http://schemas.openxmlformats.org/officeDocument/2006/relationships/hyperlink" Target="mailto:jagadesansv@indoshellcast.com" TargetMode="External"/><Relationship Id="rId504" Type="http://schemas.openxmlformats.org/officeDocument/2006/relationships/hyperlink" Target="http://www.gnagroup.com/" TargetMode="External"/><Relationship Id="rId711" Type="http://schemas.openxmlformats.org/officeDocument/2006/relationships/hyperlink" Target="mailto:mgm.india@gmail.com" TargetMode="External"/><Relationship Id="rId1134" Type="http://schemas.openxmlformats.org/officeDocument/2006/relationships/hyperlink" Target="mailto:v.krishnakumar@chimeco.in" TargetMode="External"/><Relationship Id="rId1341" Type="http://schemas.openxmlformats.org/officeDocument/2006/relationships/hyperlink" Target="http://www.anvitaent.com/" TargetMode="External"/><Relationship Id="rId1201" Type="http://schemas.openxmlformats.org/officeDocument/2006/relationships/hyperlink" Target="mailto:ssentp2009@gmail.com" TargetMode="External"/><Relationship Id="rId3099" Type="http://schemas.openxmlformats.org/officeDocument/2006/relationships/hyperlink" Target="mailto:magdisp@vsnl.com" TargetMode="External"/><Relationship Id="rId3166" Type="http://schemas.openxmlformats.org/officeDocument/2006/relationships/hyperlink" Target="mailto:kevins@kevincpp.com" TargetMode="External"/><Relationship Id="rId3373" Type="http://schemas.openxmlformats.org/officeDocument/2006/relationships/hyperlink" Target="mailto:info@kompressindia.com," TargetMode="External"/><Relationship Id="rId3580" Type="http://schemas.openxmlformats.org/officeDocument/2006/relationships/hyperlink" Target="http://www.toshvin.com/" TargetMode="External"/><Relationship Id="rId294" Type="http://schemas.openxmlformats.org/officeDocument/2006/relationships/hyperlink" Target="http://www.jostengineerings.com/" TargetMode="External"/><Relationship Id="rId2182" Type="http://schemas.openxmlformats.org/officeDocument/2006/relationships/hyperlink" Target="mailto:response@abracutindia.com" TargetMode="External"/><Relationship Id="rId3026" Type="http://schemas.openxmlformats.org/officeDocument/2006/relationships/hyperlink" Target="http://www.indiamart.com/" TargetMode="External"/><Relationship Id="rId3233" Type="http://schemas.openxmlformats.org/officeDocument/2006/relationships/hyperlink" Target="http://www.jnjindia.com/" TargetMode="External"/><Relationship Id="rId154" Type="http://schemas.openxmlformats.org/officeDocument/2006/relationships/hyperlink" Target="http://www.onyxindia.in/" TargetMode="External"/><Relationship Id="rId361" Type="http://schemas.openxmlformats.org/officeDocument/2006/relationships/hyperlink" Target="mailto:valgro@valgroabrasives.com" TargetMode="External"/><Relationship Id="rId2042" Type="http://schemas.openxmlformats.org/officeDocument/2006/relationships/hyperlink" Target="mailto:sales@trontekindia.com" TargetMode="External"/><Relationship Id="rId3440" Type="http://schemas.openxmlformats.org/officeDocument/2006/relationships/hyperlink" Target="mailto:ramesh.v@orbitzexhibitions.com" TargetMode="External"/><Relationship Id="rId2999" Type="http://schemas.openxmlformats.org/officeDocument/2006/relationships/hyperlink" Target="mailto:shashank@synalogic.in" TargetMode="External"/><Relationship Id="rId3300" Type="http://schemas.openxmlformats.org/officeDocument/2006/relationships/hyperlink" Target="mailto:connie.dsouza@thermofisher.com," TargetMode="External"/><Relationship Id="rId221" Type="http://schemas.openxmlformats.org/officeDocument/2006/relationships/hyperlink" Target="http://www.incotecindia.com/" TargetMode="External"/><Relationship Id="rId2859" Type="http://schemas.openxmlformats.org/officeDocument/2006/relationships/hyperlink" Target="mailto:kaushik@enertechups.com" TargetMode="External"/><Relationship Id="rId1668" Type="http://schemas.openxmlformats.org/officeDocument/2006/relationships/hyperlink" Target="mailto:vkramsahgal@gmail.com" TargetMode="External"/><Relationship Id="rId1875" Type="http://schemas.openxmlformats.org/officeDocument/2006/relationships/hyperlink" Target="http://www.capitalmachineries.com/" TargetMode="External"/><Relationship Id="rId2719" Type="http://schemas.openxmlformats.org/officeDocument/2006/relationships/hyperlink" Target="mailto:smarttec@rediffmail.com" TargetMode="External"/><Relationship Id="rId1528" Type="http://schemas.openxmlformats.org/officeDocument/2006/relationships/hyperlink" Target="mailto:zeuzer@vsnl.net" TargetMode="External"/><Relationship Id="rId2926" Type="http://schemas.openxmlformats.org/officeDocument/2006/relationships/hyperlink" Target="mailto:INFO@KRONAGLOBAL.COM" TargetMode="External"/><Relationship Id="rId3090" Type="http://schemas.openxmlformats.org/officeDocument/2006/relationships/hyperlink" Target="mailto:ntiwari@collateralmed.com" TargetMode="External"/><Relationship Id="rId1735" Type="http://schemas.openxmlformats.org/officeDocument/2006/relationships/hyperlink" Target="http://valetechproducts.com/" TargetMode="External"/><Relationship Id="rId1942" Type="http://schemas.openxmlformats.org/officeDocument/2006/relationships/hyperlink" Target="http://www.suryamarketing.com/" TargetMode="External"/><Relationship Id="rId27" Type="http://schemas.openxmlformats.org/officeDocument/2006/relationships/hyperlink" Target="mailto:info@billetshearing.com" TargetMode="External"/><Relationship Id="rId1802" Type="http://schemas.openxmlformats.org/officeDocument/2006/relationships/hyperlink" Target="mailto:info@agengineers.net;" TargetMode="External"/><Relationship Id="rId3767" Type="http://schemas.openxmlformats.org/officeDocument/2006/relationships/hyperlink" Target="mailto:sales@srinivasaindia.com?subject=Srinivasa%20Mail%20Through%20srinivasaindia.com" TargetMode="External"/><Relationship Id="rId688" Type="http://schemas.openxmlformats.org/officeDocument/2006/relationships/hyperlink" Target="http://www.ajitmittal.com/" TargetMode="External"/><Relationship Id="rId895" Type="http://schemas.openxmlformats.org/officeDocument/2006/relationships/hyperlink" Target="http://www.flowjetvalve.com/" TargetMode="External"/><Relationship Id="rId2369" Type="http://schemas.openxmlformats.org/officeDocument/2006/relationships/hyperlink" Target="http://www.reckersreckers.com/" TargetMode="External"/><Relationship Id="rId2576" Type="http://schemas.openxmlformats.org/officeDocument/2006/relationships/hyperlink" Target="http://www.unitedcoolingtower.com/" TargetMode="External"/><Relationship Id="rId2783" Type="http://schemas.openxmlformats.org/officeDocument/2006/relationships/hyperlink" Target="http://www.uniqueroof.net/" TargetMode="External"/><Relationship Id="rId2990" Type="http://schemas.openxmlformats.org/officeDocument/2006/relationships/hyperlink" Target="mailto:info@projectequipment.com" TargetMode="External"/><Relationship Id="rId3627" Type="http://schemas.openxmlformats.org/officeDocument/2006/relationships/hyperlink" Target="mailto:Ramnarayan.Ajmera@jumo.net" TargetMode="External"/><Relationship Id="rId3834" Type="http://schemas.openxmlformats.org/officeDocument/2006/relationships/hyperlink" Target="http://www.accuweigh.in/" TargetMode="External"/><Relationship Id="rId548" Type="http://schemas.openxmlformats.org/officeDocument/2006/relationships/hyperlink" Target="http://www.rsentp.com/" TargetMode="External"/><Relationship Id="rId755" Type="http://schemas.openxmlformats.org/officeDocument/2006/relationships/hyperlink" Target="http://www.clutchbrakesmagnacore.com/" TargetMode="External"/><Relationship Id="rId962" Type="http://schemas.openxmlformats.org/officeDocument/2006/relationships/hyperlink" Target="mailto:sales@rebatex.in" TargetMode="External"/><Relationship Id="rId1178" Type="http://schemas.openxmlformats.org/officeDocument/2006/relationships/hyperlink" Target="http://www.hydraulicsolutions.org/" TargetMode="External"/><Relationship Id="rId1385" Type="http://schemas.openxmlformats.org/officeDocument/2006/relationships/hyperlink" Target="http://www.electrosine.com/" TargetMode="External"/><Relationship Id="rId1592" Type="http://schemas.openxmlformats.org/officeDocument/2006/relationships/hyperlink" Target="mailto:info@panchseal.com" TargetMode="External"/><Relationship Id="rId2229" Type="http://schemas.openxmlformats.org/officeDocument/2006/relationships/hyperlink" Target="mailto:sealjetindia@vsnl.com" TargetMode="External"/><Relationship Id="rId2436" Type="http://schemas.openxmlformats.org/officeDocument/2006/relationships/hyperlink" Target="mailto:ashoku@upvsolar.com" TargetMode="External"/><Relationship Id="rId2643" Type="http://schemas.openxmlformats.org/officeDocument/2006/relationships/hyperlink" Target="mailto:btechindustriescbe@gmail.com" TargetMode="External"/><Relationship Id="rId2850" Type="http://schemas.openxmlformats.org/officeDocument/2006/relationships/hyperlink" Target="http://www.mahr.com/" TargetMode="External"/><Relationship Id="rId91" Type="http://schemas.openxmlformats.org/officeDocument/2006/relationships/hyperlink" Target="http://www.m-techindia.com/" TargetMode="External"/><Relationship Id="rId408" Type="http://schemas.openxmlformats.org/officeDocument/2006/relationships/hyperlink" Target="http://www.viprongauges.com/" TargetMode="External"/><Relationship Id="rId615" Type="http://schemas.openxmlformats.org/officeDocument/2006/relationships/hyperlink" Target="http://www.ctr.in/" TargetMode="External"/><Relationship Id="rId822" Type="http://schemas.openxmlformats.org/officeDocument/2006/relationships/hyperlink" Target="http://www.indiamart.com/vishw-engineering" TargetMode="External"/><Relationship Id="rId1038" Type="http://schemas.openxmlformats.org/officeDocument/2006/relationships/hyperlink" Target="mailto:info@omkareng.com" TargetMode="External"/><Relationship Id="rId1245" Type="http://schemas.openxmlformats.org/officeDocument/2006/relationships/hyperlink" Target="http://www.choksiworld.com/" TargetMode="External"/><Relationship Id="rId1452" Type="http://schemas.openxmlformats.org/officeDocument/2006/relationships/hyperlink" Target="http://www.vinayakindustries.co.in/" TargetMode="External"/><Relationship Id="rId2503" Type="http://schemas.openxmlformats.org/officeDocument/2006/relationships/hyperlink" Target="http://www.sudarshanfluidtech.com/" TargetMode="External"/><Relationship Id="rId3901" Type="http://schemas.openxmlformats.org/officeDocument/2006/relationships/hyperlink" Target="http://www.warade.in/" TargetMode="External"/><Relationship Id="rId1105" Type="http://schemas.openxmlformats.org/officeDocument/2006/relationships/hyperlink" Target="mailto:info@kaivanyaextrusion.com" TargetMode="External"/><Relationship Id="rId1312" Type="http://schemas.openxmlformats.org/officeDocument/2006/relationships/hyperlink" Target="http://www.inductionindia.com/" TargetMode="External"/><Relationship Id="rId2710" Type="http://schemas.openxmlformats.org/officeDocument/2006/relationships/hyperlink" Target="mailto:avrengg@gmail.com" TargetMode="External"/><Relationship Id="rId3277" Type="http://schemas.openxmlformats.org/officeDocument/2006/relationships/hyperlink" Target="mailto:manjiri.naik@aqua-engg.com,sales@aqua-engg.com," TargetMode="External"/><Relationship Id="rId198" Type="http://schemas.openxmlformats.org/officeDocument/2006/relationships/hyperlink" Target="http://www.vijaylogistics.com/" TargetMode="External"/><Relationship Id="rId2086" Type="http://schemas.openxmlformats.org/officeDocument/2006/relationships/hyperlink" Target="http://www.basantautomotive.com/" TargetMode="External"/><Relationship Id="rId3484" Type="http://schemas.openxmlformats.org/officeDocument/2006/relationships/hyperlink" Target="mailto:singhrv@uniphos.com" TargetMode="External"/><Relationship Id="rId3691" Type="http://schemas.openxmlformats.org/officeDocument/2006/relationships/hyperlink" Target="mailto:sales@micromaxinstruments.com" TargetMode="External"/><Relationship Id="rId2293" Type="http://schemas.openxmlformats.org/officeDocument/2006/relationships/hyperlink" Target="http://www.sonagroup.com/" TargetMode="External"/><Relationship Id="rId3137" Type="http://schemas.openxmlformats.org/officeDocument/2006/relationships/hyperlink" Target="mailto:dev.mehta@mehtapharma.com" TargetMode="External"/><Relationship Id="rId3344" Type="http://schemas.openxmlformats.org/officeDocument/2006/relationships/hyperlink" Target="http://www.lecon.in/" TargetMode="External"/><Relationship Id="rId3551" Type="http://schemas.openxmlformats.org/officeDocument/2006/relationships/hyperlink" Target="mailto:sales@rossindia.com" TargetMode="External"/><Relationship Id="rId265" Type="http://schemas.openxmlformats.org/officeDocument/2006/relationships/hyperlink" Target="http://www.mstechnosales.com/" TargetMode="External"/><Relationship Id="rId472" Type="http://schemas.openxmlformats.org/officeDocument/2006/relationships/hyperlink" Target="http://www.giindiaautomation.com/" TargetMode="External"/><Relationship Id="rId2153" Type="http://schemas.openxmlformats.org/officeDocument/2006/relationships/hyperlink" Target="mailto:saes@jainsonsindia.net" TargetMode="External"/><Relationship Id="rId2360" Type="http://schemas.openxmlformats.org/officeDocument/2006/relationships/hyperlink" Target="http://www.pressformindustries.tradeindia.com/" TargetMode="External"/><Relationship Id="rId3204" Type="http://schemas.openxmlformats.org/officeDocument/2006/relationships/hyperlink" Target="mailto:mangesh.kulkarni@bharatserums.com" TargetMode="External"/><Relationship Id="rId3411" Type="http://schemas.openxmlformats.org/officeDocument/2006/relationships/hyperlink" Target="mailto:anju@gangwalchem.com" TargetMode="External"/><Relationship Id="rId125" Type="http://schemas.openxmlformats.org/officeDocument/2006/relationships/hyperlink" Target="http://www.mteindustries.com/" TargetMode="External"/><Relationship Id="rId332" Type="http://schemas.openxmlformats.org/officeDocument/2006/relationships/hyperlink" Target="mailto:customerfocus@indsphinx.com" TargetMode="External"/><Relationship Id="rId2013" Type="http://schemas.openxmlformats.org/officeDocument/2006/relationships/hyperlink" Target="mailto:pavan208@gmail.com" TargetMode="External"/><Relationship Id="rId2220" Type="http://schemas.openxmlformats.org/officeDocument/2006/relationships/hyperlink" Target="http://www.sandvik.com/" TargetMode="External"/><Relationship Id="rId1779" Type="http://schemas.openxmlformats.org/officeDocument/2006/relationships/hyperlink" Target="http://www.rashtryametals.com/" TargetMode="External"/><Relationship Id="rId1986" Type="http://schemas.openxmlformats.org/officeDocument/2006/relationships/hyperlink" Target="http://www.subhot.com/" TargetMode="External"/><Relationship Id="rId1639" Type="http://schemas.openxmlformats.org/officeDocument/2006/relationships/hyperlink" Target="mailto:gemscab@vsnl.com" TargetMode="External"/><Relationship Id="rId1846" Type="http://schemas.openxmlformats.org/officeDocument/2006/relationships/hyperlink" Target="http://www.resistoflex.in/" TargetMode="External"/><Relationship Id="rId3061" Type="http://schemas.openxmlformats.org/officeDocument/2006/relationships/hyperlink" Target="mailto:sales@yansonsgroup.com" TargetMode="External"/><Relationship Id="rId1706" Type="http://schemas.openxmlformats.org/officeDocument/2006/relationships/hyperlink" Target="mailto:kidarsonsdelhi@vsnl.net;kidarsons@bol.net.in" TargetMode="External"/><Relationship Id="rId1913" Type="http://schemas.openxmlformats.org/officeDocument/2006/relationships/hyperlink" Target="mailto:unitechexpo@gmail.com" TargetMode="External"/><Relationship Id="rId3878" Type="http://schemas.openxmlformats.org/officeDocument/2006/relationships/hyperlink" Target="mailto:sales@industrialequipments.com" TargetMode="External"/><Relationship Id="rId799" Type="http://schemas.openxmlformats.org/officeDocument/2006/relationships/hyperlink" Target="mailto:pnbepi@dataone.in" TargetMode="External"/><Relationship Id="rId2687" Type="http://schemas.openxmlformats.org/officeDocument/2006/relationships/hyperlink" Target="mailto:vijay@maxswitchgears.com" TargetMode="External"/><Relationship Id="rId2894" Type="http://schemas.openxmlformats.org/officeDocument/2006/relationships/hyperlink" Target="http://www.udan.in/" TargetMode="External"/><Relationship Id="rId3738" Type="http://schemas.openxmlformats.org/officeDocument/2006/relationships/hyperlink" Target="mailto:smartrub@rediffmail.com" TargetMode="External"/><Relationship Id="rId659" Type="http://schemas.openxmlformats.org/officeDocument/2006/relationships/hyperlink" Target="http://www.autoclusterpune.org/" TargetMode="External"/><Relationship Id="rId866" Type="http://schemas.openxmlformats.org/officeDocument/2006/relationships/hyperlink" Target="mailto:info@meekamachinery.com" TargetMode="External"/><Relationship Id="rId1289" Type="http://schemas.openxmlformats.org/officeDocument/2006/relationships/hyperlink" Target="http://www.finepacindia.in/" TargetMode="External"/><Relationship Id="rId1496" Type="http://schemas.openxmlformats.org/officeDocument/2006/relationships/hyperlink" Target="http://www.pryamidindia.com/" TargetMode="External"/><Relationship Id="rId2547" Type="http://schemas.openxmlformats.org/officeDocument/2006/relationships/hyperlink" Target="mailto:meghalafoundry@gmail.com" TargetMode="External"/><Relationship Id="rId519" Type="http://schemas.openxmlformats.org/officeDocument/2006/relationships/hyperlink" Target="mailto:klpsales@fametoolings.com" TargetMode="External"/><Relationship Id="rId1149" Type="http://schemas.openxmlformats.org/officeDocument/2006/relationships/hyperlink" Target="http://www.industrialchains.co.in/" TargetMode="External"/><Relationship Id="rId1356" Type="http://schemas.openxmlformats.org/officeDocument/2006/relationships/hyperlink" Target="mailto:mktg@jaldoot.com" TargetMode="External"/><Relationship Id="rId2754" Type="http://schemas.openxmlformats.org/officeDocument/2006/relationships/hyperlink" Target="mailto:auratec@sify.com" TargetMode="External"/><Relationship Id="rId2961" Type="http://schemas.openxmlformats.org/officeDocument/2006/relationships/hyperlink" Target="mailto:ssmedical@rediffmail.com," TargetMode="External"/><Relationship Id="rId3805" Type="http://schemas.openxmlformats.org/officeDocument/2006/relationships/hyperlink" Target="http://www.industrialmarketronics.co.in/" TargetMode="External"/><Relationship Id="rId726" Type="http://schemas.openxmlformats.org/officeDocument/2006/relationships/hyperlink" Target="http://www.associatedscientific.com/" TargetMode="External"/><Relationship Id="rId933" Type="http://schemas.openxmlformats.org/officeDocument/2006/relationships/hyperlink" Target="mailto:sanjaymachinetools@yahoo.com" TargetMode="External"/><Relationship Id="rId1009" Type="http://schemas.openxmlformats.org/officeDocument/2006/relationships/hyperlink" Target="http://www.ballvalves.co.in/" TargetMode="External"/><Relationship Id="rId1563" Type="http://schemas.openxmlformats.org/officeDocument/2006/relationships/hyperlink" Target="http://www.topgeartransmission.com/" TargetMode="External"/><Relationship Id="rId1770" Type="http://schemas.openxmlformats.org/officeDocument/2006/relationships/hyperlink" Target="http://www.shavogroup.com/" TargetMode="External"/><Relationship Id="rId2407" Type="http://schemas.openxmlformats.org/officeDocument/2006/relationships/hyperlink" Target="mailto:jayakumar@lexisindia.com" TargetMode="External"/><Relationship Id="rId2614" Type="http://schemas.openxmlformats.org/officeDocument/2006/relationships/hyperlink" Target="mailto:director@multitechengineering.com" TargetMode="External"/><Relationship Id="rId2821" Type="http://schemas.openxmlformats.org/officeDocument/2006/relationships/hyperlink" Target="http://www.in.stauff.com/" TargetMode="External"/><Relationship Id="rId62" Type="http://schemas.openxmlformats.org/officeDocument/2006/relationships/hyperlink" Target="http://www.beck-pollitzer.com/" TargetMode="External"/><Relationship Id="rId1216" Type="http://schemas.openxmlformats.org/officeDocument/2006/relationships/hyperlink" Target="http://www.santlathe.com/" TargetMode="External"/><Relationship Id="rId1423" Type="http://schemas.openxmlformats.org/officeDocument/2006/relationships/hyperlink" Target="mailto:sales@darshanaindustries.com" TargetMode="External"/><Relationship Id="rId1630" Type="http://schemas.openxmlformats.org/officeDocument/2006/relationships/hyperlink" Target="mailto:bentex3@rediffmail.com" TargetMode="External"/><Relationship Id="rId3388" Type="http://schemas.openxmlformats.org/officeDocument/2006/relationships/hyperlink" Target="mailto:rahul.gupta@piramal.com" TargetMode="External"/><Relationship Id="rId3595" Type="http://schemas.openxmlformats.org/officeDocument/2006/relationships/hyperlink" Target="mailto:info@enertechindia.com" TargetMode="External"/><Relationship Id="rId2197" Type="http://schemas.openxmlformats.org/officeDocument/2006/relationships/hyperlink" Target="http://www.shorehoses.com/" TargetMode="External"/><Relationship Id="rId3248" Type="http://schemas.openxmlformats.org/officeDocument/2006/relationships/hyperlink" Target="http://www.diahome.org/" TargetMode="External"/><Relationship Id="rId3455" Type="http://schemas.openxmlformats.org/officeDocument/2006/relationships/hyperlink" Target="mailto:sm.haridas@larsentoubro.com" TargetMode="External"/><Relationship Id="rId3662" Type="http://schemas.openxmlformats.org/officeDocument/2006/relationships/hyperlink" Target="http://www.sagarautoparts.com/" TargetMode="External"/><Relationship Id="rId169" Type="http://schemas.openxmlformats.org/officeDocument/2006/relationships/hyperlink" Target="http://www.testoindia.com/" TargetMode="External"/><Relationship Id="rId376" Type="http://schemas.openxmlformats.org/officeDocument/2006/relationships/hyperlink" Target="http://www.manoenterprises.com/" TargetMode="External"/><Relationship Id="rId583" Type="http://schemas.openxmlformats.org/officeDocument/2006/relationships/hyperlink" Target="http://www.aakashengineers.com/" TargetMode="External"/><Relationship Id="rId790" Type="http://schemas.openxmlformats.org/officeDocument/2006/relationships/hyperlink" Target="mailto:sales@konarkplastics.com" TargetMode="External"/><Relationship Id="rId2057" Type="http://schemas.openxmlformats.org/officeDocument/2006/relationships/hyperlink" Target="http://www.advancetechonline.in/" TargetMode="External"/><Relationship Id="rId2264" Type="http://schemas.openxmlformats.org/officeDocument/2006/relationships/hyperlink" Target="mailto:adityagupta@gbrubberproduct.com" TargetMode="External"/><Relationship Id="rId2471" Type="http://schemas.openxmlformats.org/officeDocument/2006/relationships/hyperlink" Target="http://www.oetpl.com/" TargetMode="External"/><Relationship Id="rId3108" Type="http://schemas.openxmlformats.org/officeDocument/2006/relationships/hyperlink" Target="mailto:prashant@vinodmedical.com" TargetMode="External"/><Relationship Id="rId3315" Type="http://schemas.openxmlformats.org/officeDocument/2006/relationships/hyperlink" Target="mailto:mumbai@sigmascientific.in," TargetMode="External"/><Relationship Id="rId3522" Type="http://schemas.openxmlformats.org/officeDocument/2006/relationships/hyperlink" Target="http://www.drmalpani.com/" TargetMode="External"/><Relationship Id="rId236" Type="http://schemas.openxmlformats.org/officeDocument/2006/relationships/hyperlink" Target="mailto:mvpp2005@gmail.com" TargetMode="External"/><Relationship Id="rId443" Type="http://schemas.openxmlformats.org/officeDocument/2006/relationships/hyperlink" Target="mailto:yansons@yansonsgroup.com" TargetMode="External"/><Relationship Id="rId650" Type="http://schemas.openxmlformats.org/officeDocument/2006/relationships/hyperlink" Target="http://www.unicarewater.com/" TargetMode="External"/><Relationship Id="rId1073" Type="http://schemas.openxmlformats.org/officeDocument/2006/relationships/hyperlink" Target="http://www.acmemach.com/" TargetMode="External"/><Relationship Id="rId1280" Type="http://schemas.openxmlformats.org/officeDocument/2006/relationships/hyperlink" Target="http://www.nichrome.com/" TargetMode="External"/><Relationship Id="rId2124" Type="http://schemas.openxmlformats.org/officeDocument/2006/relationships/hyperlink" Target="http://www.ascompinc.com/" TargetMode="External"/><Relationship Id="rId2331" Type="http://schemas.openxmlformats.org/officeDocument/2006/relationships/hyperlink" Target="mailto:atcravi@eth.net" TargetMode="External"/><Relationship Id="rId303" Type="http://schemas.openxmlformats.org/officeDocument/2006/relationships/hyperlink" Target="http://www.irest.info/" TargetMode="External"/><Relationship Id="rId1140" Type="http://schemas.openxmlformats.org/officeDocument/2006/relationships/hyperlink" Target="http://www.chime.co.in/" TargetMode="External"/><Relationship Id="rId510" Type="http://schemas.openxmlformats.org/officeDocument/2006/relationships/hyperlink" Target="http://www.emmbros.in/" TargetMode="External"/><Relationship Id="rId1000" Type="http://schemas.openxmlformats.org/officeDocument/2006/relationships/hyperlink" Target="http://www.shreevalinathengineering.com/" TargetMode="External"/><Relationship Id="rId1957" Type="http://schemas.openxmlformats.org/officeDocument/2006/relationships/hyperlink" Target="mailto:RAINKESH@GMAIL.COM" TargetMode="External"/><Relationship Id="rId1817" Type="http://schemas.openxmlformats.org/officeDocument/2006/relationships/hyperlink" Target="http://www.pressurediecasting.com/" TargetMode="External"/><Relationship Id="rId3172" Type="http://schemas.openxmlformats.org/officeDocument/2006/relationships/hyperlink" Target="mailto:rekha@cbcpharma.com" TargetMode="External"/><Relationship Id="rId3032" Type="http://schemas.openxmlformats.org/officeDocument/2006/relationships/hyperlink" Target="http://www.clark-engineers.com/" TargetMode="External"/><Relationship Id="rId160" Type="http://schemas.openxmlformats.org/officeDocument/2006/relationships/hyperlink" Target="mailto:info@pjelectronics.co.in" TargetMode="External"/><Relationship Id="rId2798" Type="http://schemas.openxmlformats.org/officeDocument/2006/relationships/hyperlink" Target="mailto:linkelectricals@gmail.com" TargetMode="External"/><Relationship Id="rId3849" Type="http://schemas.openxmlformats.org/officeDocument/2006/relationships/hyperlink" Target="mailto:sales@schmersal.com" TargetMode="External"/><Relationship Id="rId977" Type="http://schemas.openxmlformats.org/officeDocument/2006/relationships/hyperlink" Target="http://www.suvacengg.com/" TargetMode="External"/><Relationship Id="rId2658" Type="http://schemas.openxmlformats.org/officeDocument/2006/relationships/hyperlink" Target="mailto:sigmafos@yahoo.co.in" TargetMode="External"/><Relationship Id="rId2865" Type="http://schemas.openxmlformats.org/officeDocument/2006/relationships/hyperlink" Target="mailto:toss.weldtronics10@gmail.com" TargetMode="External"/><Relationship Id="rId3709" Type="http://schemas.openxmlformats.org/officeDocument/2006/relationships/hyperlink" Target="mailto:siegling.in@forbo.com" TargetMode="External"/><Relationship Id="rId3916" Type="http://schemas.openxmlformats.org/officeDocument/2006/relationships/hyperlink" Target="http://www.airotek.net/" TargetMode="External"/><Relationship Id="rId837" Type="http://schemas.openxmlformats.org/officeDocument/2006/relationships/hyperlink" Target="http://www.alphapapercontainers.com/" TargetMode="External"/><Relationship Id="rId1467" Type="http://schemas.openxmlformats.org/officeDocument/2006/relationships/hyperlink" Target="mailto:sales@technovision4u.com" TargetMode="External"/><Relationship Id="rId1674" Type="http://schemas.openxmlformats.org/officeDocument/2006/relationships/hyperlink" Target="mailto:vidur.kanodia@pelindia.com" TargetMode="External"/><Relationship Id="rId1881" Type="http://schemas.openxmlformats.org/officeDocument/2006/relationships/hyperlink" Target="mailto:info@maptechindia.com" TargetMode="External"/><Relationship Id="rId2518" Type="http://schemas.openxmlformats.org/officeDocument/2006/relationships/hyperlink" Target="mailto:asan@reshmiindustries.com" TargetMode="External"/><Relationship Id="rId2725" Type="http://schemas.openxmlformats.org/officeDocument/2006/relationships/hyperlink" Target="mailto:sew.cbe21@yahoo.co.in" TargetMode="External"/><Relationship Id="rId2932" Type="http://schemas.openxmlformats.org/officeDocument/2006/relationships/hyperlink" Target="mailto:kellysvib@yahoo.com" TargetMode="External"/><Relationship Id="rId904" Type="http://schemas.openxmlformats.org/officeDocument/2006/relationships/hyperlink" Target="mailto:info@chitramachineries.com" TargetMode="External"/><Relationship Id="rId1327" Type="http://schemas.openxmlformats.org/officeDocument/2006/relationships/hyperlink" Target="mailto:proarcpune1@gmail.com" TargetMode="External"/><Relationship Id="rId1534" Type="http://schemas.openxmlformats.org/officeDocument/2006/relationships/hyperlink" Target="http://www.shavogroup.com/" TargetMode="External"/><Relationship Id="rId1741" Type="http://schemas.openxmlformats.org/officeDocument/2006/relationships/hyperlink" Target="mailto:Info@medicards.in" TargetMode="External"/><Relationship Id="rId33" Type="http://schemas.openxmlformats.org/officeDocument/2006/relationships/hyperlink" Target="http://www.sbfhealthcare.com/" TargetMode="External"/><Relationship Id="rId1601" Type="http://schemas.openxmlformats.org/officeDocument/2006/relationships/hyperlink" Target="mailto:bmwswastic@yahoo.co.in" TargetMode="External"/><Relationship Id="rId3499" Type="http://schemas.openxmlformats.org/officeDocument/2006/relationships/hyperlink" Target="http://www.schillerindia.com/" TargetMode="External"/><Relationship Id="rId3359" Type="http://schemas.openxmlformats.org/officeDocument/2006/relationships/hyperlink" Target="http://www.shubhlaxmigroup.com/" TargetMode="External"/><Relationship Id="rId3566" Type="http://schemas.openxmlformats.org/officeDocument/2006/relationships/hyperlink" Target="mailto:info@sanjaytools.com" TargetMode="External"/><Relationship Id="rId487" Type="http://schemas.openxmlformats.org/officeDocument/2006/relationships/hyperlink" Target="http://www.mantrucksindia.com/" TargetMode="External"/><Relationship Id="rId694" Type="http://schemas.openxmlformats.org/officeDocument/2006/relationships/hyperlink" Target="mailto:sales@yorco.com" TargetMode="External"/><Relationship Id="rId2168" Type="http://schemas.openxmlformats.org/officeDocument/2006/relationships/hyperlink" Target="mailto:renesas@microdevicesindia.com" TargetMode="External"/><Relationship Id="rId2375" Type="http://schemas.openxmlformats.org/officeDocument/2006/relationships/hyperlink" Target="mailto:sales@windsormachines.com" TargetMode="External"/><Relationship Id="rId3219" Type="http://schemas.openxmlformats.org/officeDocument/2006/relationships/hyperlink" Target="http://www.piramallifesciences.com/" TargetMode="External"/><Relationship Id="rId3773" Type="http://schemas.openxmlformats.org/officeDocument/2006/relationships/hyperlink" Target="mailto:sales@jaguareqipments.com" TargetMode="External"/><Relationship Id="rId347" Type="http://schemas.openxmlformats.org/officeDocument/2006/relationships/hyperlink" Target="http://www.technoind.com/" TargetMode="External"/><Relationship Id="rId1184" Type="http://schemas.openxmlformats.org/officeDocument/2006/relationships/hyperlink" Target="http://www.satnamtools.com/" TargetMode="External"/><Relationship Id="rId2028" Type="http://schemas.openxmlformats.org/officeDocument/2006/relationships/hyperlink" Target="mailto:tech@controlsignals.net" TargetMode="External"/><Relationship Id="rId2582" Type="http://schemas.openxmlformats.org/officeDocument/2006/relationships/hyperlink" Target="mailto:emperars@gmail.com" TargetMode="External"/><Relationship Id="rId3426" Type="http://schemas.openxmlformats.org/officeDocument/2006/relationships/hyperlink" Target="http://www.cognis.com/" TargetMode="External"/><Relationship Id="rId3633" Type="http://schemas.openxmlformats.org/officeDocument/2006/relationships/hyperlink" Target="mailto:vseth@delcam.com" TargetMode="External"/><Relationship Id="rId3840" Type="http://schemas.openxmlformats.org/officeDocument/2006/relationships/hyperlink" Target="http://www.somanypetrochem.com/" TargetMode="External"/><Relationship Id="rId554" Type="http://schemas.openxmlformats.org/officeDocument/2006/relationships/hyperlink" Target="mailto:harjit@hrgrinders.com" TargetMode="External"/><Relationship Id="rId761" Type="http://schemas.openxmlformats.org/officeDocument/2006/relationships/hyperlink" Target="mailto:mediapratisaad@gmail.com" TargetMode="External"/><Relationship Id="rId1391" Type="http://schemas.openxmlformats.org/officeDocument/2006/relationships/hyperlink" Target="http://www.grindtools.com/" TargetMode="External"/><Relationship Id="rId2235" Type="http://schemas.openxmlformats.org/officeDocument/2006/relationships/hyperlink" Target="mailto:grindtools@vsnl.net" TargetMode="External"/><Relationship Id="rId2442" Type="http://schemas.openxmlformats.org/officeDocument/2006/relationships/hyperlink" Target="mailto:info@pearlpackaging.com" TargetMode="External"/><Relationship Id="rId3700" Type="http://schemas.openxmlformats.org/officeDocument/2006/relationships/hyperlink" Target="http://www.lotusenvitech.co.in/" TargetMode="External"/><Relationship Id="rId207" Type="http://schemas.openxmlformats.org/officeDocument/2006/relationships/hyperlink" Target="mailto:electromedicals@vsnl.net" TargetMode="External"/><Relationship Id="rId414" Type="http://schemas.openxmlformats.org/officeDocument/2006/relationships/hyperlink" Target="http://www.rinder.in/" TargetMode="External"/><Relationship Id="rId621" Type="http://schemas.openxmlformats.org/officeDocument/2006/relationships/hyperlink" Target="http://www.chirayu.in/" TargetMode="External"/><Relationship Id="rId1044" Type="http://schemas.openxmlformats.org/officeDocument/2006/relationships/hyperlink" Target="http://www.devikrupaindustries.com/" TargetMode="External"/><Relationship Id="rId1251" Type="http://schemas.openxmlformats.org/officeDocument/2006/relationships/hyperlink" Target="http://www.seekandsource.com/dgphinoday" TargetMode="External"/><Relationship Id="rId2302" Type="http://schemas.openxmlformats.org/officeDocument/2006/relationships/hyperlink" Target="mailto:info@suryaminchem.com" TargetMode="External"/><Relationship Id="rId1111" Type="http://schemas.openxmlformats.org/officeDocument/2006/relationships/hyperlink" Target="mailto:parag@paragengineering.com" TargetMode="External"/><Relationship Id="rId3076" Type="http://schemas.openxmlformats.org/officeDocument/2006/relationships/hyperlink" Target="http://www.ojashree.com/" TargetMode="External"/><Relationship Id="rId3283" Type="http://schemas.openxmlformats.org/officeDocument/2006/relationships/hyperlink" Target="mailto:info@testing-needs.com,infotestsolutions@gmail.com," TargetMode="External"/><Relationship Id="rId3490" Type="http://schemas.openxmlformats.org/officeDocument/2006/relationships/hyperlink" Target="http://www.meditronicsasia.com/" TargetMode="External"/><Relationship Id="rId1928" Type="http://schemas.openxmlformats.org/officeDocument/2006/relationships/hyperlink" Target="mailto:zenelec@vsnl.net?subject=Zenelec%20Power%20Systems%20Pvt.%20Ltd%20Mail%20Through%20zenelec.com" TargetMode="External"/><Relationship Id="rId2092" Type="http://schemas.openxmlformats.org/officeDocument/2006/relationships/hyperlink" Target="mailto:beacon_bps@yahoo.com" TargetMode="External"/><Relationship Id="rId3143" Type="http://schemas.openxmlformats.org/officeDocument/2006/relationships/hyperlink" Target="mailto:drshefali@plethico.com" TargetMode="External"/><Relationship Id="rId3350" Type="http://schemas.openxmlformats.org/officeDocument/2006/relationships/hyperlink" Target="http://www.remigroup.com/" TargetMode="External"/><Relationship Id="rId271" Type="http://schemas.openxmlformats.org/officeDocument/2006/relationships/hyperlink" Target="http://www.massengineers.co.in/" TargetMode="External"/><Relationship Id="rId3003" Type="http://schemas.openxmlformats.org/officeDocument/2006/relationships/hyperlink" Target="mailto:amitchaudhry-mum@kei-ind.com" TargetMode="External"/><Relationship Id="rId131" Type="http://schemas.openxmlformats.org/officeDocument/2006/relationships/hyperlink" Target="mailto:joshi@pvipune.com,info@pvipune.com?subject=Pressure%20Vessels%20%28India%29%20Mail%20Through%20pressurevesselsindia.com" TargetMode="External"/><Relationship Id="rId3210" Type="http://schemas.openxmlformats.org/officeDocument/2006/relationships/hyperlink" Target="mailto:info@pharmaequipments.com" TargetMode="External"/><Relationship Id="rId2769" Type="http://schemas.openxmlformats.org/officeDocument/2006/relationships/hyperlink" Target="http://www.nrcss.com/" TargetMode="External"/><Relationship Id="rId2976" Type="http://schemas.openxmlformats.org/officeDocument/2006/relationships/hyperlink" Target="mailto:thomas.schnedider@tarkett.com" TargetMode="External"/><Relationship Id="rId948" Type="http://schemas.openxmlformats.org/officeDocument/2006/relationships/hyperlink" Target="http://www.siddhigroup.com/" TargetMode="External"/><Relationship Id="rId1578" Type="http://schemas.openxmlformats.org/officeDocument/2006/relationships/hyperlink" Target="mailto:unitech_machines@yahoo.Com/info@unitechlathe.com" TargetMode="External"/><Relationship Id="rId1785" Type="http://schemas.openxmlformats.org/officeDocument/2006/relationships/hyperlink" Target="http://www.khmdl.com/" TargetMode="External"/><Relationship Id="rId1992" Type="http://schemas.openxmlformats.org/officeDocument/2006/relationships/hyperlink" Target="http://www.nimpraaircompressors.com/" TargetMode="External"/><Relationship Id="rId2629" Type="http://schemas.openxmlformats.org/officeDocument/2006/relationships/hyperlink" Target="mailto:aptautomations@yahoo.co.in" TargetMode="External"/><Relationship Id="rId2836" Type="http://schemas.openxmlformats.org/officeDocument/2006/relationships/hyperlink" Target="http://www.aparnaudyog.com/" TargetMode="External"/><Relationship Id="rId77" Type="http://schemas.openxmlformats.org/officeDocument/2006/relationships/hyperlink" Target="http://www.walchand.com/" TargetMode="External"/><Relationship Id="rId808" Type="http://schemas.openxmlformats.org/officeDocument/2006/relationships/hyperlink" Target="mailto:purchase@shanthalaspherocast.com" TargetMode="External"/><Relationship Id="rId1438" Type="http://schemas.openxmlformats.org/officeDocument/2006/relationships/hyperlink" Target="http://www.mikronixassociates.com/" TargetMode="External"/><Relationship Id="rId1645" Type="http://schemas.openxmlformats.org/officeDocument/2006/relationships/hyperlink" Target="mailto:ravi@injbhilwara.com" TargetMode="External"/><Relationship Id="rId1852" Type="http://schemas.openxmlformats.org/officeDocument/2006/relationships/hyperlink" Target="http://www.sharmaenterprises.net/" TargetMode="External"/><Relationship Id="rId2903" Type="http://schemas.openxmlformats.org/officeDocument/2006/relationships/hyperlink" Target="mailto:kbros@vsnl.com" TargetMode="External"/><Relationship Id="rId1505" Type="http://schemas.openxmlformats.org/officeDocument/2006/relationships/hyperlink" Target="mailto:idtnp@indiatimes.com" TargetMode="External"/><Relationship Id="rId1712" Type="http://schemas.openxmlformats.org/officeDocument/2006/relationships/hyperlink" Target="mailto:gschawla@yamunapower.com;sanjeevsardana@yamunapower.com" TargetMode="External"/><Relationship Id="rId3677" Type="http://schemas.openxmlformats.org/officeDocument/2006/relationships/hyperlink" Target="mailto:bkchem999@yahoo.co.in" TargetMode="External"/><Relationship Id="rId3884" Type="http://schemas.openxmlformats.org/officeDocument/2006/relationships/hyperlink" Target="http://www.videojet.com/" TargetMode="External"/><Relationship Id="rId598" Type="http://schemas.openxmlformats.org/officeDocument/2006/relationships/hyperlink" Target="http://www.finearcsystems.com/" TargetMode="External"/><Relationship Id="rId2279" Type="http://schemas.openxmlformats.org/officeDocument/2006/relationships/hyperlink" Target="http://www.iasys.co.in/" TargetMode="External"/><Relationship Id="rId2486" Type="http://schemas.openxmlformats.org/officeDocument/2006/relationships/hyperlink" Target="http://www.lgp.co.in/" TargetMode="External"/><Relationship Id="rId2693" Type="http://schemas.openxmlformats.org/officeDocument/2006/relationships/hyperlink" Target="http://www.svopl.com/" TargetMode="External"/><Relationship Id="rId3537" Type="http://schemas.openxmlformats.org/officeDocument/2006/relationships/hyperlink" Target="http://www.shahbros.com/" TargetMode="External"/><Relationship Id="rId3744" Type="http://schemas.openxmlformats.org/officeDocument/2006/relationships/hyperlink" Target="mailto:sales@parvatimachinetools.com" TargetMode="External"/><Relationship Id="rId458" Type="http://schemas.openxmlformats.org/officeDocument/2006/relationships/hyperlink" Target="http://www.monadindia.com/" TargetMode="External"/><Relationship Id="rId665" Type="http://schemas.openxmlformats.org/officeDocument/2006/relationships/hyperlink" Target="http://www.revanbattery.com/" TargetMode="External"/><Relationship Id="rId872" Type="http://schemas.openxmlformats.org/officeDocument/2006/relationships/hyperlink" Target="http://www.mortekmachinery.com/" TargetMode="External"/><Relationship Id="rId1088" Type="http://schemas.openxmlformats.org/officeDocument/2006/relationships/hyperlink" Target="mailto:info@gayatricontrol.com" TargetMode="External"/><Relationship Id="rId1295" Type="http://schemas.openxmlformats.org/officeDocument/2006/relationships/hyperlink" Target="http://www.pmtmtal.com/" TargetMode="External"/><Relationship Id="rId2139" Type="http://schemas.openxmlformats.org/officeDocument/2006/relationships/hyperlink" Target="mailto:shariq@dekielectronics.com" TargetMode="External"/><Relationship Id="rId2346" Type="http://schemas.openxmlformats.org/officeDocument/2006/relationships/hyperlink" Target="mailto:kalyan.basu@coperion.com" TargetMode="External"/><Relationship Id="rId2553" Type="http://schemas.openxmlformats.org/officeDocument/2006/relationships/hyperlink" Target="mailto:flho@ferrolinks.com" TargetMode="External"/><Relationship Id="rId2760" Type="http://schemas.openxmlformats.org/officeDocument/2006/relationships/hyperlink" Target="http://www.vguard.in/" TargetMode="External"/><Relationship Id="rId3604" Type="http://schemas.openxmlformats.org/officeDocument/2006/relationships/hyperlink" Target="http://www.ipcalabs.com/" TargetMode="External"/><Relationship Id="rId3811" Type="http://schemas.openxmlformats.org/officeDocument/2006/relationships/hyperlink" Target="http://www.zeutechpumps.com/" TargetMode="External"/><Relationship Id="rId318" Type="http://schemas.openxmlformats.org/officeDocument/2006/relationships/hyperlink" Target="http://www.microangel.com/" TargetMode="External"/><Relationship Id="rId525" Type="http://schemas.openxmlformats.org/officeDocument/2006/relationships/hyperlink" Target="mailto:ashoksalgar@gmail.com" TargetMode="External"/><Relationship Id="rId732" Type="http://schemas.openxmlformats.org/officeDocument/2006/relationships/hyperlink" Target="mailto:sales@associatedscientific.com" TargetMode="External"/><Relationship Id="rId1155" Type="http://schemas.openxmlformats.org/officeDocument/2006/relationships/hyperlink" Target="http://www.fastenersmanufacturer.co.in/" TargetMode="External"/><Relationship Id="rId1362" Type="http://schemas.openxmlformats.org/officeDocument/2006/relationships/hyperlink" Target="http://www.uniklinger.com/" TargetMode="External"/><Relationship Id="rId2206" Type="http://schemas.openxmlformats.org/officeDocument/2006/relationships/hyperlink" Target="mailto:sales@rvstechnologies.co.in" TargetMode="External"/><Relationship Id="rId2413" Type="http://schemas.openxmlformats.org/officeDocument/2006/relationships/hyperlink" Target="mailto:pradeep@sevana.com" TargetMode="External"/><Relationship Id="rId2620" Type="http://schemas.openxmlformats.org/officeDocument/2006/relationships/hyperlink" Target="mailto:admin@shanthipoultry.com" TargetMode="External"/><Relationship Id="rId1015" Type="http://schemas.openxmlformats.org/officeDocument/2006/relationships/hyperlink" Target="http://www.nijalchainindustries.com/" TargetMode="External"/><Relationship Id="rId1222" Type="http://schemas.openxmlformats.org/officeDocument/2006/relationships/hyperlink" Target="mailto:info@matharooandmatharoo.com" TargetMode="External"/><Relationship Id="rId3187" Type="http://schemas.openxmlformats.org/officeDocument/2006/relationships/hyperlink" Target="mailto:dyetex@vsnl.com" TargetMode="External"/><Relationship Id="rId3394" Type="http://schemas.openxmlformats.org/officeDocument/2006/relationships/hyperlink" Target="mailto:mangesh@akums.net" TargetMode="External"/><Relationship Id="rId3047" Type="http://schemas.openxmlformats.org/officeDocument/2006/relationships/hyperlink" Target="http://www.gearboxindia.com/" TargetMode="External"/><Relationship Id="rId175" Type="http://schemas.openxmlformats.org/officeDocument/2006/relationships/hyperlink" Target="http://www.turck.com/" TargetMode="External"/><Relationship Id="rId3254" Type="http://schemas.openxmlformats.org/officeDocument/2006/relationships/hyperlink" Target="http://www.siroclinpharm.com/" TargetMode="External"/><Relationship Id="rId3461" Type="http://schemas.openxmlformats.org/officeDocument/2006/relationships/hyperlink" Target="mailto:svenka1@telia.com" TargetMode="External"/><Relationship Id="rId382" Type="http://schemas.openxmlformats.org/officeDocument/2006/relationships/hyperlink" Target="http://www.unitread.co.in/" TargetMode="External"/><Relationship Id="rId2063" Type="http://schemas.openxmlformats.org/officeDocument/2006/relationships/hyperlink" Target="http://www.alacced.com/" TargetMode="External"/><Relationship Id="rId2270" Type="http://schemas.openxmlformats.org/officeDocument/2006/relationships/hyperlink" Target="http://www.aelindia.com/" TargetMode="External"/><Relationship Id="rId3114" Type="http://schemas.openxmlformats.org/officeDocument/2006/relationships/hyperlink" Target="http://www.crmeditech.com/" TargetMode="External"/><Relationship Id="rId3321" Type="http://schemas.openxmlformats.org/officeDocument/2006/relationships/hyperlink" Target="mailto:rajeev.mhashelkar@jpedindia.com," TargetMode="External"/><Relationship Id="rId242" Type="http://schemas.openxmlformats.org/officeDocument/2006/relationships/hyperlink" Target="mailto:rupesh.navthale@in.henkal.com" TargetMode="External"/><Relationship Id="rId2130" Type="http://schemas.openxmlformats.org/officeDocument/2006/relationships/hyperlink" Target="http://www.cctc.in/" TargetMode="External"/><Relationship Id="rId102" Type="http://schemas.openxmlformats.org/officeDocument/2006/relationships/hyperlink" Target="http://www.pureh2osystems.co.in/" TargetMode="External"/><Relationship Id="rId1689" Type="http://schemas.openxmlformats.org/officeDocument/2006/relationships/hyperlink" Target="http://www.supermacinida.com/" TargetMode="External"/><Relationship Id="rId1896" Type="http://schemas.openxmlformats.org/officeDocument/2006/relationships/hyperlink" Target="http://www.sodick.co.in/" TargetMode="External"/><Relationship Id="rId2947" Type="http://schemas.openxmlformats.org/officeDocument/2006/relationships/hyperlink" Target="mailto:instro@del2.vsnl.net.in" TargetMode="External"/><Relationship Id="rId919" Type="http://schemas.openxmlformats.org/officeDocument/2006/relationships/hyperlink" Target="mailto:info@shardaengineers.com" TargetMode="External"/><Relationship Id="rId1549" Type="http://schemas.openxmlformats.org/officeDocument/2006/relationships/hyperlink" Target="http://www.poonawala.com/" TargetMode="External"/><Relationship Id="rId1756" Type="http://schemas.openxmlformats.org/officeDocument/2006/relationships/hyperlink" Target="http://www.hindelastomers.com/" TargetMode="External"/><Relationship Id="rId1963" Type="http://schemas.openxmlformats.org/officeDocument/2006/relationships/hyperlink" Target="mailto:SUBHOT@INDIA.COM" TargetMode="External"/><Relationship Id="rId2807" Type="http://schemas.openxmlformats.org/officeDocument/2006/relationships/hyperlink" Target="mailto:madhu.ranjan@elringklinger.in" TargetMode="External"/><Relationship Id="rId48" Type="http://schemas.openxmlformats.org/officeDocument/2006/relationships/hyperlink" Target="mailto:info@tfepl.com" TargetMode="External"/><Relationship Id="rId1409" Type="http://schemas.openxmlformats.org/officeDocument/2006/relationships/hyperlink" Target="mailto:response@alfaelectronicsindia.com" TargetMode="External"/><Relationship Id="rId1616" Type="http://schemas.openxmlformats.org/officeDocument/2006/relationships/hyperlink" Target="mailto:shriambika@hotmail.com/shreeambika007@yahoo.com" TargetMode="External"/><Relationship Id="rId1823" Type="http://schemas.openxmlformats.org/officeDocument/2006/relationships/hyperlink" Target="mailto:sales@dcdindia.com" TargetMode="External"/><Relationship Id="rId3788" Type="http://schemas.openxmlformats.org/officeDocument/2006/relationships/hyperlink" Target="http://www.plasticcapsindia.com/" TargetMode="External"/><Relationship Id="rId2597" Type="http://schemas.openxmlformats.org/officeDocument/2006/relationships/hyperlink" Target="mailto:sunraaj@vsnl.com" TargetMode="External"/><Relationship Id="rId3648" Type="http://schemas.openxmlformats.org/officeDocument/2006/relationships/hyperlink" Target="http://www.patsonmachines.com/" TargetMode="External"/><Relationship Id="rId3855" Type="http://schemas.openxmlformats.org/officeDocument/2006/relationships/hyperlink" Target="mailto:vtechsolutions2020@gmail.com" TargetMode="External"/><Relationship Id="rId569" Type="http://schemas.openxmlformats.org/officeDocument/2006/relationships/hyperlink" Target="mailto:sales@orientalrubber.com" TargetMode="External"/><Relationship Id="rId776" Type="http://schemas.openxmlformats.org/officeDocument/2006/relationships/hyperlink" Target="http://www.mantrucksindia.com/" TargetMode="External"/><Relationship Id="rId983" Type="http://schemas.openxmlformats.org/officeDocument/2006/relationships/hyperlink" Target="mailto:info@streamlinecontrols.com" TargetMode="External"/><Relationship Id="rId1199" Type="http://schemas.openxmlformats.org/officeDocument/2006/relationships/hyperlink" Target="mailto:sunil@compactech.co.in" TargetMode="External"/><Relationship Id="rId2457" Type="http://schemas.openxmlformats.org/officeDocument/2006/relationships/hyperlink" Target="http://www.starindustry.com/" TargetMode="External"/><Relationship Id="rId2664" Type="http://schemas.openxmlformats.org/officeDocument/2006/relationships/hyperlink" Target="mailto:rasicarburettors@gmail.com" TargetMode="External"/><Relationship Id="rId3508" Type="http://schemas.openxmlformats.org/officeDocument/2006/relationships/hyperlink" Target="http://www.frost.com/" TargetMode="External"/><Relationship Id="rId429" Type="http://schemas.openxmlformats.org/officeDocument/2006/relationships/hyperlink" Target="mailto:minitronix@eth.net" TargetMode="External"/><Relationship Id="rId636" Type="http://schemas.openxmlformats.org/officeDocument/2006/relationships/hyperlink" Target="mailto:asri@vsnl.com" TargetMode="External"/><Relationship Id="rId1059" Type="http://schemas.openxmlformats.org/officeDocument/2006/relationships/hyperlink" Target="mailto:nimachec@yahoo.com" TargetMode="External"/><Relationship Id="rId1266" Type="http://schemas.openxmlformats.org/officeDocument/2006/relationships/hyperlink" Target="mailto:mktg@aapseecontrols.com" TargetMode="External"/><Relationship Id="rId1473" Type="http://schemas.openxmlformats.org/officeDocument/2006/relationships/hyperlink" Target="mailto:durgatrading@gmail.com" TargetMode="External"/><Relationship Id="rId2317" Type="http://schemas.openxmlformats.org/officeDocument/2006/relationships/hyperlink" Target="mailto:boulton@vsnl.com" TargetMode="External"/><Relationship Id="rId2871" Type="http://schemas.openxmlformats.org/officeDocument/2006/relationships/hyperlink" Target="http://www.alliedmachine.com/" TargetMode="External"/><Relationship Id="rId3715" Type="http://schemas.openxmlformats.org/officeDocument/2006/relationships/hyperlink" Target="http://www.fabritekengineers.com/" TargetMode="External"/><Relationship Id="rId3922" Type="http://schemas.openxmlformats.org/officeDocument/2006/relationships/printerSettings" Target="../printerSettings/printerSettings1.bin"/><Relationship Id="rId843" Type="http://schemas.openxmlformats.org/officeDocument/2006/relationships/hyperlink" Target="mailto:cm@alfapumps.com" TargetMode="External"/><Relationship Id="rId1126" Type="http://schemas.openxmlformats.org/officeDocument/2006/relationships/hyperlink" Target="http://www.ricemaster.in/" TargetMode="External"/><Relationship Id="rId1680" Type="http://schemas.openxmlformats.org/officeDocument/2006/relationships/hyperlink" Target="mailto:info@sanauto.com" TargetMode="External"/><Relationship Id="rId2524" Type="http://schemas.openxmlformats.org/officeDocument/2006/relationships/hyperlink" Target="mailto:vikingpump@gmail.com" TargetMode="External"/><Relationship Id="rId2731" Type="http://schemas.openxmlformats.org/officeDocument/2006/relationships/hyperlink" Target="http://www.kalycito.com/" TargetMode="External"/><Relationship Id="rId703" Type="http://schemas.openxmlformats.org/officeDocument/2006/relationships/hyperlink" Target="http://www.kaiyang.co.in/" TargetMode="External"/><Relationship Id="rId910" Type="http://schemas.openxmlformats.org/officeDocument/2006/relationships/hyperlink" Target="http://www.automatasia.com/" TargetMode="External"/><Relationship Id="rId1333" Type="http://schemas.openxmlformats.org/officeDocument/2006/relationships/hyperlink" Target="http://www.ggbearings.com/" TargetMode="External"/><Relationship Id="rId1540" Type="http://schemas.openxmlformats.org/officeDocument/2006/relationships/hyperlink" Target="http://www.reiter.com/" TargetMode="External"/><Relationship Id="rId1400" Type="http://schemas.openxmlformats.org/officeDocument/2006/relationships/hyperlink" Target="mailto:sales.info@softhard.in" TargetMode="External"/><Relationship Id="rId3298" Type="http://schemas.openxmlformats.org/officeDocument/2006/relationships/hyperlink" Target="mailto:asish@spectrolabsystems.net," TargetMode="External"/><Relationship Id="rId3158" Type="http://schemas.openxmlformats.org/officeDocument/2006/relationships/hyperlink" Target="mailto:nr.munjal@indswiftlabs.com" TargetMode="External"/><Relationship Id="rId3365" Type="http://schemas.openxmlformats.org/officeDocument/2006/relationships/hyperlink" Target="mailto:psj@deltabombay.com," TargetMode="External"/><Relationship Id="rId3572" Type="http://schemas.openxmlformats.org/officeDocument/2006/relationships/hyperlink" Target="http://www.indimet.com/" TargetMode="External"/><Relationship Id="rId286" Type="http://schemas.openxmlformats.org/officeDocument/2006/relationships/hyperlink" Target="http://www.kakamaritools.com/" TargetMode="External"/><Relationship Id="rId493" Type="http://schemas.openxmlformats.org/officeDocument/2006/relationships/hyperlink" Target="mailto:sales@cumminsindia.com" TargetMode="External"/><Relationship Id="rId2174" Type="http://schemas.openxmlformats.org/officeDocument/2006/relationships/hyperlink" Target="http://www.iota.in/" TargetMode="External"/><Relationship Id="rId2381" Type="http://schemas.openxmlformats.org/officeDocument/2006/relationships/hyperlink" Target="mailto:anil.pillai@windsormachines.com" TargetMode="External"/><Relationship Id="rId3018" Type="http://schemas.openxmlformats.org/officeDocument/2006/relationships/hyperlink" Target="mailto:info@movetechconveyors.com" TargetMode="External"/><Relationship Id="rId3225" Type="http://schemas.openxmlformats.org/officeDocument/2006/relationships/hyperlink" Target="http://www.ideas-exchange.in/" TargetMode="External"/><Relationship Id="rId3432" Type="http://schemas.openxmlformats.org/officeDocument/2006/relationships/hyperlink" Target="http://www.propacktechnologies.com/" TargetMode="External"/><Relationship Id="rId146" Type="http://schemas.openxmlformats.org/officeDocument/2006/relationships/hyperlink" Target="http://www.nilfisk.com/" TargetMode="External"/><Relationship Id="rId353" Type="http://schemas.openxmlformats.org/officeDocument/2006/relationships/hyperlink" Target="mailto:Iinfo@siddhapura.co.in" TargetMode="External"/><Relationship Id="rId560" Type="http://schemas.openxmlformats.org/officeDocument/2006/relationships/hyperlink" Target="http://www.punetechtrol.com/" TargetMode="External"/><Relationship Id="rId1190" Type="http://schemas.openxmlformats.org/officeDocument/2006/relationships/hyperlink" Target="http://www.capitalhardwares.com/" TargetMode="External"/><Relationship Id="rId2034" Type="http://schemas.openxmlformats.org/officeDocument/2006/relationships/hyperlink" Target="mailto:sales@rabyte.com" TargetMode="External"/><Relationship Id="rId2241" Type="http://schemas.openxmlformats.org/officeDocument/2006/relationships/hyperlink" Target="mailto:indiamachinetools@gmail.com" TargetMode="External"/><Relationship Id="rId213" Type="http://schemas.openxmlformats.org/officeDocument/2006/relationships/hyperlink" Target="mailto:gokultraders@gmail.com" TargetMode="External"/><Relationship Id="rId420" Type="http://schemas.openxmlformats.org/officeDocument/2006/relationships/hyperlink" Target="http://www.saitrumanenterprises.com/" TargetMode="External"/><Relationship Id="rId1050" Type="http://schemas.openxmlformats.org/officeDocument/2006/relationships/hyperlink" Target="mailto:info@steeltubeindia.com" TargetMode="External"/><Relationship Id="rId2101" Type="http://schemas.openxmlformats.org/officeDocument/2006/relationships/hyperlink" Target="mailto:sethi-tg@sethibrothers.biz" TargetMode="External"/><Relationship Id="rId1867" Type="http://schemas.openxmlformats.org/officeDocument/2006/relationships/hyperlink" Target="mailto:FLARE2000@GMAIL.COM" TargetMode="External"/><Relationship Id="rId2918" Type="http://schemas.openxmlformats.org/officeDocument/2006/relationships/hyperlink" Target="mailto:skew@vsnl.com" TargetMode="External"/><Relationship Id="rId1727" Type="http://schemas.openxmlformats.org/officeDocument/2006/relationships/hyperlink" Target="http://www.hmbrothers.com/" TargetMode="External"/><Relationship Id="rId1934" Type="http://schemas.openxmlformats.org/officeDocument/2006/relationships/hyperlink" Target="http://www.schmalz.com/" TargetMode="External"/><Relationship Id="rId3082" Type="http://schemas.openxmlformats.org/officeDocument/2006/relationships/hyperlink" Target="http://www.infoteksoftware.com/" TargetMode="External"/><Relationship Id="rId19" Type="http://schemas.openxmlformats.org/officeDocument/2006/relationships/hyperlink" Target="mailto:shield@sancharnet.in" TargetMode="External"/><Relationship Id="rId3899" Type="http://schemas.openxmlformats.org/officeDocument/2006/relationships/hyperlink" Target="http://www.mineralsindia.net/" TargetMode="External"/><Relationship Id="rId3759" Type="http://schemas.openxmlformats.org/officeDocument/2006/relationships/hyperlink" Target="http://www.oaisisalcohol.com/" TargetMode="External"/><Relationship Id="rId3" Type="http://schemas.openxmlformats.org/officeDocument/2006/relationships/hyperlink" Target="http://www.slottingmachineindia.com/" TargetMode="External"/><Relationship Id="rId887" Type="http://schemas.openxmlformats.org/officeDocument/2006/relationships/hyperlink" Target="http://www.sapvalves.com/" TargetMode="External"/><Relationship Id="rId2568" Type="http://schemas.openxmlformats.org/officeDocument/2006/relationships/hyperlink" Target="http://www.indiamart/shaileshco.com" TargetMode="External"/><Relationship Id="rId2775" Type="http://schemas.openxmlformats.org/officeDocument/2006/relationships/hyperlink" Target="http://www.everoncastings.com/" TargetMode="External"/><Relationship Id="rId2982" Type="http://schemas.openxmlformats.org/officeDocument/2006/relationships/hyperlink" Target="http://www.sngindia.com/" TargetMode="External"/><Relationship Id="rId3619" Type="http://schemas.openxmlformats.org/officeDocument/2006/relationships/hyperlink" Target="http://www.parleglobal.com/" TargetMode="External"/><Relationship Id="rId3826" Type="http://schemas.openxmlformats.org/officeDocument/2006/relationships/hyperlink" Target="http://www.ravipvcfilm.com/" TargetMode="External"/><Relationship Id="rId747" Type="http://schemas.openxmlformats.org/officeDocument/2006/relationships/hyperlink" Target="mailto:armatic@vsnl.com" TargetMode="External"/><Relationship Id="rId954" Type="http://schemas.openxmlformats.org/officeDocument/2006/relationships/hyperlink" Target="http://www.ramanengg.com/" TargetMode="External"/><Relationship Id="rId1377" Type="http://schemas.openxmlformats.org/officeDocument/2006/relationships/hyperlink" Target="mailto:swgadre@gmail.com" TargetMode="External"/><Relationship Id="rId1584" Type="http://schemas.openxmlformats.org/officeDocument/2006/relationships/hyperlink" Target="http://www.indiamart.com/" TargetMode="External"/><Relationship Id="rId1791" Type="http://schemas.openxmlformats.org/officeDocument/2006/relationships/hyperlink" Target="http://www.haryanawires.com/" TargetMode="External"/><Relationship Id="rId2428" Type="http://schemas.openxmlformats.org/officeDocument/2006/relationships/hyperlink" Target="http://www.padmavahini.in/" TargetMode="External"/><Relationship Id="rId2635" Type="http://schemas.openxmlformats.org/officeDocument/2006/relationships/hyperlink" Target="mailto:turbocbe@gmail.com" TargetMode="External"/><Relationship Id="rId2842" Type="http://schemas.openxmlformats.org/officeDocument/2006/relationships/hyperlink" Target="mailto:info@shreeyashautomation.com" TargetMode="External"/><Relationship Id="rId83" Type="http://schemas.openxmlformats.org/officeDocument/2006/relationships/hyperlink" Target="http://www.pioneergauges.com/" TargetMode="External"/><Relationship Id="rId607" Type="http://schemas.openxmlformats.org/officeDocument/2006/relationships/hyperlink" Target="mailto:vijay.kharinar@ggbbearing.com" TargetMode="External"/><Relationship Id="rId814" Type="http://schemas.openxmlformats.org/officeDocument/2006/relationships/hyperlink" Target="mailto:BAKALIFT@VSNL.NET" TargetMode="External"/><Relationship Id="rId1237" Type="http://schemas.openxmlformats.org/officeDocument/2006/relationships/hyperlink" Target="mailto:invotech@invotech.in" TargetMode="External"/><Relationship Id="rId1444" Type="http://schemas.openxmlformats.org/officeDocument/2006/relationships/hyperlink" Target="http://www.piyushsales.com/" TargetMode="External"/><Relationship Id="rId1651" Type="http://schemas.openxmlformats.org/officeDocument/2006/relationships/hyperlink" Target="http://www.jbm-group.com/" TargetMode="External"/><Relationship Id="rId2702" Type="http://schemas.openxmlformats.org/officeDocument/2006/relationships/hyperlink" Target="mailto:rvr@rvsgroup.in" TargetMode="External"/><Relationship Id="rId1304" Type="http://schemas.openxmlformats.org/officeDocument/2006/relationships/hyperlink" Target="http://www.vinitelectronics.com/" TargetMode="External"/><Relationship Id="rId1511" Type="http://schemas.openxmlformats.org/officeDocument/2006/relationships/hyperlink" Target="http://www.flashprecision.com/" TargetMode="External"/><Relationship Id="rId3269" Type="http://schemas.openxmlformats.org/officeDocument/2006/relationships/hyperlink" Target="http://www.electrolabindia.com/" TargetMode="External"/><Relationship Id="rId3476" Type="http://schemas.openxmlformats.org/officeDocument/2006/relationships/hyperlink" Target="mailto:ashok.kamath@fujifilmindia.com" TargetMode="External"/><Relationship Id="rId3683" Type="http://schemas.openxmlformats.org/officeDocument/2006/relationships/hyperlink" Target="mailto:rupinder.singh@yahoo.co.in" TargetMode="External"/><Relationship Id="rId10" Type="http://schemas.openxmlformats.org/officeDocument/2006/relationships/hyperlink" Target="http://www.vk-utam.com/" TargetMode="External"/><Relationship Id="rId397" Type="http://schemas.openxmlformats.org/officeDocument/2006/relationships/hyperlink" Target="mailto:hrcsai@gmail.com" TargetMode="External"/><Relationship Id="rId2078" Type="http://schemas.openxmlformats.org/officeDocument/2006/relationships/hyperlink" Target="http://www.microdevicesindia.com/" TargetMode="External"/><Relationship Id="rId2285" Type="http://schemas.openxmlformats.org/officeDocument/2006/relationships/hyperlink" Target="mailto:princeptraders@yahoo.com" TargetMode="External"/><Relationship Id="rId2492" Type="http://schemas.openxmlformats.org/officeDocument/2006/relationships/hyperlink" Target="http://www.lakshmimach.com/" TargetMode="External"/><Relationship Id="rId3129" Type="http://schemas.openxmlformats.org/officeDocument/2006/relationships/hyperlink" Target="mailto:jayesh.chaudhary@vediclifesciences.com" TargetMode="External"/><Relationship Id="rId3336" Type="http://schemas.openxmlformats.org/officeDocument/2006/relationships/hyperlink" Target="http://www.nnepharmaplan.com/" TargetMode="External"/><Relationship Id="rId3890" Type="http://schemas.openxmlformats.org/officeDocument/2006/relationships/hyperlink" Target="http://www.impextoolsindia.com/" TargetMode="External"/><Relationship Id="rId257" Type="http://schemas.openxmlformats.org/officeDocument/2006/relationships/hyperlink" Target="mailto:mktg@kpcl.net" TargetMode="External"/><Relationship Id="rId464" Type="http://schemas.openxmlformats.org/officeDocument/2006/relationships/hyperlink" Target="mailto:response@engi-con.com" TargetMode="External"/><Relationship Id="rId1094" Type="http://schemas.openxmlformats.org/officeDocument/2006/relationships/hyperlink" Target="mailto:info@malibuplastica.com" TargetMode="External"/><Relationship Id="rId2145" Type="http://schemas.openxmlformats.org/officeDocument/2006/relationships/hyperlink" Target="http://www.gurukirpaelectronics.com/" TargetMode="External"/><Relationship Id="rId3543" Type="http://schemas.openxmlformats.org/officeDocument/2006/relationships/hyperlink" Target="mailto:Ramnarayan.Ajmera@jumo.net" TargetMode="External"/><Relationship Id="rId3750" Type="http://schemas.openxmlformats.org/officeDocument/2006/relationships/hyperlink" Target="http://www.hmtmachinetools.com/" TargetMode="External"/><Relationship Id="rId117" Type="http://schemas.openxmlformats.org/officeDocument/2006/relationships/hyperlink" Target="http://www.mitoyaindia.com/" TargetMode="External"/><Relationship Id="rId671" Type="http://schemas.openxmlformats.org/officeDocument/2006/relationships/hyperlink" Target="mailto:jayant@aishwaryaenterprises.com" TargetMode="External"/><Relationship Id="rId2352" Type="http://schemas.openxmlformats.org/officeDocument/2006/relationships/hyperlink" Target="mailto:info@deutschetechnologies.com" TargetMode="External"/><Relationship Id="rId3403" Type="http://schemas.openxmlformats.org/officeDocument/2006/relationships/hyperlink" Target="mailto:satish.moorkath@cognis.com" TargetMode="External"/><Relationship Id="rId3610" Type="http://schemas.openxmlformats.org/officeDocument/2006/relationships/hyperlink" Target="mailto:promptechindia@yahoo.co.in" TargetMode="External"/><Relationship Id="rId324" Type="http://schemas.openxmlformats.org/officeDocument/2006/relationships/hyperlink" Target="http://www.armorinlaggar.com/" TargetMode="External"/><Relationship Id="rId531" Type="http://schemas.openxmlformats.org/officeDocument/2006/relationships/hyperlink" Target="mailto:vinayak@svispm.com" TargetMode="External"/><Relationship Id="rId1161" Type="http://schemas.openxmlformats.org/officeDocument/2006/relationships/hyperlink" Target="http://www.tnfoundry.com/" TargetMode="External"/><Relationship Id="rId2005" Type="http://schemas.openxmlformats.org/officeDocument/2006/relationships/hyperlink" Target="mailto:aac@alcozinmail.com" TargetMode="External"/><Relationship Id="rId2212" Type="http://schemas.openxmlformats.org/officeDocument/2006/relationships/hyperlink" Target="mailto:sales@sahasauto.com" TargetMode="External"/><Relationship Id="rId1021" Type="http://schemas.openxmlformats.org/officeDocument/2006/relationships/hyperlink" Target="mailto:jbp@vsnl.net" TargetMode="External"/><Relationship Id="rId1978" Type="http://schemas.openxmlformats.org/officeDocument/2006/relationships/hyperlink" Target="http://www.epcjournal.net/" TargetMode="External"/><Relationship Id="rId3193" Type="http://schemas.openxmlformats.org/officeDocument/2006/relationships/hyperlink" Target="mailto:rajkumar.natrajan@mgl.com" TargetMode="External"/><Relationship Id="rId1838" Type="http://schemas.openxmlformats.org/officeDocument/2006/relationships/hyperlink" Target="http://www.mitzvahengg.com/" TargetMode="External"/><Relationship Id="rId3053" Type="http://schemas.openxmlformats.org/officeDocument/2006/relationships/hyperlink" Target="http://www.audiolec.com/" TargetMode="External"/><Relationship Id="rId3260" Type="http://schemas.openxmlformats.org/officeDocument/2006/relationships/hyperlink" Target="http://www.mgl.com/" TargetMode="External"/><Relationship Id="rId181" Type="http://schemas.openxmlformats.org/officeDocument/2006/relationships/hyperlink" Target="http://www.unicarewater.com/" TargetMode="External"/><Relationship Id="rId1905" Type="http://schemas.openxmlformats.org/officeDocument/2006/relationships/hyperlink" Target="tel:+914426424837" TargetMode="External"/><Relationship Id="rId3120" Type="http://schemas.openxmlformats.org/officeDocument/2006/relationships/hyperlink" Target="http://www.magnummedicare.com/" TargetMode="External"/><Relationship Id="rId998" Type="http://schemas.openxmlformats.org/officeDocument/2006/relationships/hyperlink" Target="http://www.shreeramahmedabad.com/" TargetMode="External"/><Relationship Id="rId2679" Type="http://schemas.openxmlformats.org/officeDocument/2006/relationships/hyperlink" Target="http://www.veejaygroup.com/" TargetMode="External"/><Relationship Id="rId2886" Type="http://schemas.openxmlformats.org/officeDocument/2006/relationships/hyperlink" Target="http://www.lathemachines.net/" TargetMode="External"/><Relationship Id="rId858" Type="http://schemas.openxmlformats.org/officeDocument/2006/relationships/hyperlink" Target="mailto:info@akiropes.com" TargetMode="External"/><Relationship Id="rId1488" Type="http://schemas.openxmlformats.org/officeDocument/2006/relationships/hyperlink" Target="mailto:sm@mymantra.in" TargetMode="External"/><Relationship Id="rId1695" Type="http://schemas.openxmlformats.org/officeDocument/2006/relationships/hyperlink" Target="mailto:wonderpolymers@hotmail.com" TargetMode="External"/><Relationship Id="rId2539" Type="http://schemas.openxmlformats.org/officeDocument/2006/relationships/hyperlink" Target="mailto:sundaramam78@yahoo.com" TargetMode="External"/><Relationship Id="rId2746" Type="http://schemas.openxmlformats.org/officeDocument/2006/relationships/hyperlink" Target="mailto:info@venkateswarasteels.com" TargetMode="External"/><Relationship Id="rId2953" Type="http://schemas.openxmlformats.org/officeDocument/2006/relationships/hyperlink" Target="mailto:response@pulsestethoscope.com," TargetMode="External"/><Relationship Id="rId718" Type="http://schemas.openxmlformats.org/officeDocument/2006/relationships/hyperlink" Target="http://www.fortishealthcare.com/" TargetMode="External"/><Relationship Id="rId925" Type="http://schemas.openxmlformats.org/officeDocument/2006/relationships/hyperlink" Target="mailto:info@scarlomachines.com" TargetMode="External"/><Relationship Id="rId1348" Type="http://schemas.openxmlformats.org/officeDocument/2006/relationships/hyperlink" Target="http://www.megapowersolar.com/" TargetMode="External"/><Relationship Id="rId1555" Type="http://schemas.openxmlformats.org/officeDocument/2006/relationships/hyperlink" Target="http://www.manasmicro.com/" TargetMode="External"/><Relationship Id="rId1762" Type="http://schemas.openxmlformats.org/officeDocument/2006/relationships/hyperlink" Target="http://www.jaispring.com/" TargetMode="External"/><Relationship Id="rId2606" Type="http://schemas.openxmlformats.org/officeDocument/2006/relationships/hyperlink" Target="mailto:ramesh@diemould.com" TargetMode="External"/><Relationship Id="rId1208" Type="http://schemas.openxmlformats.org/officeDocument/2006/relationships/hyperlink" Target="mailto:gew@satyam.net.in" TargetMode="External"/><Relationship Id="rId1415" Type="http://schemas.openxmlformats.org/officeDocument/2006/relationships/hyperlink" Target="http://www.tempoindia.com/" TargetMode="External"/><Relationship Id="rId2813" Type="http://schemas.openxmlformats.org/officeDocument/2006/relationships/hyperlink" Target="http://www.superonindia.com/" TargetMode="External"/><Relationship Id="rId54" Type="http://schemas.openxmlformats.org/officeDocument/2006/relationships/hyperlink" Target="http://www.sspackaginggroup.com/" TargetMode="External"/><Relationship Id="rId1622" Type="http://schemas.openxmlformats.org/officeDocument/2006/relationships/hyperlink" Target="http://www.advancepanels.com/" TargetMode="External"/><Relationship Id="rId2189" Type="http://schemas.openxmlformats.org/officeDocument/2006/relationships/hyperlink" Target="http://www.sunproinsts.com/" TargetMode="External"/><Relationship Id="rId3587" Type="http://schemas.openxmlformats.org/officeDocument/2006/relationships/hyperlink" Target="mailto:wkdsouza@signetchem.com" TargetMode="External"/><Relationship Id="rId3794" Type="http://schemas.openxmlformats.org/officeDocument/2006/relationships/hyperlink" Target="mailto:rohit.thawani@renata.co.in" TargetMode="External"/><Relationship Id="rId2396" Type="http://schemas.openxmlformats.org/officeDocument/2006/relationships/hyperlink" Target="http://www.tussorindia.com/" TargetMode="External"/><Relationship Id="rId3447" Type="http://schemas.openxmlformats.org/officeDocument/2006/relationships/hyperlink" Target="mailto:mail@" TargetMode="External"/><Relationship Id="rId3654" Type="http://schemas.openxmlformats.org/officeDocument/2006/relationships/hyperlink" Target="http://www.artechwelders.com/" TargetMode="External"/><Relationship Id="rId3861" Type="http://schemas.openxmlformats.org/officeDocument/2006/relationships/hyperlink" Target="mailto:rtg@tassgroup.com" TargetMode="External"/><Relationship Id="rId368" Type="http://schemas.openxmlformats.org/officeDocument/2006/relationships/hyperlink" Target="http://www.avanitpolymoulds.com/" TargetMode="External"/><Relationship Id="rId575" Type="http://schemas.openxmlformats.org/officeDocument/2006/relationships/hyperlink" Target="http://www.aggreko.in/" TargetMode="External"/><Relationship Id="rId782" Type="http://schemas.openxmlformats.org/officeDocument/2006/relationships/hyperlink" Target="http://www.araiindia.com/" TargetMode="External"/><Relationship Id="rId2049" Type="http://schemas.openxmlformats.org/officeDocument/2006/relationships/hyperlink" Target="http://www.maximsmt.com/" TargetMode="External"/><Relationship Id="rId2256" Type="http://schemas.openxmlformats.org/officeDocument/2006/relationships/hyperlink" Target="http://www.iimc-india.com/" TargetMode="External"/><Relationship Id="rId2463" Type="http://schemas.openxmlformats.org/officeDocument/2006/relationships/hyperlink" Target="http://www.lakshmilife.com/" TargetMode="External"/><Relationship Id="rId2670" Type="http://schemas.openxmlformats.org/officeDocument/2006/relationships/hyperlink" Target="mailto:admin@logosweld.com" TargetMode="External"/><Relationship Id="rId3307" Type="http://schemas.openxmlformats.org/officeDocument/2006/relationships/hyperlink" Target="mailto:rajeshraina@icriindia.com," TargetMode="External"/><Relationship Id="rId3514" Type="http://schemas.openxmlformats.org/officeDocument/2006/relationships/hyperlink" Target="http://www.bbraun.com/" TargetMode="External"/><Relationship Id="rId3721" Type="http://schemas.openxmlformats.org/officeDocument/2006/relationships/hyperlink" Target="http://www.eurosteelindia.com/" TargetMode="External"/><Relationship Id="rId228" Type="http://schemas.openxmlformats.org/officeDocument/2006/relationships/hyperlink" Target="http://www.iecairtools.com/" TargetMode="External"/><Relationship Id="rId435" Type="http://schemas.openxmlformats.org/officeDocument/2006/relationships/hyperlink" Target="mailto:alvirubber_enterprises@yahoo.com" TargetMode="External"/><Relationship Id="rId642" Type="http://schemas.openxmlformats.org/officeDocument/2006/relationships/hyperlink" Target="http://www.expertgs.com/" TargetMode="External"/><Relationship Id="rId1065" Type="http://schemas.openxmlformats.org/officeDocument/2006/relationships/hyperlink" Target="mailto:accumaxsurgicals@hotmail.com" TargetMode="External"/><Relationship Id="rId1272" Type="http://schemas.openxmlformats.org/officeDocument/2006/relationships/hyperlink" Target="http://www.messung.com/" TargetMode="External"/><Relationship Id="rId2116" Type="http://schemas.openxmlformats.org/officeDocument/2006/relationships/hyperlink" Target="http://www.amdmetplast.com/" TargetMode="External"/><Relationship Id="rId2323" Type="http://schemas.openxmlformats.org/officeDocument/2006/relationships/hyperlink" Target="http://www.climaxoverseas.com/" TargetMode="External"/><Relationship Id="rId2530" Type="http://schemas.openxmlformats.org/officeDocument/2006/relationships/hyperlink" Target="mailto:meghalafoundry@gmail.com" TargetMode="External"/><Relationship Id="rId502" Type="http://schemas.openxmlformats.org/officeDocument/2006/relationships/hyperlink" Target="http://www.gurkirpa.co.in/" TargetMode="External"/><Relationship Id="rId1132" Type="http://schemas.openxmlformats.org/officeDocument/2006/relationships/hyperlink" Target="mailto:danfoss.india@danfoss.com" TargetMode="External"/><Relationship Id="rId3097" Type="http://schemas.openxmlformats.org/officeDocument/2006/relationships/hyperlink" Target="mailto:support@lifeline.in" TargetMode="External"/><Relationship Id="rId1949" Type="http://schemas.openxmlformats.org/officeDocument/2006/relationships/hyperlink" Target="mailto:INFO@KRONAGLOBAL.COM" TargetMode="External"/><Relationship Id="rId3164" Type="http://schemas.openxmlformats.org/officeDocument/2006/relationships/hyperlink" Target="mailto:director@iips.net" TargetMode="External"/><Relationship Id="rId292" Type="http://schemas.openxmlformats.org/officeDocument/2006/relationships/hyperlink" Target="http://www.jayashree-electrodevices.com/" TargetMode="External"/><Relationship Id="rId1809" Type="http://schemas.openxmlformats.org/officeDocument/2006/relationships/hyperlink" Target="http://www.wpil.co.in/" TargetMode="External"/><Relationship Id="rId3371" Type="http://schemas.openxmlformats.org/officeDocument/2006/relationships/hyperlink" Target="mailto:nitin.jagavkar@honeywell.com," TargetMode="External"/><Relationship Id="rId2180" Type="http://schemas.openxmlformats.org/officeDocument/2006/relationships/hyperlink" Target="http://www.swiftindustrial.in/" TargetMode="External"/><Relationship Id="rId3024" Type="http://schemas.openxmlformats.org/officeDocument/2006/relationships/hyperlink" Target="http://www.constructive.com/" TargetMode="External"/><Relationship Id="rId3231" Type="http://schemas.openxmlformats.org/officeDocument/2006/relationships/hyperlink" Target="http://www.veedacr.com/" TargetMode="External"/><Relationship Id="rId152" Type="http://schemas.openxmlformats.org/officeDocument/2006/relationships/hyperlink" Target="http://www.omkarvalves.com/" TargetMode="External"/><Relationship Id="rId2040" Type="http://schemas.openxmlformats.org/officeDocument/2006/relationships/hyperlink" Target="mailto:mectronics@mectronics.in" TargetMode="External"/><Relationship Id="rId2997" Type="http://schemas.openxmlformats.org/officeDocument/2006/relationships/hyperlink" Target="mailto:info@softbitonline.com" TargetMode="External"/><Relationship Id="rId969" Type="http://schemas.openxmlformats.org/officeDocument/2006/relationships/hyperlink" Target="mailto:pulkitplastics@gmail.com" TargetMode="External"/><Relationship Id="rId1599" Type="http://schemas.openxmlformats.org/officeDocument/2006/relationships/hyperlink" Target="http://www.surajdrill.com/" TargetMode="External"/><Relationship Id="rId1459" Type="http://schemas.openxmlformats.org/officeDocument/2006/relationships/hyperlink" Target="http://www.istindia.in/" TargetMode="External"/><Relationship Id="rId2857" Type="http://schemas.openxmlformats.org/officeDocument/2006/relationships/hyperlink" Target="mailto:dey.deepa@nkbtechno.com" TargetMode="External"/><Relationship Id="rId3908" Type="http://schemas.openxmlformats.org/officeDocument/2006/relationships/hyperlink" Target="http://www.kolpindia.com/" TargetMode="External"/><Relationship Id="rId98" Type="http://schemas.openxmlformats.org/officeDocument/2006/relationships/hyperlink" Target="http://www.rengineering.com/" TargetMode="External"/><Relationship Id="rId829" Type="http://schemas.openxmlformats.org/officeDocument/2006/relationships/hyperlink" Target="http://www.airsonindia.in/" TargetMode="External"/><Relationship Id="rId1666" Type="http://schemas.openxmlformats.org/officeDocument/2006/relationships/hyperlink" Target="mailto:mmo@airtelmail.in" TargetMode="External"/><Relationship Id="rId1873" Type="http://schemas.openxmlformats.org/officeDocument/2006/relationships/hyperlink" Target="http://www.ferreterro.com/" TargetMode="External"/><Relationship Id="rId2717" Type="http://schemas.openxmlformats.org/officeDocument/2006/relationships/hyperlink" Target="mailto:vstooling@gmail.com" TargetMode="External"/><Relationship Id="rId2924" Type="http://schemas.openxmlformats.org/officeDocument/2006/relationships/hyperlink" Target="mailto:nnarain@kent.co.in" TargetMode="External"/><Relationship Id="rId1319" Type="http://schemas.openxmlformats.org/officeDocument/2006/relationships/hyperlink" Target="mailto:abhay@jkudyog.com" TargetMode="External"/><Relationship Id="rId1526" Type="http://schemas.openxmlformats.org/officeDocument/2006/relationships/hyperlink" Target="mailto:shrikant.narvekar@tal.co.in" TargetMode="External"/><Relationship Id="rId1733" Type="http://schemas.openxmlformats.org/officeDocument/2006/relationships/hyperlink" Target="mailto:whitestarenggco@gmail.com" TargetMode="External"/><Relationship Id="rId1940" Type="http://schemas.openxmlformats.org/officeDocument/2006/relationships/hyperlink" Target="mailto:response@abracutindia.com" TargetMode="External"/><Relationship Id="rId25" Type="http://schemas.openxmlformats.org/officeDocument/2006/relationships/hyperlink" Target="mailto:info@forgingpresses.com" TargetMode="External"/><Relationship Id="rId1800" Type="http://schemas.openxmlformats.org/officeDocument/2006/relationships/hyperlink" Target="http://www.premiumtransmission.com/" TargetMode="External"/><Relationship Id="rId3698" Type="http://schemas.openxmlformats.org/officeDocument/2006/relationships/hyperlink" Target="http://www.binnybrothers.com/" TargetMode="External"/><Relationship Id="rId3558" Type="http://schemas.openxmlformats.org/officeDocument/2006/relationships/hyperlink" Target="http://www.jbengginering.in/" TargetMode="External"/><Relationship Id="rId3765" Type="http://schemas.openxmlformats.org/officeDocument/2006/relationships/hyperlink" Target="http://www.sanjivanisurgicals.com/" TargetMode="External"/><Relationship Id="rId479" Type="http://schemas.openxmlformats.org/officeDocument/2006/relationships/hyperlink" Target="mailto:response@sm-engineers.com" TargetMode="External"/><Relationship Id="rId686" Type="http://schemas.openxmlformats.org/officeDocument/2006/relationships/hyperlink" Target="mailto:aov@vsnl.com," TargetMode="External"/><Relationship Id="rId893" Type="http://schemas.openxmlformats.org/officeDocument/2006/relationships/hyperlink" Target="http://www.jigneshortho.com/" TargetMode="External"/><Relationship Id="rId2367" Type="http://schemas.openxmlformats.org/officeDocument/2006/relationships/hyperlink" Target="http://www.fiptestbenches.com/" TargetMode="External"/><Relationship Id="rId2574" Type="http://schemas.openxmlformats.org/officeDocument/2006/relationships/hyperlink" Target="mailto:ckpdrilling@rediffmail.com" TargetMode="External"/><Relationship Id="rId2781" Type="http://schemas.openxmlformats.org/officeDocument/2006/relationships/hyperlink" Target="http://www.siegerglobal.net/" TargetMode="External"/><Relationship Id="rId3418" Type="http://schemas.openxmlformats.org/officeDocument/2006/relationships/hyperlink" Target="http://www.akums.in/" TargetMode="External"/><Relationship Id="rId3625" Type="http://schemas.openxmlformats.org/officeDocument/2006/relationships/hyperlink" Target="http://www.powericaltd.com/" TargetMode="External"/><Relationship Id="rId339" Type="http://schemas.openxmlformats.org/officeDocument/2006/relationships/hyperlink" Target="http://www.nutechvalves.com/" TargetMode="External"/><Relationship Id="rId546" Type="http://schemas.openxmlformats.org/officeDocument/2006/relationships/hyperlink" Target="http://www.ganeshmarinesservices.com/" TargetMode="External"/><Relationship Id="rId753" Type="http://schemas.openxmlformats.org/officeDocument/2006/relationships/hyperlink" Target="http://www.askonengineers.com/" TargetMode="External"/><Relationship Id="rId1176" Type="http://schemas.openxmlformats.org/officeDocument/2006/relationships/hyperlink" Target="mailto:info@starlathe.com" TargetMode="External"/><Relationship Id="rId1383" Type="http://schemas.openxmlformats.org/officeDocument/2006/relationships/hyperlink" Target="http://www.dyeglo.com/" TargetMode="External"/><Relationship Id="rId2227" Type="http://schemas.openxmlformats.org/officeDocument/2006/relationships/hyperlink" Target="http://www.scotlandsecurities.com/" TargetMode="External"/><Relationship Id="rId2434" Type="http://schemas.openxmlformats.org/officeDocument/2006/relationships/hyperlink" Target="mailto:unipackindustriescbe@gmail.com" TargetMode="External"/><Relationship Id="rId3832" Type="http://schemas.openxmlformats.org/officeDocument/2006/relationships/hyperlink" Target="http://www.neeltechno.com/" TargetMode="External"/><Relationship Id="rId406" Type="http://schemas.openxmlformats.org/officeDocument/2006/relationships/hyperlink" Target="mailto:cjangle@westernindiaforgings.com" TargetMode="External"/><Relationship Id="rId960" Type="http://schemas.openxmlformats.org/officeDocument/2006/relationships/hyperlink" Target="http://www.racervalves.in/" TargetMode="External"/><Relationship Id="rId1036" Type="http://schemas.openxmlformats.org/officeDocument/2006/relationships/hyperlink" Target="mailto:info@panchaldrillmachine.com" TargetMode="External"/><Relationship Id="rId1243" Type="http://schemas.openxmlformats.org/officeDocument/2006/relationships/hyperlink" Target="http://www.inderindia.com/" TargetMode="External"/><Relationship Id="rId1590" Type="http://schemas.openxmlformats.org/officeDocument/2006/relationships/hyperlink" Target="mailto:shreeashutosh@yahoo.com" TargetMode="External"/><Relationship Id="rId2641" Type="http://schemas.openxmlformats.org/officeDocument/2006/relationships/hyperlink" Target="mailto:info@siegerglobal.net" TargetMode="External"/><Relationship Id="rId613" Type="http://schemas.openxmlformats.org/officeDocument/2006/relationships/hyperlink" Target="http://www.cyronics.com/" TargetMode="External"/><Relationship Id="rId820" Type="http://schemas.openxmlformats.org/officeDocument/2006/relationships/hyperlink" Target="http://www.apoyosales.com/" TargetMode="External"/><Relationship Id="rId1450" Type="http://schemas.openxmlformats.org/officeDocument/2006/relationships/hyperlink" Target="mailto:gtendulkar@envirologek.com" TargetMode="External"/><Relationship Id="rId2501" Type="http://schemas.openxmlformats.org/officeDocument/2006/relationships/hyperlink" Target="http://www.lrtindia.com/" TargetMode="External"/><Relationship Id="rId1103" Type="http://schemas.openxmlformats.org/officeDocument/2006/relationships/hyperlink" Target="mailto:marketing@citizenmetalloys.com" TargetMode="External"/><Relationship Id="rId1310" Type="http://schemas.openxmlformats.org/officeDocument/2006/relationships/hyperlink" Target="http://www.yantraautomation.com/" TargetMode="External"/><Relationship Id="rId3068" Type="http://schemas.openxmlformats.org/officeDocument/2006/relationships/hyperlink" Target="http://www.modular-infotech.com/" TargetMode="External"/><Relationship Id="rId3275" Type="http://schemas.openxmlformats.org/officeDocument/2006/relationships/hyperlink" Target="http://www.incomegroup.in/" TargetMode="External"/><Relationship Id="rId3482" Type="http://schemas.openxmlformats.org/officeDocument/2006/relationships/hyperlink" Target="mailto:ruchika.beri@zhl.in" TargetMode="External"/><Relationship Id="rId196" Type="http://schemas.openxmlformats.org/officeDocument/2006/relationships/hyperlink" Target="http://www.dana.com/" TargetMode="External"/><Relationship Id="rId2084" Type="http://schemas.openxmlformats.org/officeDocument/2006/relationships/hyperlink" Target="mailto:elcina@vsnl.com" TargetMode="External"/><Relationship Id="rId2291" Type="http://schemas.openxmlformats.org/officeDocument/2006/relationships/hyperlink" Target="mailto:info@kecoautoindustries.com" TargetMode="External"/><Relationship Id="rId3135" Type="http://schemas.openxmlformats.org/officeDocument/2006/relationships/hyperlink" Target="mailto:milind@jbcpl.com" TargetMode="External"/><Relationship Id="rId3342" Type="http://schemas.openxmlformats.org/officeDocument/2006/relationships/hyperlink" Target="http://www.tmic.in/" TargetMode="External"/><Relationship Id="rId263" Type="http://schemas.openxmlformats.org/officeDocument/2006/relationships/hyperlink" Target="http://www.lawafasteners.com/" TargetMode="External"/><Relationship Id="rId470" Type="http://schemas.openxmlformats.org/officeDocument/2006/relationships/hyperlink" Target="http://www.markengg.com/" TargetMode="External"/><Relationship Id="rId2151" Type="http://schemas.openxmlformats.org/officeDocument/2006/relationships/hyperlink" Target="http://www.integratedbatteries.com/" TargetMode="External"/><Relationship Id="rId3202" Type="http://schemas.openxmlformats.org/officeDocument/2006/relationships/hyperlink" Target="mailto:sibasis.das@sartorius-stedim.com" TargetMode="External"/><Relationship Id="rId123" Type="http://schemas.openxmlformats.org/officeDocument/2006/relationships/hyperlink" Target="http://www.mercuryindia.net/" TargetMode="External"/><Relationship Id="rId330" Type="http://schemas.openxmlformats.org/officeDocument/2006/relationships/hyperlink" Target="mailto:info@intersolarsystems.com" TargetMode="External"/><Relationship Id="rId2011" Type="http://schemas.openxmlformats.org/officeDocument/2006/relationships/hyperlink" Target="mailto:bergen@bergenindia.com,manish@bergenindia.com" TargetMode="External"/><Relationship Id="rId2968" Type="http://schemas.openxmlformats.org/officeDocument/2006/relationships/hyperlink" Target="mailto:supime@india.com" TargetMode="External"/><Relationship Id="rId1777" Type="http://schemas.openxmlformats.org/officeDocument/2006/relationships/hyperlink" Target="http://www.savitriautomation.com/" TargetMode="External"/><Relationship Id="rId1984" Type="http://schemas.openxmlformats.org/officeDocument/2006/relationships/hyperlink" Target="http://www.shivasafety.co.in/" TargetMode="External"/><Relationship Id="rId2828" Type="http://schemas.openxmlformats.org/officeDocument/2006/relationships/hyperlink" Target="http://www.foodsystems.in/" TargetMode="External"/><Relationship Id="rId69" Type="http://schemas.openxmlformats.org/officeDocument/2006/relationships/hyperlink" Target="mailto:ratnagears@sify.com" TargetMode="External"/><Relationship Id="rId1637" Type="http://schemas.openxmlformats.org/officeDocument/2006/relationships/hyperlink" Target="http://www.continentalindia.com/" TargetMode="External"/><Relationship Id="rId1844" Type="http://schemas.openxmlformats.org/officeDocument/2006/relationships/hyperlink" Target="mailto:prithvipowers@yahoo.com" TargetMode="External"/><Relationship Id="rId1704" Type="http://schemas.openxmlformats.org/officeDocument/2006/relationships/hyperlink" Target="mailto:ieltd@impreglam.com;sales@impreglam.com" TargetMode="External"/><Relationship Id="rId1911" Type="http://schemas.openxmlformats.org/officeDocument/2006/relationships/hyperlink" Target="http://www.miclinsindia.com/" TargetMode="External"/><Relationship Id="rId3669" Type="http://schemas.openxmlformats.org/officeDocument/2006/relationships/hyperlink" Target="http://www.mknorthamerica.com/" TargetMode="External"/><Relationship Id="rId797" Type="http://schemas.openxmlformats.org/officeDocument/2006/relationships/hyperlink" Target="mailto:sadasarvada@sify.com" TargetMode="External"/><Relationship Id="rId2478" Type="http://schemas.openxmlformats.org/officeDocument/2006/relationships/hyperlink" Target="mailto:mackovai@yahoo.com" TargetMode="External"/><Relationship Id="rId3876" Type="http://schemas.openxmlformats.org/officeDocument/2006/relationships/hyperlink" Target="http://www.indiarobotics.com/" TargetMode="External"/><Relationship Id="rId1287" Type="http://schemas.openxmlformats.org/officeDocument/2006/relationships/hyperlink" Target="http://www.greavescotton.com/" TargetMode="External"/><Relationship Id="rId2685" Type="http://schemas.openxmlformats.org/officeDocument/2006/relationships/hyperlink" Target="mailto:ss_ups1@yahoo.com" TargetMode="External"/><Relationship Id="rId2892" Type="http://schemas.openxmlformats.org/officeDocument/2006/relationships/hyperlink" Target="http://www.kvb.co.in/" TargetMode="External"/><Relationship Id="rId3529" Type="http://schemas.openxmlformats.org/officeDocument/2006/relationships/hyperlink" Target="http://www.regrow.in/" TargetMode="External"/><Relationship Id="rId3736" Type="http://schemas.openxmlformats.org/officeDocument/2006/relationships/hyperlink" Target="mailto:aplus123@rediffmail.com" TargetMode="External"/><Relationship Id="rId657" Type="http://schemas.openxmlformats.org/officeDocument/2006/relationships/hyperlink" Target="http://www.autosteel-rubber.com/" TargetMode="External"/><Relationship Id="rId864" Type="http://schemas.openxmlformats.org/officeDocument/2006/relationships/hyperlink" Target="mailto:manugrind@hotmail.com?subject=Manu%20Engineering%20Works%20Mail%20Through%20IndiaMART.com" TargetMode="External"/><Relationship Id="rId1494" Type="http://schemas.openxmlformats.org/officeDocument/2006/relationships/hyperlink" Target="http://www.jemcogroup.com/" TargetMode="External"/><Relationship Id="rId2338" Type="http://schemas.openxmlformats.org/officeDocument/2006/relationships/hyperlink" Target="http://www.bhansalicables.com/" TargetMode="External"/><Relationship Id="rId2545" Type="http://schemas.openxmlformats.org/officeDocument/2006/relationships/hyperlink" Target="mailto:opelequip@eth.net,ss@opelequip.com" TargetMode="External"/><Relationship Id="rId2752" Type="http://schemas.openxmlformats.org/officeDocument/2006/relationships/hyperlink" Target="mailto:jm@sharpelectrode.com" TargetMode="External"/><Relationship Id="rId3803" Type="http://schemas.openxmlformats.org/officeDocument/2006/relationships/hyperlink" Target="mailto:sales@zeutech.com" TargetMode="External"/><Relationship Id="rId517" Type="http://schemas.openxmlformats.org/officeDocument/2006/relationships/hyperlink" Target="mailto:sandeep.desai@esbeeswitches.com" TargetMode="External"/><Relationship Id="rId724" Type="http://schemas.openxmlformats.org/officeDocument/2006/relationships/hyperlink" Target="http://www.clmicromed.com/" TargetMode="External"/><Relationship Id="rId931" Type="http://schemas.openxmlformats.org/officeDocument/2006/relationships/hyperlink" Target="mailto:info.satelliteeng@gmail.com" TargetMode="External"/><Relationship Id="rId1147" Type="http://schemas.openxmlformats.org/officeDocument/2006/relationships/hyperlink" Target="http://www.daftechindia.com/" TargetMode="External"/><Relationship Id="rId1354" Type="http://schemas.openxmlformats.org/officeDocument/2006/relationships/hyperlink" Target="mailto:xyz@test.com" TargetMode="External"/><Relationship Id="rId1561" Type="http://schemas.openxmlformats.org/officeDocument/2006/relationships/hyperlink" Target="http://www.cabinetindia.com/" TargetMode="External"/><Relationship Id="rId2405" Type="http://schemas.openxmlformats.org/officeDocument/2006/relationships/hyperlink" Target="mailto:adwiseindia@gmail.com" TargetMode="External"/><Relationship Id="rId2612" Type="http://schemas.openxmlformats.org/officeDocument/2006/relationships/hyperlink" Target="mailto:esskay@esskayups.com" TargetMode="External"/><Relationship Id="rId60" Type="http://schemas.openxmlformats.org/officeDocument/2006/relationships/hyperlink" Target="http://www.aarasales.com/" TargetMode="External"/><Relationship Id="rId1007" Type="http://schemas.openxmlformats.org/officeDocument/2006/relationships/hyperlink" Target="mailto:info@precisionmachinetools.com" TargetMode="External"/><Relationship Id="rId1214" Type="http://schemas.openxmlformats.org/officeDocument/2006/relationships/hyperlink" Target="http://www.santlathe.com/" TargetMode="External"/><Relationship Id="rId1421" Type="http://schemas.openxmlformats.org/officeDocument/2006/relationships/hyperlink" Target="http://www.mojjpune.com/" TargetMode="External"/><Relationship Id="rId3179" Type="http://schemas.openxmlformats.org/officeDocument/2006/relationships/hyperlink" Target="mailto:kairus.dadachanji@schott-kaisha.com" TargetMode="External"/><Relationship Id="rId3386" Type="http://schemas.openxmlformats.org/officeDocument/2006/relationships/hyperlink" Target="mailto:birdmeditech@sify.com," TargetMode="External"/><Relationship Id="rId3593" Type="http://schemas.openxmlformats.org/officeDocument/2006/relationships/hyperlink" Target="mailto:rhpillai@parleglobal.com" TargetMode="External"/><Relationship Id="rId2195" Type="http://schemas.openxmlformats.org/officeDocument/2006/relationships/hyperlink" Target="http://www.umiyapallets.com/" TargetMode="External"/><Relationship Id="rId3039" Type="http://schemas.openxmlformats.org/officeDocument/2006/relationships/hyperlink" Target="http://www.synco.co.in/" TargetMode="External"/><Relationship Id="rId3246" Type="http://schemas.openxmlformats.org/officeDocument/2006/relationships/hyperlink" Target="http://www.cbccpharma.com/" TargetMode="External"/><Relationship Id="rId3453" Type="http://schemas.openxmlformats.org/officeDocument/2006/relationships/hyperlink" Target="mailto:theatex@hathway.com" TargetMode="External"/><Relationship Id="rId167" Type="http://schemas.openxmlformats.org/officeDocument/2006/relationships/hyperlink" Target="http://www.teksonelectronics.com/" TargetMode="External"/><Relationship Id="rId374" Type="http://schemas.openxmlformats.org/officeDocument/2006/relationships/hyperlink" Target="mailto:info@birlamediasoft.com" TargetMode="External"/><Relationship Id="rId581" Type="http://schemas.openxmlformats.org/officeDocument/2006/relationships/hyperlink" Target="mailto:aengg@sancharnet.in" TargetMode="External"/><Relationship Id="rId2055" Type="http://schemas.openxmlformats.org/officeDocument/2006/relationships/hyperlink" Target="http://www.siliconcity.co.in/" TargetMode="External"/><Relationship Id="rId2262" Type="http://schemas.openxmlformats.org/officeDocument/2006/relationships/hyperlink" Target="mailto:barnalibaruah@pureandpristine.net" TargetMode="External"/><Relationship Id="rId3106" Type="http://schemas.openxmlformats.org/officeDocument/2006/relationships/hyperlink" Target="mailto:contact@thea-tex.com" TargetMode="External"/><Relationship Id="rId3660" Type="http://schemas.openxmlformats.org/officeDocument/2006/relationships/hyperlink" Target="http://www.piecon.net/" TargetMode="External"/><Relationship Id="rId234" Type="http://schemas.openxmlformats.org/officeDocument/2006/relationships/hyperlink" Target="mailto:creations@idesign.co.in" TargetMode="External"/><Relationship Id="rId3313" Type="http://schemas.openxmlformats.org/officeDocument/2006/relationships/hyperlink" Target="mailto:office@shivshaktiequipments.com,sspepl@gmail.com," TargetMode="External"/><Relationship Id="rId3520" Type="http://schemas.openxmlformats.org/officeDocument/2006/relationships/hyperlink" Target="http://www.randox.com/" TargetMode="External"/><Relationship Id="rId441" Type="http://schemas.openxmlformats.org/officeDocument/2006/relationships/hyperlink" Target="mailto:suhas.inamdar@ugclogisticscom" TargetMode="External"/><Relationship Id="rId1071" Type="http://schemas.openxmlformats.org/officeDocument/2006/relationships/hyperlink" Target="mailto:info@plantechindia.com" TargetMode="External"/><Relationship Id="rId2122" Type="http://schemas.openxmlformats.org/officeDocument/2006/relationships/hyperlink" Target="mailto:ajitindustries@ajitindustries.com" TargetMode="External"/><Relationship Id="rId301" Type="http://schemas.openxmlformats.org/officeDocument/2006/relationships/hyperlink" Target="http://www.ismt.co.in/" TargetMode="External"/><Relationship Id="rId1888" Type="http://schemas.openxmlformats.org/officeDocument/2006/relationships/hyperlink" Target="mailto:sriimpf@vsnl.net" TargetMode="External"/><Relationship Id="rId2939" Type="http://schemas.openxmlformats.org/officeDocument/2006/relationships/hyperlink" Target="http://www.laenterprises.co.in/" TargetMode="External"/><Relationship Id="rId1748" Type="http://schemas.openxmlformats.org/officeDocument/2006/relationships/hyperlink" Target="http://www.bossgears.com/" TargetMode="External"/><Relationship Id="rId1955" Type="http://schemas.openxmlformats.org/officeDocument/2006/relationships/hyperlink" Target="mailto:PRIME.TOOLS@YAHOO.COM" TargetMode="External"/><Relationship Id="rId3170" Type="http://schemas.openxmlformats.org/officeDocument/2006/relationships/hyperlink" Target="mailto:ashwin@flamingopharma.com" TargetMode="External"/><Relationship Id="rId1608" Type="http://schemas.openxmlformats.org/officeDocument/2006/relationships/hyperlink" Target="mailto:pdansal_ad1@sancharnet.in\info@sewpresses.com" TargetMode="External"/><Relationship Id="rId1815" Type="http://schemas.openxmlformats.org/officeDocument/2006/relationships/hyperlink" Target="http://www.rapidcoat.com/" TargetMode="External"/><Relationship Id="rId3030" Type="http://schemas.openxmlformats.org/officeDocument/2006/relationships/hyperlink" Target="http://www.indiamart.com/" TargetMode="External"/><Relationship Id="rId2589" Type="http://schemas.openxmlformats.org/officeDocument/2006/relationships/hyperlink" Target="http://www.wirenet.in/" TargetMode="External"/><Relationship Id="rId2796" Type="http://schemas.openxmlformats.org/officeDocument/2006/relationships/hyperlink" Target="mailto:pxpl@rediffmail.com" TargetMode="External"/><Relationship Id="rId3847" Type="http://schemas.openxmlformats.org/officeDocument/2006/relationships/hyperlink" Target="mailto:mtd@globaltechindia.com" TargetMode="External"/><Relationship Id="rId768" Type="http://schemas.openxmlformats.org/officeDocument/2006/relationships/hyperlink" Target="mailto:antechmicro@vsnl.com" TargetMode="External"/><Relationship Id="rId975" Type="http://schemas.openxmlformats.org/officeDocument/2006/relationships/hyperlink" Target="http://www.supernovagenset.com/" TargetMode="External"/><Relationship Id="rId1398" Type="http://schemas.openxmlformats.org/officeDocument/2006/relationships/hyperlink" Target="http://www.finolex.com/" TargetMode="External"/><Relationship Id="rId2449" Type="http://schemas.openxmlformats.org/officeDocument/2006/relationships/hyperlink" Target="mailto:jk@eurotechsystems.net" TargetMode="External"/><Relationship Id="rId2656" Type="http://schemas.openxmlformats.org/officeDocument/2006/relationships/hyperlink" Target="http://www.kundan.co.in/" TargetMode="External"/><Relationship Id="rId2863" Type="http://schemas.openxmlformats.org/officeDocument/2006/relationships/hyperlink" Target="mailto:manish@automationteknix.com" TargetMode="External"/><Relationship Id="rId3707" Type="http://schemas.openxmlformats.org/officeDocument/2006/relationships/hyperlink" Target="mailto:response@om-metals.com" TargetMode="External"/><Relationship Id="rId3914" Type="http://schemas.openxmlformats.org/officeDocument/2006/relationships/hyperlink" Target="http://www.enertechups.com/" TargetMode="External"/><Relationship Id="rId628" Type="http://schemas.openxmlformats.org/officeDocument/2006/relationships/hyperlink" Target="http://www.cp.com/" TargetMode="External"/><Relationship Id="rId835" Type="http://schemas.openxmlformats.org/officeDocument/2006/relationships/hyperlink" Target="mailto:info@ambicamachinetools.com" TargetMode="External"/><Relationship Id="rId1258" Type="http://schemas.openxmlformats.org/officeDocument/2006/relationships/hyperlink" Target="http://www.cycloinstruments.com/" TargetMode="External"/><Relationship Id="rId1465" Type="http://schemas.openxmlformats.org/officeDocument/2006/relationships/hyperlink" Target="http://www.oilskimmer.in/" TargetMode="External"/><Relationship Id="rId1672" Type="http://schemas.openxmlformats.org/officeDocument/2006/relationships/hyperlink" Target="mailto:sales@paltech.in" TargetMode="External"/><Relationship Id="rId2309" Type="http://schemas.openxmlformats.org/officeDocument/2006/relationships/hyperlink" Target="http://www.malhotrankhurana.biz/" TargetMode="External"/><Relationship Id="rId2516" Type="http://schemas.openxmlformats.org/officeDocument/2006/relationships/hyperlink" Target="mailto:sumanlul@sumanlal.com" TargetMode="External"/><Relationship Id="rId2723" Type="http://schemas.openxmlformats.org/officeDocument/2006/relationships/hyperlink" Target="mailto:sks@srikrishnasweets.net" TargetMode="External"/><Relationship Id="rId1118" Type="http://schemas.openxmlformats.org/officeDocument/2006/relationships/hyperlink" Target="http://www.jdvalves.com/" TargetMode="External"/><Relationship Id="rId1325" Type="http://schemas.openxmlformats.org/officeDocument/2006/relationships/hyperlink" Target="http://www.artechengg.com/" TargetMode="External"/><Relationship Id="rId1532" Type="http://schemas.openxmlformats.org/officeDocument/2006/relationships/hyperlink" Target="http://www.emitec.com/" TargetMode="External"/><Relationship Id="rId2930" Type="http://schemas.openxmlformats.org/officeDocument/2006/relationships/hyperlink" Target="mailto:amit.soporee@lakhanivardaan.com" TargetMode="External"/><Relationship Id="rId902" Type="http://schemas.openxmlformats.org/officeDocument/2006/relationships/hyperlink" Target="mailto:info@citizenind.com" TargetMode="External"/><Relationship Id="rId3497" Type="http://schemas.openxmlformats.org/officeDocument/2006/relationships/hyperlink" Target="http://www.metropolisindia.com/" TargetMode="External"/><Relationship Id="rId31" Type="http://schemas.openxmlformats.org/officeDocument/2006/relationships/hyperlink" Target="mailto:info@cliftongears.co.in" TargetMode="External"/><Relationship Id="rId2099" Type="http://schemas.openxmlformats.org/officeDocument/2006/relationships/hyperlink" Target="mailto:htctools_akash@hotmail.com" TargetMode="External"/><Relationship Id="rId278" Type="http://schemas.openxmlformats.org/officeDocument/2006/relationships/hyperlink" Target="http://www.markspryor.com/" TargetMode="External"/><Relationship Id="rId3357" Type="http://schemas.openxmlformats.org/officeDocument/2006/relationships/hyperlink" Target="http://www.advetpl.com/" TargetMode="External"/><Relationship Id="rId3564" Type="http://schemas.openxmlformats.org/officeDocument/2006/relationships/hyperlink" Target="mailto:indmarkformtech@vsnl.net" TargetMode="External"/><Relationship Id="rId3771" Type="http://schemas.openxmlformats.org/officeDocument/2006/relationships/hyperlink" Target="http://www.unikbatteries.in/" TargetMode="External"/><Relationship Id="rId485" Type="http://schemas.openxmlformats.org/officeDocument/2006/relationships/hyperlink" Target="http://www.shimato.in/" TargetMode="External"/><Relationship Id="rId692" Type="http://schemas.openxmlformats.org/officeDocument/2006/relationships/hyperlink" Target="http://www.yorco.com/" TargetMode="External"/><Relationship Id="rId2166" Type="http://schemas.openxmlformats.org/officeDocument/2006/relationships/hyperlink" Target="mailto:infometroq@gmail.com" TargetMode="External"/><Relationship Id="rId2373" Type="http://schemas.openxmlformats.org/officeDocument/2006/relationships/hyperlink" Target="mailto:hitesh.shah@windsormachines.com" TargetMode="External"/><Relationship Id="rId2580" Type="http://schemas.openxmlformats.org/officeDocument/2006/relationships/hyperlink" Target="mailto:sparkcbe@gmail.com" TargetMode="External"/><Relationship Id="rId3217" Type="http://schemas.openxmlformats.org/officeDocument/2006/relationships/hyperlink" Target="http://www.vediclifesciences.com/" TargetMode="External"/><Relationship Id="rId3424" Type="http://schemas.openxmlformats.org/officeDocument/2006/relationships/hyperlink" Target="http://www.ipcalabs.com/" TargetMode="External"/><Relationship Id="rId3631" Type="http://schemas.openxmlformats.org/officeDocument/2006/relationships/hyperlink" Target="http://www.jbmindia.com/" TargetMode="External"/><Relationship Id="rId138" Type="http://schemas.openxmlformats.org/officeDocument/2006/relationships/hyperlink" Target="http://www.indiamart.com/company/view-catalog.html?url=http://www.pradnyapre.com&amp;request_query=http://www.indiamart.com/company/4375153/enquiry.html" TargetMode="External"/><Relationship Id="rId345" Type="http://schemas.openxmlformats.org/officeDocument/2006/relationships/hyperlink" Target="http://www.kevintech.com/" TargetMode="External"/><Relationship Id="rId552" Type="http://schemas.openxmlformats.org/officeDocument/2006/relationships/hyperlink" Target="mailto:technoagebearing@yahoo.in" TargetMode="External"/><Relationship Id="rId1182" Type="http://schemas.openxmlformats.org/officeDocument/2006/relationships/hyperlink" Target="mailto:gurmail_s@rediffmail.com" TargetMode="External"/><Relationship Id="rId2026" Type="http://schemas.openxmlformats.org/officeDocument/2006/relationships/hyperlink" Target="mailto:info@microdevicesindia.com" TargetMode="External"/><Relationship Id="rId2233" Type="http://schemas.openxmlformats.org/officeDocument/2006/relationships/hyperlink" Target="mailto:mojjpune@vsnl.com" TargetMode="External"/><Relationship Id="rId2440" Type="http://schemas.openxmlformats.org/officeDocument/2006/relationships/hyperlink" Target="mailto:kkm@peindia.net" TargetMode="External"/><Relationship Id="rId205" Type="http://schemas.openxmlformats.org/officeDocument/2006/relationships/hyperlink" Target="http://www.werardt.com/" TargetMode="External"/><Relationship Id="rId412" Type="http://schemas.openxmlformats.org/officeDocument/2006/relationships/hyperlink" Target="http://www.jayashree.co.in/" TargetMode="External"/><Relationship Id="rId1042" Type="http://schemas.openxmlformats.org/officeDocument/2006/relationships/hyperlink" Target="http://www.industrialcoatingsindia.com/" TargetMode="External"/><Relationship Id="rId2300" Type="http://schemas.openxmlformats.org/officeDocument/2006/relationships/hyperlink" Target="http://www.pnbindia.in/" TargetMode="External"/><Relationship Id="rId1999" Type="http://schemas.openxmlformats.org/officeDocument/2006/relationships/hyperlink" Target="mailto:sales@ritter.co.in" TargetMode="External"/><Relationship Id="rId1859" Type="http://schemas.openxmlformats.org/officeDocument/2006/relationships/hyperlink" Target="http://www.aircareengineers.in/" TargetMode="External"/><Relationship Id="rId3074" Type="http://schemas.openxmlformats.org/officeDocument/2006/relationships/hyperlink" Target="mailto:sai_santoshshah@yahoo.in" TargetMode="External"/><Relationship Id="rId1719" Type="http://schemas.openxmlformats.org/officeDocument/2006/relationships/hyperlink" Target="http://www.entecconsultancy.com/" TargetMode="External"/><Relationship Id="rId1926" Type="http://schemas.openxmlformats.org/officeDocument/2006/relationships/hyperlink" Target="http://www.ekcp.com/" TargetMode="External"/><Relationship Id="rId3281" Type="http://schemas.openxmlformats.org/officeDocument/2006/relationships/hyperlink" Target="mailto:nagalkarp@yahoo.co.in," TargetMode="External"/><Relationship Id="rId2090" Type="http://schemas.openxmlformats.org/officeDocument/2006/relationships/hyperlink" Target="mailto:svppnd@yahoo.co.in" TargetMode="External"/><Relationship Id="rId3141" Type="http://schemas.openxmlformats.org/officeDocument/2006/relationships/hyperlink" Target="mailto:vikas.vij@ideas-exchange.in" TargetMode="External"/><Relationship Id="rId3001" Type="http://schemas.openxmlformats.org/officeDocument/2006/relationships/hyperlink" Target="mailto:info@ojashree.com" TargetMode="External"/><Relationship Id="rId879" Type="http://schemas.openxmlformats.org/officeDocument/2006/relationships/hyperlink" Target="mailto:info@lubgraf.com" TargetMode="External"/><Relationship Id="rId2767" Type="http://schemas.openxmlformats.org/officeDocument/2006/relationships/hyperlink" Target="mailto:lakshanacbe@airtelmail.in" TargetMode="External"/><Relationship Id="rId739" Type="http://schemas.openxmlformats.org/officeDocument/2006/relationships/hyperlink" Target="mailto:beejayent@sify.com" TargetMode="External"/><Relationship Id="rId1369" Type="http://schemas.openxmlformats.org/officeDocument/2006/relationships/hyperlink" Target="http://www.samarthengineering.com/" TargetMode="External"/><Relationship Id="rId1576" Type="http://schemas.openxmlformats.org/officeDocument/2006/relationships/hyperlink" Target="http://www.skbriquetts.com/" TargetMode="External"/><Relationship Id="rId2974" Type="http://schemas.openxmlformats.org/officeDocument/2006/relationships/hyperlink" Target="mailto:pooja.gogia@canon.co.in" TargetMode="External"/><Relationship Id="rId3818" Type="http://schemas.openxmlformats.org/officeDocument/2006/relationships/hyperlink" Target="http://www.hcandcompany.com/" TargetMode="External"/><Relationship Id="rId946" Type="http://schemas.openxmlformats.org/officeDocument/2006/relationships/hyperlink" Target="http://www.dtcpl.in/" TargetMode="External"/><Relationship Id="rId1229" Type="http://schemas.openxmlformats.org/officeDocument/2006/relationships/hyperlink" Target="http://amanmachines.com/" TargetMode="External"/><Relationship Id="rId1783" Type="http://schemas.openxmlformats.org/officeDocument/2006/relationships/hyperlink" Target="http://www.goma.co.in/" TargetMode="External"/><Relationship Id="rId1990" Type="http://schemas.openxmlformats.org/officeDocument/2006/relationships/hyperlink" Target="http://www.powerconnectindia.com/" TargetMode="External"/><Relationship Id="rId2627" Type="http://schemas.openxmlformats.org/officeDocument/2006/relationships/hyperlink" Target="mailto:manoindustries@gmail.com" TargetMode="External"/><Relationship Id="rId2834" Type="http://schemas.openxmlformats.org/officeDocument/2006/relationships/hyperlink" Target="http://www.indiamart.com/company/view-catalog.html?url=http://www.sigmanest.com&amp;request_query=http://www.indiamart.com/enquiry.html?q=sigmatek-systems-india" TargetMode="External"/><Relationship Id="rId75" Type="http://schemas.openxmlformats.org/officeDocument/2006/relationships/hyperlink" Target="mailto:enquiry@ismt.com" TargetMode="External"/><Relationship Id="rId806" Type="http://schemas.openxmlformats.org/officeDocument/2006/relationships/hyperlink" Target="mailto:jraghudutt@pearlite.in" TargetMode="External"/><Relationship Id="rId1436" Type="http://schemas.openxmlformats.org/officeDocument/2006/relationships/hyperlink" Target="http://www.skf.com/" TargetMode="External"/><Relationship Id="rId1643" Type="http://schemas.openxmlformats.org/officeDocument/2006/relationships/hyperlink" Target="http://www.globustransitors.in/" TargetMode="External"/><Relationship Id="rId1850" Type="http://schemas.openxmlformats.org/officeDocument/2006/relationships/hyperlink" Target="http://www.sahasraelectronics.com/" TargetMode="External"/><Relationship Id="rId2901" Type="http://schemas.openxmlformats.org/officeDocument/2006/relationships/hyperlink" Target="mailto:keyman@keymanlocks.net" TargetMode="External"/><Relationship Id="rId1503" Type="http://schemas.openxmlformats.org/officeDocument/2006/relationships/hyperlink" Target="http://www.oilfiltrationplants.com/" TargetMode="External"/><Relationship Id="rId1710" Type="http://schemas.openxmlformats.org/officeDocument/2006/relationships/hyperlink" Target="mailto:indure@satyam.net.in;npgupta@desinindure.com" TargetMode="External"/><Relationship Id="rId3468" Type="http://schemas.openxmlformats.org/officeDocument/2006/relationships/hyperlink" Target="mailto:sreeram.gopal@randox.com" TargetMode="External"/><Relationship Id="rId3675" Type="http://schemas.openxmlformats.org/officeDocument/2006/relationships/hyperlink" Target="mailto:sales@llequip.com" TargetMode="External"/><Relationship Id="rId3882" Type="http://schemas.openxmlformats.org/officeDocument/2006/relationships/hyperlink" Target="mailto:hirangetools@gmail.com" TargetMode="External"/><Relationship Id="rId389" Type="http://schemas.openxmlformats.org/officeDocument/2006/relationships/hyperlink" Target="mailto:info@m-techindia.com" TargetMode="External"/><Relationship Id="rId596" Type="http://schemas.openxmlformats.org/officeDocument/2006/relationships/hyperlink" Target="http://www.filtronindia.com/" TargetMode="External"/><Relationship Id="rId2277" Type="http://schemas.openxmlformats.org/officeDocument/2006/relationships/hyperlink" Target="http://www.iav.com/" TargetMode="External"/><Relationship Id="rId2484" Type="http://schemas.openxmlformats.org/officeDocument/2006/relationships/hyperlink" Target="http://www.susinitork.in/" TargetMode="External"/><Relationship Id="rId2691" Type="http://schemas.openxmlformats.org/officeDocument/2006/relationships/hyperlink" Target="mailto:crmmuthu@gmail.com" TargetMode="External"/><Relationship Id="rId3328" Type="http://schemas.openxmlformats.org/officeDocument/2006/relationships/hyperlink" Target="http://www.therebirthstore.com/www.yashbirlagroup.com" TargetMode="External"/><Relationship Id="rId3535" Type="http://schemas.openxmlformats.org/officeDocument/2006/relationships/hyperlink" Target="http://www.lonza.com/" TargetMode="External"/><Relationship Id="rId3742" Type="http://schemas.openxmlformats.org/officeDocument/2006/relationships/hyperlink" Target="http://www.pentgoanassembly.com/" TargetMode="External"/><Relationship Id="rId249" Type="http://schemas.openxmlformats.org/officeDocument/2006/relationships/hyperlink" Target="mailto:export@gitsfood.com" TargetMode="External"/><Relationship Id="rId456" Type="http://schemas.openxmlformats.org/officeDocument/2006/relationships/hyperlink" Target="http://www.technovijay.com/" TargetMode="External"/><Relationship Id="rId663" Type="http://schemas.openxmlformats.org/officeDocument/2006/relationships/hyperlink" Target="mailto:asiaauto@vsnl.com" TargetMode="External"/><Relationship Id="rId870" Type="http://schemas.openxmlformats.org/officeDocument/2006/relationships/hyperlink" Target="http://www.movementindia.com/" TargetMode="External"/><Relationship Id="rId1086" Type="http://schemas.openxmlformats.org/officeDocument/2006/relationships/hyperlink" Target="mailto:harikrishnabalancing@gmail.com" TargetMode="External"/><Relationship Id="rId1293" Type="http://schemas.openxmlformats.org/officeDocument/2006/relationships/hyperlink" Target="mailto:veronica@secotools.com" TargetMode="External"/><Relationship Id="rId2137" Type="http://schemas.openxmlformats.org/officeDocument/2006/relationships/hyperlink" Target="mailto:contact@crystalpbx.com" TargetMode="External"/><Relationship Id="rId2344" Type="http://schemas.openxmlformats.org/officeDocument/2006/relationships/hyperlink" Target="mailto:sales@cdil.com" TargetMode="External"/><Relationship Id="rId2551" Type="http://schemas.openxmlformats.org/officeDocument/2006/relationships/hyperlink" Target="mailto:kramkrish@sify.com" TargetMode="External"/><Relationship Id="rId109" Type="http://schemas.openxmlformats.org/officeDocument/2006/relationships/hyperlink" Target="http://www.systemair.in/" TargetMode="External"/><Relationship Id="rId316" Type="http://schemas.openxmlformats.org/officeDocument/2006/relationships/hyperlink" Target="http://www.muskaanengineers.com/" TargetMode="External"/><Relationship Id="rId523" Type="http://schemas.openxmlformats.org/officeDocument/2006/relationships/hyperlink" Target="mailto:prashant@madhura.net" TargetMode="External"/><Relationship Id="rId1153" Type="http://schemas.openxmlformats.org/officeDocument/2006/relationships/hyperlink" Target="http://www.ambikaforgings.com/" TargetMode="External"/><Relationship Id="rId2204" Type="http://schemas.openxmlformats.org/officeDocument/2006/relationships/hyperlink" Target="http://www.revosaquasystems.com/" TargetMode="External"/><Relationship Id="rId3602" Type="http://schemas.openxmlformats.org/officeDocument/2006/relationships/hyperlink" Target="http://www.precikot.com/" TargetMode="External"/><Relationship Id="rId730" Type="http://schemas.openxmlformats.org/officeDocument/2006/relationships/hyperlink" Target="mailto:bellhospitality@yahoo.co.in" TargetMode="External"/><Relationship Id="rId1013" Type="http://schemas.openxmlformats.org/officeDocument/2006/relationships/hyperlink" Target="http://www.omtechfoodengg.com/" TargetMode="External"/><Relationship Id="rId1360" Type="http://schemas.openxmlformats.org/officeDocument/2006/relationships/hyperlink" Target="http://www.dairytechequipment.com/" TargetMode="External"/><Relationship Id="rId2411" Type="http://schemas.openxmlformats.org/officeDocument/2006/relationships/hyperlink" Target="mailto:gks@eth.net" TargetMode="External"/><Relationship Id="rId1220" Type="http://schemas.openxmlformats.org/officeDocument/2006/relationships/hyperlink" Target="http://www.cnclathemanufacturers.com/" TargetMode="External"/><Relationship Id="rId3185" Type="http://schemas.openxmlformats.org/officeDocument/2006/relationships/hyperlink" Target="mailto:vasantiyadav@dishmangroup.com" TargetMode="External"/><Relationship Id="rId3392" Type="http://schemas.openxmlformats.org/officeDocument/2006/relationships/hyperlink" Target="mailto:mangesh@akums.net" TargetMode="External"/><Relationship Id="rId3045" Type="http://schemas.openxmlformats.org/officeDocument/2006/relationships/hyperlink" Target="mailto:bipolarinductronics@yahoo.com" TargetMode="External"/><Relationship Id="rId3252" Type="http://schemas.openxmlformats.org/officeDocument/2006/relationships/hyperlink" Target="http://www.schott.com/" TargetMode="External"/><Relationship Id="rId173" Type="http://schemas.openxmlformats.org/officeDocument/2006/relationships/hyperlink" Target="http://www.totalmsi.com/" TargetMode="External"/><Relationship Id="rId380" Type="http://schemas.openxmlformats.org/officeDocument/2006/relationships/hyperlink" Target="http://www.bapipl.com/" TargetMode="External"/><Relationship Id="rId2061" Type="http://schemas.openxmlformats.org/officeDocument/2006/relationships/hyperlink" Target="http://www.controlsignals.net/" TargetMode="External"/><Relationship Id="rId3112" Type="http://schemas.openxmlformats.org/officeDocument/2006/relationships/hyperlink" Target="http://www.avon.co.in/" TargetMode="External"/><Relationship Id="rId240" Type="http://schemas.openxmlformats.org/officeDocument/2006/relationships/hyperlink" Target="http://www.hercoindia.com/" TargetMode="External"/><Relationship Id="rId100" Type="http://schemas.openxmlformats.org/officeDocument/2006/relationships/hyperlink" Target="http://www.quickheal.co.in/" TargetMode="External"/><Relationship Id="rId2878" Type="http://schemas.openxmlformats.org/officeDocument/2006/relationships/hyperlink" Target="http://www.adityaautomations.com/" TargetMode="External"/><Relationship Id="rId1687" Type="http://schemas.openxmlformats.org/officeDocument/2006/relationships/hyperlink" Target="mailto:rajnish.sharma@siemens.com" TargetMode="External"/><Relationship Id="rId1894" Type="http://schemas.openxmlformats.org/officeDocument/2006/relationships/hyperlink" Target="mailto:bharathi@pillarmech.com" TargetMode="External"/><Relationship Id="rId2738" Type="http://schemas.openxmlformats.org/officeDocument/2006/relationships/hyperlink" Target="mailto:indusel@eth.net" TargetMode="External"/><Relationship Id="rId2945" Type="http://schemas.openxmlformats.org/officeDocument/2006/relationships/hyperlink" Target="mailto:support@infi-med.com" TargetMode="External"/><Relationship Id="rId917" Type="http://schemas.openxmlformats.org/officeDocument/2006/relationships/hyperlink" Target="mailto:info@sharpex.com" TargetMode="External"/><Relationship Id="rId1547" Type="http://schemas.openxmlformats.org/officeDocument/2006/relationships/hyperlink" Target="http://www.ksbindia.com/" TargetMode="External"/><Relationship Id="rId1754" Type="http://schemas.openxmlformats.org/officeDocument/2006/relationships/hyperlink" Target="http://www.emmveetoughglass.com/" TargetMode="External"/><Relationship Id="rId1961" Type="http://schemas.openxmlformats.org/officeDocument/2006/relationships/hyperlink" Target="mailto:SVPPND@YAHOO.CO.IN" TargetMode="External"/><Relationship Id="rId2805" Type="http://schemas.openxmlformats.org/officeDocument/2006/relationships/hyperlink" Target="mailto:simranmachinetools@gmail.com" TargetMode="External"/><Relationship Id="rId46" Type="http://schemas.openxmlformats.org/officeDocument/2006/relationships/hyperlink" Target="mailto:manish@rmspack.com" TargetMode="External"/><Relationship Id="rId1407" Type="http://schemas.openxmlformats.org/officeDocument/2006/relationships/hyperlink" Target="http://www.yugmaimpressions.com/" TargetMode="External"/><Relationship Id="rId1614" Type="http://schemas.openxmlformats.org/officeDocument/2006/relationships/hyperlink" Target="http://www.ambereng.com/" TargetMode="External"/><Relationship Id="rId1821" Type="http://schemas.openxmlformats.org/officeDocument/2006/relationships/hyperlink" Target="http://www.yantrika.com/" TargetMode="External"/><Relationship Id="rId3579" Type="http://schemas.openxmlformats.org/officeDocument/2006/relationships/hyperlink" Target="mailto:kiran@toshvin.com" TargetMode="External"/><Relationship Id="rId3786" Type="http://schemas.openxmlformats.org/officeDocument/2006/relationships/hyperlink" Target="http://www.tassgroup.com/" TargetMode="External"/><Relationship Id="rId2388" Type="http://schemas.openxmlformats.org/officeDocument/2006/relationships/hyperlink" Target="http://www.gtswitches.com/" TargetMode="External"/><Relationship Id="rId2595" Type="http://schemas.openxmlformats.org/officeDocument/2006/relationships/hyperlink" Target="mailto:tritechprakash@yahoo.co.in" TargetMode="External"/><Relationship Id="rId3439" Type="http://schemas.openxmlformats.org/officeDocument/2006/relationships/hyperlink" Target="mailto:info@mrkhealthcare.com" TargetMode="External"/><Relationship Id="rId567" Type="http://schemas.openxmlformats.org/officeDocument/2006/relationships/hyperlink" Target="http://www.comeexmachine.com/" TargetMode="External"/><Relationship Id="rId1197" Type="http://schemas.openxmlformats.org/officeDocument/2006/relationships/hyperlink" Target="mailto:info@karamchucks.com" TargetMode="External"/><Relationship Id="rId2248" Type="http://schemas.openxmlformats.org/officeDocument/2006/relationships/hyperlink" Target="mailto:indianrollerindustries@rediffmail.com" TargetMode="External"/><Relationship Id="rId3646" Type="http://schemas.openxmlformats.org/officeDocument/2006/relationships/hyperlink" Target="mailto:contact@watertreatmentindia.net" TargetMode="External"/><Relationship Id="rId3853" Type="http://schemas.openxmlformats.org/officeDocument/2006/relationships/hyperlink" Target="http://www.ugclogistics.com/" TargetMode="External"/><Relationship Id="rId774" Type="http://schemas.openxmlformats.org/officeDocument/2006/relationships/hyperlink" Target="mailto:jntools@dataone.in" TargetMode="External"/><Relationship Id="rId981" Type="http://schemas.openxmlformats.org/officeDocument/2006/relationships/hyperlink" Target="mailto:subsud2001@yahoo.com" TargetMode="External"/><Relationship Id="rId1057" Type="http://schemas.openxmlformats.org/officeDocument/2006/relationships/hyperlink" Target="http://www.sspumpsindia.com/" TargetMode="External"/><Relationship Id="rId2455" Type="http://schemas.openxmlformats.org/officeDocument/2006/relationships/hyperlink" Target="http://www.frankcompressors.com/" TargetMode="External"/><Relationship Id="rId2662" Type="http://schemas.openxmlformats.org/officeDocument/2006/relationships/hyperlink" Target="mailto:jramdass@mahendrapumps.in" TargetMode="External"/><Relationship Id="rId3506" Type="http://schemas.openxmlformats.org/officeDocument/2006/relationships/hyperlink" Target="http://www.janakhealthcare.com/" TargetMode="External"/><Relationship Id="rId3713" Type="http://schemas.openxmlformats.org/officeDocument/2006/relationships/hyperlink" Target="http://www.shreetechinstrumentation.com/" TargetMode="External"/><Relationship Id="rId3920" Type="http://schemas.openxmlformats.org/officeDocument/2006/relationships/hyperlink" Target="mailto:sales@sunautomation.org" TargetMode="External"/><Relationship Id="rId427" Type="http://schemas.openxmlformats.org/officeDocument/2006/relationships/hyperlink" Target="http://www.aparnaindia.com/" TargetMode="External"/><Relationship Id="rId634" Type="http://schemas.openxmlformats.org/officeDocument/2006/relationships/hyperlink" Target="http://www.ibautomation.com/" TargetMode="External"/><Relationship Id="rId841" Type="http://schemas.openxmlformats.org/officeDocument/2006/relationships/hyperlink" Target="mailto:info@bottlingplantconveyor.com" TargetMode="External"/><Relationship Id="rId1264" Type="http://schemas.openxmlformats.org/officeDocument/2006/relationships/hyperlink" Target="http://www.masterhandlers.com/" TargetMode="External"/><Relationship Id="rId1471" Type="http://schemas.openxmlformats.org/officeDocument/2006/relationships/hyperlink" Target="http://www.innovaenterprises.com/" TargetMode="External"/><Relationship Id="rId2108" Type="http://schemas.openxmlformats.org/officeDocument/2006/relationships/hyperlink" Target="http://www.allenaauto.com/" TargetMode="External"/><Relationship Id="rId2315" Type="http://schemas.openxmlformats.org/officeDocument/2006/relationships/hyperlink" Target="http://www.co2gasplants.com/" TargetMode="External"/><Relationship Id="rId2522" Type="http://schemas.openxmlformats.org/officeDocument/2006/relationships/hyperlink" Target="mailto:dkgupta123@vsnl.com" TargetMode="External"/><Relationship Id="rId701" Type="http://schemas.openxmlformats.org/officeDocument/2006/relationships/hyperlink" Target="http://www.mddmed.com/" TargetMode="External"/><Relationship Id="rId1124" Type="http://schemas.openxmlformats.org/officeDocument/2006/relationships/hyperlink" Target="http://www.autopack.co.in/" TargetMode="External"/><Relationship Id="rId1331" Type="http://schemas.openxmlformats.org/officeDocument/2006/relationships/hyperlink" Target="http://www.nilkamal.com/" TargetMode="External"/><Relationship Id="rId3089" Type="http://schemas.openxmlformats.org/officeDocument/2006/relationships/hyperlink" Target="mailto:events@avon.co.in" TargetMode="External"/><Relationship Id="rId3296" Type="http://schemas.openxmlformats.org/officeDocument/2006/relationships/hyperlink" Target="mailto:anil.bhatia@sibre.in,info@sibre.in," TargetMode="External"/><Relationship Id="rId3156" Type="http://schemas.openxmlformats.org/officeDocument/2006/relationships/hyperlink" Target="mailto:sultan.ghani@diaindia.org" TargetMode="External"/><Relationship Id="rId3363" Type="http://schemas.openxmlformats.org/officeDocument/2006/relationships/hyperlink" Target="mailto:cardiobeats2001@yahoo.com," TargetMode="External"/><Relationship Id="rId284" Type="http://schemas.openxmlformats.org/officeDocument/2006/relationships/hyperlink" Target="http://www.kinematicsmachines.net/" TargetMode="External"/><Relationship Id="rId491" Type="http://schemas.openxmlformats.org/officeDocument/2006/relationships/hyperlink" Target="mailto:cleanpower@vsnl.net" TargetMode="External"/><Relationship Id="rId2172" Type="http://schemas.openxmlformats.org/officeDocument/2006/relationships/hyperlink" Target="mailto:newtronicsindia@rediffmail.com" TargetMode="External"/><Relationship Id="rId3016" Type="http://schemas.openxmlformats.org/officeDocument/2006/relationships/hyperlink" Target="http://www.tooltech.net/" TargetMode="External"/><Relationship Id="rId3223" Type="http://schemas.openxmlformats.org/officeDocument/2006/relationships/hyperlink" Target="http://www.methapharma.com/" TargetMode="External"/><Relationship Id="rId3570" Type="http://schemas.openxmlformats.org/officeDocument/2006/relationships/hyperlink" Target="mailto:vikas.dudhe@vtech.org.in" TargetMode="External"/><Relationship Id="rId144" Type="http://schemas.openxmlformats.org/officeDocument/2006/relationships/hyperlink" Target="http://www.ngen-group.com/" TargetMode="External"/><Relationship Id="rId3430" Type="http://schemas.openxmlformats.org/officeDocument/2006/relationships/hyperlink" Target="http://www.precikot.com/" TargetMode="External"/><Relationship Id="rId351" Type="http://schemas.openxmlformats.org/officeDocument/2006/relationships/hyperlink" Target="mailto:info@atulmachine.com" TargetMode="External"/><Relationship Id="rId2032" Type="http://schemas.openxmlformats.org/officeDocument/2006/relationships/hyperlink" Target="mailto:sunil@shaktisales.com" TargetMode="External"/><Relationship Id="rId2989" Type="http://schemas.openxmlformats.org/officeDocument/2006/relationships/hyperlink" Target="mailto:primealloys@bol.net.in" TargetMode="External"/><Relationship Id="rId211" Type="http://schemas.openxmlformats.org/officeDocument/2006/relationships/hyperlink" Target="mailto:hydac@bom2.vsnl.net.in" TargetMode="External"/><Relationship Id="rId1798" Type="http://schemas.openxmlformats.org/officeDocument/2006/relationships/hyperlink" Target="http://www.matharooandmatharoo.com/" TargetMode="External"/><Relationship Id="rId2849" Type="http://schemas.openxmlformats.org/officeDocument/2006/relationships/hyperlink" Target="mailto:mahrindia@mahr.com" TargetMode="External"/><Relationship Id="rId1658" Type="http://schemas.openxmlformats.org/officeDocument/2006/relationships/hyperlink" Target="mailto:kkkhpl@airtelmail.in" TargetMode="External"/><Relationship Id="rId1865" Type="http://schemas.openxmlformats.org/officeDocument/2006/relationships/hyperlink" Target="mailto:ESLFARIDABAD@YAHOO.COM" TargetMode="External"/><Relationship Id="rId2709" Type="http://schemas.openxmlformats.org/officeDocument/2006/relationships/hyperlink" Target="http://www.rktexmachines.com/" TargetMode="External"/><Relationship Id="rId1518" Type="http://schemas.openxmlformats.org/officeDocument/2006/relationships/hyperlink" Target="http://www.binzel-abicor.com/" TargetMode="External"/><Relationship Id="rId2916" Type="http://schemas.openxmlformats.org/officeDocument/2006/relationships/hyperlink" Target="mailto:klikoverseas@rediffmail.com" TargetMode="External"/><Relationship Id="rId3080" Type="http://schemas.openxmlformats.org/officeDocument/2006/relationships/hyperlink" Target="http://www.nkbtechno.com/" TargetMode="External"/><Relationship Id="rId1725" Type="http://schemas.openxmlformats.org/officeDocument/2006/relationships/hyperlink" Target="http://www.grundfos.com/" TargetMode="External"/><Relationship Id="rId1932" Type="http://schemas.openxmlformats.org/officeDocument/2006/relationships/hyperlink" Target="http://www.samtectools.com/" TargetMode="External"/><Relationship Id="rId17" Type="http://schemas.openxmlformats.org/officeDocument/2006/relationships/hyperlink" Target="mailto:info@steelholdsindia.net" TargetMode="External"/><Relationship Id="rId3897" Type="http://schemas.openxmlformats.org/officeDocument/2006/relationships/hyperlink" Target="mailto:deltatools@hotmail.com" TargetMode="External"/><Relationship Id="rId2499" Type="http://schemas.openxmlformats.org/officeDocument/2006/relationships/hyperlink" Target="http://www.textechonline.com/" TargetMode="External"/><Relationship Id="rId3757" Type="http://schemas.openxmlformats.org/officeDocument/2006/relationships/hyperlink" Target="http://www.bioprex.com/" TargetMode="External"/><Relationship Id="rId1" Type="http://schemas.openxmlformats.org/officeDocument/2006/relationships/hyperlink" Target="http://www.ralson.com/" TargetMode="External"/><Relationship Id="rId678" Type="http://schemas.openxmlformats.org/officeDocument/2006/relationships/hyperlink" Target="mailto:sales@accrue.in" TargetMode="External"/><Relationship Id="rId885" Type="http://schemas.openxmlformats.org/officeDocument/2006/relationships/hyperlink" Target="http://www.kantplastology.com/" TargetMode="External"/><Relationship Id="rId2359" Type="http://schemas.openxmlformats.org/officeDocument/2006/relationships/hyperlink" Target="http://www.lvlocking.com/" TargetMode="External"/><Relationship Id="rId2566" Type="http://schemas.openxmlformats.org/officeDocument/2006/relationships/hyperlink" Target="mailto:deepacrushers@hotmail.com" TargetMode="External"/><Relationship Id="rId2773" Type="http://schemas.openxmlformats.org/officeDocument/2006/relationships/hyperlink" Target="http://www.veekesy.com/" TargetMode="External"/><Relationship Id="rId2980" Type="http://schemas.openxmlformats.org/officeDocument/2006/relationships/hyperlink" Target="http://www.canon.com/" TargetMode="External"/><Relationship Id="rId3617" Type="http://schemas.openxmlformats.org/officeDocument/2006/relationships/hyperlink" Target="mailto:briohealthcare@gmail.com" TargetMode="External"/><Relationship Id="rId3824" Type="http://schemas.openxmlformats.org/officeDocument/2006/relationships/hyperlink" Target="http://www.plasticcapsindia.com/" TargetMode="External"/><Relationship Id="rId538" Type="http://schemas.openxmlformats.org/officeDocument/2006/relationships/hyperlink" Target="http://www.heatonengg.com/" TargetMode="External"/><Relationship Id="rId745" Type="http://schemas.openxmlformats.org/officeDocument/2006/relationships/hyperlink" Target="mailto:marketing@vegaauto.com" TargetMode="External"/><Relationship Id="rId952" Type="http://schemas.openxmlformats.org/officeDocument/2006/relationships/hyperlink" Target="http://www.rpbearings.com/" TargetMode="External"/><Relationship Id="rId1168" Type="http://schemas.openxmlformats.org/officeDocument/2006/relationships/hyperlink" Target="http://www.hardevhydraulics.com/" TargetMode="External"/><Relationship Id="rId1375" Type="http://schemas.openxmlformats.org/officeDocument/2006/relationships/hyperlink" Target="http://www.curtisinst.com/" TargetMode="External"/><Relationship Id="rId1582" Type="http://schemas.openxmlformats.org/officeDocument/2006/relationships/hyperlink" Target="http://www.speedwellabrasive.com/" TargetMode="External"/><Relationship Id="rId2219" Type="http://schemas.openxmlformats.org/officeDocument/2006/relationships/hyperlink" Target="mailto:harshad.chaudhary@sandvik.com" TargetMode="External"/><Relationship Id="rId2426" Type="http://schemas.openxmlformats.org/officeDocument/2006/relationships/hyperlink" Target="http://www.texttechonline.com/" TargetMode="External"/><Relationship Id="rId2633" Type="http://schemas.openxmlformats.org/officeDocument/2006/relationships/hyperlink" Target="mailto:enquiry@uniqueroof.net" TargetMode="External"/><Relationship Id="rId81" Type="http://schemas.openxmlformats.org/officeDocument/2006/relationships/hyperlink" Target="mailto:sales@pioneerweaves.com" TargetMode="External"/><Relationship Id="rId605" Type="http://schemas.openxmlformats.org/officeDocument/2006/relationships/hyperlink" Target="http://www.extremeautomation.com/" TargetMode="External"/><Relationship Id="rId812" Type="http://schemas.openxmlformats.org/officeDocument/2006/relationships/hyperlink" Target="http://www.mainimaterials.com/" TargetMode="External"/><Relationship Id="rId1028" Type="http://schemas.openxmlformats.org/officeDocument/2006/relationships/hyperlink" Target="http://www.precidose.com/" TargetMode="External"/><Relationship Id="rId1235" Type="http://schemas.openxmlformats.org/officeDocument/2006/relationships/hyperlink" Target="mailto:mishraboilersindia@yahoo.co.in" TargetMode="External"/><Relationship Id="rId1442" Type="http://schemas.openxmlformats.org/officeDocument/2006/relationships/hyperlink" Target="http://www.vimsonsindia.com/" TargetMode="External"/><Relationship Id="rId2840" Type="http://schemas.openxmlformats.org/officeDocument/2006/relationships/hyperlink" Target="http://www.softtouch.co.in/" TargetMode="External"/><Relationship Id="rId1302" Type="http://schemas.openxmlformats.org/officeDocument/2006/relationships/hyperlink" Target="http://www.deepanddeep.co.in/" TargetMode="External"/><Relationship Id="rId2700" Type="http://schemas.openxmlformats.org/officeDocument/2006/relationships/hyperlink" Target="mailto:jai@srisansar.com" TargetMode="External"/><Relationship Id="rId3267" Type="http://schemas.openxmlformats.org/officeDocument/2006/relationships/hyperlink" Target="http://www.sartorius-stedim.com/" TargetMode="External"/><Relationship Id="rId188" Type="http://schemas.openxmlformats.org/officeDocument/2006/relationships/hyperlink" Target="http://www.universaltool.co.in/" TargetMode="External"/><Relationship Id="rId395" Type="http://schemas.openxmlformats.org/officeDocument/2006/relationships/hyperlink" Target="http://www.accord.com/" TargetMode="External"/><Relationship Id="rId2076" Type="http://schemas.openxmlformats.org/officeDocument/2006/relationships/hyperlink" Target="http://www.nmtronics.com/" TargetMode="External"/><Relationship Id="rId3474" Type="http://schemas.openxmlformats.org/officeDocument/2006/relationships/hyperlink" Target="mailto:info@amkayproducts.com" TargetMode="External"/><Relationship Id="rId3681" Type="http://schemas.openxmlformats.org/officeDocument/2006/relationships/hyperlink" Target="http://www.visionauto.com/" TargetMode="External"/><Relationship Id="rId2283" Type="http://schemas.openxmlformats.org/officeDocument/2006/relationships/hyperlink" Target="http://www.classicexportsindia.com/" TargetMode="External"/><Relationship Id="rId2490" Type="http://schemas.openxmlformats.org/officeDocument/2006/relationships/hyperlink" Target="mailto:gdwcbe@yahoo.com" TargetMode="External"/><Relationship Id="rId3127" Type="http://schemas.openxmlformats.org/officeDocument/2006/relationships/hyperlink" Target="http://www.zealmedical.com/" TargetMode="External"/><Relationship Id="rId3334" Type="http://schemas.openxmlformats.org/officeDocument/2006/relationships/hyperlink" Target="http://www.puritytex.com/" TargetMode="External"/><Relationship Id="rId3541" Type="http://schemas.openxmlformats.org/officeDocument/2006/relationships/hyperlink" Target="http://www.thermofisher.com/" TargetMode="External"/><Relationship Id="rId255" Type="http://schemas.openxmlformats.org/officeDocument/2006/relationships/hyperlink" Target="http://www.funke.co.in/" TargetMode="External"/><Relationship Id="rId462" Type="http://schemas.openxmlformats.org/officeDocument/2006/relationships/hyperlink" Target="http://www.sudarshansaur.com/" TargetMode="External"/><Relationship Id="rId1092" Type="http://schemas.openxmlformats.org/officeDocument/2006/relationships/hyperlink" Target="mailto:amesscontrols@hotmail.com" TargetMode="External"/><Relationship Id="rId2143" Type="http://schemas.openxmlformats.org/officeDocument/2006/relationships/hyperlink" Target="http://www.geniusindia.com/" TargetMode="External"/><Relationship Id="rId2350" Type="http://schemas.openxmlformats.org/officeDocument/2006/relationships/hyperlink" Target="mailto:delton-india@vsnl.com" TargetMode="External"/><Relationship Id="rId3401" Type="http://schemas.openxmlformats.org/officeDocument/2006/relationships/hyperlink" Target="mailto:ashok@ipca.co.in" TargetMode="External"/><Relationship Id="rId115" Type="http://schemas.openxmlformats.org/officeDocument/2006/relationships/hyperlink" Target="http://www.testoindia.com/" TargetMode="External"/><Relationship Id="rId322" Type="http://schemas.openxmlformats.org/officeDocument/2006/relationships/hyperlink" Target="http://www.leoscale.com/" TargetMode="External"/><Relationship Id="rId2003" Type="http://schemas.openxmlformats.org/officeDocument/2006/relationships/hyperlink" Target="mailto:info@pouchpackingmachines.in" TargetMode="External"/><Relationship Id="rId2210" Type="http://schemas.openxmlformats.org/officeDocument/2006/relationships/hyperlink" Target="http://www.stengineers.com/" TargetMode="External"/><Relationship Id="rId1769" Type="http://schemas.openxmlformats.org/officeDocument/2006/relationships/hyperlink" Target="http://www.skindustriesindia.com/" TargetMode="External"/><Relationship Id="rId1976" Type="http://schemas.openxmlformats.org/officeDocument/2006/relationships/hyperlink" Target="http://www.instronix.in/" TargetMode="External"/><Relationship Id="rId3191" Type="http://schemas.openxmlformats.org/officeDocument/2006/relationships/hyperlink" Target="mailto:ramshroff@charak.com" TargetMode="External"/><Relationship Id="rId1629" Type="http://schemas.openxmlformats.org/officeDocument/2006/relationships/hyperlink" Target="http://www.benchmarkindia.co.in/" TargetMode="External"/><Relationship Id="rId1836" Type="http://schemas.openxmlformats.org/officeDocument/2006/relationships/hyperlink" Target="mailto:info@finetechcontrols.com" TargetMode="External"/><Relationship Id="rId1903" Type="http://schemas.openxmlformats.org/officeDocument/2006/relationships/hyperlink" Target="mailto:svplaser@gmail.com" TargetMode="External"/><Relationship Id="rId3051" Type="http://schemas.openxmlformats.org/officeDocument/2006/relationships/hyperlink" Target="http://www.patsontech.com/" TargetMode="External"/><Relationship Id="rId3868" Type="http://schemas.openxmlformats.org/officeDocument/2006/relationships/hyperlink" Target="mailto:info@mikutraders.in" TargetMode="External"/><Relationship Id="rId789" Type="http://schemas.openxmlformats.org/officeDocument/2006/relationships/hyperlink" Target="http://www.konarkplastics.com/" TargetMode="External"/><Relationship Id="rId996" Type="http://schemas.openxmlformats.org/officeDocument/2006/relationships/hyperlink" Target="http://www.valves-india.com/" TargetMode="External"/><Relationship Id="rId2677" Type="http://schemas.openxmlformats.org/officeDocument/2006/relationships/hyperlink" Target="mailto:precisionengineersy2k@gmail.com" TargetMode="External"/><Relationship Id="rId2884" Type="http://schemas.openxmlformats.org/officeDocument/2006/relationships/hyperlink" Target="mailto:satwindermintu@gmail.com" TargetMode="External"/><Relationship Id="rId3728" Type="http://schemas.openxmlformats.org/officeDocument/2006/relationships/hyperlink" Target="mailto:sales@zeutech.com" TargetMode="External"/><Relationship Id="rId649" Type="http://schemas.openxmlformats.org/officeDocument/2006/relationships/hyperlink" Target="http://www.lenoxtools.com/" TargetMode="External"/><Relationship Id="rId856" Type="http://schemas.openxmlformats.org/officeDocument/2006/relationships/hyperlink" Target="mailto:contact@aayushtechno.com" TargetMode="External"/><Relationship Id="rId1279" Type="http://schemas.openxmlformats.org/officeDocument/2006/relationships/hyperlink" Target="mailto:rieco@rieco.com" TargetMode="External"/><Relationship Id="rId1486" Type="http://schemas.openxmlformats.org/officeDocument/2006/relationships/hyperlink" Target="http://www.primapower.com/" TargetMode="External"/><Relationship Id="rId2537" Type="http://schemas.openxmlformats.org/officeDocument/2006/relationships/hyperlink" Target="mailto:bbbcbe@yahoo.com" TargetMode="External"/><Relationship Id="rId509" Type="http://schemas.openxmlformats.org/officeDocument/2006/relationships/hyperlink" Target="mailto:exportcoldforgecomp@gmail.com" TargetMode="External"/><Relationship Id="rId1139" Type="http://schemas.openxmlformats.org/officeDocument/2006/relationships/hyperlink" Target="mailto:tooltechengg@gmail.com" TargetMode="External"/><Relationship Id="rId1346" Type="http://schemas.openxmlformats.org/officeDocument/2006/relationships/hyperlink" Target="http://www.shreeindustry.in/" TargetMode="External"/><Relationship Id="rId1693" Type="http://schemas.openxmlformats.org/officeDocument/2006/relationships/hyperlink" Target="http://www.waliainternational.com/" TargetMode="External"/><Relationship Id="rId2744" Type="http://schemas.openxmlformats.org/officeDocument/2006/relationships/hyperlink" Target="mailto:airtekltd@gmail.com" TargetMode="External"/><Relationship Id="rId2951" Type="http://schemas.openxmlformats.org/officeDocument/2006/relationships/hyperlink" Target="mailto:meditech_india@rediffmail.com" TargetMode="External"/><Relationship Id="rId716" Type="http://schemas.openxmlformats.org/officeDocument/2006/relationships/hyperlink" Target="mailto:hospitechindia@rediffmail.com" TargetMode="External"/><Relationship Id="rId923" Type="http://schemas.openxmlformats.org/officeDocument/2006/relationships/hyperlink" Target="mailto:info@shahalloyes.com" TargetMode="External"/><Relationship Id="rId1553" Type="http://schemas.openxmlformats.org/officeDocument/2006/relationships/hyperlink" Target="mailto:response@deepakdrives.com" TargetMode="External"/><Relationship Id="rId1760" Type="http://schemas.openxmlformats.org/officeDocument/2006/relationships/hyperlink" Target="http://abhayaengg.com/" TargetMode="External"/><Relationship Id="rId2604" Type="http://schemas.openxmlformats.org/officeDocument/2006/relationships/hyperlink" Target="mailto:srisarathi@gmail.com" TargetMode="External"/><Relationship Id="rId2811" Type="http://schemas.openxmlformats.org/officeDocument/2006/relationships/hyperlink" Target="http://www.wikiocean.com/" TargetMode="External"/><Relationship Id="rId52" Type="http://schemas.openxmlformats.org/officeDocument/2006/relationships/hyperlink" Target="mailto:info@elesaganter-india.com" TargetMode="External"/><Relationship Id="rId1206" Type="http://schemas.openxmlformats.org/officeDocument/2006/relationships/hyperlink" Target="http://www.hydraulicspresses.co.in/" TargetMode="External"/><Relationship Id="rId1413" Type="http://schemas.openxmlformats.org/officeDocument/2006/relationships/hyperlink" Target="http://www.alankartools.com/" TargetMode="External"/><Relationship Id="rId1620" Type="http://schemas.openxmlformats.org/officeDocument/2006/relationships/hyperlink" Target="mailto:rv2axpol@hotmail.com" TargetMode="External"/><Relationship Id="rId3378" Type="http://schemas.openxmlformats.org/officeDocument/2006/relationships/hyperlink" Target="mailto:ronak1997@hotmail.com," TargetMode="External"/><Relationship Id="rId3585" Type="http://schemas.openxmlformats.org/officeDocument/2006/relationships/hyperlink" Target="mailto:ravindrap@biologicasia.com" TargetMode="External"/><Relationship Id="rId3792" Type="http://schemas.openxmlformats.org/officeDocument/2006/relationships/hyperlink" Target="mailto:info@mikutraders.in" TargetMode="External"/><Relationship Id="rId299" Type="http://schemas.openxmlformats.org/officeDocument/2006/relationships/hyperlink" Target="mailto:jagatent@gmail.com" TargetMode="External"/><Relationship Id="rId2187" Type="http://schemas.openxmlformats.org/officeDocument/2006/relationships/hyperlink" Target="http://www.superiorengineers.com/" TargetMode="External"/><Relationship Id="rId2394" Type="http://schemas.openxmlformats.org/officeDocument/2006/relationships/hyperlink" Target="http://www.stengineers.com/" TargetMode="External"/><Relationship Id="rId3238" Type="http://schemas.openxmlformats.org/officeDocument/2006/relationships/hyperlink" Target="http://www.pwc.com/" TargetMode="External"/><Relationship Id="rId3445" Type="http://schemas.openxmlformats.org/officeDocument/2006/relationships/hyperlink" Target="mailto:gamdevi@metropolisindia.com" TargetMode="External"/><Relationship Id="rId3652" Type="http://schemas.openxmlformats.org/officeDocument/2006/relationships/hyperlink" Target="http://www.vsmplast.com/" TargetMode="External"/><Relationship Id="rId159" Type="http://schemas.openxmlformats.org/officeDocument/2006/relationships/hyperlink" Target="http://www.pjelectronics.co.in/" TargetMode="External"/><Relationship Id="rId366" Type="http://schemas.openxmlformats.org/officeDocument/2006/relationships/hyperlink" Target="mailto:sales@kishorepumps.com" TargetMode="External"/><Relationship Id="rId573" Type="http://schemas.openxmlformats.org/officeDocument/2006/relationships/hyperlink" Target="http://www.akshaygroup.com/" TargetMode="External"/><Relationship Id="rId780" Type="http://schemas.openxmlformats.org/officeDocument/2006/relationships/hyperlink" Target="http://www.antechmicro.com/" TargetMode="External"/><Relationship Id="rId2047" Type="http://schemas.openxmlformats.org/officeDocument/2006/relationships/hyperlink" Target="http://www.americantec.com/" TargetMode="External"/><Relationship Id="rId2254" Type="http://schemas.openxmlformats.org/officeDocument/2006/relationships/hyperlink" Target="mailto:akoul@norgen.co.in" TargetMode="External"/><Relationship Id="rId2461" Type="http://schemas.openxmlformats.org/officeDocument/2006/relationships/hyperlink" Target="http://www.banaraswala.com/" TargetMode="External"/><Relationship Id="rId3305" Type="http://schemas.openxmlformats.org/officeDocument/2006/relationships/hyperlink" Target="mailto:imochem@yahoo.co.in," TargetMode="External"/><Relationship Id="rId3512" Type="http://schemas.openxmlformats.org/officeDocument/2006/relationships/hyperlink" Target="http://www.eseninternational.com/" TargetMode="External"/><Relationship Id="rId226" Type="http://schemas.openxmlformats.org/officeDocument/2006/relationships/hyperlink" Target="http://www.ifmelectronic.com/" TargetMode="External"/><Relationship Id="rId433" Type="http://schemas.openxmlformats.org/officeDocument/2006/relationships/hyperlink" Target="mailto:deltaweng29@rediffmail.com" TargetMode="External"/><Relationship Id="rId1063" Type="http://schemas.openxmlformats.org/officeDocument/2006/relationships/hyperlink" Target="mailto:info@vcsindia.com" TargetMode="External"/><Relationship Id="rId1270" Type="http://schemas.openxmlformats.org/officeDocument/2006/relationships/hyperlink" Target="http://www.sealjetindia.com/" TargetMode="External"/><Relationship Id="rId2114" Type="http://schemas.openxmlformats.org/officeDocument/2006/relationships/hyperlink" Target="http://www.airfilt.net/" TargetMode="External"/><Relationship Id="rId640" Type="http://schemas.openxmlformats.org/officeDocument/2006/relationships/hyperlink" Target="http://www.saind.co.in/" TargetMode="External"/><Relationship Id="rId2321" Type="http://schemas.openxmlformats.org/officeDocument/2006/relationships/hyperlink" Target="mailto:lalitrdgases@yahoo.co.in" TargetMode="External"/><Relationship Id="rId500" Type="http://schemas.openxmlformats.org/officeDocument/2006/relationships/hyperlink" Target="mailto:purchase@doctorrust.com" TargetMode="External"/><Relationship Id="rId1130" Type="http://schemas.openxmlformats.org/officeDocument/2006/relationships/hyperlink" Target="http://www.amsakcranes.com/" TargetMode="External"/><Relationship Id="rId1947" Type="http://schemas.openxmlformats.org/officeDocument/2006/relationships/hyperlink" Target="mailto:CONTACT@JYOTIELECTRCALINDUSTRIES.COM" TargetMode="External"/><Relationship Id="rId3095" Type="http://schemas.openxmlformats.org/officeDocument/2006/relationships/hyperlink" Target="mailto:jeegar_enterprise@yahoo.co.in" TargetMode="External"/><Relationship Id="rId1807" Type="http://schemas.openxmlformats.org/officeDocument/2006/relationships/hyperlink" Target="http://www.tandemhydraulics.com/" TargetMode="External"/><Relationship Id="rId3162" Type="http://schemas.openxmlformats.org/officeDocument/2006/relationships/hyperlink" Target="mailto:rinita@qmrpl.com" TargetMode="External"/><Relationship Id="rId290" Type="http://schemas.openxmlformats.org/officeDocument/2006/relationships/hyperlink" Target="http://www.jayashreebusiness.com/" TargetMode="External"/><Relationship Id="rId3022" Type="http://schemas.openxmlformats.org/officeDocument/2006/relationships/hyperlink" Target="mailto:sales@dlifluid.com" TargetMode="External"/><Relationship Id="rId150" Type="http://schemas.openxmlformats.org/officeDocument/2006/relationships/hyperlink" Target="mailto:info@nord-in.com" TargetMode="External"/><Relationship Id="rId2788" Type="http://schemas.openxmlformats.org/officeDocument/2006/relationships/hyperlink" Target="mailto:info@mmi-india.in" TargetMode="External"/><Relationship Id="rId2995" Type="http://schemas.openxmlformats.org/officeDocument/2006/relationships/hyperlink" Target="mailto:shivam20@vsnl.com" TargetMode="External"/><Relationship Id="rId3839" Type="http://schemas.openxmlformats.org/officeDocument/2006/relationships/hyperlink" Target="http://www.plasticrecyclingextruder.co/" TargetMode="External"/><Relationship Id="rId967" Type="http://schemas.openxmlformats.org/officeDocument/2006/relationships/hyperlink" Target="mailto:info@spreydrayer.in" TargetMode="External"/><Relationship Id="rId1597" Type="http://schemas.openxmlformats.org/officeDocument/2006/relationships/hyperlink" Target="http://www.tapax.co.in/" TargetMode="External"/><Relationship Id="rId2648" Type="http://schemas.openxmlformats.org/officeDocument/2006/relationships/hyperlink" Target="mailto:srivarrichemicals2010@gmail.com" TargetMode="External"/><Relationship Id="rId2855" Type="http://schemas.openxmlformats.org/officeDocument/2006/relationships/hyperlink" Target="mailto:bpchavan@amiadindia.com" TargetMode="External"/><Relationship Id="rId3906" Type="http://schemas.openxmlformats.org/officeDocument/2006/relationships/hyperlink" Target="mailto:enggjb@rediffmail.com" TargetMode="External"/><Relationship Id="rId96" Type="http://schemas.openxmlformats.org/officeDocument/2006/relationships/hyperlink" Target="http://www.rapower.in/" TargetMode="External"/><Relationship Id="rId827" Type="http://schemas.openxmlformats.org/officeDocument/2006/relationships/hyperlink" Target="http://www.khetanisp.com/" TargetMode="External"/><Relationship Id="rId1457" Type="http://schemas.openxmlformats.org/officeDocument/2006/relationships/hyperlink" Target="http://www.jaihindpolymers.com/" TargetMode="External"/><Relationship Id="rId1664" Type="http://schemas.openxmlformats.org/officeDocument/2006/relationships/hyperlink" Target="mailto:guptaanshu@larsentoubro.com" TargetMode="External"/><Relationship Id="rId1871" Type="http://schemas.openxmlformats.org/officeDocument/2006/relationships/hyperlink" Target="http://www.dydac.com/" TargetMode="External"/><Relationship Id="rId2508" Type="http://schemas.openxmlformats.org/officeDocument/2006/relationships/hyperlink" Target="mailto:rmpcomp@eth.net" TargetMode="External"/><Relationship Id="rId2715" Type="http://schemas.openxmlformats.org/officeDocument/2006/relationships/hyperlink" Target="mailto:ns.ashtech@gmail.com" TargetMode="External"/><Relationship Id="rId2922" Type="http://schemas.openxmlformats.org/officeDocument/2006/relationships/hyperlink" Target="mailto:kitsmktg1@efyindia.com" TargetMode="External"/><Relationship Id="rId1317" Type="http://schemas.openxmlformats.org/officeDocument/2006/relationships/hyperlink" Target="mailto:sales@swatipulley.com" TargetMode="External"/><Relationship Id="rId1524" Type="http://schemas.openxmlformats.org/officeDocument/2006/relationships/hyperlink" Target="mailto:gokul.nair@piaggio.com" TargetMode="External"/><Relationship Id="rId1731" Type="http://schemas.openxmlformats.org/officeDocument/2006/relationships/hyperlink" Target="http://www.metalandtubeindustries.com/" TargetMode="External"/><Relationship Id="rId23" Type="http://schemas.openxmlformats.org/officeDocument/2006/relationships/hyperlink" Target="mailto:surajmachines@yahoo.com" TargetMode="External"/><Relationship Id="rId3489" Type="http://schemas.openxmlformats.org/officeDocument/2006/relationships/hyperlink" Target="http://www.elderinst.com/" TargetMode="External"/><Relationship Id="rId3696" Type="http://schemas.openxmlformats.org/officeDocument/2006/relationships/hyperlink" Target="http://www.apexcotech.co.in/" TargetMode="External"/><Relationship Id="rId2298" Type="http://schemas.openxmlformats.org/officeDocument/2006/relationships/hyperlink" Target="http://www.psbindia.com/" TargetMode="External"/><Relationship Id="rId3349" Type="http://schemas.openxmlformats.org/officeDocument/2006/relationships/hyperlink" Target="http://www.bombayengg.com/" TargetMode="External"/><Relationship Id="rId3556" Type="http://schemas.openxmlformats.org/officeDocument/2006/relationships/hyperlink" Target="http://www.sales@saiprasadgroup.com/" TargetMode="External"/><Relationship Id="rId477" Type="http://schemas.openxmlformats.org/officeDocument/2006/relationships/hyperlink" Target="http://www.usedmachinesindia.com/" TargetMode="External"/><Relationship Id="rId684" Type="http://schemas.openxmlformats.org/officeDocument/2006/relationships/hyperlink" Target="http://www.kannu-impex.com/" TargetMode="External"/><Relationship Id="rId2158" Type="http://schemas.openxmlformats.org/officeDocument/2006/relationships/hyperlink" Target="mailto:solderbond@yahoo.com" TargetMode="External"/><Relationship Id="rId2365" Type="http://schemas.openxmlformats.org/officeDocument/2006/relationships/hyperlink" Target="http://www.beaconprojectsandspares.com/" TargetMode="External"/><Relationship Id="rId3209" Type="http://schemas.openxmlformats.org/officeDocument/2006/relationships/hyperlink" Target="mailto:sbpl@mtnl.net.in" TargetMode="External"/><Relationship Id="rId3763" Type="http://schemas.openxmlformats.org/officeDocument/2006/relationships/hyperlink" Target="http://www.binnybrothers.com/" TargetMode="External"/><Relationship Id="rId337" Type="http://schemas.openxmlformats.org/officeDocument/2006/relationships/hyperlink" Target="http://www.trivenieng.com/" TargetMode="External"/><Relationship Id="rId891" Type="http://schemas.openxmlformats.org/officeDocument/2006/relationships/hyperlink" Target="http://www.johnsonscreen.com/" TargetMode="External"/><Relationship Id="rId2018" Type="http://schemas.openxmlformats.org/officeDocument/2006/relationships/hyperlink" Target="mailto:adcta.nehruplace@gmail.com" TargetMode="External"/><Relationship Id="rId2572" Type="http://schemas.openxmlformats.org/officeDocument/2006/relationships/hyperlink" Target="mailto:vgkfoundry@gmail.com" TargetMode="External"/><Relationship Id="rId3416" Type="http://schemas.openxmlformats.org/officeDocument/2006/relationships/hyperlink" Target="http://www.akums.in/" TargetMode="External"/><Relationship Id="rId3623" Type="http://schemas.openxmlformats.org/officeDocument/2006/relationships/hyperlink" Target="http://www.dodiaelectricals.com/" TargetMode="External"/><Relationship Id="rId3830" Type="http://schemas.openxmlformats.org/officeDocument/2006/relationships/hyperlink" Target="http://www.supercriticalextraction.com/" TargetMode="External"/><Relationship Id="rId544" Type="http://schemas.openxmlformats.org/officeDocument/2006/relationships/hyperlink" Target="http://www.siliconin.com/" TargetMode="External"/><Relationship Id="rId751" Type="http://schemas.openxmlformats.org/officeDocument/2006/relationships/hyperlink" Target="http://www.belconengineers.com/" TargetMode="External"/><Relationship Id="rId1174" Type="http://schemas.openxmlformats.org/officeDocument/2006/relationships/hyperlink" Target="mailto:ramsarhydraulic@yahoo.com" TargetMode="External"/><Relationship Id="rId1381" Type="http://schemas.openxmlformats.org/officeDocument/2006/relationships/hyperlink" Target="http://www.rbic.co.in/" TargetMode="External"/><Relationship Id="rId2225" Type="http://schemas.openxmlformats.org/officeDocument/2006/relationships/hyperlink" Target="http://www.scannerindia.com/" TargetMode="External"/><Relationship Id="rId2432" Type="http://schemas.openxmlformats.org/officeDocument/2006/relationships/hyperlink" Target="http://www.nova.co.in/" TargetMode="External"/><Relationship Id="rId404" Type="http://schemas.openxmlformats.org/officeDocument/2006/relationships/hyperlink" Target="http://www.jhaveriflexo.com/" TargetMode="External"/><Relationship Id="rId611" Type="http://schemas.openxmlformats.org/officeDocument/2006/relationships/hyperlink" Target="http://www.deltasales.co.in/" TargetMode="External"/><Relationship Id="rId1034" Type="http://schemas.openxmlformats.org/officeDocument/2006/relationships/hyperlink" Target="mailto:info@parthivpolymers.com" TargetMode="External"/><Relationship Id="rId1241" Type="http://schemas.openxmlformats.org/officeDocument/2006/relationships/hyperlink" Target="http://www.autoturners.com/" TargetMode="External"/><Relationship Id="rId1101" Type="http://schemas.openxmlformats.org/officeDocument/2006/relationships/hyperlink" Target="mailto:reedeep@sancharnet.in" TargetMode="External"/><Relationship Id="rId3066" Type="http://schemas.openxmlformats.org/officeDocument/2006/relationships/hyperlink" Target="mailto:sales@accuweigh.org" TargetMode="External"/><Relationship Id="rId3273" Type="http://schemas.openxmlformats.org/officeDocument/2006/relationships/hyperlink" Target="http://www.chemito.net/" TargetMode="External"/><Relationship Id="rId3480" Type="http://schemas.openxmlformats.org/officeDocument/2006/relationships/hyperlink" Target="mailto:info@easycareglobal.com" TargetMode="External"/><Relationship Id="rId194" Type="http://schemas.openxmlformats.org/officeDocument/2006/relationships/hyperlink" Target="http://www.verenterprises.com/" TargetMode="External"/><Relationship Id="rId1918" Type="http://schemas.openxmlformats.org/officeDocument/2006/relationships/hyperlink" Target="mailto:sales@helicord.in" TargetMode="External"/><Relationship Id="rId2082" Type="http://schemas.openxmlformats.org/officeDocument/2006/relationships/hyperlink" Target="http://www.soanar.com/" TargetMode="External"/><Relationship Id="rId3133" Type="http://schemas.openxmlformats.org/officeDocument/2006/relationships/hyperlink" Target="mailto:mwhmoloney@msn.com" TargetMode="External"/><Relationship Id="rId261" Type="http://schemas.openxmlformats.org/officeDocument/2006/relationships/hyperlink" Target="http://www.kross-seals.in/" TargetMode="External"/><Relationship Id="rId3340" Type="http://schemas.openxmlformats.org/officeDocument/2006/relationships/hyperlink" Target="http://www.spectrolabsystems.net/" TargetMode="External"/><Relationship Id="rId2899" Type="http://schemas.openxmlformats.org/officeDocument/2006/relationships/hyperlink" Target="mailto:newdelhi@citixsys.com" TargetMode="External"/><Relationship Id="rId3200" Type="http://schemas.openxmlformats.org/officeDocument/2006/relationships/hyperlink" Target="mailto:hemant@condotsystems.com" TargetMode="External"/><Relationship Id="rId121" Type="http://schemas.openxmlformats.org/officeDocument/2006/relationships/hyperlink" Target="http://www.metachem.in/" TargetMode="External"/><Relationship Id="rId2759" Type="http://schemas.openxmlformats.org/officeDocument/2006/relationships/hyperlink" Target="mailto:cab@vguard.in" TargetMode="External"/><Relationship Id="rId2966" Type="http://schemas.openxmlformats.org/officeDocument/2006/relationships/hyperlink" Target="mailto:ssmedicald@rediffmail.com," TargetMode="External"/><Relationship Id="rId938" Type="http://schemas.openxmlformats.org/officeDocument/2006/relationships/hyperlink" Target="http://www.filterpressindia.com/" TargetMode="External"/><Relationship Id="rId1568" Type="http://schemas.openxmlformats.org/officeDocument/2006/relationships/hyperlink" Target="mailto:ypsteelproducts@rediffmail.com" TargetMode="External"/><Relationship Id="rId1775" Type="http://schemas.openxmlformats.org/officeDocument/2006/relationships/hyperlink" Target="http://www.pidilite.com/" TargetMode="External"/><Relationship Id="rId2619" Type="http://schemas.openxmlformats.org/officeDocument/2006/relationships/hyperlink" Target="http://www.shanthipoutry.com/" TargetMode="External"/><Relationship Id="rId2826" Type="http://schemas.openxmlformats.org/officeDocument/2006/relationships/hyperlink" Target="mailto:marketing@gbbindustries.com" TargetMode="External"/><Relationship Id="rId67" Type="http://schemas.openxmlformats.org/officeDocument/2006/relationships/hyperlink" Target="mailto:prachienterprises@vsnl.net" TargetMode="External"/><Relationship Id="rId1428" Type="http://schemas.openxmlformats.org/officeDocument/2006/relationships/hyperlink" Target="http://www.rubbercraftind.com/" TargetMode="External"/><Relationship Id="rId1635" Type="http://schemas.openxmlformats.org/officeDocument/2006/relationships/hyperlink" Target="mailto:tkyoden@casioindiacompany.com" TargetMode="External"/><Relationship Id="rId1982" Type="http://schemas.openxmlformats.org/officeDocument/2006/relationships/hyperlink" Target="http://www.ravikengineers.com/" TargetMode="External"/><Relationship Id="rId1842" Type="http://schemas.openxmlformats.org/officeDocument/2006/relationships/hyperlink" Target="mailto:omjyotiengineering@gmail.com" TargetMode="External"/><Relationship Id="rId1702" Type="http://schemas.openxmlformats.org/officeDocument/2006/relationships/hyperlink" Target="mailto:rakeshc@bhushan-group.org;bssl@mantraonline.com" TargetMode="External"/><Relationship Id="rId3667" Type="http://schemas.openxmlformats.org/officeDocument/2006/relationships/hyperlink" Target="mailto:info@iasys.co.in" TargetMode="External"/><Relationship Id="rId3874" Type="http://schemas.openxmlformats.org/officeDocument/2006/relationships/hyperlink" Target="mailto:sales@alokgroup.com" TargetMode="External"/><Relationship Id="rId588" Type="http://schemas.openxmlformats.org/officeDocument/2006/relationships/hyperlink" Target="http://www.samarthmachinery.com/" TargetMode="External"/><Relationship Id="rId795" Type="http://schemas.openxmlformats.org/officeDocument/2006/relationships/hyperlink" Target="mailto:aaronpowertechnics@gmail.com" TargetMode="External"/><Relationship Id="rId2269" Type="http://schemas.openxmlformats.org/officeDocument/2006/relationships/hyperlink" Target="http://www.mikroindia.com/" TargetMode="External"/><Relationship Id="rId2476" Type="http://schemas.openxmlformats.org/officeDocument/2006/relationships/hyperlink" Target="mailto:staan3@gmail.com" TargetMode="External"/><Relationship Id="rId2683" Type="http://schemas.openxmlformats.org/officeDocument/2006/relationships/hyperlink" Target="mailto:muthu@aceengineersindia.com" TargetMode="External"/><Relationship Id="rId2890" Type="http://schemas.openxmlformats.org/officeDocument/2006/relationships/hyperlink" Target="mailto:mectech@rediffmail.com" TargetMode="External"/><Relationship Id="rId3527" Type="http://schemas.openxmlformats.org/officeDocument/2006/relationships/hyperlink" Target="http://www.coleparmer.iner.in/" TargetMode="External"/><Relationship Id="rId3734" Type="http://schemas.openxmlformats.org/officeDocument/2006/relationships/hyperlink" Target="http://www.processmasters.net/" TargetMode="External"/><Relationship Id="rId448" Type="http://schemas.openxmlformats.org/officeDocument/2006/relationships/hyperlink" Target="http://www.onxyindia.in/" TargetMode="External"/><Relationship Id="rId655" Type="http://schemas.openxmlformats.org/officeDocument/2006/relationships/hyperlink" Target="http://www.autotechcnc.com/" TargetMode="External"/><Relationship Id="rId862" Type="http://schemas.openxmlformats.org/officeDocument/2006/relationships/hyperlink" Target="http://www.apcopinchvalves.com/" TargetMode="External"/><Relationship Id="rId1078" Type="http://schemas.openxmlformats.org/officeDocument/2006/relationships/hyperlink" Target="http://www.aircompindia.com/" TargetMode="External"/><Relationship Id="rId1285" Type="http://schemas.openxmlformats.org/officeDocument/2006/relationships/hyperlink" Target="http://www.ateindia.com/" TargetMode="External"/><Relationship Id="rId1492" Type="http://schemas.openxmlformats.org/officeDocument/2006/relationships/hyperlink" Target="http://www.kumarenterprises.com/" TargetMode="External"/><Relationship Id="rId2129" Type="http://schemas.openxmlformats.org/officeDocument/2006/relationships/hyperlink" Target="mailto:director@cctc.in" TargetMode="External"/><Relationship Id="rId2336" Type="http://schemas.openxmlformats.org/officeDocument/2006/relationships/hyperlink" Target="http://www.bhagawatiinternational.com/" TargetMode="External"/><Relationship Id="rId2543" Type="http://schemas.openxmlformats.org/officeDocument/2006/relationships/hyperlink" Target="http://www.adc.co.in/" TargetMode="External"/><Relationship Id="rId2750" Type="http://schemas.openxmlformats.org/officeDocument/2006/relationships/hyperlink" Target="mailto:mail@sunheaters.in" TargetMode="External"/><Relationship Id="rId3801" Type="http://schemas.openxmlformats.org/officeDocument/2006/relationships/hyperlink" Target="mailto:info@abhilashenterprises.com" TargetMode="External"/><Relationship Id="rId308" Type="http://schemas.openxmlformats.org/officeDocument/2006/relationships/hyperlink" Target="http://www.marvex.co.in/" TargetMode="External"/><Relationship Id="rId515" Type="http://schemas.openxmlformats.org/officeDocument/2006/relationships/hyperlink" Target="mailto:alvirubber_enterprises@yahoo.com" TargetMode="External"/><Relationship Id="rId722" Type="http://schemas.openxmlformats.org/officeDocument/2006/relationships/hyperlink" Target="mailto:sales@fabcare.com" TargetMode="External"/><Relationship Id="rId1145" Type="http://schemas.openxmlformats.org/officeDocument/2006/relationships/hyperlink" Target="http://www.davindra.com/" TargetMode="External"/><Relationship Id="rId1352" Type="http://schemas.openxmlformats.org/officeDocument/2006/relationships/hyperlink" Target="http://www.logicalsolutions-india.com/" TargetMode="External"/><Relationship Id="rId2403" Type="http://schemas.openxmlformats.org/officeDocument/2006/relationships/hyperlink" Target="mailto:sparol@moldmaters.com" TargetMode="External"/><Relationship Id="rId1005" Type="http://schemas.openxmlformats.org/officeDocument/2006/relationships/hyperlink" Target="http://www.rollgrindingmachine.net/" TargetMode="External"/><Relationship Id="rId1212" Type="http://schemas.openxmlformats.org/officeDocument/2006/relationships/hyperlink" Target="http://www.sohalwelding.com/" TargetMode="External"/><Relationship Id="rId2610" Type="http://schemas.openxmlformats.org/officeDocument/2006/relationships/hyperlink" Target="http://www.ammaalloy.com/" TargetMode="External"/><Relationship Id="rId3177" Type="http://schemas.openxmlformats.org/officeDocument/2006/relationships/hyperlink" Target="mailto:ametek@greatscientific.om" TargetMode="External"/><Relationship Id="rId3037" Type="http://schemas.openxmlformats.org/officeDocument/2006/relationships/hyperlink" Target="http://www.gearboxindia.com/" TargetMode="External"/><Relationship Id="rId3384" Type="http://schemas.openxmlformats.org/officeDocument/2006/relationships/hyperlink" Target="mailto:it@fluroengg.com," TargetMode="External"/><Relationship Id="rId3591" Type="http://schemas.openxmlformats.org/officeDocument/2006/relationships/hyperlink" Target="mailto:k.bhaskaran@hotmail.com" TargetMode="External"/><Relationship Id="rId2193" Type="http://schemas.openxmlformats.org/officeDocument/2006/relationships/hyperlink" Target="http://www.shreejimkt.com/" TargetMode="External"/><Relationship Id="rId3244" Type="http://schemas.openxmlformats.org/officeDocument/2006/relationships/hyperlink" Target="http://www.kevincpp.com/" TargetMode="External"/><Relationship Id="rId3451" Type="http://schemas.openxmlformats.org/officeDocument/2006/relationships/hyperlink" Target="mailto:info@emergentindia.com" TargetMode="External"/><Relationship Id="rId165" Type="http://schemas.openxmlformats.org/officeDocument/2006/relationships/hyperlink" Target="http://www.nilkamal.com/" TargetMode="External"/><Relationship Id="rId372" Type="http://schemas.openxmlformats.org/officeDocument/2006/relationships/hyperlink" Target="mailto:response@steelfabeng.com?bcc=steelfabeng@eth.net,mbghare@gmail.com,marketing@steelfabeng.com,accounts@steelfabeng.com&amp;body=This%20Mail%20has%20delivered%20to%20you%20through%20Maharashtra%20Industries%20Directory." TargetMode="External"/><Relationship Id="rId2053" Type="http://schemas.openxmlformats.org/officeDocument/2006/relationships/hyperlink" Target="http://www.cremaindia.in/" TargetMode="External"/><Relationship Id="rId2260" Type="http://schemas.openxmlformats.org/officeDocument/2006/relationships/hyperlink" Target="http://www.panseconsultants.net/" TargetMode="External"/><Relationship Id="rId3104" Type="http://schemas.openxmlformats.org/officeDocument/2006/relationships/hyperlink" Target="mailto:ronak1997@hotmail.com" TargetMode="External"/><Relationship Id="rId3311" Type="http://schemas.openxmlformats.org/officeDocument/2006/relationships/hyperlink" Target="mailto:palak@remilabworld.com," TargetMode="External"/><Relationship Id="rId232" Type="http://schemas.openxmlformats.org/officeDocument/2006/relationships/hyperlink" Target="http://www.iasystech.de/" TargetMode="External"/><Relationship Id="rId2120" Type="http://schemas.openxmlformats.org/officeDocument/2006/relationships/hyperlink" Target="mailto:info@ajinsystems.com" TargetMode="External"/><Relationship Id="rId1679" Type="http://schemas.openxmlformats.org/officeDocument/2006/relationships/hyperlink" Target="mailto:pawanshakti@vestasrrb.com" TargetMode="External"/><Relationship Id="rId1886" Type="http://schemas.openxmlformats.org/officeDocument/2006/relationships/hyperlink" Target="mailto:sales@morrisonslifecare.com" TargetMode="External"/><Relationship Id="rId2937" Type="http://schemas.openxmlformats.org/officeDocument/2006/relationships/hyperlink" Target="mailto:info@kleenoilindia.com" TargetMode="External"/><Relationship Id="rId909" Type="http://schemas.openxmlformats.org/officeDocument/2006/relationships/hyperlink" Target="http://www.basilpolymers.com/" TargetMode="External"/><Relationship Id="rId1539" Type="http://schemas.openxmlformats.org/officeDocument/2006/relationships/hyperlink" Target="http://www.caravanoilseals.com/" TargetMode="External"/><Relationship Id="rId1746" Type="http://schemas.openxmlformats.org/officeDocument/2006/relationships/hyperlink" Target="http://www.hilscher.com/" TargetMode="External"/><Relationship Id="rId1953" Type="http://schemas.openxmlformats.org/officeDocument/2006/relationships/hyperlink" Target="mailto:SALES@MILLENIUMPACKAGING.IN" TargetMode="External"/><Relationship Id="rId38" Type="http://schemas.openxmlformats.org/officeDocument/2006/relationships/hyperlink" Target="mailto:sales@vtechhydraulic.com" TargetMode="External"/><Relationship Id="rId1606" Type="http://schemas.openxmlformats.org/officeDocument/2006/relationships/hyperlink" Target="mailto:info@superwolga.com/superwolga@sancharnet.in" TargetMode="External"/><Relationship Id="rId1813" Type="http://schemas.openxmlformats.org/officeDocument/2006/relationships/hyperlink" Target="http://www.jnrobotics.com/" TargetMode="External"/><Relationship Id="rId3778" Type="http://schemas.openxmlformats.org/officeDocument/2006/relationships/hyperlink" Target="http://www.eurosteelindia.com/" TargetMode="External"/><Relationship Id="rId699" Type="http://schemas.openxmlformats.org/officeDocument/2006/relationships/hyperlink" Target="http://www.medikraft.com/" TargetMode="External"/><Relationship Id="rId2587" Type="http://schemas.openxmlformats.org/officeDocument/2006/relationships/hyperlink" Target="mailto:saraswathi_cuts@yahoo.com" TargetMode="External"/><Relationship Id="rId2794" Type="http://schemas.openxmlformats.org/officeDocument/2006/relationships/hyperlink" Target="mailto:sales@alfredkim.net" TargetMode="External"/><Relationship Id="rId3638" Type="http://schemas.openxmlformats.org/officeDocument/2006/relationships/hyperlink" Target="mailto:ene@enefinder.com" TargetMode="External"/><Relationship Id="rId3845" Type="http://schemas.openxmlformats.org/officeDocument/2006/relationships/hyperlink" Target="mailto:sales@warade.in" TargetMode="External"/><Relationship Id="rId559" Type="http://schemas.openxmlformats.org/officeDocument/2006/relationships/hyperlink" Target="mailto:bhagwanbmt@yahoo.co.in" TargetMode="External"/><Relationship Id="rId766" Type="http://schemas.openxmlformats.org/officeDocument/2006/relationships/hyperlink" Target="mailto:sales@thetacontrols.com" TargetMode="External"/><Relationship Id="rId1189" Type="http://schemas.openxmlformats.org/officeDocument/2006/relationships/hyperlink" Target="mailto:dua_sons@yahoo.com" TargetMode="External"/><Relationship Id="rId1396" Type="http://schemas.openxmlformats.org/officeDocument/2006/relationships/hyperlink" Target="http://www.electronicsunlimited.in/" TargetMode="External"/><Relationship Id="rId2447" Type="http://schemas.openxmlformats.org/officeDocument/2006/relationships/hyperlink" Target="http://www.lecsonline.com/" TargetMode="External"/><Relationship Id="rId419" Type="http://schemas.openxmlformats.org/officeDocument/2006/relationships/hyperlink" Target="mailto:nenco@vsnl.com" TargetMode="External"/><Relationship Id="rId626" Type="http://schemas.openxmlformats.org/officeDocument/2006/relationships/hyperlink" Target="http://www.bombayindl.com/" TargetMode="External"/><Relationship Id="rId973" Type="http://schemas.openxmlformats.org/officeDocument/2006/relationships/hyperlink" Target="mailto:suvacengg@hotmail.com" TargetMode="External"/><Relationship Id="rId1049" Type="http://schemas.openxmlformats.org/officeDocument/2006/relationships/hyperlink" Target="mailto:marketing@multispanindia.com" TargetMode="External"/><Relationship Id="rId1256" Type="http://schemas.openxmlformats.org/officeDocument/2006/relationships/hyperlink" Target="http://www.trimosmetrology.net/" TargetMode="External"/><Relationship Id="rId2307" Type="http://schemas.openxmlformats.org/officeDocument/2006/relationships/hyperlink" Target="mailto:jaichemical@rediffmail.com" TargetMode="External"/><Relationship Id="rId2654" Type="http://schemas.openxmlformats.org/officeDocument/2006/relationships/hyperlink" Target="http://www.jjpumpindia.com/" TargetMode="External"/><Relationship Id="rId2861" Type="http://schemas.openxmlformats.org/officeDocument/2006/relationships/hyperlink" Target="mailto:nikhil@airotek.net" TargetMode="External"/><Relationship Id="rId3705" Type="http://schemas.openxmlformats.org/officeDocument/2006/relationships/hyperlink" Target="http://www.mazelindia.com/" TargetMode="External"/><Relationship Id="rId3912" Type="http://schemas.openxmlformats.org/officeDocument/2006/relationships/hyperlink" Target="http://www.nkbtechno.com/" TargetMode="External"/><Relationship Id="rId833" Type="http://schemas.openxmlformats.org/officeDocument/2006/relationships/hyperlink" Target="mailto:mail@amrutbrothers.com" TargetMode="External"/><Relationship Id="rId1116" Type="http://schemas.openxmlformats.org/officeDocument/2006/relationships/hyperlink" Target="http://www.gajjarindustries.com/" TargetMode="External"/><Relationship Id="rId1463" Type="http://schemas.openxmlformats.org/officeDocument/2006/relationships/hyperlink" Target="http://www.strapexindia.com/" TargetMode="External"/><Relationship Id="rId1670" Type="http://schemas.openxmlformats.org/officeDocument/2006/relationships/hyperlink" Target="http://www.exports.com/" TargetMode="External"/><Relationship Id="rId2514" Type="http://schemas.openxmlformats.org/officeDocument/2006/relationships/hyperlink" Target="mailto:response@jtcl.in" TargetMode="External"/><Relationship Id="rId2721" Type="http://schemas.openxmlformats.org/officeDocument/2006/relationships/hyperlink" Target="mailto:promech5@yahoo.co.in" TargetMode="External"/><Relationship Id="rId900" Type="http://schemas.openxmlformats.org/officeDocument/2006/relationships/hyperlink" Target="mailto:info@citizenmetalloys.com" TargetMode="External"/><Relationship Id="rId1323" Type="http://schemas.openxmlformats.org/officeDocument/2006/relationships/hyperlink" Target="mailto:sales@eastwinddiamondabrasive.com" TargetMode="External"/><Relationship Id="rId1530" Type="http://schemas.openxmlformats.org/officeDocument/2006/relationships/hyperlink" Target="mailto:exim@litelir.com" TargetMode="External"/><Relationship Id="rId3288" Type="http://schemas.openxmlformats.org/officeDocument/2006/relationships/hyperlink" Target="mailto:rajesh@labsystems.in,labbiotech@mtnl.net.in,labsystems@vsnl.com," TargetMode="External"/><Relationship Id="rId3495" Type="http://schemas.openxmlformats.org/officeDocument/2006/relationships/hyperlink" Target="http://www.transasia.com/" TargetMode="External"/><Relationship Id="rId2097" Type="http://schemas.openxmlformats.org/officeDocument/2006/relationships/hyperlink" Target="mailto:silopackengg@yahoo.co.in" TargetMode="External"/><Relationship Id="rId3148" Type="http://schemas.openxmlformats.org/officeDocument/2006/relationships/hyperlink" Target="mailto:amjha@shreya.co.in" TargetMode="External"/><Relationship Id="rId3355" Type="http://schemas.openxmlformats.org/officeDocument/2006/relationships/hyperlink" Target="http://www.sigmascientific.in/" TargetMode="External"/><Relationship Id="rId3562" Type="http://schemas.openxmlformats.org/officeDocument/2006/relationships/hyperlink" Target="http://www.twinengineers.com/" TargetMode="External"/><Relationship Id="rId276" Type="http://schemas.openxmlformats.org/officeDocument/2006/relationships/hyperlink" Target="http://www.mtradersbosh.com/" TargetMode="External"/><Relationship Id="rId483" Type="http://schemas.openxmlformats.org/officeDocument/2006/relationships/hyperlink" Target="mailto:technymonindia@technymonindia.com" TargetMode="External"/><Relationship Id="rId690" Type="http://schemas.openxmlformats.org/officeDocument/2006/relationships/hyperlink" Target="mailto:meindia@medicalengineers.net," TargetMode="External"/><Relationship Id="rId2164" Type="http://schemas.openxmlformats.org/officeDocument/2006/relationships/hyperlink" Target="mailto:sunil@rediffmail.com" TargetMode="External"/><Relationship Id="rId2371" Type="http://schemas.openxmlformats.org/officeDocument/2006/relationships/hyperlink" Target="http://www.dgpanchal.com/" TargetMode="External"/><Relationship Id="rId3008" Type="http://schemas.openxmlformats.org/officeDocument/2006/relationships/hyperlink" Target="mailto:affcil@gmail.com" TargetMode="External"/><Relationship Id="rId3215" Type="http://schemas.openxmlformats.org/officeDocument/2006/relationships/hyperlink" Target="mailto:indrajit.banerjee@colepharmer.in" TargetMode="External"/><Relationship Id="rId3422" Type="http://schemas.openxmlformats.org/officeDocument/2006/relationships/hyperlink" Target="http://www.siroclinpharm.com/" TargetMode="External"/><Relationship Id="rId136" Type="http://schemas.openxmlformats.org/officeDocument/2006/relationships/hyperlink" Target="http://www.prasa-pl.com/" TargetMode="External"/><Relationship Id="rId343" Type="http://schemas.openxmlformats.org/officeDocument/2006/relationships/hyperlink" Target="mailto:info@amanindustries.com" TargetMode="External"/><Relationship Id="rId550" Type="http://schemas.openxmlformats.org/officeDocument/2006/relationships/hyperlink" Target="http://www.laxmiassociates.com/" TargetMode="External"/><Relationship Id="rId1180" Type="http://schemas.openxmlformats.org/officeDocument/2006/relationships/hyperlink" Target="http://www.jagdevpress.com/" TargetMode="External"/><Relationship Id="rId2024" Type="http://schemas.openxmlformats.org/officeDocument/2006/relationships/hyperlink" Target="mailto:info@blueskysystem.com" TargetMode="External"/><Relationship Id="rId2231" Type="http://schemas.openxmlformats.org/officeDocument/2006/relationships/hyperlink" Target="http://www.seamlessautotech.com/" TargetMode="External"/><Relationship Id="rId203" Type="http://schemas.openxmlformats.org/officeDocument/2006/relationships/hyperlink" Target="http://www.wavetekindia.com/" TargetMode="External"/><Relationship Id="rId1040" Type="http://schemas.openxmlformats.org/officeDocument/2006/relationships/hyperlink" Target="http://www.nkppharma.com/" TargetMode="External"/><Relationship Id="rId410" Type="http://schemas.openxmlformats.org/officeDocument/2006/relationships/hyperlink" Target="mailto:info@agjoshi.com" TargetMode="External"/><Relationship Id="rId1997" Type="http://schemas.openxmlformats.org/officeDocument/2006/relationships/hyperlink" Target="http://www.surendraelectricals.com/" TargetMode="External"/><Relationship Id="rId1857" Type="http://schemas.openxmlformats.org/officeDocument/2006/relationships/hyperlink" Target="mailto:RRUSTUGI@BLUESTARINDIA.COM" TargetMode="External"/><Relationship Id="rId2908" Type="http://schemas.openxmlformats.org/officeDocument/2006/relationships/hyperlink" Target="mailto:sales@silversealindia.com" TargetMode="External"/><Relationship Id="rId1717" Type="http://schemas.openxmlformats.org/officeDocument/2006/relationships/hyperlink" Target="http://www.creativeplc.com/" TargetMode="External"/><Relationship Id="rId1924" Type="http://schemas.openxmlformats.org/officeDocument/2006/relationships/hyperlink" Target="mailto:info@technoproductschennai.net" TargetMode="External"/><Relationship Id="rId3072" Type="http://schemas.openxmlformats.org/officeDocument/2006/relationships/hyperlink" Target="mailto:baplpune@bsnl.in" TargetMode="External"/><Relationship Id="rId3889" Type="http://schemas.openxmlformats.org/officeDocument/2006/relationships/hyperlink" Target="http://www.desinghtechsys.com/" TargetMode="External"/><Relationship Id="rId2698" Type="http://schemas.openxmlformats.org/officeDocument/2006/relationships/hyperlink" Target="http://www.sunbond.in/" TargetMode="External"/><Relationship Id="rId3749" Type="http://schemas.openxmlformats.org/officeDocument/2006/relationships/hyperlink" Target="http://www.rakhoh.com/" TargetMode="External"/><Relationship Id="rId877" Type="http://schemas.openxmlformats.org/officeDocument/2006/relationships/hyperlink" Target="mailto:info@mescosurgical.com" TargetMode="External"/><Relationship Id="rId2558" Type="http://schemas.openxmlformats.org/officeDocument/2006/relationships/hyperlink" Target="mailto:coir-on@eth.net" TargetMode="External"/><Relationship Id="rId2765" Type="http://schemas.openxmlformats.org/officeDocument/2006/relationships/hyperlink" Target="http://www.galaxymachinery.com/" TargetMode="External"/><Relationship Id="rId2972" Type="http://schemas.openxmlformats.org/officeDocument/2006/relationships/hyperlink" Target="mailto:anilenterprises07@yahoo.com" TargetMode="External"/><Relationship Id="rId3609" Type="http://schemas.openxmlformats.org/officeDocument/2006/relationships/hyperlink" Target="http://www.life-careindia.com/" TargetMode="External"/><Relationship Id="rId3816" Type="http://schemas.openxmlformats.org/officeDocument/2006/relationships/hyperlink" Target="mailto:info@nesindiaengineers.com" TargetMode="External"/><Relationship Id="rId737" Type="http://schemas.openxmlformats.org/officeDocument/2006/relationships/hyperlink" Target="mailto:rolex99@rediffmail.com" TargetMode="External"/><Relationship Id="rId944" Type="http://schemas.openxmlformats.org/officeDocument/2006/relationships/hyperlink" Target="http://www.sbmachinetools.com/" TargetMode="External"/><Relationship Id="rId1367" Type="http://schemas.openxmlformats.org/officeDocument/2006/relationships/hyperlink" Target="http://www.sajwatertreat.com/" TargetMode="External"/><Relationship Id="rId1574" Type="http://schemas.openxmlformats.org/officeDocument/2006/relationships/hyperlink" Target="mailto:engimpe4x_carbide@hotmail.com" TargetMode="External"/><Relationship Id="rId1781" Type="http://schemas.openxmlformats.org/officeDocument/2006/relationships/hyperlink" Target="http://www.superoinindia.com/" TargetMode="External"/><Relationship Id="rId2418" Type="http://schemas.openxmlformats.org/officeDocument/2006/relationships/hyperlink" Target="http://www.venzaautomotive.com/" TargetMode="External"/><Relationship Id="rId2625" Type="http://schemas.openxmlformats.org/officeDocument/2006/relationships/hyperlink" Target="mailto:kaliew62@dataone.in" TargetMode="External"/><Relationship Id="rId2832" Type="http://schemas.openxmlformats.org/officeDocument/2006/relationships/hyperlink" Target="http://www.sohamskills.com/" TargetMode="External"/><Relationship Id="rId73" Type="http://schemas.openxmlformats.org/officeDocument/2006/relationships/hyperlink" Target="http://www.bharatforge.com/" TargetMode="External"/><Relationship Id="rId804" Type="http://schemas.openxmlformats.org/officeDocument/2006/relationships/hyperlink" Target="mailto:metalsai@rediffmail.com" TargetMode="External"/><Relationship Id="rId1227" Type="http://schemas.openxmlformats.org/officeDocument/2006/relationships/hyperlink" Target="http://www.crafttoolsindia.com/" TargetMode="External"/><Relationship Id="rId1434" Type="http://schemas.openxmlformats.org/officeDocument/2006/relationships/hyperlink" Target="http://www.klassicwheels.com/" TargetMode="External"/><Relationship Id="rId1641" Type="http://schemas.openxmlformats.org/officeDocument/2006/relationships/hyperlink" Target="http://www.geomiller.com/" TargetMode="External"/><Relationship Id="rId1501" Type="http://schemas.openxmlformats.org/officeDocument/2006/relationships/hyperlink" Target="mailto:response@excellenteng.com" TargetMode="External"/><Relationship Id="rId3399" Type="http://schemas.openxmlformats.org/officeDocument/2006/relationships/hyperlink" Target="mailto:tayade@raptakos.com" TargetMode="External"/><Relationship Id="rId3259" Type="http://schemas.openxmlformats.org/officeDocument/2006/relationships/hyperlink" Target="http://www.charak.com/" TargetMode="External"/><Relationship Id="rId3466" Type="http://schemas.openxmlformats.org/officeDocument/2006/relationships/hyperlink" Target="mailto:nilesh.sanap@carestreamhealth.com" TargetMode="External"/><Relationship Id="rId387" Type="http://schemas.openxmlformats.org/officeDocument/2006/relationships/hyperlink" Target="http://www.nandcomposites.com/" TargetMode="External"/><Relationship Id="rId594" Type="http://schemas.openxmlformats.org/officeDocument/2006/relationships/hyperlink" Target="http://www.kapsautomation.com/" TargetMode="External"/><Relationship Id="rId2068" Type="http://schemas.openxmlformats.org/officeDocument/2006/relationships/hyperlink" Target="http://www.simmtronicssemi.com/" TargetMode="External"/><Relationship Id="rId2275" Type="http://schemas.openxmlformats.org/officeDocument/2006/relationships/hyperlink" Target="http://www.srujansloutions.com/" TargetMode="External"/><Relationship Id="rId3119" Type="http://schemas.openxmlformats.org/officeDocument/2006/relationships/hyperlink" Target="http://www.lifeline.in/" TargetMode="External"/><Relationship Id="rId3326" Type="http://schemas.openxmlformats.org/officeDocument/2006/relationships/hyperlink" Target="http://www.aqua-engg.com/" TargetMode="External"/><Relationship Id="rId3673" Type="http://schemas.openxmlformats.org/officeDocument/2006/relationships/hyperlink" Target="http://www.saviraindia.com/" TargetMode="External"/><Relationship Id="rId3880" Type="http://schemas.openxmlformats.org/officeDocument/2006/relationships/hyperlink" Target="http://www.tormacpumps.com/" TargetMode="External"/><Relationship Id="rId247" Type="http://schemas.openxmlformats.org/officeDocument/2006/relationships/hyperlink" Target="http://www.syscraftglobal.com/" TargetMode="External"/><Relationship Id="rId1084" Type="http://schemas.openxmlformats.org/officeDocument/2006/relationships/hyperlink" Target="http://www.angiplast.com/" TargetMode="External"/><Relationship Id="rId2482" Type="http://schemas.openxmlformats.org/officeDocument/2006/relationships/hyperlink" Target="http://www.eifcomachinetools.com/" TargetMode="External"/><Relationship Id="rId3533" Type="http://schemas.openxmlformats.org/officeDocument/2006/relationships/hyperlink" Target="http://www.avihealthcare.com/" TargetMode="External"/><Relationship Id="rId3740" Type="http://schemas.openxmlformats.org/officeDocument/2006/relationships/hyperlink" Target="http://www.sdchemicals.in/" TargetMode="External"/><Relationship Id="rId107" Type="http://schemas.openxmlformats.org/officeDocument/2006/relationships/hyperlink" Target="http://www.symphonylimited.com/" TargetMode="External"/><Relationship Id="rId454" Type="http://schemas.openxmlformats.org/officeDocument/2006/relationships/hyperlink" Target="http://www.omsaimarketing.com/" TargetMode="External"/><Relationship Id="rId661" Type="http://schemas.openxmlformats.org/officeDocument/2006/relationships/hyperlink" Target="http://www.atulinfomedia.com/" TargetMode="External"/><Relationship Id="rId1291" Type="http://schemas.openxmlformats.org/officeDocument/2006/relationships/hyperlink" Target="http://www.kavitsugear.com/" TargetMode="External"/><Relationship Id="rId2135" Type="http://schemas.openxmlformats.org/officeDocument/2006/relationships/hyperlink" Target="mailto:cps@convergenceups.net" TargetMode="External"/><Relationship Id="rId2342" Type="http://schemas.openxmlformats.org/officeDocument/2006/relationships/hyperlink" Target="http://www.emkayauto.com/" TargetMode="External"/><Relationship Id="rId3600" Type="http://schemas.openxmlformats.org/officeDocument/2006/relationships/hyperlink" Target="http://www.bbraun.com/" TargetMode="External"/><Relationship Id="rId314" Type="http://schemas.openxmlformats.org/officeDocument/2006/relationships/hyperlink" Target="http://www.quicklift.biz/" TargetMode="External"/><Relationship Id="rId521" Type="http://schemas.openxmlformats.org/officeDocument/2006/relationships/hyperlink" Target="mailto:amit_mehendale@irco.com" TargetMode="External"/><Relationship Id="rId1151" Type="http://schemas.openxmlformats.org/officeDocument/2006/relationships/hyperlink" Target="mailto:basraetc@yahoo.com" TargetMode="External"/><Relationship Id="rId2202" Type="http://schemas.openxmlformats.org/officeDocument/2006/relationships/hyperlink" Target="mailto:sales@ratnaparkhiedm.com" TargetMode="External"/><Relationship Id="rId1011" Type="http://schemas.openxmlformats.org/officeDocument/2006/relationships/hyperlink" Target="mailto:response@auxiliaryequipments.com" TargetMode="External"/><Relationship Id="rId1968" Type="http://schemas.openxmlformats.org/officeDocument/2006/relationships/hyperlink" Target="mailto:VECDELHI@REDIFFMAIL.COM" TargetMode="External"/><Relationship Id="rId3183" Type="http://schemas.openxmlformats.org/officeDocument/2006/relationships/hyperlink" Target="mailto:president@idamindia.com" TargetMode="External"/><Relationship Id="rId3390" Type="http://schemas.openxmlformats.org/officeDocument/2006/relationships/hyperlink" Target="mailto:guduri.balu@merck.co.in" TargetMode="External"/><Relationship Id="rId1828" Type="http://schemas.openxmlformats.org/officeDocument/2006/relationships/hyperlink" Target="mailto:gpnp@rediffmail.com" TargetMode="External"/><Relationship Id="rId3043" Type="http://schemas.openxmlformats.org/officeDocument/2006/relationships/hyperlink" Target="http://www.ercon-india.com/" TargetMode="External"/><Relationship Id="rId3250" Type="http://schemas.openxmlformats.org/officeDocument/2006/relationships/hyperlink" Target="http://www.schott-kaisha.com/" TargetMode="External"/><Relationship Id="rId171" Type="http://schemas.openxmlformats.org/officeDocument/2006/relationships/hyperlink" Target="http://www.topgeartransmision.com/" TargetMode="External"/><Relationship Id="rId3110" Type="http://schemas.openxmlformats.org/officeDocument/2006/relationships/hyperlink" Target="mailto:info@zealmedical.com" TargetMode="External"/><Relationship Id="rId988" Type="http://schemas.openxmlformats.org/officeDocument/2006/relationships/hyperlink" Target="mailto:info@sparkplasticmachinery.com" TargetMode="External"/><Relationship Id="rId2669" Type="http://schemas.openxmlformats.org/officeDocument/2006/relationships/hyperlink" Target="http://www.minervaindustries.in/" TargetMode="External"/><Relationship Id="rId2876" Type="http://schemas.openxmlformats.org/officeDocument/2006/relationships/hyperlink" Target="mailto:nandkishor@gmail.com" TargetMode="External"/><Relationship Id="rId848" Type="http://schemas.openxmlformats.org/officeDocument/2006/relationships/hyperlink" Target="mailto:info@acmefileng.com" TargetMode="External"/><Relationship Id="rId1478" Type="http://schemas.openxmlformats.org/officeDocument/2006/relationships/hyperlink" Target="http://www.ikonmoulders.com/" TargetMode="External"/><Relationship Id="rId1685" Type="http://schemas.openxmlformats.org/officeDocument/2006/relationships/hyperlink" Target="mailto:servelind@vsnl.com" TargetMode="External"/><Relationship Id="rId1892" Type="http://schemas.openxmlformats.org/officeDocument/2006/relationships/hyperlink" Target="tel:+914424762789" TargetMode="External"/><Relationship Id="rId2529" Type="http://schemas.openxmlformats.org/officeDocument/2006/relationships/hyperlink" Target="mailto:rangavale@yahoo.com" TargetMode="External"/><Relationship Id="rId2736" Type="http://schemas.openxmlformats.org/officeDocument/2006/relationships/hyperlink" Target="mailto:bravikumarphoenixadc@yahoo.co.in" TargetMode="External"/><Relationship Id="rId708" Type="http://schemas.openxmlformats.org/officeDocument/2006/relationships/hyperlink" Target="mailto:sterixx@gmail.com" TargetMode="External"/><Relationship Id="rId915" Type="http://schemas.openxmlformats.org/officeDocument/2006/relationships/hyperlink" Target="mailto:shivangfurnance@eth.net" TargetMode="External"/><Relationship Id="rId1338" Type="http://schemas.openxmlformats.org/officeDocument/2006/relationships/hyperlink" Target="http://www.maxflowpumps.net/" TargetMode="External"/><Relationship Id="rId1545" Type="http://schemas.openxmlformats.org/officeDocument/2006/relationships/hyperlink" Target="http://www.kalpakinstruments.com/" TargetMode="External"/><Relationship Id="rId2943" Type="http://schemas.openxmlformats.org/officeDocument/2006/relationships/hyperlink" Target="mailto:info@critimed.co.in" TargetMode="External"/><Relationship Id="rId1405" Type="http://schemas.openxmlformats.org/officeDocument/2006/relationships/hyperlink" Target="mailto:sales@sohamengineers.com" TargetMode="External"/><Relationship Id="rId1752" Type="http://schemas.openxmlformats.org/officeDocument/2006/relationships/hyperlink" Target="http://www.aeronics.in/" TargetMode="External"/><Relationship Id="rId2803" Type="http://schemas.openxmlformats.org/officeDocument/2006/relationships/hyperlink" Target="http://www.pushpaexports.com/" TargetMode="External"/><Relationship Id="rId44" Type="http://schemas.openxmlformats.org/officeDocument/2006/relationships/hyperlink" Target="http://www.brenntag-asiapacific.com/" TargetMode="External"/><Relationship Id="rId1612" Type="http://schemas.openxmlformats.org/officeDocument/2006/relationships/hyperlink" Target="mailto:tmtrajkot@yahoo.co.in" TargetMode="External"/><Relationship Id="rId498" Type="http://schemas.openxmlformats.org/officeDocument/2006/relationships/hyperlink" Target="mailto:info@safepack.com" TargetMode="External"/><Relationship Id="rId2179" Type="http://schemas.openxmlformats.org/officeDocument/2006/relationships/hyperlink" Target="http://www.swipfe.com/" TargetMode="External"/><Relationship Id="rId3577" Type="http://schemas.openxmlformats.org/officeDocument/2006/relationships/hyperlink" Target="mailto:dmdongare@yahoo.com" TargetMode="External"/><Relationship Id="rId3784" Type="http://schemas.openxmlformats.org/officeDocument/2006/relationships/hyperlink" Target="http://www.virtuoso.org.in/" TargetMode="External"/><Relationship Id="rId2386" Type="http://schemas.openxmlformats.org/officeDocument/2006/relationships/hyperlink" Target="http://www.gemindia.com/" TargetMode="External"/><Relationship Id="rId2593" Type="http://schemas.openxmlformats.org/officeDocument/2006/relationships/hyperlink" Target="mailto:ssr@falcontoolings.com" TargetMode="External"/><Relationship Id="rId3437" Type="http://schemas.openxmlformats.org/officeDocument/2006/relationships/hyperlink" Target="mailto:sanjeev@" TargetMode="External"/><Relationship Id="rId3644" Type="http://schemas.openxmlformats.org/officeDocument/2006/relationships/hyperlink" Target="mailto:dmdongare@yahoo.com" TargetMode="External"/><Relationship Id="rId3851" Type="http://schemas.openxmlformats.org/officeDocument/2006/relationships/hyperlink" Target="mailto:s.sun1008@rediffmail.com" TargetMode="External"/><Relationship Id="rId358" Type="http://schemas.openxmlformats.org/officeDocument/2006/relationships/hyperlink" Target="http://www.adinathcontrols.com/" TargetMode="External"/><Relationship Id="rId565" Type="http://schemas.openxmlformats.org/officeDocument/2006/relationships/hyperlink" Target="http://www.vinitelectronics.com/" TargetMode="External"/><Relationship Id="rId772" Type="http://schemas.openxmlformats.org/officeDocument/2006/relationships/hyperlink" Target="http://www.jinshaamachines.com/" TargetMode="External"/><Relationship Id="rId1195" Type="http://schemas.openxmlformats.org/officeDocument/2006/relationships/hyperlink" Target="mailto:ascon@asconengg.com" TargetMode="External"/><Relationship Id="rId2039" Type="http://schemas.openxmlformats.org/officeDocument/2006/relationships/hyperlink" Target="mailto:info@microdevicesindia.com" TargetMode="External"/><Relationship Id="rId2246" Type="http://schemas.openxmlformats.org/officeDocument/2006/relationships/hyperlink" Target="http://www.zeuzerindia.com/" TargetMode="External"/><Relationship Id="rId2453" Type="http://schemas.openxmlformats.org/officeDocument/2006/relationships/hyperlink" Target="mailto:vivincontrols@vivin.in" TargetMode="External"/><Relationship Id="rId2660" Type="http://schemas.openxmlformats.org/officeDocument/2006/relationships/hyperlink" Target="mailto:vramdass@mahendrapumps.in" TargetMode="External"/><Relationship Id="rId3504" Type="http://schemas.openxmlformats.org/officeDocument/2006/relationships/hyperlink" Target="http://www.jnjin.jnj.com/" TargetMode="External"/><Relationship Id="rId3711" Type="http://schemas.openxmlformats.org/officeDocument/2006/relationships/hyperlink" Target="http://www.vigel.com/" TargetMode="External"/><Relationship Id="rId218" Type="http://schemas.openxmlformats.org/officeDocument/2006/relationships/hyperlink" Target="mailto:icspl@innovativeindia.org" TargetMode="External"/><Relationship Id="rId425" Type="http://schemas.openxmlformats.org/officeDocument/2006/relationships/hyperlink" Target="http://www.trimurtiplast.com/" TargetMode="External"/><Relationship Id="rId632" Type="http://schemas.openxmlformats.org/officeDocument/2006/relationships/hyperlink" Target="http://www.bartakke.co.in/" TargetMode="External"/><Relationship Id="rId1055" Type="http://schemas.openxmlformats.org/officeDocument/2006/relationships/hyperlink" Target="mailto:texfabeng@yahoo.com" TargetMode="External"/><Relationship Id="rId1262" Type="http://schemas.openxmlformats.org/officeDocument/2006/relationships/hyperlink" Target="http://www.rbic.co.in/" TargetMode="External"/><Relationship Id="rId2106" Type="http://schemas.openxmlformats.org/officeDocument/2006/relationships/hyperlink" Target="http://www.advanceforgings.com/" TargetMode="External"/><Relationship Id="rId2313" Type="http://schemas.openxmlformats.org/officeDocument/2006/relationships/hyperlink" Target="mailto:singhal.gases@gmail.com" TargetMode="External"/><Relationship Id="rId2520" Type="http://schemas.openxmlformats.org/officeDocument/2006/relationships/hyperlink" Target="mailto:jagadhesan@infognana.com" TargetMode="External"/><Relationship Id="rId1122" Type="http://schemas.openxmlformats.org/officeDocument/2006/relationships/hyperlink" Target="http://www.toplineswitchgear.com/" TargetMode="External"/><Relationship Id="rId3087" Type="http://schemas.openxmlformats.org/officeDocument/2006/relationships/hyperlink" Target="mailto:Ramnarayan.Ajmera@jumo.net" TargetMode="External"/><Relationship Id="rId3294" Type="http://schemas.openxmlformats.org/officeDocument/2006/relationships/hyperlink" Target="mailto:sandeepj@sahajanandlaser.com," TargetMode="External"/><Relationship Id="rId1939" Type="http://schemas.openxmlformats.org/officeDocument/2006/relationships/hyperlink" Target="http://www.abracutindia.com/" TargetMode="External"/><Relationship Id="rId3599" Type="http://schemas.openxmlformats.org/officeDocument/2006/relationships/hyperlink" Target="mailto:anand.iyer@bbraun.com" TargetMode="External"/><Relationship Id="rId1701" Type="http://schemas.openxmlformats.org/officeDocument/2006/relationships/hyperlink" Target="mailto:sanjay@andeesimpex.com;alok@andeesimpex.com" TargetMode="External"/><Relationship Id="rId3154" Type="http://schemas.openxmlformats.org/officeDocument/2006/relationships/hyperlink" Target="mailto:vikrant@northeastpharmaconsulting.com" TargetMode="External"/><Relationship Id="rId3361" Type="http://schemas.openxmlformats.org/officeDocument/2006/relationships/hyperlink" Target="http://www.uplonline.com/" TargetMode="External"/><Relationship Id="rId3459" Type="http://schemas.openxmlformats.org/officeDocument/2006/relationships/hyperlink" Target="mailto:aarti@mediline.co.in" TargetMode="External"/><Relationship Id="rId3666" Type="http://schemas.openxmlformats.org/officeDocument/2006/relationships/hyperlink" Target="mailto:www@ipowerindia.in" TargetMode="External"/><Relationship Id="rId282" Type="http://schemas.openxmlformats.org/officeDocument/2006/relationships/hyperlink" Target="mailto:ktr-in@ktr.com" TargetMode="External"/><Relationship Id="rId587" Type="http://schemas.openxmlformats.org/officeDocument/2006/relationships/hyperlink" Target="http://www.sanketsales.com/" TargetMode="External"/><Relationship Id="rId2170" Type="http://schemas.openxmlformats.org/officeDocument/2006/relationships/hyperlink" Target="mailto:namanent@yahoo.com" TargetMode="External"/><Relationship Id="rId2268" Type="http://schemas.openxmlformats.org/officeDocument/2006/relationships/hyperlink" Target="mailto:mikrotechnic@gmail.com" TargetMode="External"/><Relationship Id="rId3014" Type="http://schemas.openxmlformats.org/officeDocument/2006/relationships/hyperlink" Target="http://www.zoltek.com/" TargetMode="External"/><Relationship Id="rId3221" Type="http://schemas.openxmlformats.org/officeDocument/2006/relationships/hyperlink" Target="http://www.ukindia.fco.gov.uk/" TargetMode="External"/><Relationship Id="rId3319" Type="http://schemas.openxmlformats.org/officeDocument/2006/relationships/hyperlink" Target="mailto:sales@shubhlaxmigroup.com," TargetMode="External"/><Relationship Id="rId3873" Type="http://schemas.openxmlformats.org/officeDocument/2006/relationships/hyperlink" Target="tel:+912027122349" TargetMode="External"/><Relationship Id="rId8" Type="http://schemas.openxmlformats.org/officeDocument/2006/relationships/hyperlink" Target="mailto:rohan@patricshaper.com" TargetMode="External"/><Relationship Id="rId142" Type="http://schemas.openxmlformats.org/officeDocument/2006/relationships/hyperlink" Target="http://www.neerajwheels.in/" TargetMode="External"/><Relationship Id="rId447" Type="http://schemas.openxmlformats.org/officeDocument/2006/relationships/hyperlink" Target="mailto:sandeep.desai@esbeeswitches.com" TargetMode="External"/><Relationship Id="rId794" Type="http://schemas.openxmlformats.org/officeDocument/2006/relationships/hyperlink" Target="mailto:marketing@amrep.in" TargetMode="External"/><Relationship Id="rId1077" Type="http://schemas.openxmlformats.org/officeDocument/2006/relationships/hyperlink" Target="mailto:contact@eewaengineering.com" TargetMode="External"/><Relationship Id="rId2030" Type="http://schemas.openxmlformats.org/officeDocument/2006/relationships/hyperlink" Target="mailto:ctindia@tool-world.com" TargetMode="External"/><Relationship Id="rId2128" Type="http://schemas.openxmlformats.org/officeDocument/2006/relationships/hyperlink" Target="http://www.chhabracabinets.com/" TargetMode="External"/><Relationship Id="rId2475" Type="http://schemas.openxmlformats.org/officeDocument/2006/relationships/hyperlink" Target="http://www.rootsindia.com/" TargetMode="External"/><Relationship Id="rId2682" Type="http://schemas.openxmlformats.org/officeDocument/2006/relationships/hyperlink" Target="mailto:srimahaganapathy@vsnl.net" TargetMode="External"/><Relationship Id="rId2987" Type="http://schemas.openxmlformats.org/officeDocument/2006/relationships/hyperlink" Target="mailto:sales@pilcoonline.com" TargetMode="External"/><Relationship Id="rId3526" Type="http://schemas.openxmlformats.org/officeDocument/2006/relationships/hyperlink" Target="http://www.amkayproducts.com/" TargetMode="External"/><Relationship Id="rId3733" Type="http://schemas.openxmlformats.org/officeDocument/2006/relationships/hyperlink" Target="http://www.industrialmarketronics.co.in/" TargetMode="External"/><Relationship Id="rId654" Type="http://schemas.openxmlformats.org/officeDocument/2006/relationships/hyperlink" Target="http://www.avindia.net/" TargetMode="External"/><Relationship Id="rId861" Type="http://schemas.openxmlformats.org/officeDocument/2006/relationships/hyperlink" Target="mailto:munir_18@yahoo.com" TargetMode="External"/><Relationship Id="rId959" Type="http://schemas.openxmlformats.org/officeDocument/2006/relationships/hyperlink" Target="mailto:info@radheenergy.com" TargetMode="External"/><Relationship Id="rId1284" Type="http://schemas.openxmlformats.org/officeDocument/2006/relationships/hyperlink" Target="http://www.kalpakinstruments.com/" TargetMode="External"/><Relationship Id="rId1491" Type="http://schemas.openxmlformats.org/officeDocument/2006/relationships/hyperlink" Target="mailto:response@dgsets.co.in" TargetMode="External"/><Relationship Id="rId1589" Type="http://schemas.openxmlformats.org/officeDocument/2006/relationships/hyperlink" Target="mailto:vipengineers@rediffmail.com" TargetMode="External"/><Relationship Id="rId2335" Type="http://schemas.openxmlformats.org/officeDocument/2006/relationships/hyperlink" Target="mailto:bhagwati@nda.vsnl.net.in" TargetMode="External"/><Relationship Id="rId2542" Type="http://schemas.openxmlformats.org/officeDocument/2006/relationships/hyperlink" Target="http://www.eurekatextileinstruments.com/" TargetMode="External"/><Relationship Id="rId3800" Type="http://schemas.openxmlformats.org/officeDocument/2006/relationships/hyperlink" Target="http://www.abhilashenterprises.com/" TargetMode="External"/><Relationship Id="rId307" Type="http://schemas.openxmlformats.org/officeDocument/2006/relationships/hyperlink" Target="http://www.nirajopticalmachinery.com/" TargetMode="External"/><Relationship Id="rId514" Type="http://schemas.openxmlformats.org/officeDocument/2006/relationships/hyperlink" Target="http://www.alvirubber.com/" TargetMode="External"/><Relationship Id="rId721" Type="http://schemas.openxmlformats.org/officeDocument/2006/relationships/hyperlink" Target="mailto:sumit.kishore@fortishealthcare.com" TargetMode="External"/><Relationship Id="rId1144" Type="http://schemas.openxmlformats.org/officeDocument/2006/relationships/hyperlink" Target="http://www.tooltechengineering.com/" TargetMode="External"/><Relationship Id="rId1351" Type="http://schemas.openxmlformats.org/officeDocument/2006/relationships/hyperlink" Target="http://www.patilgroup.in/" TargetMode="External"/><Relationship Id="rId1449" Type="http://schemas.openxmlformats.org/officeDocument/2006/relationships/hyperlink" Target="http://www.envirologek.com/" TargetMode="External"/><Relationship Id="rId1796" Type="http://schemas.openxmlformats.org/officeDocument/2006/relationships/hyperlink" Target="http://www.1agujarat.com/" TargetMode="External"/><Relationship Id="rId2402" Type="http://schemas.openxmlformats.org/officeDocument/2006/relationships/hyperlink" Target="http://www.axiconn.com/" TargetMode="External"/><Relationship Id="rId2847" Type="http://schemas.openxmlformats.org/officeDocument/2006/relationships/hyperlink" Target="http://www.sai-lee.com/" TargetMode="External"/><Relationship Id="rId88" Type="http://schemas.openxmlformats.org/officeDocument/2006/relationships/hyperlink" Target="http://www.nkindl.com/" TargetMode="External"/><Relationship Id="rId819" Type="http://schemas.openxmlformats.org/officeDocument/2006/relationships/hyperlink" Target="mailto:amrutha.vallabha@continental-corporation.com" TargetMode="External"/><Relationship Id="rId1004" Type="http://schemas.openxmlformats.org/officeDocument/2006/relationships/hyperlink" Target="http://www.primacpumps.com/" TargetMode="External"/><Relationship Id="rId1211" Type="http://schemas.openxmlformats.org/officeDocument/2006/relationships/hyperlink" Target="http://www.indiamart.com/sohalinternational/" TargetMode="External"/><Relationship Id="rId1656" Type="http://schemas.openxmlformats.org/officeDocument/2006/relationships/hyperlink" Target="mailto:naveen.jindal@jindalsteel.com" TargetMode="External"/><Relationship Id="rId1863" Type="http://schemas.openxmlformats.org/officeDocument/2006/relationships/hyperlink" Target="mailto:INFO@DYDAC.COM" TargetMode="External"/><Relationship Id="rId2707" Type="http://schemas.openxmlformats.org/officeDocument/2006/relationships/hyperlink" Target="mailto:alfa5_ganapathy@yahoo.co.in" TargetMode="External"/><Relationship Id="rId2914" Type="http://schemas.openxmlformats.org/officeDocument/2006/relationships/hyperlink" Target="mailto:kmlworks@ndf.vsnl.net.in" TargetMode="External"/><Relationship Id="rId1309" Type="http://schemas.openxmlformats.org/officeDocument/2006/relationships/hyperlink" Target="http://www.orientalrubber.com/" TargetMode="External"/><Relationship Id="rId1516" Type="http://schemas.openxmlformats.org/officeDocument/2006/relationships/hyperlink" Target="http://www.rathigroup.com/" TargetMode="External"/><Relationship Id="rId1723" Type="http://schemas.openxmlformats.org/officeDocument/2006/relationships/hyperlink" Target="http://www.gemindia.com/" TargetMode="External"/><Relationship Id="rId1930" Type="http://schemas.openxmlformats.org/officeDocument/2006/relationships/hyperlink" Target="http://www.stc-tools.com/" TargetMode="External"/><Relationship Id="rId3176" Type="http://schemas.openxmlformats.org/officeDocument/2006/relationships/hyperlink" Target="mailto:gopanair@gnaipr.com" TargetMode="External"/><Relationship Id="rId3383" Type="http://schemas.openxmlformats.org/officeDocument/2006/relationships/hyperlink" Target="mailto:info@zealmedical.com," TargetMode="External"/><Relationship Id="rId3590" Type="http://schemas.openxmlformats.org/officeDocument/2006/relationships/hyperlink" Target="http://www.hospaccx.in/" TargetMode="External"/><Relationship Id="rId15" Type="http://schemas.openxmlformats.org/officeDocument/2006/relationships/hyperlink" Target="mailto:sales@sudhirforgings.com" TargetMode="External"/><Relationship Id="rId2192" Type="http://schemas.openxmlformats.org/officeDocument/2006/relationships/hyperlink" Target="http://www.sufiventures.net/" TargetMode="External"/><Relationship Id="rId3036" Type="http://schemas.openxmlformats.org/officeDocument/2006/relationships/hyperlink" Target="http://www.shivamelectronics.com/" TargetMode="External"/><Relationship Id="rId3243" Type="http://schemas.openxmlformats.org/officeDocument/2006/relationships/hyperlink" Target="http://www.manpower.co.in/" TargetMode="External"/><Relationship Id="rId3688" Type="http://schemas.openxmlformats.org/officeDocument/2006/relationships/hyperlink" Target="http://www.balajiawnings.com/" TargetMode="External"/><Relationship Id="rId3895" Type="http://schemas.openxmlformats.org/officeDocument/2006/relationships/hyperlink" Target="http://www.crestech.co.in/" TargetMode="External"/><Relationship Id="rId164" Type="http://schemas.openxmlformats.org/officeDocument/2006/relationships/hyperlink" Target="http://www.posil.co.in/" TargetMode="External"/><Relationship Id="rId371" Type="http://schemas.openxmlformats.org/officeDocument/2006/relationships/hyperlink" Target="http://www.steelfabeng.com/" TargetMode="External"/><Relationship Id="rId2052" Type="http://schemas.openxmlformats.org/officeDocument/2006/relationships/hyperlink" Target="http://www.nkgoyals.com,www.cmai.asia/" TargetMode="External"/><Relationship Id="rId2497" Type="http://schemas.openxmlformats.org/officeDocument/2006/relationships/hyperlink" Target="mailto:polytexmktg@elgiultra.com" TargetMode="External"/><Relationship Id="rId3450" Type="http://schemas.openxmlformats.org/officeDocument/2006/relationships/hyperlink" Target="mailto:aarogyam@thyrocare.com" TargetMode="External"/><Relationship Id="rId3548" Type="http://schemas.openxmlformats.org/officeDocument/2006/relationships/hyperlink" Target="mailto:ganeshbrush@yahoo.com" TargetMode="External"/><Relationship Id="rId3755" Type="http://schemas.openxmlformats.org/officeDocument/2006/relationships/hyperlink" Target="http://www.sohanhealthcare.net/" TargetMode="External"/><Relationship Id="rId469" Type="http://schemas.openxmlformats.org/officeDocument/2006/relationships/hyperlink" Target="http://www.cotmacelectronics.com/" TargetMode="External"/><Relationship Id="rId676" Type="http://schemas.openxmlformats.org/officeDocument/2006/relationships/hyperlink" Target="http://www.accurategauging.com/" TargetMode="External"/><Relationship Id="rId883" Type="http://schemas.openxmlformats.org/officeDocument/2006/relationships/hyperlink" Target="http://www.kcibearing.com/" TargetMode="External"/><Relationship Id="rId1099" Type="http://schemas.openxmlformats.org/officeDocument/2006/relationships/hyperlink" Target="mailto:admin@acquitech.com" TargetMode="External"/><Relationship Id="rId2357" Type="http://schemas.openxmlformats.org/officeDocument/2006/relationships/hyperlink" Target="mailto:airfrige@vsnl.com" TargetMode="External"/><Relationship Id="rId2564" Type="http://schemas.openxmlformats.org/officeDocument/2006/relationships/hyperlink" Target="http://www.geekaypolymers.com/" TargetMode="External"/><Relationship Id="rId3103" Type="http://schemas.openxmlformats.org/officeDocument/2006/relationships/hyperlink" Target="mailto:kevin@protosindia.com" TargetMode="External"/><Relationship Id="rId3310" Type="http://schemas.openxmlformats.org/officeDocument/2006/relationships/hyperlink" Target="mailto:remiprocess@remigroup.com," TargetMode="External"/><Relationship Id="rId3408" Type="http://schemas.openxmlformats.org/officeDocument/2006/relationships/hyperlink" Target="mailto:promptechindia@yahoo.co.in" TargetMode="External"/><Relationship Id="rId3615" Type="http://schemas.openxmlformats.org/officeDocument/2006/relationships/hyperlink" Target="mailto:ibu.marketing@skf.com" TargetMode="External"/><Relationship Id="rId231" Type="http://schemas.openxmlformats.org/officeDocument/2006/relationships/hyperlink" Target="http://www.icicibank.com/" TargetMode="External"/><Relationship Id="rId329" Type="http://schemas.openxmlformats.org/officeDocument/2006/relationships/hyperlink" Target="mailto:bhagsons@dataone.in" TargetMode="External"/><Relationship Id="rId536" Type="http://schemas.openxmlformats.org/officeDocument/2006/relationships/hyperlink" Target="http://www.adityamachinery.com/" TargetMode="External"/><Relationship Id="rId1166" Type="http://schemas.openxmlformats.org/officeDocument/2006/relationships/hyperlink" Target="http://www.gsa.co.in/" TargetMode="External"/><Relationship Id="rId1373" Type="http://schemas.openxmlformats.org/officeDocument/2006/relationships/hyperlink" Target="http://www.utcon.com/" TargetMode="External"/><Relationship Id="rId2217" Type="http://schemas.openxmlformats.org/officeDocument/2006/relationships/hyperlink" Target="http://www.samarthmachine.com/" TargetMode="External"/><Relationship Id="rId2771" Type="http://schemas.openxmlformats.org/officeDocument/2006/relationships/hyperlink" Target="http://www.adwaithlakshmi.in/" TargetMode="External"/><Relationship Id="rId2869" Type="http://schemas.openxmlformats.org/officeDocument/2006/relationships/hyperlink" Target="http://www.iew.co.in/" TargetMode="External"/><Relationship Id="rId3822" Type="http://schemas.openxmlformats.org/officeDocument/2006/relationships/hyperlink" Target="http://www.tassgroup.com/" TargetMode="External"/><Relationship Id="rId743" Type="http://schemas.openxmlformats.org/officeDocument/2006/relationships/hyperlink" Target="mailto:satish_nerlekar@rediffmail.com" TargetMode="External"/><Relationship Id="rId950" Type="http://schemas.openxmlformats.org/officeDocument/2006/relationships/hyperlink" Target="http://www.redsuncommunication.com/" TargetMode="External"/><Relationship Id="rId1026" Type="http://schemas.openxmlformats.org/officeDocument/2006/relationships/hyperlink" Target="http://www.prima-automation.com/" TargetMode="External"/><Relationship Id="rId1580" Type="http://schemas.openxmlformats.org/officeDocument/2006/relationships/hyperlink" Target="http://www.rajkottodays.com/tejas.html" TargetMode="External"/><Relationship Id="rId1678" Type="http://schemas.openxmlformats.org/officeDocument/2006/relationships/hyperlink" Target="mailto:jrai01@yahoo.co.in" TargetMode="External"/><Relationship Id="rId1885" Type="http://schemas.openxmlformats.org/officeDocument/2006/relationships/hyperlink" Target="http://www.modernelectricals.net/" TargetMode="External"/><Relationship Id="rId2424" Type="http://schemas.openxmlformats.org/officeDocument/2006/relationships/hyperlink" Target="http://www.shanthigears.com/" TargetMode="External"/><Relationship Id="rId2631" Type="http://schemas.openxmlformats.org/officeDocument/2006/relationships/hyperlink" Target="http://www.veeyes.co.in/" TargetMode="External"/><Relationship Id="rId2729" Type="http://schemas.openxmlformats.org/officeDocument/2006/relationships/hyperlink" Target="http://www.granitemonument.com/" TargetMode="External"/><Relationship Id="rId2936" Type="http://schemas.openxmlformats.org/officeDocument/2006/relationships/hyperlink" Target="http://www.kbtechindia.com/" TargetMode="External"/><Relationship Id="rId603" Type="http://schemas.openxmlformats.org/officeDocument/2006/relationships/hyperlink" Target="http://www.cologicx.com/" TargetMode="External"/><Relationship Id="rId810" Type="http://schemas.openxmlformats.org/officeDocument/2006/relationships/hyperlink" Target="mailto:marketing@perfectalloy.in" TargetMode="External"/><Relationship Id="rId908" Type="http://schemas.openxmlformats.org/officeDocument/2006/relationships/hyperlink" Target="http://www.brothers.in/" TargetMode="External"/><Relationship Id="rId1233" Type="http://schemas.openxmlformats.org/officeDocument/2006/relationships/hyperlink" Target="http://www.basantpowerpress.com/" TargetMode="External"/><Relationship Id="rId1440" Type="http://schemas.openxmlformats.org/officeDocument/2006/relationships/hyperlink" Target="http://www.metlok.in/" TargetMode="External"/><Relationship Id="rId1538" Type="http://schemas.openxmlformats.org/officeDocument/2006/relationships/hyperlink" Target="mailto:mangal@sparkonix.com" TargetMode="External"/><Relationship Id="rId1300" Type="http://schemas.openxmlformats.org/officeDocument/2006/relationships/hyperlink" Target="mailto:ho@punetechtrol.com" TargetMode="External"/><Relationship Id="rId1745" Type="http://schemas.openxmlformats.org/officeDocument/2006/relationships/hyperlink" Target="mailto:contact@premurimpex.com" TargetMode="External"/><Relationship Id="rId1952" Type="http://schemas.openxmlformats.org/officeDocument/2006/relationships/hyperlink" Target="mailto:INFO@MACHINERYMARKETING.COM" TargetMode="External"/><Relationship Id="rId3198" Type="http://schemas.openxmlformats.org/officeDocument/2006/relationships/hyperlink" Target="mailto:prashant.tewari@usv.co.in" TargetMode="External"/><Relationship Id="rId37" Type="http://schemas.openxmlformats.org/officeDocument/2006/relationships/hyperlink" Target="mailto:sales@vtechhydraulic.com" TargetMode="External"/><Relationship Id="rId1605" Type="http://schemas.openxmlformats.org/officeDocument/2006/relationships/hyperlink" Target="http://www.reaindia.com/vijaymaru" TargetMode="External"/><Relationship Id="rId1812" Type="http://schemas.openxmlformats.org/officeDocument/2006/relationships/hyperlink" Target="http://www.aeppl.com/" TargetMode="External"/><Relationship Id="rId3058" Type="http://schemas.openxmlformats.org/officeDocument/2006/relationships/hyperlink" Target="http://www.vetbichem.in/" TargetMode="External"/><Relationship Id="rId3265" Type="http://schemas.openxmlformats.org/officeDocument/2006/relationships/hyperlink" Target="http://www.condotsystems.com/" TargetMode="External"/><Relationship Id="rId3472" Type="http://schemas.openxmlformats.org/officeDocument/2006/relationships/hyperlink" Target="mailto:dilip@jyotiarch.com" TargetMode="External"/><Relationship Id="rId186" Type="http://schemas.openxmlformats.org/officeDocument/2006/relationships/hyperlink" Target="http://www.uniquecircle.com/" TargetMode="External"/><Relationship Id="rId393" Type="http://schemas.openxmlformats.org/officeDocument/2006/relationships/hyperlink" Target="mailto:sales@isd.kam-avida.in" TargetMode="External"/><Relationship Id="rId2074" Type="http://schemas.openxmlformats.org/officeDocument/2006/relationships/hyperlink" Target="http://www.primegroupindia.com/" TargetMode="External"/><Relationship Id="rId2281" Type="http://schemas.openxmlformats.org/officeDocument/2006/relationships/hyperlink" Target="http://www.panatechasia.com/" TargetMode="External"/><Relationship Id="rId3125" Type="http://schemas.openxmlformats.org/officeDocument/2006/relationships/hyperlink" Target="http://www.buyusa.gov/india" TargetMode="External"/><Relationship Id="rId3332" Type="http://schemas.openxmlformats.org/officeDocument/2006/relationships/hyperlink" Target="http://www.ittindia.com/" TargetMode="External"/><Relationship Id="rId3777" Type="http://schemas.openxmlformats.org/officeDocument/2006/relationships/hyperlink" Target="http://www.revosaquasystems.com/" TargetMode="External"/><Relationship Id="rId253" Type="http://schemas.openxmlformats.org/officeDocument/2006/relationships/hyperlink" Target="mailto:info@futuras.com" TargetMode="External"/><Relationship Id="rId460" Type="http://schemas.openxmlformats.org/officeDocument/2006/relationships/hyperlink" Target="mailto:girdhes@yahoo.com" TargetMode="External"/><Relationship Id="rId698" Type="http://schemas.openxmlformats.org/officeDocument/2006/relationships/hyperlink" Target="http://www.stethoscopeindia.com/" TargetMode="External"/><Relationship Id="rId1090" Type="http://schemas.openxmlformats.org/officeDocument/2006/relationships/hyperlink" Target="mailto:rubber@polytechrubber.com" TargetMode="External"/><Relationship Id="rId2141" Type="http://schemas.openxmlformats.org/officeDocument/2006/relationships/hyperlink" Target="mailto:deltronik@email.com" TargetMode="External"/><Relationship Id="rId2379" Type="http://schemas.openxmlformats.org/officeDocument/2006/relationships/hyperlink" Target="mailto:joydip.majumdar@windsormachines.com" TargetMode="External"/><Relationship Id="rId2586" Type="http://schemas.openxmlformats.org/officeDocument/2006/relationships/hyperlink" Target="http://www.acetechindia.net/" TargetMode="External"/><Relationship Id="rId2793" Type="http://schemas.openxmlformats.org/officeDocument/2006/relationships/hyperlink" Target="http://www.biogenuix.com/" TargetMode="External"/><Relationship Id="rId3637" Type="http://schemas.openxmlformats.org/officeDocument/2006/relationships/hyperlink" Target="mailto:murli@prismtooling.net" TargetMode="External"/><Relationship Id="rId3844" Type="http://schemas.openxmlformats.org/officeDocument/2006/relationships/hyperlink" Target="http://www.indiafactoring.in/" TargetMode="External"/><Relationship Id="rId113" Type="http://schemas.openxmlformats.org/officeDocument/2006/relationships/hyperlink" Target="http://www.teksonelectronics.com/" TargetMode="External"/><Relationship Id="rId320" Type="http://schemas.openxmlformats.org/officeDocument/2006/relationships/hyperlink" Target="http://www.mankoopresses.com/" TargetMode="External"/><Relationship Id="rId558" Type="http://schemas.openxmlformats.org/officeDocument/2006/relationships/hyperlink" Target="mailto:meetkhalsa80@gmail.com" TargetMode="External"/><Relationship Id="rId765" Type="http://schemas.openxmlformats.org/officeDocument/2006/relationships/hyperlink" Target="mailto:sandeep.desai@esbeeswitches.com" TargetMode="External"/><Relationship Id="rId972" Type="http://schemas.openxmlformats.org/officeDocument/2006/relationships/hyperlink" Target="mailto:info@suvegelectronics.com" TargetMode="External"/><Relationship Id="rId1188" Type="http://schemas.openxmlformats.org/officeDocument/2006/relationships/hyperlink" Target="mailto:kuldeep.sharma@fairdealgroup.co" TargetMode="External"/><Relationship Id="rId1395" Type="http://schemas.openxmlformats.org/officeDocument/2006/relationships/hyperlink" Target="http://www.smallgauges.com/" TargetMode="External"/><Relationship Id="rId2001" Type="http://schemas.openxmlformats.org/officeDocument/2006/relationships/hyperlink" Target="mailto:s.b.packagings@vsnl.com" TargetMode="External"/><Relationship Id="rId2239" Type="http://schemas.openxmlformats.org/officeDocument/2006/relationships/hyperlink" Target="mailto:sales@technymonindia.com" TargetMode="External"/><Relationship Id="rId2446" Type="http://schemas.openxmlformats.org/officeDocument/2006/relationships/hyperlink" Target="mailto:tool@lecsindia.com" TargetMode="External"/><Relationship Id="rId2653" Type="http://schemas.openxmlformats.org/officeDocument/2006/relationships/hyperlink" Target="mailto:jaijansi123@gmail.com" TargetMode="External"/><Relationship Id="rId2860" Type="http://schemas.openxmlformats.org/officeDocument/2006/relationships/hyperlink" Target="http://www.enertechups.com/" TargetMode="External"/><Relationship Id="rId3704" Type="http://schemas.openxmlformats.org/officeDocument/2006/relationships/hyperlink" Target="mailto:sergi.pinto@mazelindia.com" TargetMode="External"/><Relationship Id="rId418" Type="http://schemas.openxmlformats.org/officeDocument/2006/relationships/hyperlink" Target="http://www.nenco.org/" TargetMode="External"/><Relationship Id="rId625" Type="http://schemas.openxmlformats.org/officeDocument/2006/relationships/hyperlink" Target="mailto:Archana.A@br-automation.com" TargetMode="External"/><Relationship Id="rId832" Type="http://schemas.openxmlformats.org/officeDocument/2006/relationships/hyperlink" Target="http://www.amrutbrothers.com/" TargetMode="External"/><Relationship Id="rId1048" Type="http://schemas.openxmlformats.org/officeDocument/2006/relationships/hyperlink" Target="http://www.multispanindia.com/" TargetMode="External"/><Relationship Id="rId1255" Type="http://schemas.openxmlformats.org/officeDocument/2006/relationships/hyperlink" Target="mailto:info@duttacontrols.com" TargetMode="External"/><Relationship Id="rId1462" Type="http://schemas.openxmlformats.org/officeDocument/2006/relationships/hyperlink" Target="mailto:sales@strapexindia.com" TargetMode="External"/><Relationship Id="rId2306" Type="http://schemas.openxmlformats.org/officeDocument/2006/relationships/hyperlink" Target="http://www.jaichemicals.com/" TargetMode="External"/><Relationship Id="rId2513" Type="http://schemas.openxmlformats.org/officeDocument/2006/relationships/hyperlink" Target="http://www.sharptools.com/" TargetMode="External"/><Relationship Id="rId2958" Type="http://schemas.openxmlformats.org/officeDocument/2006/relationships/hyperlink" Target="mailto:sales@radmedical.com," TargetMode="External"/><Relationship Id="rId3911" Type="http://schemas.openxmlformats.org/officeDocument/2006/relationships/hyperlink" Target="mailto:dey.deepa@nkbtechno.com" TargetMode="External"/><Relationship Id="rId1115" Type="http://schemas.openxmlformats.org/officeDocument/2006/relationships/hyperlink" Target="mailto:info@earthconveying.com" TargetMode="External"/><Relationship Id="rId1322" Type="http://schemas.openxmlformats.org/officeDocument/2006/relationships/hyperlink" Target="http://www.khushbuindia.com/" TargetMode="External"/><Relationship Id="rId1767" Type="http://schemas.openxmlformats.org/officeDocument/2006/relationships/hyperlink" Target="http://www.octsixteenthdataone.in/" TargetMode="External"/><Relationship Id="rId1974" Type="http://schemas.openxmlformats.org/officeDocument/2006/relationships/hyperlink" Target="http://www.honeywellanalytics.com/" TargetMode="External"/><Relationship Id="rId2720" Type="http://schemas.openxmlformats.org/officeDocument/2006/relationships/hyperlink" Target="http://www.marksorter.com/" TargetMode="External"/><Relationship Id="rId2818" Type="http://schemas.openxmlformats.org/officeDocument/2006/relationships/hyperlink" Target="http://www.autoturnindustries.com/" TargetMode="External"/><Relationship Id="rId59" Type="http://schemas.openxmlformats.org/officeDocument/2006/relationships/hyperlink" Target="mailto:smwirecut@rediffmail.com" TargetMode="External"/><Relationship Id="rId1627" Type="http://schemas.openxmlformats.org/officeDocument/2006/relationships/hyperlink" Target="http://www.andeesimpex.com/" TargetMode="External"/><Relationship Id="rId1834" Type="http://schemas.openxmlformats.org/officeDocument/2006/relationships/hyperlink" Target="http://www.jyotirubber.com/" TargetMode="External"/><Relationship Id="rId3287" Type="http://schemas.openxmlformats.org/officeDocument/2006/relationships/hyperlink" Target="mailto:rbokalia@its.jnj.com," TargetMode="External"/><Relationship Id="rId2096" Type="http://schemas.openxmlformats.org/officeDocument/2006/relationships/hyperlink" Target="http://www.silopack.com/" TargetMode="External"/><Relationship Id="rId3494" Type="http://schemas.openxmlformats.org/officeDocument/2006/relationships/hyperlink" Target="http://www.steelcase-india.biz/" TargetMode="External"/><Relationship Id="rId3799" Type="http://schemas.openxmlformats.org/officeDocument/2006/relationships/hyperlink" Target="http://www.vtechsolutionsindia.com/" TargetMode="External"/><Relationship Id="rId1901" Type="http://schemas.openxmlformats.org/officeDocument/2006/relationships/hyperlink" Target="http://yellowpages.sulekha.com/chennai.htm" TargetMode="External"/><Relationship Id="rId3147" Type="http://schemas.openxmlformats.org/officeDocument/2006/relationships/hyperlink" Target="mailto:cdscowz@gmail.com" TargetMode="External"/><Relationship Id="rId3354" Type="http://schemas.openxmlformats.org/officeDocument/2006/relationships/hyperlink" Target="http://www.amarequip.com/" TargetMode="External"/><Relationship Id="rId3561" Type="http://schemas.openxmlformats.org/officeDocument/2006/relationships/hyperlink" Target="mailto:mktg@twinengineers.com" TargetMode="External"/><Relationship Id="rId3659" Type="http://schemas.openxmlformats.org/officeDocument/2006/relationships/hyperlink" Target="mailto:sales@piecon.net" TargetMode="External"/><Relationship Id="rId275" Type="http://schemas.openxmlformats.org/officeDocument/2006/relationships/hyperlink" Target="http://www.mapyn.com/" TargetMode="External"/><Relationship Id="rId482" Type="http://schemas.openxmlformats.org/officeDocument/2006/relationships/hyperlink" Target="http://www.technymon.it/" TargetMode="External"/><Relationship Id="rId2163" Type="http://schemas.openxmlformats.org/officeDocument/2006/relationships/hyperlink" Target="http://www.kitsnspares.com/" TargetMode="External"/><Relationship Id="rId2370" Type="http://schemas.openxmlformats.org/officeDocument/2006/relationships/hyperlink" Target="http://www.surajsales.in/" TargetMode="External"/><Relationship Id="rId3007" Type="http://schemas.openxmlformats.org/officeDocument/2006/relationships/hyperlink" Target="mailto:Superior_Electric@vsnl.net" TargetMode="External"/><Relationship Id="rId3214" Type="http://schemas.openxmlformats.org/officeDocument/2006/relationships/hyperlink" Target="mailto:acetechnologies@vsnl.net" TargetMode="External"/><Relationship Id="rId3421" Type="http://schemas.openxmlformats.org/officeDocument/2006/relationships/hyperlink" Target="http://www.gsk-india.com/" TargetMode="External"/><Relationship Id="rId3866" Type="http://schemas.openxmlformats.org/officeDocument/2006/relationships/hyperlink" Target="http://www.ravipvcfilm.com/" TargetMode="External"/><Relationship Id="rId135" Type="http://schemas.openxmlformats.org/officeDocument/2006/relationships/hyperlink" Target="http://www.patilgroup.in/" TargetMode="External"/><Relationship Id="rId342" Type="http://schemas.openxmlformats.org/officeDocument/2006/relationships/hyperlink" Target="http://www.amanindustries.com/" TargetMode="External"/><Relationship Id="rId787" Type="http://schemas.openxmlformats.org/officeDocument/2006/relationships/hyperlink" Target="mailto:info@surgdent.com" TargetMode="External"/><Relationship Id="rId994" Type="http://schemas.openxmlformats.org/officeDocument/2006/relationships/hyperlink" Target="mailto:info@shriveraieng.com" TargetMode="External"/><Relationship Id="rId2023" Type="http://schemas.openxmlformats.org/officeDocument/2006/relationships/hyperlink" Target="mailto:bergene@vsnl.com" TargetMode="External"/><Relationship Id="rId2230" Type="http://schemas.openxmlformats.org/officeDocument/2006/relationships/hyperlink" Target="mailto:marketing@seamlessautotech.com" TargetMode="External"/><Relationship Id="rId2468" Type="http://schemas.openxmlformats.org/officeDocument/2006/relationships/hyperlink" Target="mailto:pkrkurup@eta-tools.com" TargetMode="External"/><Relationship Id="rId2675" Type="http://schemas.openxmlformats.org/officeDocument/2006/relationships/hyperlink" Target="http://www.shreesanjayequipments.com/" TargetMode="External"/><Relationship Id="rId2882" Type="http://schemas.openxmlformats.org/officeDocument/2006/relationships/hyperlink" Target="http://www.amritpowerpresses.com/" TargetMode="External"/><Relationship Id="rId3519" Type="http://schemas.openxmlformats.org/officeDocument/2006/relationships/hyperlink" Target="http://www.dhsurgicals.com/" TargetMode="External"/><Relationship Id="rId3726" Type="http://schemas.openxmlformats.org/officeDocument/2006/relationships/hyperlink" Target="mailto:niranjan.manjrekar@in.gfac.com" TargetMode="External"/><Relationship Id="rId202" Type="http://schemas.openxmlformats.org/officeDocument/2006/relationships/hyperlink" Target="http://www.vsmartindia.com/" TargetMode="External"/><Relationship Id="rId647" Type="http://schemas.openxmlformats.org/officeDocument/2006/relationships/hyperlink" Target="http://www.web@purshotam.com/" TargetMode="External"/><Relationship Id="rId854" Type="http://schemas.openxmlformats.org/officeDocument/2006/relationships/hyperlink" Target="http://www.aceipl.com/" TargetMode="External"/><Relationship Id="rId1277" Type="http://schemas.openxmlformats.org/officeDocument/2006/relationships/hyperlink" Target="http://www.metagraph.com/" TargetMode="External"/><Relationship Id="rId1484" Type="http://schemas.openxmlformats.org/officeDocument/2006/relationships/hyperlink" Target="http://www.svcbank.com/" TargetMode="External"/><Relationship Id="rId1691" Type="http://schemas.openxmlformats.org/officeDocument/2006/relationships/hyperlink" Target="http://www.desein.com/" TargetMode="External"/><Relationship Id="rId2328" Type="http://schemas.openxmlformats.org/officeDocument/2006/relationships/hyperlink" Target="mailto:chemon@vsnl.com" TargetMode="External"/><Relationship Id="rId2535" Type="http://schemas.openxmlformats.org/officeDocument/2006/relationships/hyperlink" Target="mailto:best.engineers@gmail.com,info@bestpumps.co.in" TargetMode="External"/><Relationship Id="rId2742" Type="http://schemas.openxmlformats.org/officeDocument/2006/relationships/hyperlink" Target="http://www.sshre.com/" TargetMode="External"/><Relationship Id="rId507" Type="http://schemas.openxmlformats.org/officeDocument/2006/relationships/hyperlink" Target="mailto:customercare@gatesind.com" TargetMode="External"/><Relationship Id="rId714" Type="http://schemas.openxmlformats.org/officeDocument/2006/relationships/hyperlink" Target="mailto:info@kaiyang.co.in" TargetMode="External"/><Relationship Id="rId921" Type="http://schemas.openxmlformats.org/officeDocument/2006/relationships/hyperlink" Target="mailto:info@shahelectronics.net" TargetMode="External"/><Relationship Id="rId1137" Type="http://schemas.openxmlformats.org/officeDocument/2006/relationships/hyperlink" Target="mailto:n.kumar@wittmann-robot.com" TargetMode="External"/><Relationship Id="rId1344" Type="http://schemas.openxmlformats.org/officeDocument/2006/relationships/hyperlink" Target="http://www.electrocare.net/" TargetMode="External"/><Relationship Id="rId1551" Type="http://schemas.openxmlformats.org/officeDocument/2006/relationships/hyperlink" Target="mailto:business@weradt.com" TargetMode="External"/><Relationship Id="rId1789" Type="http://schemas.openxmlformats.org/officeDocument/2006/relationships/hyperlink" Target="http://www.utstools.com/" TargetMode="External"/><Relationship Id="rId1996" Type="http://schemas.openxmlformats.org/officeDocument/2006/relationships/hyperlink" Target="http://www.ssspindia.in/" TargetMode="External"/><Relationship Id="rId2602" Type="http://schemas.openxmlformats.org/officeDocument/2006/relationships/hyperlink" Target="http://www.shreemachines.com/" TargetMode="External"/><Relationship Id="rId50" Type="http://schemas.openxmlformats.org/officeDocument/2006/relationships/hyperlink" Target="http://www.reynoldindia.com/" TargetMode="External"/><Relationship Id="rId1204" Type="http://schemas.openxmlformats.org/officeDocument/2006/relationships/hyperlink" Target="http://www.indiamart.com/namita-electro-traders" TargetMode="External"/><Relationship Id="rId1411" Type="http://schemas.openxmlformats.org/officeDocument/2006/relationships/hyperlink" Target="mailto:piezo@sparklerceramics.com" TargetMode="External"/><Relationship Id="rId1649" Type="http://schemas.openxmlformats.org/officeDocument/2006/relationships/hyperlink" Target="mailto:rkg457@rediffmail.com" TargetMode="External"/><Relationship Id="rId1856" Type="http://schemas.openxmlformats.org/officeDocument/2006/relationships/hyperlink" Target="mailto:AVANTE@VSNL.COM" TargetMode="External"/><Relationship Id="rId2907" Type="http://schemas.openxmlformats.org/officeDocument/2006/relationships/hyperlink" Target="mailto:kasco-taxico-@hotmail.com" TargetMode="External"/><Relationship Id="rId3071" Type="http://schemas.openxmlformats.org/officeDocument/2006/relationships/hyperlink" Target="http://www.avioilless.com/" TargetMode="External"/><Relationship Id="rId1509" Type="http://schemas.openxmlformats.org/officeDocument/2006/relationships/hyperlink" Target="mailto:vswasu@gmail.com" TargetMode="External"/><Relationship Id="rId1716" Type="http://schemas.openxmlformats.org/officeDocument/2006/relationships/hyperlink" Target="mailto:info@coldpoint.in" TargetMode="External"/><Relationship Id="rId1923" Type="http://schemas.openxmlformats.org/officeDocument/2006/relationships/hyperlink" Target="http://www.sundaramclayton.com/" TargetMode="External"/><Relationship Id="rId3169" Type="http://schemas.openxmlformats.org/officeDocument/2006/relationships/hyperlink" Target="mailto:srgholkar@shreya.co.in" TargetMode="External"/><Relationship Id="rId3376" Type="http://schemas.openxmlformats.org/officeDocument/2006/relationships/hyperlink" Target="mailto:magdisp@vsnl.com," TargetMode="External"/><Relationship Id="rId3583" Type="http://schemas.openxmlformats.org/officeDocument/2006/relationships/hyperlink" Target="mailto:shailesh@skexportindia.com" TargetMode="External"/><Relationship Id="rId297" Type="http://schemas.openxmlformats.org/officeDocument/2006/relationships/hyperlink" Target="http://www.kavitsugear.com/" TargetMode="External"/><Relationship Id="rId2185" Type="http://schemas.openxmlformats.org/officeDocument/2006/relationships/hyperlink" Target="http://www.silasers.com/" TargetMode="External"/><Relationship Id="rId2392" Type="http://schemas.openxmlformats.org/officeDocument/2006/relationships/hyperlink" Target="http://www.intec.codissia.com/" TargetMode="External"/><Relationship Id="rId3029" Type="http://schemas.openxmlformats.org/officeDocument/2006/relationships/hyperlink" Target="http://www.exportersindia.com/" TargetMode="External"/><Relationship Id="rId3236" Type="http://schemas.openxmlformats.org/officeDocument/2006/relationships/hyperlink" Target="http://www.amcumumbai.com/" TargetMode="External"/><Relationship Id="rId3790" Type="http://schemas.openxmlformats.org/officeDocument/2006/relationships/hyperlink" Target="http://www.ravipvcfilm.com/" TargetMode="External"/><Relationship Id="rId3888" Type="http://schemas.openxmlformats.org/officeDocument/2006/relationships/hyperlink" Target="http://www.davinciengineering.com/" TargetMode="External"/><Relationship Id="rId157" Type="http://schemas.openxmlformats.org/officeDocument/2006/relationships/hyperlink" Target="http://www.pcsoftindia.com/" TargetMode="External"/><Relationship Id="rId364" Type="http://schemas.openxmlformats.org/officeDocument/2006/relationships/hyperlink" Target="mailto:info@suzlon.com" TargetMode="External"/><Relationship Id="rId2045" Type="http://schemas.openxmlformats.org/officeDocument/2006/relationships/hyperlink" Target="mailto:jvepl@airtelmail.in" TargetMode="External"/><Relationship Id="rId2697" Type="http://schemas.openxmlformats.org/officeDocument/2006/relationships/hyperlink" Target="http://www.shreebommuindustries.com/" TargetMode="External"/><Relationship Id="rId3443" Type="http://schemas.openxmlformats.org/officeDocument/2006/relationships/hyperlink" Target="mailto:j.shikha@transasia.com" TargetMode="External"/><Relationship Id="rId3650" Type="http://schemas.openxmlformats.org/officeDocument/2006/relationships/hyperlink" Target="http://www.chfourenergy.com/" TargetMode="External"/><Relationship Id="rId3748" Type="http://schemas.openxmlformats.org/officeDocument/2006/relationships/hyperlink" Target="mailto:pune@hmtmachinetools.com" TargetMode="External"/><Relationship Id="rId571" Type="http://schemas.openxmlformats.org/officeDocument/2006/relationships/hyperlink" Target="http://www.yantraautomation.com/" TargetMode="External"/><Relationship Id="rId669" Type="http://schemas.openxmlformats.org/officeDocument/2006/relationships/hyperlink" Target="mailto:info@ambitsoftware.com" TargetMode="External"/><Relationship Id="rId876" Type="http://schemas.openxmlformats.org/officeDocument/2006/relationships/hyperlink" Target="http://www.mescosurgical.com/" TargetMode="External"/><Relationship Id="rId1299" Type="http://schemas.openxmlformats.org/officeDocument/2006/relationships/hyperlink" Target="http://www.punetechtrol.com/" TargetMode="External"/><Relationship Id="rId2252" Type="http://schemas.openxmlformats.org/officeDocument/2006/relationships/hyperlink" Target="mailto:info@impelautomotive.com" TargetMode="External"/><Relationship Id="rId2557" Type="http://schemas.openxmlformats.org/officeDocument/2006/relationships/hyperlink" Target="http://www.coironmattresses.com/" TargetMode="External"/><Relationship Id="rId3303" Type="http://schemas.openxmlformats.org/officeDocument/2006/relationships/hyperlink" Target="mailto:info@lecon.in,salim@lecon.in," TargetMode="External"/><Relationship Id="rId3510" Type="http://schemas.openxmlformats.org/officeDocument/2006/relationships/hyperlink" Target="http://www.21stcenturyhealthsolution.com/" TargetMode="External"/><Relationship Id="rId3608" Type="http://schemas.openxmlformats.org/officeDocument/2006/relationships/hyperlink" Target="mailto:lc@life-careindia.com" TargetMode="External"/><Relationship Id="rId224" Type="http://schemas.openxmlformats.org/officeDocument/2006/relationships/hyperlink" Target="mailto:cio@improsys.in" TargetMode="External"/><Relationship Id="rId431" Type="http://schemas.openxmlformats.org/officeDocument/2006/relationships/hyperlink" Target="http://www.uniklinger.com/" TargetMode="External"/><Relationship Id="rId529" Type="http://schemas.openxmlformats.org/officeDocument/2006/relationships/hyperlink" Target="http://www.contrinex.in/" TargetMode="External"/><Relationship Id="rId736" Type="http://schemas.openxmlformats.org/officeDocument/2006/relationships/hyperlink" Target="mailto:kapeelfounders@india.com" TargetMode="External"/><Relationship Id="rId1061" Type="http://schemas.openxmlformats.org/officeDocument/2006/relationships/hyperlink" Target="mailto:info-ktpl@kevin.in" TargetMode="External"/><Relationship Id="rId1159" Type="http://schemas.openxmlformats.org/officeDocument/2006/relationships/hyperlink" Target="http://www.alfacool.com/" TargetMode="External"/><Relationship Id="rId1366" Type="http://schemas.openxmlformats.org/officeDocument/2006/relationships/hyperlink" Target="http://www.srlubricants.in/" TargetMode="External"/><Relationship Id="rId2112" Type="http://schemas.openxmlformats.org/officeDocument/2006/relationships/hyperlink" Target="http://www.advancedecor.in/" TargetMode="External"/><Relationship Id="rId2417" Type="http://schemas.openxmlformats.org/officeDocument/2006/relationships/hyperlink" Target="mailto:shiva@venzaautomative.com" TargetMode="External"/><Relationship Id="rId2764" Type="http://schemas.openxmlformats.org/officeDocument/2006/relationships/hyperlink" Target="mailto:comcbe@galaxymachinery.com" TargetMode="External"/><Relationship Id="rId2971" Type="http://schemas.openxmlformats.org/officeDocument/2006/relationships/hyperlink" Target="mailto:info@thoroughclean.com," TargetMode="External"/><Relationship Id="rId3815" Type="http://schemas.openxmlformats.org/officeDocument/2006/relationships/hyperlink" Target="http://www.nesindiaengineers.com/" TargetMode="External"/><Relationship Id="rId943" Type="http://schemas.openxmlformats.org/officeDocument/2006/relationships/hyperlink" Target="mailto:sales@sdindustries.com" TargetMode="External"/><Relationship Id="rId1019" Type="http://schemas.openxmlformats.org/officeDocument/2006/relationships/hyperlink" Target="http://www.nidhimeditech.com/" TargetMode="External"/><Relationship Id="rId1573" Type="http://schemas.openxmlformats.org/officeDocument/2006/relationships/hyperlink" Target="mailto:sau69@sancharnet.in" TargetMode="External"/><Relationship Id="rId1780" Type="http://schemas.openxmlformats.org/officeDocument/2006/relationships/hyperlink" Target="http://www.phpheat.com/" TargetMode="External"/><Relationship Id="rId1878" Type="http://schemas.openxmlformats.org/officeDocument/2006/relationships/hyperlink" Target="mailto:lifttechcranes@gmail.com?subject=Lift-%20Tech%20%20Cranes%20Mail%20Through%20liftechcranes.net" TargetMode="External"/><Relationship Id="rId2624" Type="http://schemas.openxmlformats.org/officeDocument/2006/relationships/hyperlink" Target="http://www.whiteplast.com/" TargetMode="External"/><Relationship Id="rId2831" Type="http://schemas.openxmlformats.org/officeDocument/2006/relationships/hyperlink" Target="http://www.eaton.com/" TargetMode="External"/><Relationship Id="rId2929" Type="http://schemas.openxmlformats.org/officeDocument/2006/relationships/hyperlink" Target="http://www.akcgroup.com/" TargetMode="External"/><Relationship Id="rId72" Type="http://schemas.openxmlformats.org/officeDocument/2006/relationships/hyperlink" Target="http://www.svelsensors.net/" TargetMode="External"/><Relationship Id="rId803" Type="http://schemas.openxmlformats.org/officeDocument/2006/relationships/hyperlink" Target="mailto:fluid@sancharnet.in" TargetMode="External"/><Relationship Id="rId1226" Type="http://schemas.openxmlformats.org/officeDocument/2006/relationships/hyperlink" Target="mailto:cypressindia143@gmail.com" TargetMode="External"/><Relationship Id="rId1433" Type="http://schemas.openxmlformats.org/officeDocument/2006/relationships/hyperlink" Target="http://www.endurancetech.com/" TargetMode="External"/><Relationship Id="rId1640" Type="http://schemas.openxmlformats.org/officeDocument/2006/relationships/hyperlink" Target="mailto:geo@vsnl.com" TargetMode="External"/><Relationship Id="rId1738" Type="http://schemas.openxmlformats.org/officeDocument/2006/relationships/hyperlink" Target="mailto:incaradiant@sify.com" TargetMode="External"/><Relationship Id="rId3093" Type="http://schemas.openxmlformats.org/officeDocument/2006/relationships/hyperlink" Target="mailto:ignisolmed@gmail.com" TargetMode="External"/><Relationship Id="rId1500" Type="http://schemas.openxmlformats.org/officeDocument/2006/relationships/hyperlink" Target="http://www.excellenteng.com/" TargetMode="External"/><Relationship Id="rId1945" Type="http://schemas.openxmlformats.org/officeDocument/2006/relationships/hyperlink" Target="mailto:INDIANTRANSFORMERS@VSNL.NET" TargetMode="External"/><Relationship Id="rId3160" Type="http://schemas.openxmlformats.org/officeDocument/2006/relationships/hyperlink" Target="mailto:executivedirector@pfndai.org" TargetMode="External"/><Relationship Id="rId3398" Type="http://schemas.openxmlformats.org/officeDocument/2006/relationships/hyperlink" Target="mailto:partha.chatterjee@siroclinpharm.com" TargetMode="External"/><Relationship Id="rId1805" Type="http://schemas.openxmlformats.org/officeDocument/2006/relationships/hyperlink" Target="http://www.goodlucksteel.com/" TargetMode="External"/><Relationship Id="rId3020" Type="http://schemas.openxmlformats.org/officeDocument/2006/relationships/hyperlink" Target="mailto:info@fabriteckengineers.com" TargetMode="External"/><Relationship Id="rId3258" Type="http://schemas.openxmlformats.org/officeDocument/2006/relationships/hyperlink" Target="http://www.acg-world.com/" TargetMode="External"/><Relationship Id="rId3465" Type="http://schemas.openxmlformats.org/officeDocument/2006/relationships/hyperlink" Target="mailto:shirley@mda.com.sg" TargetMode="External"/><Relationship Id="rId3672" Type="http://schemas.openxmlformats.org/officeDocument/2006/relationships/hyperlink" Target="mailto:svg2oct@yahoo.in" TargetMode="External"/><Relationship Id="rId179" Type="http://schemas.openxmlformats.org/officeDocument/2006/relationships/hyperlink" Target="http://www.ulepl.com/" TargetMode="External"/><Relationship Id="rId386" Type="http://schemas.openxmlformats.org/officeDocument/2006/relationships/hyperlink" Target="http://www.rubbermall.com/" TargetMode="External"/><Relationship Id="rId593" Type="http://schemas.openxmlformats.org/officeDocument/2006/relationships/hyperlink" Target="http://www.dforce.co.in/" TargetMode="External"/><Relationship Id="rId2067" Type="http://schemas.openxmlformats.org/officeDocument/2006/relationships/hyperlink" Target="http://www.trans-tec.com/" TargetMode="External"/><Relationship Id="rId2274" Type="http://schemas.openxmlformats.org/officeDocument/2006/relationships/hyperlink" Target="mailto:info@srujansolutions.com" TargetMode="External"/><Relationship Id="rId2481" Type="http://schemas.openxmlformats.org/officeDocument/2006/relationships/hyperlink" Target="mailto:abishek.ramesh@gmail.com" TargetMode="External"/><Relationship Id="rId3118" Type="http://schemas.openxmlformats.org/officeDocument/2006/relationships/hyperlink" Target="http://www.jyotiarch.in/" TargetMode="External"/><Relationship Id="rId3325" Type="http://schemas.openxmlformats.org/officeDocument/2006/relationships/hyperlink" Target="mailto:pradeepdubey@vsnl.net,pradeepdubey_mumbai@yahoo.com," TargetMode="External"/><Relationship Id="rId3532" Type="http://schemas.openxmlformats.org/officeDocument/2006/relationships/hyperlink" Target="http://www.informa.in/" TargetMode="External"/><Relationship Id="rId246" Type="http://schemas.openxmlformats.org/officeDocument/2006/relationships/hyperlink" Target="mailto:sales@grindmaster.co.in" TargetMode="External"/><Relationship Id="rId453" Type="http://schemas.openxmlformats.org/officeDocument/2006/relationships/hyperlink" Target="mailto:info@globalpowersystems.in" TargetMode="External"/><Relationship Id="rId660" Type="http://schemas.openxmlformats.org/officeDocument/2006/relationships/hyperlink" Target="http://www.aurammachines.com/" TargetMode="External"/><Relationship Id="rId898" Type="http://schemas.openxmlformats.org/officeDocument/2006/relationships/hyperlink" Target="mailto:cometind@gmail.com" TargetMode="External"/><Relationship Id="rId1083" Type="http://schemas.openxmlformats.org/officeDocument/2006/relationships/hyperlink" Target="mailto:sales@cemach.com" TargetMode="External"/><Relationship Id="rId1290" Type="http://schemas.openxmlformats.org/officeDocument/2006/relationships/hyperlink" Target="http://www.spamfm.com/" TargetMode="External"/><Relationship Id="rId2134" Type="http://schemas.openxmlformats.org/officeDocument/2006/relationships/hyperlink" Target="http://www.cdilsemi.com/" TargetMode="External"/><Relationship Id="rId2341" Type="http://schemas.openxmlformats.org/officeDocument/2006/relationships/hyperlink" Target="http://www.elofic.com/" TargetMode="External"/><Relationship Id="rId2579" Type="http://schemas.openxmlformats.org/officeDocument/2006/relationships/hyperlink" Target="http://www.suriyagroup.com/" TargetMode="External"/><Relationship Id="rId2786" Type="http://schemas.openxmlformats.org/officeDocument/2006/relationships/hyperlink" Target="http://www.ptssglobal.com/" TargetMode="External"/><Relationship Id="rId2993" Type="http://schemas.openxmlformats.org/officeDocument/2006/relationships/hyperlink" Target="mailto:sahil2001@yahoo.com" TargetMode="External"/><Relationship Id="rId3837" Type="http://schemas.openxmlformats.org/officeDocument/2006/relationships/hyperlink" Target="http://www.vikasplastic.com/" TargetMode="External"/><Relationship Id="rId106" Type="http://schemas.openxmlformats.org/officeDocument/2006/relationships/hyperlink" Target="http://www.indiamart.com/company/view-catalog.html?url=http://www.promptengg.com&amp;request_query=http://www.indiamart.com/enquiry.html?q=promptengineering" TargetMode="External"/><Relationship Id="rId313" Type="http://schemas.openxmlformats.org/officeDocument/2006/relationships/hyperlink" Target="mailto:info@positive-automation.in" TargetMode="External"/><Relationship Id="rId758" Type="http://schemas.openxmlformats.org/officeDocument/2006/relationships/hyperlink" Target="http://www.universaltools.co.in/" TargetMode="External"/><Relationship Id="rId965" Type="http://schemas.openxmlformats.org/officeDocument/2006/relationships/hyperlink" Target="http://www.rkstillsmith.com/" TargetMode="External"/><Relationship Id="rId1150" Type="http://schemas.openxmlformats.org/officeDocument/2006/relationships/hyperlink" Target="mailto:info@Industrialchains.co.in" TargetMode="External"/><Relationship Id="rId1388" Type="http://schemas.openxmlformats.org/officeDocument/2006/relationships/hyperlink" Target="mailto:info@ktaspindletoolings.com" TargetMode="External"/><Relationship Id="rId1595" Type="http://schemas.openxmlformats.org/officeDocument/2006/relationships/hyperlink" Target="http://www.shivshaktitigwelding.com/" TargetMode="External"/><Relationship Id="rId2439" Type="http://schemas.openxmlformats.org/officeDocument/2006/relationships/hyperlink" Target="http://www.brightburnishingtools.com/" TargetMode="External"/><Relationship Id="rId2646" Type="http://schemas.openxmlformats.org/officeDocument/2006/relationships/hyperlink" Target="mailto:loknath234@gmail.com" TargetMode="External"/><Relationship Id="rId2853" Type="http://schemas.openxmlformats.org/officeDocument/2006/relationships/hyperlink" Target="mailto:info@essenes.co.in" TargetMode="External"/><Relationship Id="rId3904" Type="http://schemas.openxmlformats.org/officeDocument/2006/relationships/hyperlink" Target="http://www.jbenginnering.co.in/" TargetMode="External"/><Relationship Id="rId94" Type="http://schemas.openxmlformats.org/officeDocument/2006/relationships/hyperlink" Target="http://www.rajamane.com/" TargetMode="External"/><Relationship Id="rId520" Type="http://schemas.openxmlformats.org/officeDocument/2006/relationships/hyperlink" Target="http://www.ingersollrand.co.in/" TargetMode="External"/><Relationship Id="rId618" Type="http://schemas.openxmlformats.org/officeDocument/2006/relationships/hyperlink" Target="http://www.cncballscrews.com/" TargetMode="External"/><Relationship Id="rId825" Type="http://schemas.openxmlformats.org/officeDocument/2006/relationships/hyperlink" Target="mailto:skjain@wincables.com" TargetMode="External"/><Relationship Id="rId1248" Type="http://schemas.openxmlformats.org/officeDocument/2006/relationships/hyperlink" Target="http://www.honeywell.com/" TargetMode="External"/><Relationship Id="rId1455" Type="http://schemas.openxmlformats.org/officeDocument/2006/relationships/hyperlink" Target="http://www.praxisinfosolutions.com/" TargetMode="External"/><Relationship Id="rId1662" Type="http://schemas.openxmlformats.org/officeDocument/2006/relationships/hyperlink" Target="mailto:gen_sehgal@yahoo.com" TargetMode="External"/><Relationship Id="rId2201" Type="http://schemas.openxmlformats.org/officeDocument/2006/relationships/hyperlink" Target="http://www.ratnaparkhiedm.com/" TargetMode="External"/><Relationship Id="rId2506" Type="http://schemas.openxmlformats.org/officeDocument/2006/relationships/hyperlink" Target="mailto:nagarathinam.j@orangesorter.com" TargetMode="External"/><Relationship Id="rId1010" Type="http://schemas.openxmlformats.org/officeDocument/2006/relationships/hyperlink" Target="http://www.auxiliaryequipments.com/" TargetMode="External"/><Relationship Id="rId1108" Type="http://schemas.openxmlformats.org/officeDocument/2006/relationships/hyperlink" Target="http://www.digitalinstruments.net/" TargetMode="External"/><Relationship Id="rId1315" Type="http://schemas.openxmlformats.org/officeDocument/2006/relationships/hyperlink" Target="mailto:sales@euromaticgroup.com" TargetMode="External"/><Relationship Id="rId1967" Type="http://schemas.openxmlformats.org/officeDocument/2006/relationships/hyperlink" Target="mailto:ADMIN@TIRUPATIMARKETING.COM" TargetMode="External"/><Relationship Id="rId2713" Type="http://schemas.openxmlformats.org/officeDocument/2006/relationships/hyperlink" Target="mailto:ns.ashtech@gmail.com" TargetMode="External"/><Relationship Id="rId2920" Type="http://schemas.openxmlformats.org/officeDocument/2006/relationships/hyperlink" Target="mailto:info@kriti-group.com" TargetMode="External"/><Relationship Id="rId1522" Type="http://schemas.openxmlformats.org/officeDocument/2006/relationships/hyperlink" Target="http://www.beruindia.com/" TargetMode="External"/><Relationship Id="rId21" Type="http://schemas.openxmlformats.org/officeDocument/2006/relationships/hyperlink" Target="mailto:info@samgrafix.com" TargetMode="External"/><Relationship Id="rId2089" Type="http://schemas.openxmlformats.org/officeDocument/2006/relationships/hyperlink" Target="mailto:info@superioroffset.net" TargetMode="External"/><Relationship Id="rId3487" Type="http://schemas.openxmlformats.org/officeDocument/2006/relationships/hyperlink" Target="mailto:pradeepkumar@thermofisher.com" TargetMode="External"/><Relationship Id="rId3694" Type="http://schemas.openxmlformats.org/officeDocument/2006/relationships/hyperlink" Target="http://www.hydrobiotech.com/" TargetMode="External"/><Relationship Id="rId2296" Type="http://schemas.openxmlformats.org/officeDocument/2006/relationships/hyperlink" Target="http://www.obcindia.co.in/" TargetMode="External"/><Relationship Id="rId3347" Type="http://schemas.openxmlformats.org/officeDocument/2006/relationships/hyperlink" Target="http://www.icriindia.com/" TargetMode="External"/><Relationship Id="rId3554" Type="http://schemas.openxmlformats.org/officeDocument/2006/relationships/hyperlink" Target="http://www.arofines.in/" TargetMode="External"/><Relationship Id="rId3761" Type="http://schemas.openxmlformats.org/officeDocument/2006/relationships/hyperlink" Target="mailto:info@bioprex.com" TargetMode="External"/><Relationship Id="rId268" Type="http://schemas.openxmlformats.org/officeDocument/2006/relationships/hyperlink" Target="http://www.marcuras.com/" TargetMode="External"/><Relationship Id="rId475" Type="http://schemas.openxmlformats.org/officeDocument/2006/relationships/hyperlink" Target="http://www.switzerinstruments.com/" TargetMode="External"/><Relationship Id="rId682" Type="http://schemas.openxmlformats.org/officeDocument/2006/relationships/hyperlink" Target="http://www.impact-logistics.in/" TargetMode="External"/><Relationship Id="rId2156" Type="http://schemas.openxmlformats.org/officeDocument/2006/relationships/hyperlink" Target="mailto:mail@kevinsolutions.net" TargetMode="External"/><Relationship Id="rId2363" Type="http://schemas.openxmlformats.org/officeDocument/2006/relationships/hyperlink" Target="http://www.mytechnosys.com/" TargetMode="External"/><Relationship Id="rId2570" Type="http://schemas.openxmlformats.org/officeDocument/2006/relationships/hyperlink" Target="mailto:anu.radhikad@gmail.com" TargetMode="External"/><Relationship Id="rId3207" Type="http://schemas.openxmlformats.org/officeDocument/2006/relationships/hyperlink" Target="mailto:suhas.rai@in.bosch.com" TargetMode="External"/><Relationship Id="rId3414" Type="http://schemas.openxmlformats.org/officeDocument/2006/relationships/hyperlink" Target="http://www.piramalhealthcare.com/" TargetMode="External"/><Relationship Id="rId3621" Type="http://schemas.openxmlformats.org/officeDocument/2006/relationships/hyperlink" Target="http://www.skindustriesindia.com/" TargetMode="External"/><Relationship Id="rId128" Type="http://schemas.openxmlformats.org/officeDocument/2006/relationships/hyperlink" Target="http://www.mechasoft.in/" TargetMode="External"/><Relationship Id="rId335" Type="http://schemas.openxmlformats.org/officeDocument/2006/relationships/hyperlink" Target="http://www.prolifictraining.com/" TargetMode="External"/><Relationship Id="rId542" Type="http://schemas.openxmlformats.org/officeDocument/2006/relationships/hyperlink" Target="http://www.rajdeepengg.com/" TargetMode="External"/><Relationship Id="rId1172" Type="http://schemas.openxmlformats.org/officeDocument/2006/relationships/hyperlink" Target="mailto:essegrinder@gmail.com" TargetMode="External"/><Relationship Id="rId2016" Type="http://schemas.openxmlformats.org/officeDocument/2006/relationships/hyperlink" Target="mailto:ceama@airtelmail.in" TargetMode="External"/><Relationship Id="rId2223" Type="http://schemas.openxmlformats.org/officeDocument/2006/relationships/hyperlink" Target="http://www.saratechindia.com/" TargetMode="External"/><Relationship Id="rId2430" Type="http://schemas.openxmlformats.org/officeDocument/2006/relationships/hyperlink" Target="mailto:jayem@jayemauto.com" TargetMode="External"/><Relationship Id="rId402" Type="http://schemas.openxmlformats.org/officeDocument/2006/relationships/hyperlink" Target="http://www.rishiengg.com/" TargetMode="External"/><Relationship Id="rId1032" Type="http://schemas.openxmlformats.org/officeDocument/2006/relationships/hyperlink" Target="mailto:info@pioneerautomation.co.in" TargetMode="External"/><Relationship Id="rId1989" Type="http://schemas.openxmlformats.org/officeDocument/2006/relationships/hyperlink" Target="mailto:arun7619@gmail.com" TargetMode="External"/><Relationship Id="rId1849" Type="http://schemas.openxmlformats.org/officeDocument/2006/relationships/hyperlink" Target="mailto:varun@sahasraelectronics.com" TargetMode="External"/><Relationship Id="rId3064" Type="http://schemas.openxmlformats.org/officeDocument/2006/relationships/hyperlink" Target="http://www.yansonsgroup.net/" TargetMode="External"/><Relationship Id="rId192" Type="http://schemas.openxmlformats.org/officeDocument/2006/relationships/hyperlink" Target="mailto:info@vedicsytems.in" TargetMode="External"/><Relationship Id="rId1709" Type="http://schemas.openxmlformats.org/officeDocument/2006/relationships/hyperlink" Target="mailto:jasvinder@supermacindia.com;office@supermacindia.com" TargetMode="External"/><Relationship Id="rId1916" Type="http://schemas.openxmlformats.org/officeDocument/2006/relationships/hyperlink" Target="mailto:rotomechanical@vsnl.net" TargetMode="External"/><Relationship Id="rId3271" Type="http://schemas.openxmlformats.org/officeDocument/2006/relationships/hyperlink" Target="http://www.newtronicindia.com/" TargetMode="External"/><Relationship Id="rId2080" Type="http://schemas.openxmlformats.org/officeDocument/2006/relationships/hyperlink" Target="http://www.trontekindia.com/" TargetMode="External"/><Relationship Id="rId3131" Type="http://schemas.openxmlformats.org/officeDocument/2006/relationships/hyperlink" Target="mailto:nidhi.saxena@karmilifesciences.com" TargetMode="External"/><Relationship Id="rId2897" Type="http://schemas.openxmlformats.org/officeDocument/2006/relationships/hyperlink" Target="mailto:jassikanews@yahoo.in" TargetMode="External"/><Relationship Id="rId869" Type="http://schemas.openxmlformats.org/officeDocument/2006/relationships/hyperlink" Target="http://www.metrixmeditec.com/" TargetMode="External"/><Relationship Id="rId1499" Type="http://schemas.openxmlformats.org/officeDocument/2006/relationships/hyperlink" Target="http://www.indfloorings.com/" TargetMode="External"/><Relationship Id="rId729" Type="http://schemas.openxmlformats.org/officeDocument/2006/relationships/hyperlink" Target="mailto:ashish@monashlimited.com" TargetMode="External"/><Relationship Id="rId1359" Type="http://schemas.openxmlformats.org/officeDocument/2006/relationships/hyperlink" Target="http://www.demechindia.com/" TargetMode="External"/><Relationship Id="rId2757" Type="http://schemas.openxmlformats.org/officeDocument/2006/relationships/hyperlink" Target="mailto:deipl2001@gmail.com" TargetMode="External"/><Relationship Id="rId2964" Type="http://schemas.openxmlformats.org/officeDocument/2006/relationships/hyperlink" Target="mailto:contact@sonainternational.in%20," TargetMode="External"/><Relationship Id="rId3808" Type="http://schemas.openxmlformats.org/officeDocument/2006/relationships/hyperlink" Target="http://www.idealresources.in/" TargetMode="External"/><Relationship Id="rId936" Type="http://schemas.openxmlformats.org/officeDocument/2006/relationships/hyperlink" Target="http://www.safelinkindia.com/" TargetMode="External"/><Relationship Id="rId1219" Type="http://schemas.openxmlformats.org/officeDocument/2006/relationships/hyperlink" Target="mailto:newunited.co.in@gmail.com" TargetMode="External"/><Relationship Id="rId1566" Type="http://schemas.openxmlformats.org/officeDocument/2006/relationships/hyperlink" Target="mailto:info@shreelathe.com" TargetMode="External"/><Relationship Id="rId1773" Type="http://schemas.openxmlformats.org/officeDocument/2006/relationships/hyperlink" Target="http://www.ul.com/" TargetMode="External"/><Relationship Id="rId1980" Type="http://schemas.openxmlformats.org/officeDocument/2006/relationships/hyperlink" Target="http://www.machinerymarketing.com/" TargetMode="External"/><Relationship Id="rId2617" Type="http://schemas.openxmlformats.org/officeDocument/2006/relationships/hyperlink" Target="mailto:vamuruga@yahoo.com" TargetMode="External"/><Relationship Id="rId2824" Type="http://schemas.openxmlformats.org/officeDocument/2006/relationships/hyperlink" Target="http://www.sortimat.com/" TargetMode="External"/><Relationship Id="rId65" Type="http://schemas.openxmlformats.org/officeDocument/2006/relationships/hyperlink" Target="mailto:bijay1@gmail.com" TargetMode="External"/><Relationship Id="rId1426" Type="http://schemas.openxmlformats.org/officeDocument/2006/relationships/hyperlink" Target="http://www.kotkar.com/" TargetMode="External"/><Relationship Id="rId1633" Type="http://schemas.openxmlformats.org/officeDocument/2006/relationships/hyperlink" Target="http://www.bhelindustry.com/" TargetMode="External"/><Relationship Id="rId1840" Type="http://schemas.openxmlformats.org/officeDocument/2006/relationships/hyperlink" Target="http://www.nikaengg.com/" TargetMode="External"/><Relationship Id="rId1700" Type="http://schemas.openxmlformats.org/officeDocument/2006/relationships/hyperlink" Target="mailto:dkj2854@hotmail.com;dkj@agrawalmetal.com" TargetMode="External"/><Relationship Id="rId3598" Type="http://schemas.openxmlformats.org/officeDocument/2006/relationships/hyperlink" Target="http://www.hemmopharma.com/" TargetMode="External"/><Relationship Id="rId3458" Type="http://schemas.openxmlformats.org/officeDocument/2006/relationships/hyperlink" Target="mailto:satish.kini@21stcenturyhealthsolution.com" TargetMode="External"/><Relationship Id="rId3665" Type="http://schemas.openxmlformats.org/officeDocument/2006/relationships/hyperlink" Target="http://www.fag.co.in/" TargetMode="External"/><Relationship Id="rId3872" Type="http://schemas.openxmlformats.org/officeDocument/2006/relationships/hyperlink" Target="mailto:sthorat@abicor-india.com" TargetMode="External"/><Relationship Id="rId379" Type="http://schemas.openxmlformats.org/officeDocument/2006/relationships/hyperlink" Target="mailto:carbtools@vsnl.com" TargetMode="External"/><Relationship Id="rId586" Type="http://schemas.openxmlformats.org/officeDocument/2006/relationships/hyperlink" Target="http://www.bk.enterprises.co.in/" TargetMode="External"/><Relationship Id="rId793" Type="http://schemas.openxmlformats.org/officeDocument/2006/relationships/hyperlink" Target="http://www.indiamart.com/company/view-catalog.html?url=http://www.aquadesigns.in&amp;request_query=http://www.indiamart.com/enquiry.html?q=aqua-designs" TargetMode="External"/><Relationship Id="rId2267" Type="http://schemas.openxmlformats.org/officeDocument/2006/relationships/hyperlink" Target="http://www.hematicindia.com/" TargetMode="External"/><Relationship Id="rId2474" Type="http://schemas.openxmlformats.org/officeDocument/2006/relationships/hyperlink" Target="mailto:jana@roots.co.in" TargetMode="External"/><Relationship Id="rId2681" Type="http://schemas.openxmlformats.org/officeDocument/2006/relationships/hyperlink" Target="http://www.dimexon.com/" TargetMode="External"/><Relationship Id="rId3318" Type="http://schemas.openxmlformats.org/officeDocument/2006/relationships/hyperlink" Target="mailto:dufline@duflon.com," TargetMode="External"/><Relationship Id="rId3525" Type="http://schemas.openxmlformats.org/officeDocument/2006/relationships/hyperlink" Target="http://www.mrkhealthcare.com/" TargetMode="External"/><Relationship Id="rId239" Type="http://schemas.openxmlformats.org/officeDocument/2006/relationships/hyperlink" Target="http://www.hilti.com/" TargetMode="External"/><Relationship Id="rId446" Type="http://schemas.openxmlformats.org/officeDocument/2006/relationships/hyperlink" Target="http://www.esbeeswitches.com/" TargetMode="External"/><Relationship Id="rId653" Type="http://schemas.openxmlformats.org/officeDocument/2006/relationships/hyperlink" Target="http://www.avalon.co.in/" TargetMode="External"/><Relationship Id="rId1076" Type="http://schemas.openxmlformats.org/officeDocument/2006/relationships/hyperlink" Target="http://www.eewaengineering.com/" TargetMode="External"/><Relationship Id="rId1283" Type="http://schemas.openxmlformats.org/officeDocument/2006/relationships/hyperlink" Target="mailto:kalpakpune@gmail.com" TargetMode="External"/><Relationship Id="rId1490" Type="http://schemas.openxmlformats.org/officeDocument/2006/relationships/hyperlink" Target="http://www.technymon.it/" TargetMode="External"/><Relationship Id="rId2127" Type="http://schemas.openxmlformats.org/officeDocument/2006/relationships/hyperlink" Target="mailto:chhabraelectronics@hotmail.com" TargetMode="External"/><Relationship Id="rId2334" Type="http://schemas.openxmlformats.org/officeDocument/2006/relationships/hyperlink" Target="mailto:bccfuba@vsnl.com" TargetMode="External"/><Relationship Id="rId3732" Type="http://schemas.openxmlformats.org/officeDocument/2006/relationships/hyperlink" Target="mailto:industrialmarketronics@gmail.com" TargetMode="External"/><Relationship Id="rId306" Type="http://schemas.openxmlformats.org/officeDocument/2006/relationships/hyperlink" Target="http://www.intechfinishing.com/" TargetMode="External"/><Relationship Id="rId860" Type="http://schemas.openxmlformats.org/officeDocument/2006/relationships/hyperlink" Target="mailto:sales@aangee.com" TargetMode="External"/><Relationship Id="rId1143" Type="http://schemas.openxmlformats.org/officeDocument/2006/relationships/hyperlink" Target="http://www.wittmann-robot.com/" TargetMode="External"/><Relationship Id="rId2541" Type="http://schemas.openxmlformats.org/officeDocument/2006/relationships/hyperlink" Target="mailto:eureka_texinst@vsnl.net,eurekatex@gmail.com" TargetMode="External"/><Relationship Id="rId513" Type="http://schemas.openxmlformats.org/officeDocument/2006/relationships/hyperlink" Target="mailto:gupta@dieselsparesindia.com" TargetMode="External"/><Relationship Id="rId720" Type="http://schemas.openxmlformats.org/officeDocument/2006/relationships/hyperlink" Target="http://www.exploreindiainc.com/" TargetMode="External"/><Relationship Id="rId1350" Type="http://schemas.openxmlformats.org/officeDocument/2006/relationships/hyperlink" Target="http://www.shaktidiamondtools.com/" TargetMode="External"/><Relationship Id="rId2401" Type="http://schemas.openxmlformats.org/officeDocument/2006/relationships/hyperlink" Target="mailto:info@axiconn.com" TargetMode="External"/><Relationship Id="rId1003" Type="http://schemas.openxmlformats.org/officeDocument/2006/relationships/hyperlink" Target="mailto:info@primacpumps.com" TargetMode="External"/><Relationship Id="rId1210" Type="http://schemas.openxmlformats.org/officeDocument/2006/relationships/hyperlink" Target="mailto:toolstodayindia@rediff.com" TargetMode="External"/><Relationship Id="rId3175" Type="http://schemas.openxmlformats.org/officeDocument/2006/relationships/hyperlink" Target="mailto:sultan.ghani@diaindia.org" TargetMode="External"/><Relationship Id="rId3382" Type="http://schemas.openxmlformats.org/officeDocument/2006/relationships/hyperlink" Target="mailto:vissco@bom3.vsnl.net.in," TargetMode="External"/><Relationship Id="rId2191" Type="http://schemas.openxmlformats.org/officeDocument/2006/relationships/hyperlink" Target="http://www.sumanenterprises.net/" TargetMode="External"/><Relationship Id="rId3035" Type="http://schemas.openxmlformats.org/officeDocument/2006/relationships/hyperlink" Target="http://www.indiamart.com/pneumatics-sales/enquiry.html" TargetMode="External"/><Relationship Id="rId3242" Type="http://schemas.openxmlformats.org/officeDocument/2006/relationships/hyperlink" Target="http://www.iipsindia.org/" TargetMode="External"/><Relationship Id="rId163" Type="http://schemas.openxmlformats.org/officeDocument/2006/relationships/hyperlink" Target="http://www.patelengg.in/" TargetMode="External"/><Relationship Id="rId370" Type="http://schemas.openxmlformats.org/officeDocument/2006/relationships/hyperlink" Target="http://www.atsconveyers.com/" TargetMode="External"/><Relationship Id="rId2051" Type="http://schemas.openxmlformats.org/officeDocument/2006/relationships/hyperlink" Target="http://www.tematelecom.net/" TargetMode="External"/><Relationship Id="rId3102" Type="http://schemas.openxmlformats.org/officeDocument/2006/relationships/hyperlink" Target="mailto:info@mrkhealthcare.com" TargetMode="External"/><Relationship Id="rId230" Type="http://schemas.openxmlformats.org/officeDocument/2006/relationships/hyperlink" Target="http://www.idbi.co.in/" TargetMode="External"/><Relationship Id="rId2868" Type="http://schemas.openxmlformats.org/officeDocument/2006/relationships/hyperlink" Target="mailto:nilesh@iew.co.in" TargetMode="External"/><Relationship Id="rId3919" Type="http://schemas.openxmlformats.org/officeDocument/2006/relationships/hyperlink" Target="http://www.sunautomation.org/" TargetMode="External"/><Relationship Id="rId1677" Type="http://schemas.openxmlformats.org/officeDocument/2006/relationships/hyperlink" Target="http://www.ricoauto.com/" TargetMode="External"/><Relationship Id="rId1884" Type="http://schemas.openxmlformats.org/officeDocument/2006/relationships/hyperlink" Target="mailto:info@modernelectricals.co.in" TargetMode="External"/><Relationship Id="rId2728" Type="http://schemas.openxmlformats.org/officeDocument/2006/relationships/hyperlink" Target="mailto:abluehill@gmail.com" TargetMode="External"/><Relationship Id="rId2935" Type="http://schemas.openxmlformats.org/officeDocument/2006/relationships/hyperlink" Target="http://www.krishanbrothers.com/" TargetMode="External"/><Relationship Id="rId907" Type="http://schemas.openxmlformats.org/officeDocument/2006/relationships/hyperlink" Target="mailto:sales@brothers.in" TargetMode="External"/><Relationship Id="rId1537" Type="http://schemas.openxmlformats.org/officeDocument/2006/relationships/hyperlink" Target="http://www.sparkonix.com/" TargetMode="External"/><Relationship Id="rId1744" Type="http://schemas.openxmlformats.org/officeDocument/2006/relationships/hyperlink" Target="mailto:prd@iobnet.co.in" TargetMode="External"/><Relationship Id="rId1951" Type="http://schemas.openxmlformats.org/officeDocument/2006/relationships/hyperlink" Target="mailto:MKPETRO@NDE.VSNL.NET.IN" TargetMode="External"/><Relationship Id="rId36" Type="http://schemas.openxmlformats.org/officeDocument/2006/relationships/hyperlink" Target="mailto:masroving_gsa@airtelmail.in" TargetMode="External"/><Relationship Id="rId1604" Type="http://schemas.openxmlformats.org/officeDocument/2006/relationships/hyperlink" Target="http://www.swatiengineers.com/" TargetMode="External"/><Relationship Id="rId1811" Type="http://schemas.openxmlformats.org/officeDocument/2006/relationships/hyperlink" Target="http://www.macht-technologies.com/" TargetMode="External"/><Relationship Id="rId3569" Type="http://schemas.openxmlformats.org/officeDocument/2006/relationships/hyperlink" Target="http://www.impindia.com/" TargetMode="External"/><Relationship Id="rId697" Type="http://schemas.openxmlformats.org/officeDocument/2006/relationships/hyperlink" Target="http://www.sterixx.com/" TargetMode="External"/><Relationship Id="rId2378" Type="http://schemas.openxmlformats.org/officeDocument/2006/relationships/hyperlink" Target="mailto:vijay.anand@windsormachines.com" TargetMode="External"/><Relationship Id="rId3429" Type="http://schemas.openxmlformats.org/officeDocument/2006/relationships/hyperlink" Target="http://www.perkinelmer.com/" TargetMode="External"/><Relationship Id="rId3776" Type="http://schemas.openxmlformats.org/officeDocument/2006/relationships/hyperlink" Target="http://www.neelhydrotech.com/" TargetMode="External"/><Relationship Id="rId1187" Type="http://schemas.openxmlformats.org/officeDocument/2006/relationships/hyperlink" Target="http://www.fairdealgroup.co/" TargetMode="External"/><Relationship Id="rId2585" Type="http://schemas.openxmlformats.org/officeDocument/2006/relationships/hyperlink" Target="mailto:info@acetechindia.net" TargetMode="External"/><Relationship Id="rId2792" Type="http://schemas.openxmlformats.org/officeDocument/2006/relationships/hyperlink" Target="http://www.auditdiagnosticsindia.com/" TargetMode="External"/><Relationship Id="rId3636" Type="http://schemas.openxmlformats.org/officeDocument/2006/relationships/hyperlink" Target="http://www.prismtooling.com/" TargetMode="External"/><Relationship Id="rId3843" Type="http://schemas.openxmlformats.org/officeDocument/2006/relationships/hyperlink" Target="http://www.varunengineers.co.in/" TargetMode="External"/><Relationship Id="rId557" Type="http://schemas.openxmlformats.org/officeDocument/2006/relationships/hyperlink" Target="http://www.boschindia.com/" TargetMode="External"/><Relationship Id="rId764" Type="http://schemas.openxmlformats.org/officeDocument/2006/relationships/hyperlink" Target="http://www.esbeeswitches.com/" TargetMode="External"/><Relationship Id="rId971" Type="http://schemas.openxmlformats.org/officeDocument/2006/relationships/hyperlink" Target="http://www.suvegelectronics.com/" TargetMode="External"/><Relationship Id="rId1394" Type="http://schemas.openxmlformats.org/officeDocument/2006/relationships/hyperlink" Target="mailto:savitaedm@gmail.com/response@savitamachinetools.com" TargetMode="External"/><Relationship Id="rId2238" Type="http://schemas.openxmlformats.org/officeDocument/2006/relationships/hyperlink" Target="mailto:info@posil.co.in" TargetMode="External"/><Relationship Id="rId2445" Type="http://schemas.openxmlformats.org/officeDocument/2006/relationships/hyperlink" Target="http://www.unitedcoolingtower.com/" TargetMode="External"/><Relationship Id="rId2652" Type="http://schemas.openxmlformats.org/officeDocument/2006/relationships/hyperlink" Target="mailto:noyyaltextile@rediffmail.com" TargetMode="External"/><Relationship Id="rId3703" Type="http://schemas.openxmlformats.org/officeDocument/2006/relationships/hyperlink" Target="http://www.hotmold.co.kr/" TargetMode="External"/><Relationship Id="rId3910" Type="http://schemas.openxmlformats.org/officeDocument/2006/relationships/hyperlink" Target="http://www.amaidindia.com/" TargetMode="External"/><Relationship Id="rId417" Type="http://schemas.openxmlformats.org/officeDocument/2006/relationships/hyperlink" Target="http://www.demechindia.com/" TargetMode="External"/><Relationship Id="rId624" Type="http://schemas.openxmlformats.org/officeDocument/2006/relationships/hyperlink" Target="http://www.br-automation.com/" TargetMode="External"/><Relationship Id="rId831" Type="http://schemas.openxmlformats.org/officeDocument/2006/relationships/hyperlink" Target="http://www.ricongroup.com/" TargetMode="External"/><Relationship Id="rId1047" Type="http://schemas.openxmlformats.org/officeDocument/2006/relationships/hyperlink" Target="mailto:info@excelmagnetics.com" TargetMode="External"/><Relationship Id="rId1254" Type="http://schemas.openxmlformats.org/officeDocument/2006/relationships/hyperlink" Target="http://www.duttacontrols.com/" TargetMode="External"/><Relationship Id="rId1461" Type="http://schemas.openxmlformats.org/officeDocument/2006/relationships/hyperlink" Target="http://www.kei-ind.com/" TargetMode="External"/><Relationship Id="rId2305" Type="http://schemas.openxmlformats.org/officeDocument/2006/relationships/hyperlink" Target="mailto:amachandan@yahoo.in" TargetMode="External"/><Relationship Id="rId2512" Type="http://schemas.openxmlformats.org/officeDocument/2006/relationships/hyperlink" Target="mailto:since1967@sharptools.com" TargetMode="External"/><Relationship Id="rId1114" Type="http://schemas.openxmlformats.org/officeDocument/2006/relationships/hyperlink" Target="http://www.earthconveying.com/" TargetMode="External"/><Relationship Id="rId1321" Type="http://schemas.openxmlformats.org/officeDocument/2006/relationships/hyperlink" Target="mailto:honing@khushbuindia.com" TargetMode="External"/><Relationship Id="rId3079" Type="http://schemas.openxmlformats.org/officeDocument/2006/relationships/hyperlink" Target="mailto:dey.deepa@nkbtechno.com" TargetMode="External"/><Relationship Id="rId3286" Type="http://schemas.openxmlformats.org/officeDocument/2006/relationships/hyperlink" Target="mailto:pooja.shringarpure@itt.com," TargetMode="External"/><Relationship Id="rId3493" Type="http://schemas.openxmlformats.org/officeDocument/2006/relationships/hyperlink" Target="http://www.shahbros.com/" TargetMode="External"/><Relationship Id="rId2095" Type="http://schemas.openxmlformats.org/officeDocument/2006/relationships/hyperlink" Target="mailto:sunil.dwivedi@shrishitlaengineers.com" TargetMode="External"/><Relationship Id="rId3146" Type="http://schemas.openxmlformats.org/officeDocument/2006/relationships/hyperlink" Target="mailto:vasant.joshi@usv.co.in" TargetMode="External"/><Relationship Id="rId3353" Type="http://schemas.openxmlformats.org/officeDocument/2006/relationships/hyperlink" Target="http://www.shivshaktiequipments.com/" TargetMode="External"/><Relationship Id="rId274" Type="http://schemas.openxmlformats.org/officeDocument/2006/relationships/hyperlink" Target="http://www.kirloskar.com/" TargetMode="External"/><Relationship Id="rId481" Type="http://schemas.openxmlformats.org/officeDocument/2006/relationships/hyperlink" Target="http://www.drivetech.co.in/" TargetMode="External"/><Relationship Id="rId2162" Type="http://schemas.openxmlformats.org/officeDocument/2006/relationships/hyperlink" Target="mailto:kitsmktg1@efyindia.com" TargetMode="External"/><Relationship Id="rId3006" Type="http://schemas.openxmlformats.org/officeDocument/2006/relationships/hyperlink" Target="mailto:ranjitsarkar156@gmail.com" TargetMode="External"/><Relationship Id="rId3560" Type="http://schemas.openxmlformats.org/officeDocument/2006/relationships/hyperlink" Target="http://www.marcuras.com/" TargetMode="External"/><Relationship Id="rId134" Type="http://schemas.openxmlformats.org/officeDocument/2006/relationships/hyperlink" Target="http://www.prashtech.com/" TargetMode="External"/><Relationship Id="rId3213" Type="http://schemas.openxmlformats.org/officeDocument/2006/relationships/hyperlink" Target="mailto:abhijit@incomegroup.in" TargetMode="External"/><Relationship Id="rId3420" Type="http://schemas.openxmlformats.org/officeDocument/2006/relationships/hyperlink" Target="http://www.ipcalabs.com/" TargetMode="External"/><Relationship Id="rId341" Type="http://schemas.openxmlformats.org/officeDocument/2006/relationships/hyperlink" Target="http://www.jyoti.co.in/" TargetMode="External"/><Relationship Id="rId2022" Type="http://schemas.openxmlformats.org/officeDocument/2006/relationships/hyperlink" Target="mailto:ascomp@airtelmail.in" TargetMode="External"/><Relationship Id="rId2979" Type="http://schemas.openxmlformats.org/officeDocument/2006/relationships/hyperlink" Target="http://www.schneider-electric.co.in/" TargetMode="External"/><Relationship Id="rId201" Type="http://schemas.openxmlformats.org/officeDocument/2006/relationships/hyperlink" Target="http://www.vsmplast.com/" TargetMode="External"/><Relationship Id="rId1788" Type="http://schemas.openxmlformats.org/officeDocument/2006/relationships/hyperlink" Target="http://www.mivenmayfran.com/" TargetMode="External"/><Relationship Id="rId1995" Type="http://schemas.openxmlformats.org/officeDocument/2006/relationships/hyperlink" Target="http://www.qsmetrology.com/" TargetMode="External"/><Relationship Id="rId2839" Type="http://schemas.openxmlformats.org/officeDocument/2006/relationships/hyperlink" Target="http://www.shreemelectric.com/" TargetMode="External"/><Relationship Id="rId1648" Type="http://schemas.openxmlformats.org/officeDocument/2006/relationships/hyperlink" Target="http://www.evesttools.com/" TargetMode="External"/><Relationship Id="rId1508" Type="http://schemas.openxmlformats.org/officeDocument/2006/relationships/hyperlink" Target="mailto:vakkanand@rediffmail.com" TargetMode="External"/><Relationship Id="rId1855" Type="http://schemas.openxmlformats.org/officeDocument/2006/relationships/hyperlink" Target="mailto:AIRVENTIL@VSNL.NET" TargetMode="External"/><Relationship Id="rId2906" Type="http://schemas.openxmlformats.org/officeDocument/2006/relationships/hyperlink" Target="mailto:rajeev@laenterprises.co.in" TargetMode="External"/><Relationship Id="rId3070" Type="http://schemas.openxmlformats.org/officeDocument/2006/relationships/hyperlink" Target="mailto:avidie@bsnl.in" TargetMode="External"/><Relationship Id="rId1715" Type="http://schemas.openxmlformats.org/officeDocument/2006/relationships/hyperlink" Target="http://www.ashlok.in/" TargetMode="External"/><Relationship Id="rId1922" Type="http://schemas.openxmlformats.org/officeDocument/2006/relationships/hyperlink" Target="http://www.diabetesdezire.com/" TargetMode="External"/><Relationship Id="rId3887" Type="http://schemas.openxmlformats.org/officeDocument/2006/relationships/hyperlink" Target="http://www.swansystemsindia.com/" TargetMode="External"/><Relationship Id="rId2489" Type="http://schemas.openxmlformats.org/officeDocument/2006/relationships/hyperlink" Target="http://www.wastedisposer.com/" TargetMode="External"/><Relationship Id="rId2696" Type="http://schemas.openxmlformats.org/officeDocument/2006/relationships/hyperlink" Target="mailto:shreebommu@yahoo.com" TargetMode="External"/><Relationship Id="rId3747" Type="http://schemas.openxmlformats.org/officeDocument/2006/relationships/hyperlink" Target="mailto:rac@rakhoh.com" TargetMode="External"/><Relationship Id="rId668" Type="http://schemas.openxmlformats.org/officeDocument/2006/relationships/hyperlink" Target="http://www.entanand.net/" TargetMode="External"/><Relationship Id="rId875" Type="http://schemas.openxmlformats.org/officeDocument/2006/relationships/hyperlink" Target="mailto:modosonic@modosonic.com" TargetMode="External"/><Relationship Id="rId1298" Type="http://schemas.openxmlformats.org/officeDocument/2006/relationships/hyperlink" Target="mailto:abhay@mikronix-gauges.com" TargetMode="External"/><Relationship Id="rId2349" Type="http://schemas.openxmlformats.org/officeDocument/2006/relationships/hyperlink" Target="mailto:dynamicexportsinternational@indiatimes.com" TargetMode="External"/><Relationship Id="rId2556" Type="http://schemas.openxmlformats.org/officeDocument/2006/relationships/hyperlink" Target="mailto:nail@nirmalgroup.net" TargetMode="External"/><Relationship Id="rId2763" Type="http://schemas.openxmlformats.org/officeDocument/2006/relationships/hyperlink" Target="mailto:ecepl@dataone.in" TargetMode="External"/><Relationship Id="rId2970" Type="http://schemas.openxmlformats.org/officeDocument/2006/relationships/hyperlink" Target="mailto:surgicoin@vsnl.com," TargetMode="External"/><Relationship Id="rId3607" Type="http://schemas.openxmlformats.org/officeDocument/2006/relationships/hyperlink" Target="http://www.gangwalchem.com/" TargetMode="External"/><Relationship Id="rId3814" Type="http://schemas.openxmlformats.org/officeDocument/2006/relationships/hyperlink" Target="http://www.kusabaengrs.com/" TargetMode="External"/><Relationship Id="rId528" Type="http://schemas.openxmlformats.org/officeDocument/2006/relationships/hyperlink" Target="mailto:info@contrinex.in" TargetMode="External"/><Relationship Id="rId735" Type="http://schemas.openxmlformats.org/officeDocument/2006/relationships/hyperlink" Target="mailto:valcraft@sancharnet.in" TargetMode="External"/><Relationship Id="rId942" Type="http://schemas.openxmlformats.org/officeDocument/2006/relationships/hyperlink" Target="http://www.sdindustries.com/" TargetMode="External"/><Relationship Id="rId1158" Type="http://schemas.openxmlformats.org/officeDocument/2006/relationships/hyperlink" Target="mailto:info@elak.co.in" TargetMode="External"/><Relationship Id="rId1365" Type="http://schemas.openxmlformats.org/officeDocument/2006/relationships/hyperlink" Target="http://www.hrithiktools.com/" TargetMode="External"/><Relationship Id="rId1572" Type="http://schemas.openxmlformats.org/officeDocument/2006/relationships/hyperlink" Target="mailto:mahakalitoolroom@yahoo.com" TargetMode="External"/><Relationship Id="rId2209" Type="http://schemas.openxmlformats.org/officeDocument/2006/relationships/hyperlink" Target="http://www.sstechno.com/" TargetMode="External"/><Relationship Id="rId2416" Type="http://schemas.openxmlformats.org/officeDocument/2006/relationships/hyperlink" Target="http://www.mikrosen.com/" TargetMode="External"/><Relationship Id="rId2623" Type="http://schemas.openxmlformats.org/officeDocument/2006/relationships/hyperlink" Target="mailto:info@whiteplast.com" TargetMode="External"/><Relationship Id="rId1018" Type="http://schemas.openxmlformats.org/officeDocument/2006/relationships/hyperlink" Target="mailto:response@nidhiplastindia.com" TargetMode="External"/><Relationship Id="rId1225" Type="http://schemas.openxmlformats.org/officeDocument/2006/relationships/hyperlink" Target="http://www.finebearings.com/" TargetMode="External"/><Relationship Id="rId1432" Type="http://schemas.openxmlformats.org/officeDocument/2006/relationships/hyperlink" Target="http://www.dalisamir.com/" TargetMode="External"/><Relationship Id="rId2830" Type="http://schemas.openxmlformats.org/officeDocument/2006/relationships/hyperlink" Target="http://www.lenze.in/" TargetMode="External"/><Relationship Id="rId71" Type="http://schemas.openxmlformats.org/officeDocument/2006/relationships/hyperlink" Target="mailto:marketing@starmech.net" TargetMode="External"/><Relationship Id="rId802" Type="http://schemas.openxmlformats.org/officeDocument/2006/relationships/hyperlink" Target="mailto:abhishekalloys@sancharnet.in" TargetMode="External"/><Relationship Id="rId3397" Type="http://schemas.openxmlformats.org/officeDocument/2006/relationships/hyperlink" Target="mailto:jeroze.j.dalal@gsk.com" TargetMode="External"/><Relationship Id="rId178" Type="http://schemas.openxmlformats.org/officeDocument/2006/relationships/hyperlink" Target="http://www.tuskar-trading.com/" TargetMode="External"/><Relationship Id="rId3257" Type="http://schemas.openxmlformats.org/officeDocument/2006/relationships/hyperlink" Target="http://www.godrej.com/" TargetMode="External"/><Relationship Id="rId3464" Type="http://schemas.openxmlformats.org/officeDocument/2006/relationships/hyperlink" Target="mailto:info@md-india.com" TargetMode="External"/><Relationship Id="rId3671" Type="http://schemas.openxmlformats.org/officeDocument/2006/relationships/hyperlink" Target="http://www.warade.in/" TargetMode="External"/><Relationship Id="rId385" Type="http://schemas.openxmlformats.org/officeDocument/2006/relationships/hyperlink" Target="mailto:marketing@idtechno.net" TargetMode="External"/><Relationship Id="rId592" Type="http://schemas.openxmlformats.org/officeDocument/2006/relationships/hyperlink" Target="http://www.purityfilter.net/" TargetMode="External"/><Relationship Id="rId2066" Type="http://schemas.openxmlformats.org/officeDocument/2006/relationships/hyperlink" Target="http://www.ascompindia.com/" TargetMode="External"/><Relationship Id="rId2273" Type="http://schemas.openxmlformats.org/officeDocument/2006/relationships/hyperlink" Target="http://www.masterfir.org/" TargetMode="External"/><Relationship Id="rId2480" Type="http://schemas.openxmlformats.org/officeDocument/2006/relationships/hyperlink" Target="http://www.codissia.com/" TargetMode="External"/><Relationship Id="rId3117" Type="http://schemas.openxmlformats.org/officeDocument/2006/relationships/hyperlink" Target="http://www.yellowpages.co.in/" TargetMode="External"/><Relationship Id="rId3324" Type="http://schemas.openxmlformats.org/officeDocument/2006/relationships/hyperlink" Target="mailto:director@chromega.in," TargetMode="External"/><Relationship Id="rId3531" Type="http://schemas.openxmlformats.org/officeDocument/2006/relationships/hyperlink" Target="http://www.hospaccx.com/" TargetMode="External"/><Relationship Id="rId245" Type="http://schemas.openxmlformats.org/officeDocument/2006/relationships/hyperlink" Target="http://www.grindmaster.co.in/" TargetMode="External"/><Relationship Id="rId452" Type="http://schemas.openxmlformats.org/officeDocument/2006/relationships/hyperlink" Target="http://www.globalpowersystems.in/" TargetMode="External"/><Relationship Id="rId1082" Type="http://schemas.openxmlformats.org/officeDocument/2006/relationships/hyperlink" Target="http://www.cemach.com/" TargetMode="External"/><Relationship Id="rId2133" Type="http://schemas.openxmlformats.org/officeDocument/2006/relationships/hyperlink" Target="mailto:pt.thomas@cdil.com" TargetMode="External"/><Relationship Id="rId2340" Type="http://schemas.openxmlformats.org/officeDocument/2006/relationships/hyperlink" Target="http://www.elitecranes.com/" TargetMode="External"/><Relationship Id="rId105" Type="http://schemas.openxmlformats.org/officeDocument/2006/relationships/hyperlink" Target="http://www.pronetconsulting.co.in/" TargetMode="External"/><Relationship Id="rId312" Type="http://schemas.openxmlformats.org/officeDocument/2006/relationships/hyperlink" Target="http://www.positiveautomation.in/" TargetMode="External"/><Relationship Id="rId2200" Type="http://schemas.openxmlformats.org/officeDocument/2006/relationships/hyperlink" Target="http://www.shalinmhpl.net/" TargetMode="External"/><Relationship Id="rId1899" Type="http://schemas.openxmlformats.org/officeDocument/2006/relationships/hyperlink" Target="http://www.justdial.com/website.php?web=d3d3LnN1cmFsLmNvbQ==&amp;city=Chennai&amp;search=surral-painting-equipments-and-systems-%3Cnear%3E-Mogappair-West&amp;where=Ambattur" TargetMode="External"/><Relationship Id="rId1759" Type="http://schemas.openxmlformats.org/officeDocument/2006/relationships/hyperlink" Target="http://www.indiamart.com/ultraengineeringndt/" TargetMode="External"/><Relationship Id="rId1966" Type="http://schemas.openxmlformats.org/officeDocument/2006/relationships/hyperlink" Target="mailto:JETINDIA@VSNL.NET" TargetMode="External"/><Relationship Id="rId3181" Type="http://schemas.openxmlformats.org/officeDocument/2006/relationships/hyperlink" Target="mailto:philips.abraham@clariant.com" TargetMode="External"/><Relationship Id="rId1619" Type="http://schemas.openxmlformats.org/officeDocument/2006/relationships/hyperlink" Target="mailto:bmpl_sunil@rediffmail.com" TargetMode="External"/><Relationship Id="rId1826" Type="http://schemas.openxmlformats.org/officeDocument/2006/relationships/hyperlink" Target="http://www.flexindustriesltd.com/" TargetMode="External"/><Relationship Id="rId3041" Type="http://schemas.openxmlformats.org/officeDocument/2006/relationships/hyperlink" Target="http://www.unilineindia.com/" TargetMode="External"/><Relationship Id="rId3858" Type="http://schemas.openxmlformats.org/officeDocument/2006/relationships/hyperlink" Target="http://www.laminatedpackaging.com/" TargetMode="External"/><Relationship Id="rId779" Type="http://schemas.openxmlformats.org/officeDocument/2006/relationships/hyperlink" Target="http://www.thetacontrols.com/" TargetMode="External"/><Relationship Id="rId986" Type="http://schemas.openxmlformats.org/officeDocument/2006/relationships/hyperlink" Target="http://www.spectraplast.com/" TargetMode="External"/><Relationship Id="rId2667" Type="http://schemas.openxmlformats.org/officeDocument/2006/relationships/hyperlink" Target="mailto:srivari2007@yahoo.com,babu_sribk@yahoo.co.in" TargetMode="External"/><Relationship Id="rId3718" Type="http://schemas.openxmlformats.org/officeDocument/2006/relationships/hyperlink" Target="mailto:irritechengg@gmail.com" TargetMode="External"/><Relationship Id="rId639" Type="http://schemas.openxmlformats.org/officeDocument/2006/relationships/hyperlink" Target="http://www.incotecindi.com/" TargetMode="External"/><Relationship Id="rId1269" Type="http://schemas.openxmlformats.org/officeDocument/2006/relationships/hyperlink" Target="mailto:apa@maskpolymer.com" TargetMode="External"/><Relationship Id="rId1476" Type="http://schemas.openxmlformats.org/officeDocument/2006/relationships/hyperlink" Target="http://www.movetechconveyors.com/" TargetMode="External"/><Relationship Id="rId2874" Type="http://schemas.openxmlformats.org/officeDocument/2006/relationships/hyperlink" Target="mailto:pmaster@vsnl.com" TargetMode="External"/><Relationship Id="rId846" Type="http://schemas.openxmlformats.org/officeDocument/2006/relationships/hyperlink" Target="http://www.accelindia.com/" TargetMode="External"/><Relationship Id="rId1129" Type="http://schemas.openxmlformats.org/officeDocument/2006/relationships/hyperlink" Target="mailto:info@airequipments.com" TargetMode="External"/><Relationship Id="rId1683" Type="http://schemas.openxmlformats.org/officeDocument/2006/relationships/hyperlink" Target="http://www.sapientservices.com/" TargetMode="External"/><Relationship Id="rId1890" Type="http://schemas.openxmlformats.org/officeDocument/2006/relationships/hyperlink" Target="http://www.neotech-weld.com/" TargetMode="External"/><Relationship Id="rId2527" Type="http://schemas.openxmlformats.org/officeDocument/2006/relationships/hyperlink" Target="mailto:pnbalu1948@yahoo.in" TargetMode="External"/><Relationship Id="rId2734" Type="http://schemas.openxmlformats.org/officeDocument/2006/relationships/hyperlink" Target="mailto:kayarrservices@yahoo.co.in,%20kayarrengineering.com" TargetMode="External"/><Relationship Id="rId2941" Type="http://schemas.openxmlformats.org/officeDocument/2006/relationships/hyperlink" Target="mailto:orthocare@vsnl.com," TargetMode="External"/><Relationship Id="rId706" Type="http://schemas.openxmlformats.org/officeDocument/2006/relationships/hyperlink" Target="mailto:office_rups@rediffmail.com" TargetMode="External"/><Relationship Id="rId913" Type="http://schemas.openxmlformats.org/officeDocument/2006/relationships/hyperlink" Target="mailto:atlas@atlasgroup.co.in" TargetMode="External"/><Relationship Id="rId1336" Type="http://schemas.openxmlformats.org/officeDocument/2006/relationships/hyperlink" Target="http://www.deltaworkswear.in/" TargetMode="External"/><Relationship Id="rId1543" Type="http://schemas.openxmlformats.org/officeDocument/2006/relationships/hyperlink" Target="http://www.sansuiweighbrdiges.com/" TargetMode="External"/><Relationship Id="rId1750" Type="http://schemas.openxmlformats.org/officeDocument/2006/relationships/hyperlink" Target="http://www.escortgroup.com/" TargetMode="External"/><Relationship Id="rId2801" Type="http://schemas.openxmlformats.org/officeDocument/2006/relationships/hyperlink" Target="http://www.ganpatielectricals.com/" TargetMode="External"/><Relationship Id="rId42" Type="http://schemas.openxmlformats.org/officeDocument/2006/relationships/hyperlink" Target="http://www.fanucindia.com/" TargetMode="External"/><Relationship Id="rId1403" Type="http://schemas.openxmlformats.org/officeDocument/2006/relationships/hyperlink" Target="http://www.cubixautomation.net/" TargetMode="External"/><Relationship Id="rId1610" Type="http://schemas.openxmlformats.org/officeDocument/2006/relationships/hyperlink" Target="mailto:info@sunillathe.com" TargetMode="External"/><Relationship Id="rId3368" Type="http://schemas.openxmlformats.org/officeDocument/2006/relationships/hyperlink" Target="mailto:kollkata@eastern-engineering.com," TargetMode="External"/><Relationship Id="rId3575" Type="http://schemas.openxmlformats.org/officeDocument/2006/relationships/hyperlink" Target="mailto:nilesh@iew.co.in" TargetMode="External"/><Relationship Id="rId3782" Type="http://schemas.openxmlformats.org/officeDocument/2006/relationships/hyperlink" Target="http://www.comeexmachinetools.in/" TargetMode="External"/><Relationship Id="rId289" Type="http://schemas.openxmlformats.org/officeDocument/2006/relationships/hyperlink" Target="http://www.jhaveriflexo.com/" TargetMode="External"/><Relationship Id="rId496" Type="http://schemas.openxmlformats.org/officeDocument/2006/relationships/hyperlink" Target="http://www.elimomtors.com/" TargetMode="External"/><Relationship Id="rId2177" Type="http://schemas.openxmlformats.org/officeDocument/2006/relationships/hyperlink" Target="mailto:sales@semmon.co.in" TargetMode="External"/><Relationship Id="rId2384" Type="http://schemas.openxmlformats.org/officeDocument/2006/relationships/hyperlink" Target="http://www.sodaltech.com/" TargetMode="External"/><Relationship Id="rId2591" Type="http://schemas.openxmlformats.org/officeDocument/2006/relationships/hyperlink" Target="mailto:info@infognana.com" TargetMode="External"/><Relationship Id="rId3228" Type="http://schemas.openxmlformats.org/officeDocument/2006/relationships/hyperlink" Target="http://www.usvindia.com/" TargetMode="External"/><Relationship Id="rId3435" Type="http://schemas.openxmlformats.org/officeDocument/2006/relationships/hyperlink" Target="http://www.pioma.net/" TargetMode="External"/><Relationship Id="rId3642" Type="http://schemas.openxmlformats.org/officeDocument/2006/relationships/hyperlink" Target="http://www.geometricglobal.com/" TargetMode="External"/><Relationship Id="rId149" Type="http://schemas.openxmlformats.org/officeDocument/2006/relationships/hyperlink" Target="http://www.nord.com/" TargetMode="External"/><Relationship Id="rId356" Type="http://schemas.openxmlformats.org/officeDocument/2006/relationships/hyperlink" Target="http://www.ashwanimetals.com/" TargetMode="External"/><Relationship Id="rId563" Type="http://schemas.openxmlformats.org/officeDocument/2006/relationships/hyperlink" Target="http://www.deepanddeep.co.in/" TargetMode="External"/><Relationship Id="rId770" Type="http://schemas.openxmlformats.org/officeDocument/2006/relationships/hyperlink" Target="http://www.su-mech.com/" TargetMode="External"/><Relationship Id="rId1193" Type="http://schemas.openxmlformats.org/officeDocument/2006/relationships/hyperlink" Target="mailto:nationalautomobiles85@in.com" TargetMode="External"/><Relationship Id="rId2037" Type="http://schemas.openxmlformats.org/officeDocument/2006/relationships/hyperlink" Target="mailto:soni@nmtronics.com" TargetMode="External"/><Relationship Id="rId2244" Type="http://schemas.openxmlformats.org/officeDocument/2006/relationships/hyperlink" Target="http://www.technymon.it/" TargetMode="External"/><Relationship Id="rId2451" Type="http://schemas.openxmlformats.org/officeDocument/2006/relationships/hyperlink" Target="mailto:akarshadvtg@gmail.com" TargetMode="External"/><Relationship Id="rId216" Type="http://schemas.openxmlformats.org/officeDocument/2006/relationships/hyperlink" Target="http://www.123insight.co.in/" TargetMode="External"/><Relationship Id="rId423" Type="http://schemas.openxmlformats.org/officeDocument/2006/relationships/hyperlink" Target="mailto:mail@crescententerprises.com" TargetMode="External"/><Relationship Id="rId1053" Type="http://schemas.openxmlformats.org/officeDocument/2006/relationships/hyperlink" Target="mailto:info@falconengineer.com" TargetMode="External"/><Relationship Id="rId1260" Type="http://schemas.openxmlformats.org/officeDocument/2006/relationships/hyperlink" Target="mailto:sales@utkur.com" TargetMode="External"/><Relationship Id="rId2104" Type="http://schemas.openxmlformats.org/officeDocument/2006/relationships/hyperlink" Target="http://www.abhishekauto.co.in/" TargetMode="External"/><Relationship Id="rId3502" Type="http://schemas.openxmlformats.org/officeDocument/2006/relationships/hyperlink" Target="http://www.thyrocare.com/" TargetMode="External"/><Relationship Id="rId630" Type="http://schemas.openxmlformats.org/officeDocument/2006/relationships/hyperlink" Target="mailto:ajey.phatak@beckoff.com" TargetMode="External"/><Relationship Id="rId2311" Type="http://schemas.openxmlformats.org/officeDocument/2006/relationships/hyperlink" Target="mailto:didiaditya@gmail.com" TargetMode="External"/><Relationship Id="rId1120" Type="http://schemas.openxmlformats.org/officeDocument/2006/relationships/hyperlink" Target="http://www.amicoolingsystem.com/" TargetMode="External"/><Relationship Id="rId1937" Type="http://schemas.openxmlformats.org/officeDocument/2006/relationships/hyperlink" Target="http://www.swipfe.com/" TargetMode="External"/><Relationship Id="rId3085" Type="http://schemas.openxmlformats.org/officeDocument/2006/relationships/hyperlink" Target="mailto:building.india@bekaert.com" TargetMode="External"/><Relationship Id="rId3292" Type="http://schemas.openxmlformats.org/officeDocument/2006/relationships/hyperlink" Target="mailto:chetan@pharmaplan.co.in,csff@nnepharmaplan.com," TargetMode="External"/><Relationship Id="rId3152" Type="http://schemas.openxmlformats.org/officeDocument/2006/relationships/hyperlink" Target="mailto:pete.amin@fda.hhs.gov" TargetMode="External"/><Relationship Id="rId280" Type="http://schemas.openxmlformats.org/officeDocument/2006/relationships/hyperlink" Target="mailto:shrikant.pangarkar@rbic.co.in" TargetMode="External"/><Relationship Id="rId3012" Type="http://schemas.openxmlformats.org/officeDocument/2006/relationships/hyperlink" Target="mailto:shirish.khardekar@lanik.in" TargetMode="External"/><Relationship Id="rId140" Type="http://schemas.openxmlformats.org/officeDocument/2006/relationships/hyperlink" Target="mailto:sales@practicalsolutionsindia.com" TargetMode="External"/><Relationship Id="rId6" Type="http://schemas.openxmlformats.org/officeDocument/2006/relationships/hyperlink" Target="mailto:info@jiwan.in" TargetMode="External"/><Relationship Id="rId2778" Type="http://schemas.openxmlformats.org/officeDocument/2006/relationships/hyperlink" Target="mailto:info@siegerglobal.net" TargetMode="External"/><Relationship Id="rId2985" Type="http://schemas.openxmlformats.org/officeDocument/2006/relationships/hyperlink" Target="http://www.stallionengineering.com/" TargetMode="External"/><Relationship Id="rId3829" Type="http://schemas.openxmlformats.org/officeDocument/2006/relationships/hyperlink" Target="http://www.mikuratraders.in/" TargetMode="External"/><Relationship Id="rId957" Type="http://schemas.openxmlformats.org/officeDocument/2006/relationships/hyperlink" Target="mailto:radiantflow@hotmail.com" TargetMode="External"/><Relationship Id="rId1587" Type="http://schemas.openxmlformats.org/officeDocument/2006/relationships/hyperlink" Target="mailto:tripurari_electric@yahoo.co.in" TargetMode="External"/><Relationship Id="rId1794" Type="http://schemas.openxmlformats.org/officeDocument/2006/relationships/hyperlink" Target="http://www.3dscanmasters.com/" TargetMode="External"/><Relationship Id="rId2638" Type="http://schemas.openxmlformats.org/officeDocument/2006/relationships/hyperlink" Target="mailto:future.techcrane@gmail.com" TargetMode="External"/><Relationship Id="rId2845" Type="http://schemas.openxmlformats.org/officeDocument/2006/relationships/hyperlink" Target="mailto:info@shreemelectric.com" TargetMode="External"/><Relationship Id="rId86" Type="http://schemas.openxmlformats.org/officeDocument/2006/relationships/hyperlink" Target="http://www.pinnacleindustries.com/" TargetMode="External"/><Relationship Id="rId817" Type="http://schemas.openxmlformats.org/officeDocument/2006/relationships/hyperlink" Target="mailto:info@dilipmaterialhandling.com" TargetMode="External"/><Relationship Id="rId1447" Type="http://schemas.openxmlformats.org/officeDocument/2006/relationships/hyperlink" Target="http://www.ashokengworks.com/" TargetMode="External"/><Relationship Id="rId1654" Type="http://schemas.openxmlformats.org/officeDocument/2006/relationships/hyperlink" Target="mailto:sudhakar.choudhary@jindalsaw.com" TargetMode="External"/><Relationship Id="rId1861" Type="http://schemas.openxmlformats.org/officeDocument/2006/relationships/hyperlink" Target="mailto:LALIT@COOLFLOWCOOLINGTOWERS.COM" TargetMode="External"/><Relationship Id="rId2705" Type="http://schemas.openxmlformats.org/officeDocument/2006/relationships/hyperlink" Target="mailto:harimetrosteels@gmail.com" TargetMode="External"/><Relationship Id="rId2912" Type="http://schemas.openxmlformats.org/officeDocument/2006/relationships/hyperlink" Target="mailto:info@kscengineers.com" TargetMode="External"/><Relationship Id="rId1307" Type="http://schemas.openxmlformats.org/officeDocument/2006/relationships/hyperlink" Target="http://www.hytekmarketing.biz/" TargetMode="External"/><Relationship Id="rId1514" Type="http://schemas.openxmlformats.org/officeDocument/2006/relationships/hyperlink" Target="mailto:supriya@inteltekindia.com" TargetMode="External"/><Relationship Id="rId1721" Type="http://schemas.openxmlformats.org/officeDocument/2006/relationships/hyperlink" Target="http://www.askme.com/site-browser.html?u=http://www.galaxyearthing.com&amp;title=Website%20of%20Galaxy%20Earthing%20Electrodes%20(P)%20Ltd,%20Arumbakkam" TargetMode="External"/><Relationship Id="rId13" Type="http://schemas.openxmlformats.org/officeDocument/2006/relationships/hyperlink" Target="mailto:info@sutlejprojects.com" TargetMode="External"/><Relationship Id="rId3479" Type="http://schemas.openxmlformats.org/officeDocument/2006/relationships/hyperlink" Target="mailto:chirag@avihealthcare.com" TargetMode="External"/><Relationship Id="rId3686" Type="http://schemas.openxmlformats.org/officeDocument/2006/relationships/hyperlink" Target="http://www.seinumero.com/" TargetMode="External"/><Relationship Id="rId2288" Type="http://schemas.openxmlformats.org/officeDocument/2006/relationships/hyperlink" Target="mailto:kohlispares@yahoo.com" TargetMode="External"/><Relationship Id="rId2495" Type="http://schemas.openxmlformats.org/officeDocument/2006/relationships/hyperlink" Target="mailto:sivakumarv@pricol.co.in" TargetMode="External"/><Relationship Id="rId3339" Type="http://schemas.openxmlformats.org/officeDocument/2006/relationships/hyperlink" Target="http://www.sigma-aldrich.com/" TargetMode="External"/><Relationship Id="rId3893" Type="http://schemas.openxmlformats.org/officeDocument/2006/relationships/hyperlink" Target="http://www.gullco.com/" TargetMode="External"/><Relationship Id="rId467" Type="http://schemas.openxmlformats.org/officeDocument/2006/relationships/hyperlink" Target="http://www.rontgensaw.com/" TargetMode="External"/><Relationship Id="rId1097" Type="http://schemas.openxmlformats.org/officeDocument/2006/relationships/hyperlink" Target="http://www.aptbelts.com/" TargetMode="External"/><Relationship Id="rId2148" Type="http://schemas.openxmlformats.org/officeDocument/2006/relationships/hyperlink" Target="mailto:rsm@inspowerin.com" TargetMode="External"/><Relationship Id="rId3546" Type="http://schemas.openxmlformats.org/officeDocument/2006/relationships/hyperlink" Target="http://www.impextoolsindia.com/" TargetMode="External"/><Relationship Id="rId3753" Type="http://schemas.openxmlformats.org/officeDocument/2006/relationships/hyperlink" Target="http://www.alphachemicalsindia.com/" TargetMode="External"/><Relationship Id="rId674" Type="http://schemas.openxmlformats.org/officeDocument/2006/relationships/hyperlink" Target="http://www.aggreko.in/" TargetMode="External"/><Relationship Id="rId881" Type="http://schemas.openxmlformats.org/officeDocument/2006/relationships/hyperlink" Target="http://www.keepsake.in/" TargetMode="External"/><Relationship Id="rId2355" Type="http://schemas.openxmlformats.org/officeDocument/2006/relationships/hyperlink" Target="http://www.engineerscombine.com/" TargetMode="External"/><Relationship Id="rId2562" Type="http://schemas.openxmlformats.org/officeDocument/2006/relationships/hyperlink" Target="http://www.bestheattreament.com/" TargetMode="External"/><Relationship Id="rId3406" Type="http://schemas.openxmlformats.org/officeDocument/2006/relationships/hyperlink" Target="mailto:jayant.dharma@perkinelmer.com" TargetMode="External"/><Relationship Id="rId3613" Type="http://schemas.openxmlformats.org/officeDocument/2006/relationships/hyperlink" Target="mailto:rajiv@kamani.com" TargetMode="External"/><Relationship Id="rId3820" Type="http://schemas.openxmlformats.org/officeDocument/2006/relationships/hyperlink" Target="http://www.kejeelectric.com/" TargetMode="External"/><Relationship Id="rId327" Type="http://schemas.openxmlformats.org/officeDocument/2006/relationships/hyperlink" Target="mailto:kabirfoundryworks@yahoo.com" TargetMode="External"/><Relationship Id="rId534" Type="http://schemas.openxmlformats.org/officeDocument/2006/relationships/hyperlink" Target="http://www.indianbank.com/" TargetMode="External"/><Relationship Id="rId741" Type="http://schemas.openxmlformats.org/officeDocument/2006/relationships/hyperlink" Target="mailto:hydromatik@yahoo.com" TargetMode="External"/><Relationship Id="rId1164" Type="http://schemas.openxmlformats.org/officeDocument/2006/relationships/hyperlink" Target="mailto:tastorm357@gmail.com" TargetMode="External"/><Relationship Id="rId1371" Type="http://schemas.openxmlformats.org/officeDocument/2006/relationships/hyperlink" Target="http://www.waltertools.com/" TargetMode="External"/><Relationship Id="rId2008" Type="http://schemas.openxmlformats.org/officeDocument/2006/relationships/hyperlink" Target="mailto:info@dhanjalengg.com" TargetMode="External"/><Relationship Id="rId2215" Type="http://schemas.openxmlformats.org/officeDocument/2006/relationships/hyperlink" Target="http://www.samtechnosales.com/" TargetMode="External"/><Relationship Id="rId2422" Type="http://schemas.openxmlformats.org/officeDocument/2006/relationships/hyperlink" Target="http://www.sparkmeditech.com/" TargetMode="External"/><Relationship Id="rId601" Type="http://schemas.openxmlformats.org/officeDocument/2006/relationships/hyperlink" Target="http://www.creativecomponents.in/" TargetMode="External"/><Relationship Id="rId1024" Type="http://schemas.openxmlformats.org/officeDocument/2006/relationships/hyperlink" Target="http://www.nechammer.net/" TargetMode="External"/><Relationship Id="rId1231" Type="http://schemas.openxmlformats.org/officeDocument/2006/relationships/hyperlink" Target="http://amanmachines.com/" TargetMode="External"/><Relationship Id="rId3196" Type="http://schemas.openxmlformats.org/officeDocument/2006/relationships/hyperlink" Target="mailto:info@buildsys.co.in" TargetMode="External"/><Relationship Id="rId3056" Type="http://schemas.openxmlformats.org/officeDocument/2006/relationships/hyperlink" Target="mailto:patsontech@vsnl.net" TargetMode="External"/><Relationship Id="rId3263" Type="http://schemas.openxmlformats.org/officeDocument/2006/relationships/hyperlink" Target="http://www.usvindia.com/" TargetMode="External"/><Relationship Id="rId3470" Type="http://schemas.openxmlformats.org/officeDocument/2006/relationships/hyperlink" Target="mailto:info@drmalpani.com" TargetMode="External"/><Relationship Id="rId184" Type="http://schemas.openxmlformats.org/officeDocument/2006/relationships/hyperlink" Target="mailto:sales@unimetalcastings.com" TargetMode="External"/><Relationship Id="rId391" Type="http://schemas.openxmlformats.org/officeDocument/2006/relationships/hyperlink" Target="mailto:response@sealpackin.com" TargetMode="External"/><Relationship Id="rId1908" Type="http://schemas.openxmlformats.org/officeDocument/2006/relationships/hyperlink" Target="http://www.moldbetter.com/" TargetMode="External"/><Relationship Id="rId2072" Type="http://schemas.openxmlformats.org/officeDocument/2006/relationships/hyperlink" Target="http://www.rabyte.com/" TargetMode="External"/><Relationship Id="rId3123" Type="http://schemas.openxmlformats.org/officeDocument/2006/relationships/hyperlink" Target="http://www.mrkhealthcare.com/" TargetMode="External"/><Relationship Id="rId251" Type="http://schemas.openxmlformats.org/officeDocument/2006/relationships/hyperlink" Target="http://www.gtcweld.com/" TargetMode="External"/><Relationship Id="rId3330" Type="http://schemas.openxmlformats.org/officeDocument/2006/relationships/hyperlink" Target="http://www.indovacpumps.com/" TargetMode="External"/><Relationship Id="rId2889" Type="http://schemas.openxmlformats.org/officeDocument/2006/relationships/hyperlink" Target="http://www.indiamart.com/mectechnology" TargetMode="External"/><Relationship Id="rId111" Type="http://schemas.openxmlformats.org/officeDocument/2006/relationships/hyperlink" Target="http://www.tatainternational.com/" TargetMode="External"/><Relationship Id="rId1698" Type="http://schemas.openxmlformats.org/officeDocument/2006/relationships/hyperlink" Target="mailto:info@continentalindia.com" TargetMode="External"/><Relationship Id="rId2749" Type="http://schemas.openxmlformats.org/officeDocument/2006/relationships/hyperlink" Target="mailto:enbestpumps@yahoo.co.in" TargetMode="External"/><Relationship Id="rId2956" Type="http://schemas.openxmlformats.org/officeDocument/2006/relationships/hyperlink" Target="mailto:gaurav@pesinstallations.com," TargetMode="External"/><Relationship Id="rId928" Type="http://schemas.openxmlformats.org/officeDocument/2006/relationships/hyperlink" Target="http://www.saumyainternational.com/" TargetMode="External"/><Relationship Id="rId1558" Type="http://schemas.openxmlformats.org/officeDocument/2006/relationships/hyperlink" Target="http://www.techometric.com/" TargetMode="External"/><Relationship Id="rId1765" Type="http://schemas.openxmlformats.org/officeDocument/2006/relationships/hyperlink" Target="http://www.miltonroyindia.com/" TargetMode="External"/><Relationship Id="rId2609" Type="http://schemas.openxmlformats.org/officeDocument/2006/relationships/hyperlink" Target="mailto:admin@ammaalloy.com,ammaalloy@gmail.com" TargetMode="External"/><Relationship Id="rId57" Type="http://schemas.openxmlformats.org/officeDocument/2006/relationships/hyperlink" Target="http://www.dcorpo.com/" TargetMode="External"/><Relationship Id="rId1418" Type="http://schemas.openxmlformats.org/officeDocument/2006/relationships/hyperlink" Target="mailto:swastik111@yahoo.com" TargetMode="External"/><Relationship Id="rId1972" Type="http://schemas.openxmlformats.org/officeDocument/2006/relationships/hyperlink" Target="mailto:MDVERMA_80SINGH@YAHOO.CO.IN" TargetMode="External"/><Relationship Id="rId2816" Type="http://schemas.openxmlformats.org/officeDocument/2006/relationships/hyperlink" Target="http://www.flashpointequipments.com/" TargetMode="External"/><Relationship Id="rId1625" Type="http://schemas.openxmlformats.org/officeDocument/2006/relationships/hyperlink" Target="http://www.agastya-groyup.com/" TargetMode="External"/><Relationship Id="rId1832" Type="http://schemas.openxmlformats.org/officeDocument/2006/relationships/hyperlink" Target="mailto:info-noida-in@gerb.com" TargetMode="External"/><Relationship Id="rId3797" Type="http://schemas.openxmlformats.org/officeDocument/2006/relationships/hyperlink" Target="http://www.zccct.com/" TargetMode="External"/><Relationship Id="rId2399" Type="http://schemas.openxmlformats.org/officeDocument/2006/relationships/hyperlink" Target="mailto:rammcollets@eth.net" TargetMode="External"/><Relationship Id="rId3657" Type="http://schemas.openxmlformats.org/officeDocument/2006/relationships/hyperlink" Target="http://www.sapagroup.com/" TargetMode="External"/><Relationship Id="rId3864" Type="http://schemas.openxmlformats.org/officeDocument/2006/relationships/hyperlink" Target="http://www.plasticcapsindia.com/" TargetMode="External"/><Relationship Id="rId578" Type="http://schemas.openxmlformats.org/officeDocument/2006/relationships/hyperlink" Target="http://www.advancecadtech.in/" TargetMode="External"/><Relationship Id="rId785" Type="http://schemas.openxmlformats.org/officeDocument/2006/relationships/hyperlink" Target="mailto:filteron@vsnl.com" TargetMode="External"/><Relationship Id="rId992" Type="http://schemas.openxmlformats.org/officeDocument/2006/relationships/hyperlink" Target="mailto:info@smitmedimed.com" TargetMode="External"/><Relationship Id="rId2259" Type="http://schemas.openxmlformats.org/officeDocument/2006/relationships/hyperlink" Target="mailto:sales@ideafactory.co.in" TargetMode="External"/><Relationship Id="rId2466" Type="http://schemas.openxmlformats.org/officeDocument/2006/relationships/hyperlink" Target="mailto:rt@airdryer.in" TargetMode="External"/><Relationship Id="rId2673" Type="http://schemas.openxmlformats.org/officeDocument/2006/relationships/hyperlink" Target="http://www.magnumaircompressor.com/" TargetMode="External"/><Relationship Id="rId2880" Type="http://schemas.openxmlformats.org/officeDocument/2006/relationships/hyperlink" Target="http://www.labhsonsindia.com/" TargetMode="External"/><Relationship Id="rId3517" Type="http://schemas.openxmlformats.org/officeDocument/2006/relationships/hyperlink" Target="http://www.mda.com.sg/" TargetMode="External"/><Relationship Id="rId3724" Type="http://schemas.openxmlformats.org/officeDocument/2006/relationships/hyperlink" Target="mailto:raviparvati48@rediffmail.com" TargetMode="External"/><Relationship Id="rId438" Type="http://schemas.openxmlformats.org/officeDocument/2006/relationships/hyperlink" Target="mailto:sealjet@vsnl.com" TargetMode="External"/><Relationship Id="rId645" Type="http://schemas.openxmlformats.org/officeDocument/2006/relationships/hyperlink" Target="mailto:sales@geipl.com" TargetMode="External"/><Relationship Id="rId852" Type="http://schemas.openxmlformats.org/officeDocument/2006/relationships/hyperlink" Target="http://www.acmegrp.in/" TargetMode="External"/><Relationship Id="rId1068" Type="http://schemas.openxmlformats.org/officeDocument/2006/relationships/hyperlink" Target="http://www.sorathortho.com/" TargetMode="External"/><Relationship Id="rId1275" Type="http://schemas.openxmlformats.org/officeDocument/2006/relationships/hyperlink" Target="http://www.scopetnm.com/" TargetMode="External"/><Relationship Id="rId1482" Type="http://schemas.openxmlformats.org/officeDocument/2006/relationships/hyperlink" Target="http://www.jubyenterprises.com/" TargetMode="External"/><Relationship Id="rId2119" Type="http://schemas.openxmlformats.org/officeDocument/2006/relationships/hyperlink" Target="mailto:ajay@arminnovations.com" TargetMode="External"/><Relationship Id="rId2326" Type="http://schemas.openxmlformats.org/officeDocument/2006/relationships/hyperlink" Target="http://www.bhushansteel.com/" TargetMode="External"/><Relationship Id="rId2533" Type="http://schemas.openxmlformats.org/officeDocument/2006/relationships/hyperlink" Target="http://www.indoshellcast.com/" TargetMode="External"/><Relationship Id="rId2740" Type="http://schemas.openxmlformats.org/officeDocument/2006/relationships/hyperlink" Target="mailto:challengerpumps@yahoo.com" TargetMode="External"/><Relationship Id="rId505" Type="http://schemas.openxmlformats.org/officeDocument/2006/relationships/hyperlink" Target="mailto:info@gnagroup.com" TargetMode="External"/><Relationship Id="rId712" Type="http://schemas.openxmlformats.org/officeDocument/2006/relationships/hyperlink" Target="mailto:info@metaflex.in" TargetMode="External"/><Relationship Id="rId1135" Type="http://schemas.openxmlformats.org/officeDocument/2006/relationships/hyperlink" Target="mailto:rvrl@sanmargroup.com" TargetMode="External"/><Relationship Id="rId1342" Type="http://schemas.openxmlformats.org/officeDocument/2006/relationships/hyperlink" Target="http://www.innoberry.com/" TargetMode="External"/><Relationship Id="rId1202" Type="http://schemas.openxmlformats.org/officeDocument/2006/relationships/hyperlink" Target="http://www.hyfloindia.com/" TargetMode="External"/><Relationship Id="rId2600" Type="http://schemas.openxmlformats.org/officeDocument/2006/relationships/hyperlink" Target="mailto:jmsengineering5@yahoo.com" TargetMode="External"/><Relationship Id="rId3167" Type="http://schemas.openxmlformats.org/officeDocument/2006/relationships/hyperlink" Target="mailto:rvaidya1@jnjin.jnj.com" TargetMode="External"/><Relationship Id="rId295" Type="http://schemas.openxmlformats.org/officeDocument/2006/relationships/hyperlink" Target="mailto:sales@jostengineerings.com" TargetMode="External"/><Relationship Id="rId3374" Type="http://schemas.openxmlformats.org/officeDocument/2006/relationships/hyperlink" Target="mailto:luna@vsnl.com," TargetMode="External"/><Relationship Id="rId3581" Type="http://schemas.openxmlformats.org/officeDocument/2006/relationships/hyperlink" Target="mailto:cnshah@anchorglobal.net" TargetMode="External"/><Relationship Id="rId2183" Type="http://schemas.openxmlformats.org/officeDocument/2006/relationships/hyperlink" Target="http://www.suyogrubber.com/" TargetMode="External"/><Relationship Id="rId2390" Type="http://schemas.openxmlformats.org/officeDocument/2006/relationships/hyperlink" Target="mailto:icccbe@airtelmail.com" TargetMode="External"/><Relationship Id="rId3027" Type="http://schemas.openxmlformats.org/officeDocument/2006/relationships/hyperlink" Target="http://www.airmasterinternational.com/" TargetMode="External"/><Relationship Id="rId3234" Type="http://schemas.openxmlformats.org/officeDocument/2006/relationships/hyperlink" Target="http://www.northeastpharmaconsulting.com/" TargetMode="External"/><Relationship Id="rId3441" Type="http://schemas.openxmlformats.org/officeDocument/2006/relationships/hyperlink" Target="mailto:jayant@shahbros.com" TargetMode="External"/><Relationship Id="rId155" Type="http://schemas.openxmlformats.org/officeDocument/2006/relationships/hyperlink" Target="mailto:karpe.sachin@onyxindia.in" TargetMode="External"/><Relationship Id="rId362" Type="http://schemas.openxmlformats.org/officeDocument/2006/relationships/hyperlink" Target="http://www.siddpuradrills.com/" TargetMode="External"/><Relationship Id="rId2043" Type="http://schemas.openxmlformats.org/officeDocument/2006/relationships/hyperlink" Target="mailto:hemant@linpo.co.in.jp" TargetMode="External"/><Relationship Id="rId2250" Type="http://schemas.openxmlformats.org/officeDocument/2006/relationships/hyperlink" Target="mailto:indialiner@vsnl.com" TargetMode="External"/><Relationship Id="rId3301" Type="http://schemas.openxmlformats.org/officeDocument/2006/relationships/hyperlink" Target="mailto:pankajj@tmic.in," TargetMode="External"/><Relationship Id="rId222" Type="http://schemas.openxmlformats.org/officeDocument/2006/relationships/hyperlink" Target="mailto:marketing@incotecindia.com" TargetMode="External"/><Relationship Id="rId2110" Type="http://schemas.openxmlformats.org/officeDocument/2006/relationships/hyperlink" Target="http://www.amp-india.com/" TargetMode="External"/><Relationship Id="rId1669" Type="http://schemas.openxmlformats.org/officeDocument/2006/relationships/hyperlink" Target="mailto:mpuri@mohanexports.com" TargetMode="External"/><Relationship Id="rId1876" Type="http://schemas.openxmlformats.org/officeDocument/2006/relationships/hyperlink" Target="mailto:sales@eurocon.in" TargetMode="External"/><Relationship Id="rId2927" Type="http://schemas.openxmlformats.org/officeDocument/2006/relationships/hyperlink" Target="mailto:kgcci9@gmail.com" TargetMode="External"/><Relationship Id="rId3091" Type="http://schemas.openxmlformats.org/officeDocument/2006/relationships/hyperlink" Target="mailto:pranay@crmeditech.com" TargetMode="External"/><Relationship Id="rId1529" Type="http://schemas.openxmlformats.org/officeDocument/2006/relationships/hyperlink" Target="http://www.litelir.com/" TargetMode="External"/><Relationship Id="rId1736" Type="http://schemas.openxmlformats.org/officeDocument/2006/relationships/hyperlink" Target="mailto:sales@tecknoweld.com" TargetMode="External"/><Relationship Id="rId1943" Type="http://schemas.openxmlformats.org/officeDocument/2006/relationships/hyperlink" Target="mailto:HKS_ENT@HOTMAIL.COM" TargetMode="External"/><Relationship Id="rId28" Type="http://schemas.openxmlformats.org/officeDocument/2006/relationships/hyperlink" Target="http://www.rajanhammer.com/" TargetMode="External"/><Relationship Id="rId1803" Type="http://schemas.openxmlformats.org/officeDocument/2006/relationships/hyperlink" Target="mailto:info@conceptmachines.net;" TargetMode="External"/><Relationship Id="rId3768" Type="http://schemas.openxmlformats.org/officeDocument/2006/relationships/hyperlink" Target="http://www.srinivasaindia.com/" TargetMode="External"/><Relationship Id="rId689" Type="http://schemas.openxmlformats.org/officeDocument/2006/relationships/hyperlink" Target="mailto:shyamnarula200@yahoo.co.in," TargetMode="External"/><Relationship Id="rId896" Type="http://schemas.openxmlformats.org/officeDocument/2006/relationships/hyperlink" Target="mailto:info@flowjetvalves.com" TargetMode="External"/><Relationship Id="rId2577" Type="http://schemas.openxmlformats.org/officeDocument/2006/relationships/hyperlink" Target="mailto:ctengg@airtelmail.in" TargetMode="External"/><Relationship Id="rId2784" Type="http://schemas.openxmlformats.org/officeDocument/2006/relationships/hyperlink" Target="mailto:enquiry@uniqueroof.net" TargetMode="External"/><Relationship Id="rId3628" Type="http://schemas.openxmlformats.org/officeDocument/2006/relationships/hyperlink" Target="mailto:precitechin@yahoo.com" TargetMode="External"/><Relationship Id="rId549" Type="http://schemas.openxmlformats.org/officeDocument/2006/relationships/hyperlink" Target="mailto:rse4in@yahoo.co.in" TargetMode="External"/><Relationship Id="rId756" Type="http://schemas.openxmlformats.org/officeDocument/2006/relationships/hyperlink" Target="mailto:magnacoreindia@gmail.com?subject=Magna%20Core%20Clutches%20%26%20Brakes%20Private%20Limited%20Mail%20Through%20clutchbrakemagnacore.com" TargetMode="External"/><Relationship Id="rId1179" Type="http://schemas.openxmlformats.org/officeDocument/2006/relationships/hyperlink" Target="mailto:info@hydraulicsolutions.in" TargetMode="External"/><Relationship Id="rId1386" Type="http://schemas.openxmlformats.org/officeDocument/2006/relationships/hyperlink" Target="mailto:response@electrosine.com" TargetMode="External"/><Relationship Id="rId1593" Type="http://schemas.openxmlformats.org/officeDocument/2006/relationships/hyperlink" Target="http://www.panchseal.com/" TargetMode="External"/><Relationship Id="rId2437" Type="http://schemas.openxmlformats.org/officeDocument/2006/relationships/hyperlink" Target="http://www.upvsolar.com/" TargetMode="External"/><Relationship Id="rId2991" Type="http://schemas.openxmlformats.org/officeDocument/2006/relationships/hyperlink" Target="mailto:promivac@vsnl.net" TargetMode="External"/><Relationship Id="rId3835" Type="http://schemas.openxmlformats.org/officeDocument/2006/relationships/hyperlink" Target="mailto:info@supercriticalextraction.com" TargetMode="External"/><Relationship Id="rId409" Type="http://schemas.openxmlformats.org/officeDocument/2006/relationships/hyperlink" Target="http://www.agjoshi.com/" TargetMode="External"/><Relationship Id="rId963" Type="http://schemas.openxmlformats.org/officeDocument/2006/relationships/hyperlink" Target="http://www.rvpmarketing.com/" TargetMode="External"/><Relationship Id="rId1039" Type="http://schemas.openxmlformats.org/officeDocument/2006/relationships/hyperlink" Target="http://www.oceanvalves.com/" TargetMode="External"/><Relationship Id="rId1246" Type="http://schemas.openxmlformats.org/officeDocument/2006/relationships/hyperlink" Target="mailto:teamkontron@gmail.com" TargetMode="External"/><Relationship Id="rId2644" Type="http://schemas.openxmlformats.org/officeDocument/2006/relationships/hyperlink" Target="mailto:metalperfo@gmail.com" TargetMode="External"/><Relationship Id="rId2851" Type="http://schemas.openxmlformats.org/officeDocument/2006/relationships/hyperlink" Target="mailto:salespune@gdweiler.com" TargetMode="External"/><Relationship Id="rId3902" Type="http://schemas.openxmlformats.org/officeDocument/2006/relationships/hyperlink" Target="http://www.auricent.com/" TargetMode="External"/><Relationship Id="rId92" Type="http://schemas.openxmlformats.org/officeDocument/2006/relationships/hyperlink" Target="http://www.rajdeep.in/" TargetMode="External"/><Relationship Id="rId616" Type="http://schemas.openxmlformats.org/officeDocument/2006/relationships/hyperlink" Target="mailto:handlingequipments@ctr.in" TargetMode="External"/><Relationship Id="rId823" Type="http://schemas.openxmlformats.org/officeDocument/2006/relationships/hyperlink" Target="mailto:vishweng@yahoo.in" TargetMode="External"/><Relationship Id="rId1453" Type="http://schemas.openxmlformats.org/officeDocument/2006/relationships/hyperlink" Target="http://www.gurudattacnc.com/" TargetMode="External"/><Relationship Id="rId1660" Type="http://schemas.openxmlformats.org/officeDocument/2006/relationships/hyperlink" Target="mailto:kamal@kecindustries.com" TargetMode="External"/><Relationship Id="rId2504" Type="http://schemas.openxmlformats.org/officeDocument/2006/relationships/hyperlink" Target="mailto:mec_company@hotmail.com" TargetMode="External"/><Relationship Id="rId2711" Type="http://schemas.openxmlformats.org/officeDocument/2006/relationships/hyperlink" Target="http://www.avrengineering.com/" TargetMode="External"/><Relationship Id="rId1106" Type="http://schemas.openxmlformats.org/officeDocument/2006/relationships/hyperlink" Target="http://www.jetirrigations.com/" TargetMode="External"/><Relationship Id="rId1313" Type="http://schemas.openxmlformats.org/officeDocument/2006/relationships/hyperlink" Target="mailto:sales@hecindia.com" TargetMode="External"/><Relationship Id="rId1520" Type="http://schemas.openxmlformats.org/officeDocument/2006/relationships/hyperlink" Target="http://www.orion-instruments.com/" TargetMode="External"/><Relationship Id="rId3278" Type="http://schemas.openxmlformats.org/officeDocument/2006/relationships/hyperlink" Target="mailto:bhavin.kadakia@austrade.gov.au," TargetMode="External"/><Relationship Id="rId3485" Type="http://schemas.openxmlformats.org/officeDocument/2006/relationships/hyperlink" Target="mailto:devgupta@sanosilbiotech.com" TargetMode="External"/><Relationship Id="rId3692" Type="http://schemas.openxmlformats.org/officeDocument/2006/relationships/hyperlink" Target="http://www.micromaxinstruments.com/" TargetMode="External"/><Relationship Id="rId199" Type="http://schemas.openxmlformats.org/officeDocument/2006/relationships/hyperlink" Target="http://www.vrushanbhnathindustries.com/" TargetMode="External"/><Relationship Id="rId2087" Type="http://schemas.openxmlformats.org/officeDocument/2006/relationships/hyperlink" Target="http://www.gaeroqa.gov.in/" TargetMode="External"/><Relationship Id="rId2294" Type="http://schemas.openxmlformats.org/officeDocument/2006/relationships/hyperlink" Target="mailto:info@songroup.com" TargetMode="External"/><Relationship Id="rId3138" Type="http://schemas.openxmlformats.org/officeDocument/2006/relationships/hyperlink" Target="mailto:smmita@actisbiologics.com" TargetMode="External"/><Relationship Id="rId3345" Type="http://schemas.openxmlformats.org/officeDocument/2006/relationships/hyperlink" Target="http://www.glynwedindia.com/" TargetMode="External"/><Relationship Id="rId3552" Type="http://schemas.openxmlformats.org/officeDocument/2006/relationships/hyperlink" Target="http://www.rossindia.com/" TargetMode="External"/><Relationship Id="rId266" Type="http://schemas.openxmlformats.org/officeDocument/2006/relationships/hyperlink" Target="http://www.blockmachines.org/" TargetMode="External"/><Relationship Id="rId473" Type="http://schemas.openxmlformats.org/officeDocument/2006/relationships/hyperlink" Target="http://www.fieldwoodworkingmachines.com/" TargetMode="External"/><Relationship Id="rId680" Type="http://schemas.openxmlformats.org/officeDocument/2006/relationships/hyperlink" Target="mailto:sale@abhijatequipments.com" TargetMode="External"/><Relationship Id="rId2154" Type="http://schemas.openxmlformats.org/officeDocument/2006/relationships/hyperlink" Target="http://www.panduit.com/" TargetMode="External"/><Relationship Id="rId2361" Type="http://schemas.openxmlformats.org/officeDocument/2006/relationships/hyperlink" Target="http://www.micropneumatic.net/micropneumatics.in" TargetMode="External"/><Relationship Id="rId3205" Type="http://schemas.openxmlformats.org/officeDocument/2006/relationships/hyperlink" Target="mailto:dhiraj.chopra@bharatserums.com" TargetMode="External"/><Relationship Id="rId3412" Type="http://schemas.openxmlformats.org/officeDocument/2006/relationships/hyperlink" Target="mailto:vijay@pioma.net" TargetMode="External"/><Relationship Id="rId126" Type="http://schemas.openxmlformats.org/officeDocument/2006/relationships/hyperlink" Target="mailto:pawan.mte@gmail.com" TargetMode="External"/><Relationship Id="rId333" Type="http://schemas.openxmlformats.org/officeDocument/2006/relationships/hyperlink" Target="http://www.indeonline.in/" TargetMode="External"/><Relationship Id="rId540" Type="http://schemas.openxmlformats.org/officeDocument/2006/relationships/hyperlink" Target="http://www.konem.com/" TargetMode="External"/><Relationship Id="rId1170" Type="http://schemas.openxmlformats.org/officeDocument/2006/relationships/hyperlink" Target="mailto:info@powerandcontrolsolutions.com" TargetMode="External"/><Relationship Id="rId2014" Type="http://schemas.openxmlformats.org/officeDocument/2006/relationships/hyperlink" Target="mailto:scbis@airtelmail.in" TargetMode="External"/><Relationship Id="rId2221" Type="http://schemas.openxmlformats.org/officeDocument/2006/relationships/hyperlink" Target="http://www.sanketsales.com/" TargetMode="External"/><Relationship Id="rId1030" Type="http://schemas.openxmlformats.org/officeDocument/2006/relationships/hyperlink" Target="http://www.pointer.in/" TargetMode="External"/><Relationship Id="rId400" Type="http://schemas.openxmlformats.org/officeDocument/2006/relationships/hyperlink" Target="http://www.diamondcraft.in/" TargetMode="External"/><Relationship Id="rId1987" Type="http://schemas.openxmlformats.org/officeDocument/2006/relationships/hyperlink" Target="http://www.weplindia.com/" TargetMode="External"/><Relationship Id="rId1847" Type="http://schemas.openxmlformats.org/officeDocument/2006/relationships/hyperlink" Target="mailto:info@ssenggcorp.com" TargetMode="External"/><Relationship Id="rId1707" Type="http://schemas.openxmlformats.org/officeDocument/2006/relationships/hyperlink" Target="mailto:rarora@ksb.co.in;rckothari@ksb.co.in" TargetMode="External"/><Relationship Id="rId3062" Type="http://schemas.openxmlformats.org/officeDocument/2006/relationships/hyperlink" Target="http://www.bioprex.com/" TargetMode="External"/><Relationship Id="rId190" Type="http://schemas.openxmlformats.org/officeDocument/2006/relationships/hyperlink" Target="http://www.vaaltriangle.com/" TargetMode="External"/><Relationship Id="rId1914" Type="http://schemas.openxmlformats.org/officeDocument/2006/relationships/hyperlink" Target="http://www.roofventindia.in/" TargetMode="External"/><Relationship Id="rId3879" Type="http://schemas.openxmlformats.org/officeDocument/2006/relationships/hyperlink" Target="mailto:branch.pune@tormac.in" TargetMode="External"/><Relationship Id="rId2688" Type="http://schemas.openxmlformats.org/officeDocument/2006/relationships/hyperlink" Target="http://www.maxswitchgears.com/" TargetMode="External"/><Relationship Id="rId2895" Type="http://schemas.openxmlformats.org/officeDocument/2006/relationships/hyperlink" Target="mailto:tw.ludhiana@gmail.com" TargetMode="External"/><Relationship Id="rId3739" Type="http://schemas.openxmlformats.org/officeDocument/2006/relationships/hyperlink" Target="http://www.wuerth-industry.in/" TargetMode="External"/><Relationship Id="rId867" Type="http://schemas.openxmlformats.org/officeDocument/2006/relationships/hyperlink" Target="http://www.majbootmhe.com/" TargetMode="External"/><Relationship Id="rId1497" Type="http://schemas.openxmlformats.org/officeDocument/2006/relationships/hyperlink" Target="http://www.cipypolyeurathane.com/" TargetMode="External"/><Relationship Id="rId2548" Type="http://schemas.openxmlformats.org/officeDocument/2006/relationships/hyperlink" Target="mailto:prakashgears@vsnl.com,surlivel@gmail.com" TargetMode="External"/><Relationship Id="rId2755" Type="http://schemas.openxmlformats.org/officeDocument/2006/relationships/hyperlink" Target="http://www.auratecinstruments.com/" TargetMode="External"/><Relationship Id="rId2962" Type="http://schemas.openxmlformats.org/officeDocument/2006/relationships/hyperlink" Target="mailto:info@sfomedical.com;" TargetMode="External"/><Relationship Id="rId3806" Type="http://schemas.openxmlformats.org/officeDocument/2006/relationships/hyperlink" Target="mailto:mktg@aapseecontrols.in" TargetMode="External"/><Relationship Id="rId727" Type="http://schemas.openxmlformats.org/officeDocument/2006/relationships/hyperlink" Target="http://www.arjowiggins.com/" TargetMode="External"/><Relationship Id="rId934" Type="http://schemas.openxmlformats.org/officeDocument/2006/relationships/hyperlink" Target="http://www.safexcrane.co.in/" TargetMode="External"/><Relationship Id="rId1357" Type="http://schemas.openxmlformats.org/officeDocument/2006/relationships/hyperlink" Target="http://www.steelman.in/" TargetMode="External"/><Relationship Id="rId1564" Type="http://schemas.openxmlformats.org/officeDocument/2006/relationships/hyperlink" Target="mailto:info@vinayakmachinetools.com" TargetMode="External"/><Relationship Id="rId1771" Type="http://schemas.openxmlformats.org/officeDocument/2006/relationships/hyperlink" Target="http://www.precisionworld.net/" TargetMode="External"/><Relationship Id="rId2408" Type="http://schemas.openxmlformats.org/officeDocument/2006/relationships/hyperlink" Target="http://www.lexisindia.com/" TargetMode="External"/><Relationship Id="rId2615" Type="http://schemas.openxmlformats.org/officeDocument/2006/relationships/hyperlink" Target="http://www.multitechengineering.com/" TargetMode="External"/><Relationship Id="rId2822" Type="http://schemas.openxmlformats.org/officeDocument/2006/relationships/hyperlink" Target="http://www.zenithsteelpipes.com/" TargetMode="External"/><Relationship Id="rId63" Type="http://schemas.openxmlformats.org/officeDocument/2006/relationships/hyperlink" Target="mailto:srinath.ramani@beck-pollitzer.in" TargetMode="External"/><Relationship Id="rId1217" Type="http://schemas.openxmlformats.org/officeDocument/2006/relationships/hyperlink" Target="mailto:santlathe@gmail.com" TargetMode="External"/><Relationship Id="rId1424" Type="http://schemas.openxmlformats.org/officeDocument/2006/relationships/hyperlink" Target="http://www.darshanaindustries.com/" TargetMode="External"/><Relationship Id="rId1631" Type="http://schemas.openxmlformats.org/officeDocument/2006/relationships/hyperlink" Target="http://www.sknbentex.com/" TargetMode="External"/><Relationship Id="rId3389" Type="http://schemas.openxmlformats.org/officeDocument/2006/relationships/hyperlink" Target="mailto:mkripalani@amines.com" TargetMode="External"/><Relationship Id="rId3596" Type="http://schemas.openxmlformats.org/officeDocument/2006/relationships/hyperlink" Target="http://www.enertechhealthcare.com/" TargetMode="External"/><Relationship Id="rId2198" Type="http://schemas.openxmlformats.org/officeDocument/2006/relationships/hyperlink" Target="http://www.shivaniengineers.com/" TargetMode="External"/><Relationship Id="rId3249" Type="http://schemas.openxmlformats.org/officeDocument/2006/relationships/hyperlink" Target="http://www.gnaipr.com/" TargetMode="External"/><Relationship Id="rId3456" Type="http://schemas.openxmlformats.org/officeDocument/2006/relationships/hyperlink" Target="mailto:sdedhia@frost.com" TargetMode="External"/><Relationship Id="rId377" Type="http://schemas.openxmlformats.org/officeDocument/2006/relationships/hyperlink" Target="http://www.vinayakweldmesh.com/" TargetMode="External"/><Relationship Id="rId584" Type="http://schemas.openxmlformats.org/officeDocument/2006/relationships/hyperlink" Target="http://www.a2zservices.com/" TargetMode="External"/><Relationship Id="rId2058" Type="http://schemas.openxmlformats.org/officeDocument/2006/relationships/hyperlink" Target="http://www.arihantelectricals.com/" TargetMode="External"/><Relationship Id="rId2265" Type="http://schemas.openxmlformats.org/officeDocument/2006/relationships/hyperlink" Target="http://www.gbrubberproducts.com/" TargetMode="External"/><Relationship Id="rId3109" Type="http://schemas.openxmlformats.org/officeDocument/2006/relationships/hyperlink" Target="mailto:vissco@bom3.vsnl.net.in" TargetMode="External"/><Relationship Id="rId3663" Type="http://schemas.openxmlformats.org/officeDocument/2006/relationships/hyperlink" Target="mailto:sumit@suranaplastics.com" TargetMode="External"/><Relationship Id="rId3870" Type="http://schemas.openxmlformats.org/officeDocument/2006/relationships/hyperlink" Target="mailto:babajiengineeringworks@gmail.com" TargetMode="External"/><Relationship Id="rId237" Type="http://schemas.openxmlformats.org/officeDocument/2006/relationships/hyperlink" Target="http://www.indiamart.com/company/view-catalog.html?url=http://www.hueco.com&amp;request_query=http://www.indiamart.com/company/3035100/enquiry.html" TargetMode="External"/><Relationship Id="rId791" Type="http://schemas.openxmlformats.org/officeDocument/2006/relationships/hyperlink" Target="mailto:sales@ahapnet.com" TargetMode="External"/><Relationship Id="rId1074" Type="http://schemas.openxmlformats.org/officeDocument/2006/relationships/hyperlink" Target="mailto:info@acmemach.com" TargetMode="External"/><Relationship Id="rId2472" Type="http://schemas.openxmlformats.org/officeDocument/2006/relationships/hyperlink" Target="mailto:manoharan@revathi.co.in" TargetMode="External"/><Relationship Id="rId3316" Type="http://schemas.openxmlformats.org/officeDocument/2006/relationships/hyperlink" Target="mailto:speqco@gmail.com," TargetMode="External"/><Relationship Id="rId3523" Type="http://schemas.openxmlformats.org/officeDocument/2006/relationships/hyperlink" Target="http://www.agfa.com/" TargetMode="External"/><Relationship Id="rId3730" Type="http://schemas.openxmlformats.org/officeDocument/2006/relationships/hyperlink" Target="mailto:adityains@yahoo.com" TargetMode="External"/><Relationship Id="rId444" Type="http://schemas.openxmlformats.org/officeDocument/2006/relationships/hyperlink" Target="http://www.kubertools.com/" TargetMode="External"/><Relationship Id="rId651" Type="http://schemas.openxmlformats.org/officeDocument/2006/relationships/hyperlink" Target="http://www.tuskar-trading.com/" TargetMode="External"/><Relationship Id="rId1281" Type="http://schemas.openxmlformats.org/officeDocument/2006/relationships/hyperlink" Target="mailto:sales@twintechcontrols.com" TargetMode="External"/><Relationship Id="rId2125" Type="http://schemas.openxmlformats.org/officeDocument/2006/relationships/hyperlink" Target="mailto:pkg@avante.in" TargetMode="External"/><Relationship Id="rId2332" Type="http://schemas.openxmlformats.org/officeDocument/2006/relationships/hyperlink" Target="mailto:sales@bajajholographics.com" TargetMode="External"/><Relationship Id="rId304" Type="http://schemas.openxmlformats.org/officeDocument/2006/relationships/hyperlink" Target="http://www.intelmacindia.com/" TargetMode="External"/><Relationship Id="rId511" Type="http://schemas.openxmlformats.org/officeDocument/2006/relationships/hyperlink" Target="mailto:info@emmbros.in" TargetMode="External"/><Relationship Id="rId1141" Type="http://schemas.openxmlformats.org/officeDocument/2006/relationships/hyperlink" Target="http://www.sanmargroup.com/" TargetMode="External"/><Relationship Id="rId1001" Type="http://schemas.openxmlformats.org/officeDocument/2006/relationships/hyperlink" Target="mailto:prashant_in@hotmail.com" TargetMode="External"/><Relationship Id="rId1958" Type="http://schemas.openxmlformats.org/officeDocument/2006/relationships/hyperlink" Target="mailto:RKSINGHAL@VSNL.IN" TargetMode="External"/><Relationship Id="rId3173" Type="http://schemas.openxmlformats.org/officeDocument/2006/relationships/hyperlink" Target="mailto:sgk@indoco.com" TargetMode="External"/><Relationship Id="rId3380" Type="http://schemas.openxmlformats.org/officeDocument/2006/relationships/hyperlink" Target="mailto:domsales@surgimedikl.com," TargetMode="External"/><Relationship Id="rId1818" Type="http://schemas.openxmlformats.org/officeDocument/2006/relationships/hyperlink" Target="http://www.amancleaningequipments.com/" TargetMode="External"/><Relationship Id="rId3033" Type="http://schemas.openxmlformats.org/officeDocument/2006/relationships/hyperlink" Target="http://www.competentconveyors.net.in/" TargetMode="External"/><Relationship Id="rId3240" Type="http://schemas.openxmlformats.org/officeDocument/2006/relationships/hyperlink" Target="http://www.quantumresearch.in/" TargetMode="External"/><Relationship Id="rId161" Type="http://schemas.openxmlformats.org/officeDocument/2006/relationships/hyperlink" Target="http://www.pmindustriesindia.com/" TargetMode="External"/><Relationship Id="rId2799" Type="http://schemas.openxmlformats.org/officeDocument/2006/relationships/hyperlink" Target="http://www.alfredkim.in/" TargetMode="External"/><Relationship Id="rId3100" Type="http://schemas.openxmlformats.org/officeDocument/2006/relationships/hyperlink" Target="mailto:nikunj@medion.co.in" TargetMode="External"/><Relationship Id="rId978" Type="http://schemas.openxmlformats.org/officeDocument/2006/relationships/hyperlink" Target="http://www.supremeengineers.in/" TargetMode="External"/><Relationship Id="rId2659" Type="http://schemas.openxmlformats.org/officeDocument/2006/relationships/hyperlink" Target="http://www.sigmafos.com/" TargetMode="External"/><Relationship Id="rId2866" Type="http://schemas.openxmlformats.org/officeDocument/2006/relationships/hyperlink" Target="mailto:ene@enefinder.com" TargetMode="External"/><Relationship Id="rId3917" Type="http://schemas.openxmlformats.org/officeDocument/2006/relationships/hyperlink" Target="mailto:manish@automationteknix.com" TargetMode="External"/><Relationship Id="rId838" Type="http://schemas.openxmlformats.org/officeDocument/2006/relationships/hyperlink" Target="http://www.alphamedicare.com/" TargetMode="External"/><Relationship Id="rId1468" Type="http://schemas.openxmlformats.org/officeDocument/2006/relationships/hyperlink" Target="http://www.technovision4u.com/" TargetMode="External"/><Relationship Id="rId1675" Type="http://schemas.openxmlformats.org/officeDocument/2006/relationships/hyperlink" Target="http://www.pelindia.com/" TargetMode="External"/><Relationship Id="rId1882" Type="http://schemas.openxmlformats.org/officeDocument/2006/relationships/hyperlink" Target="http://www.maptechindia.com/" TargetMode="External"/><Relationship Id="rId2519" Type="http://schemas.openxmlformats.org/officeDocument/2006/relationships/hyperlink" Target="http://www.reshmiindusrtries.com/" TargetMode="External"/><Relationship Id="rId2726" Type="http://schemas.openxmlformats.org/officeDocument/2006/relationships/hyperlink" Target="mailto:ecotechprocessors@gmail.com" TargetMode="External"/><Relationship Id="rId1328" Type="http://schemas.openxmlformats.org/officeDocument/2006/relationships/hyperlink" Target="http://www.proarcweilding.com/" TargetMode="External"/><Relationship Id="rId1535" Type="http://schemas.openxmlformats.org/officeDocument/2006/relationships/hyperlink" Target="http://www.ateqindia.com/" TargetMode="External"/><Relationship Id="rId2933" Type="http://schemas.openxmlformats.org/officeDocument/2006/relationships/hyperlink" Target="mailto:keith@del3.vsnl.net.in" TargetMode="External"/><Relationship Id="rId905" Type="http://schemas.openxmlformats.org/officeDocument/2006/relationships/hyperlink" Target="http://www.flowjetvalve.com/" TargetMode="External"/><Relationship Id="rId1742" Type="http://schemas.openxmlformats.org/officeDocument/2006/relationships/hyperlink" Target="http://www.kodimedical.com/" TargetMode="External"/><Relationship Id="rId34" Type="http://schemas.openxmlformats.org/officeDocument/2006/relationships/hyperlink" Target="mailto:info@sbfhealthcare.com" TargetMode="External"/><Relationship Id="rId1602" Type="http://schemas.openxmlformats.org/officeDocument/2006/relationships/hyperlink" Target="http://www.swasticgrinders.com/" TargetMode="External"/><Relationship Id="rId3567" Type="http://schemas.openxmlformats.org/officeDocument/2006/relationships/hyperlink" Target="http://www.sanjaytools.com/" TargetMode="External"/><Relationship Id="rId3774" Type="http://schemas.openxmlformats.org/officeDocument/2006/relationships/hyperlink" Target="http://www.jaguarequipments.com/" TargetMode="External"/><Relationship Id="rId488" Type="http://schemas.openxmlformats.org/officeDocument/2006/relationships/hyperlink" Target="http://www.avmountsindia.com/" TargetMode="External"/><Relationship Id="rId695" Type="http://schemas.openxmlformats.org/officeDocument/2006/relationships/hyperlink" Target="mailto:window_techs@yahoo.co.in" TargetMode="External"/><Relationship Id="rId2169" Type="http://schemas.openxmlformats.org/officeDocument/2006/relationships/hyperlink" Target="mailto:mrideep@vsnl.com" TargetMode="External"/><Relationship Id="rId2376" Type="http://schemas.openxmlformats.org/officeDocument/2006/relationships/hyperlink" Target="mailto:dsridahar@windosrmachine.com" TargetMode="External"/><Relationship Id="rId2583" Type="http://schemas.openxmlformats.org/officeDocument/2006/relationships/hyperlink" Target="mailto:jagadesansv@indoshellcast.com" TargetMode="External"/><Relationship Id="rId2790" Type="http://schemas.openxmlformats.org/officeDocument/2006/relationships/hyperlink" Target="mailto:anjali.srivastava@freescale.com" TargetMode="External"/><Relationship Id="rId3427" Type="http://schemas.openxmlformats.org/officeDocument/2006/relationships/hyperlink" Target="http://www.unimarkremedies.com/" TargetMode="External"/><Relationship Id="rId3634" Type="http://schemas.openxmlformats.org/officeDocument/2006/relationships/hyperlink" Target="mailto:simranmachinetools@gmail.com" TargetMode="External"/><Relationship Id="rId3841" Type="http://schemas.openxmlformats.org/officeDocument/2006/relationships/hyperlink" Target="mailto:info@vikasplastics.com" TargetMode="External"/><Relationship Id="rId348" Type="http://schemas.openxmlformats.org/officeDocument/2006/relationships/hyperlink" Target="http://www.abcpowersystems.com/" TargetMode="External"/><Relationship Id="rId555" Type="http://schemas.openxmlformats.org/officeDocument/2006/relationships/hyperlink" Target="http://www.sohalelectric.com/" TargetMode="External"/><Relationship Id="rId762" Type="http://schemas.openxmlformats.org/officeDocument/2006/relationships/hyperlink" Target="http://www.alvirubber.com/" TargetMode="External"/><Relationship Id="rId1185" Type="http://schemas.openxmlformats.org/officeDocument/2006/relationships/hyperlink" Target="mailto:info@satnamtools.com" TargetMode="External"/><Relationship Id="rId1392" Type="http://schemas.openxmlformats.org/officeDocument/2006/relationships/hyperlink" Target="http://www.sanro1.com/" TargetMode="External"/><Relationship Id="rId2029" Type="http://schemas.openxmlformats.org/officeDocument/2006/relationships/hyperlink" Target="mailto:tema@eth.net" TargetMode="External"/><Relationship Id="rId2236" Type="http://schemas.openxmlformats.org/officeDocument/2006/relationships/hyperlink" Target="mailto:mohes@stlfasteners.com" TargetMode="External"/><Relationship Id="rId2443" Type="http://schemas.openxmlformats.org/officeDocument/2006/relationships/hyperlink" Target="http://www.pearlpackaging.com/" TargetMode="External"/><Relationship Id="rId2650" Type="http://schemas.openxmlformats.org/officeDocument/2006/relationships/hyperlink" Target="mailto:ks@sakthigear.com" TargetMode="External"/><Relationship Id="rId3701" Type="http://schemas.openxmlformats.org/officeDocument/2006/relationships/hyperlink" Target="http://www.erahydrobiotech.com/" TargetMode="External"/><Relationship Id="rId208" Type="http://schemas.openxmlformats.org/officeDocument/2006/relationships/hyperlink" Target="mailto:info@groupnarang.com" TargetMode="External"/><Relationship Id="rId415" Type="http://schemas.openxmlformats.org/officeDocument/2006/relationships/hyperlink" Target="http://www.utopiaoptovision.com/" TargetMode="External"/><Relationship Id="rId622" Type="http://schemas.openxmlformats.org/officeDocument/2006/relationships/hyperlink" Target="http://www.bdbmr.co.in/" TargetMode="External"/><Relationship Id="rId1045" Type="http://schemas.openxmlformats.org/officeDocument/2006/relationships/hyperlink" Target="mailto:devikrupaindustries@yahoo.com" TargetMode="External"/><Relationship Id="rId1252" Type="http://schemas.openxmlformats.org/officeDocument/2006/relationships/hyperlink" Target="http://www.armproducts.com/" TargetMode="External"/><Relationship Id="rId2303" Type="http://schemas.openxmlformats.org/officeDocument/2006/relationships/hyperlink" Target="http://www.suryaminchem.com/" TargetMode="External"/><Relationship Id="rId2510" Type="http://schemas.openxmlformats.org/officeDocument/2006/relationships/hyperlink" Target="mailto:janatics@md2.vsnl.net.in" TargetMode="External"/><Relationship Id="rId1112" Type="http://schemas.openxmlformats.org/officeDocument/2006/relationships/hyperlink" Target="http://www.finetechengineers.in/" TargetMode="External"/><Relationship Id="rId3077" Type="http://schemas.openxmlformats.org/officeDocument/2006/relationships/hyperlink" Target="mailto:info@asiangrp.com" TargetMode="External"/><Relationship Id="rId3284" Type="http://schemas.openxmlformats.org/officeDocument/2006/relationships/hyperlink" Target="mailto:mumbai@kexpl.com," TargetMode="External"/><Relationship Id="rId1929" Type="http://schemas.openxmlformats.org/officeDocument/2006/relationships/hyperlink" Target="http://www.zenelec.com/" TargetMode="External"/><Relationship Id="rId2093" Type="http://schemas.openxmlformats.org/officeDocument/2006/relationships/hyperlink" Target="mailto:ucsconveyorsystems@yahoo.co.in" TargetMode="External"/><Relationship Id="rId3491" Type="http://schemas.openxmlformats.org/officeDocument/2006/relationships/hyperlink" Target="http://www.mrkhealthcare.com/" TargetMode="External"/><Relationship Id="rId3144" Type="http://schemas.openxmlformats.org/officeDocument/2006/relationships/hyperlink" Target="mailto:sachin.kadoo@chironpanacea.com" TargetMode="External"/><Relationship Id="rId3351" Type="http://schemas.openxmlformats.org/officeDocument/2006/relationships/hyperlink" Target="http://www.remilabworld.com/" TargetMode="External"/><Relationship Id="rId272" Type="http://schemas.openxmlformats.org/officeDocument/2006/relationships/hyperlink" Target="http://www.wagner-group.com/" TargetMode="External"/><Relationship Id="rId2160" Type="http://schemas.openxmlformats.org/officeDocument/2006/relationships/hyperlink" Target="mailto:info@silicomindia.com" TargetMode="External"/><Relationship Id="rId3004" Type="http://schemas.openxmlformats.org/officeDocument/2006/relationships/hyperlink" Target="mailto:veeraja@vsnl.net" TargetMode="External"/><Relationship Id="rId3211" Type="http://schemas.openxmlformats.org/officeDocument/2006/relationships/hyperlink" Target="mailto:jzende@chemito.net" TargetMode="External"/><Relationship Id="rId132" Type="http://schemas.openxmlformats.org/officeDocument/2006/relationships/hyperlink" Target="http://www.pressurevesslesindia.com/" TargetMode="External"/><Relationship Id="rId2020" Type="http://schemas.openxmlformats.org/officeDocument/2006/relationships/hyperlink" Target="mailto:info@advancetechonline.in" TargetMode="External"/><Relationship Id="rId1579" Type="http://schemas.openxmlformats.org/officeDocument/2006/relationships/hyperlink" Target="http://www.unitechlathe.com/" TargetMode="External"/><Relationship Id="rId2977" Type="http://schemas.openxmlformats.org/officeDocument/2006/relationships/hyperlink" Target="mailto:pankaj.narula@sngindia.org" TargetMode="External"/><Relationship Id="rId949" Type="http://schemas.openxmlformats.org/officeDocument/2006/relationships/hyperlink" Target="mailto:siddhiinid@siddhiindia.com" TargetMode="External"/><Relationship Id="rId1786" Type="http://schemas.openxmlformats.org/officeDocument/2006/relationships/hyperlink" Target="http://www.khmdl.com/" TargetMode="External"/><Relationship Id="rId1993" Type="http://schemas.openxmlformats.org/officeDocument/2006/relationships/hyperlink" Target="mailto:sales@primecontrol.co.in" TargetMode="External"/><Relationship Id="rId2837" Type="http://schemas.openxmlformats.org/officeDocument/2006/relationships/hyperlink" Target="http://www.chaaron.com/" TargetMode="External"/><Relationship Id="rId78" Type="http://schemas.openxmlformats.org/officeDocument/2006/relationships/hyperlink" Target="mailto:manasiphalke@kwalityproducts.com" TargetMode="External"/><Relationship Id="rId809" Type="http://schemas.openxmlformats.org/officeDocument/2006/relationships/hyperlink" Target="mailto:prragathisteelcastings@yahoo.co.in" TargetMode="External"/><Relationship Id="rId1439" Type="http://schemas.openxmlformats.org/officeDocument/2006/relationships/hyperlink" Target="http://www.kvb.com/" TargetMode="External"/><Relationship Id="rId1646" Type="http://schemas.openxmlformats.org/officeDocument/2006/relationships/hyperlink" Target="http://www.hegltd.com/" TargetMode="External"/><Relationship Id="rId1853" Type="http://schemas.openxmlformats.org/officeDocument/2006/relationships/hyperlink" Target="mailto:NKAGGARWALENTERPRISE@YAHOO.CO.IN" TargetMode="External"/><Relationship Id="rId2904" Type="http://schemas.openxmlformats.org/officeDocument/2006/relationships/hyperlink" Target="mailto:sunil@rediffmail.com" TargetMode="External"/><Relationship Id="rId1506" Type="http://schemas.openxmlformats.org/officeDocument/2006/relationships/hyperlink" Target="http://www.mecpltd.com/" TargetMode="External"/><Relationship Id="rId1713" Type="http://schemas.openxmlformats.org/officeDocument/2006/relationships/hyperlink" Target="mailto:tarunbkg@vsnl.net;tarunbkg@gmail.com" TargetMode="External"/><Relationship Id="rId1920" Type="http://schemas.openxmlformats.org/officeDocument/2006/relationships/hyperlink" Target="mailto:srinivasansmpcindia@yahoo.com" TargetMode="External"/><Relationship Id="rId3678" Type="http://schemas.openxmlformats.org/officeDocument/2006/relationships/hyperlink" Target="mailto:sales@visionauto.com" TargetMode="External"/><Relationship Id="rId3885" Type="http://schemas.openxmlformats.org/officeDocument/2006/relationships/hyperlink" Target="mailto:info@rmlindia.com" TargetMode="External"/><Relationship Id="rId599" Type="http://schemas.openxmlformats.org/officeDocument/2006/relationships/hyperlink" Target="http://www.filtronindia.com/" TargetMode="External"/><Relationship Id="rId2487" Type="http://schemas.openxmlformats.org/officeDocument/2006/relationships/hyperlink" Target="mailto:baranihy@eth.net" TargetMode="External"/><Relationship Id="rId2694" Type="http://schemas.openxmlformats.org/officeDocument/2006/relationships/hyperlink" Target="mailto:info@shreesabhariengineers.com" TargetMode="External"/><Relationship Id="rId3538" Type="http://schemas.openxmlformats.org/officeDocument/2006/relationships/hyperlink" Target="http://www.uniphos.com/" TargetMode="External"/><Relationship Id="rId3745" Type="http://schemas.openxmlformats.org/officeDocument/2006/relationships/hyperlink" Target="http://www.parvatimachinetools.com/" TargetMode="External"/><Relationship Id="rId459" Type="http://schemas.openxmlformats.org/officeDocument/2006/relationships/hyperlink" Target="mailto:bhagya.kitec@gmail.com" TargetMode="External"/><Relationship Id="rId666" Type="http://schemas.openxmlformats.org/officeDocument/2006/relationships/hyperlink" Target="http://www.apricot123.com/" TargetMode="External"/><Relationship Id="rId873" Type="http://schemas.openxmlformats.org/officeDocument/2006/relationships/hyperlink" Target="mailto:info@mortekmachinery.com" TargetMode="External"/><Relationship Id="rId1089" Type="http://schemas.openxmlformats.org/officeDocument/2006/relationships/hyperlink" Target="http://www.polytechrubber.com/" TargetMode="External"/><Relationship Id="rId1296" Type="http://schemas.openxmlformats.org/officeDocument/2006/relationships/hyperlink" Target="mailto:anil@pmtmtal.com" TargetMode="External"/><Relationship Id="rId2347" Type="http://schemas.openxmlformats.org/officeDocument/2006/relationships/hyperlink" Target="http://www.duropack@yahoo.com/" TargetMode="External"/><Relationship Id="rId2554" Type="http://schemas.openxmlformats.org/officeDocument/2006/relationships/hyperlink" Target="mailto:babu.venkatesh977@gmail.com" TargetMode="External"/><Relationship Id="rId319" Type="http://schemas.openxmlformats.org/officeDocument/2006/relationships/hyperlink" Target="mailto:info@microangel.com" TargetMode="External"/><Relationship Id="rId526" Type="http://schemas.openxmlformats.org/officeDocument/2006/relationships/hyperlink" Target="mailto:Alka.Tangri@victaulic.be" TargetMode="External"/><Relationship Id="rId1156" Type="http://schemas.openxmlformats.org/officeDocument/2006/relationships/hyperlink" Target="mailto:aggarwalironind@rediffmail.com" TargetMode="External"/><Relationship Id="rId1363" Type="http://schemas.openxmlformats.org/officeDocument/2006/relationships/hyperlink" Target="mailto:sstradingco1@gmail.com" TargetMode="External"/><Relationship Id="rId2207" Type="http://schemas.openxmlformats.org/officeDocument/2006/relationships/hyperlink" Target="http://www.rvstechnologies.co.in/" TargetMode="External"/><Relationship Id="rId2761" Type="http://schemas.openxmlformats.org/officeDocument/2006/relationships/hyperlink" Target="mailto:agbrajeshwaristeel@gmail.com" TargetMode="External"/><Relationship Id="rId3605" Type="http://schemas.openxmlformats.org/officeDocument/2006/relationships/hyperlink" Target="http://www.pharma.lubrizol.com/" TargetMode="External"/><Relationship Id="rId3812" Type="http://schemas.openxmlformats.org/officeDocument/2006/relationships/hyperlink" Target="http://www.srshotdip.com/" TargetMode="External"/><Relationship Id="rId733" Type="http://schemas.openxmlformats.org/officeDocument/2006/relationships/hyperlink" Target="mailto:medical@arjowiggins.com" TargetMode="External"/><Relationship Id="rId940" Type="http://schemas.openxmlformats.org/officeDocument/2006/relationships/hyperlink" Target="http://www.sabarpumps.com/" TargetMode="External"/><Relationship Id="rId1016" Type="http://schemas.openxmlformats.org/officeDocument/2006/relationships/hyperlink" Target="mailto:nijalchainind@gmail.com" TargetMode="External"/><Relationship Id="rId1570" Type="http://schemas.openxmlformats.org/officeDocument/2006/relationships/hyperlink" Target="http://www.shreemayurgroup.com/" TargetMode="External"/><Relationship Id="rId2414" Type="http://schemas.openxmlformats.org/officeDocument/2006/relationships/hyperlink" Target="http://www.sevana.com/" TargetMode="External"/><Relationship Id="rId2621" Type="http://schemas.openxmlformats.org/officeDocument/2006/relationships/hyperlink" Target="mailto:baluengworks@yahoo.com" TargetMode="External"/><Relationship Id="rId800" Type="http://schemas.openxmlformats.org/officeDocument/2006/relationships/hyperlink" Target="mailto:toolholders@sancharnet.in" TargetMode="External"/><Relationship Id="rId1223" Type="http://schemas.openxmlformats.org/officeDocument/2006/relationships/hyperlink" Target="http://www.hetrace.com/" TargetMode="External"/><Relationship Id="rId1430" Type="http://schemas.openxmlformats.org/officeDocument/2006/relationships/hyperlink" Target="http://www.mahale.com/" TargetMode="External"/><Relationship Id="rId3188" Type="http://schemas.openxmlformats.org/officeDocument/2006/relationships/hyperlink" Target="mailto:anilsain@godrej.com" TargetMode="External"/><Relationship Id="rId3395" Type="http://schemas.openxmlformats.org/officeDocument/2006/relationships/hyperlink" Target="mailto:sbsandu@sandu.in" TargetMode="External"/><Relationship Id="rId3048" Type="http://schemas.openxmlformats.org/officeDocument/2006/relationships/hyperlink" Target="http://www.synco.co.in/" TargetMode="External"/><Relationship Id="rId3255" Type="http://schemas.openxmlformats.org/officeDocument/2006/relationships/hyperlink" Target="http://www.dishmangroup.com/" TargetMode="External"/><Relationship Id="rId3462" Type="http://schemas.openxmlformats.org/officeDocument/2006/relationships/hyperlink" Target="mailto:anand.iyer@bbraun.com" TargetMode="External"/><Relationship Id="rId176" Type="http://schemas.openxmlformats.org/officeDocument/2006/relationships/hyperlink" Target="mailto:sales.india@turck.com" TargetMode="External"/><Relationship Id="rId383" Type="http://schemas.openxmlformats.org/officeDocument/2006/relationships/hyperlink" Target="mailto:sales@untiread.co.in" TargetMode="External"/><Relationship Id="rId590" Type="http://schemas.openxmlformats.org/officeDocument/2006/relationships/hyperlink" Target="http://www.crativegearbox.com/" TargetMode="External"/><Relationship Id="rId2064" Type="http://schemas.openxmlformats.org/officeDocument/2006/relationships/hyperlink" Target="http://www.tool-world.com/" TargetMode="External"/><Relationship Id="rId2271" Type="http://schemas.openxmlformats.org/officeDocument/2006/relationships/hyperlink" Target="http://www.maklubes.com/" TargetMode="External"/><Relationship Id="rId3115" Type="http://schemas.openxmlformats.org/officeDocument/2006/relationships/hyperlink" Target="http://www.gardnerdenver.com/" TargetMode="External"/><Relationship Id="rId3322" Type="http://schemas.openxmlformats.org/officeDocument/2006/relationships/hyperlink" Target="mailto:sdfpun@gmail.com," TargetMode="External"/><Relationship Id="rId243" Type="http://schemas.openxmlformats.org/officeDocument/2006/relationships/hyperlink" Target="http://www.helical-technology.co.in/" TargetMode="External"/><Relationship Id="rId450" Type="http://schemas.openxmlformats.org/officeDocument/2006/relationships/hyperlink" Target="http://www.perfectgenset.com/" TargetMode="External"/><Relationship Id="rId1080" Type="http://schemas.openxmlformats.org/officeDocument/2006/relationships/hyperlink" Target="http://www.nebulahydraulic.com/" TargetMode="External"/><Relationship Id="rId2131" Type="http://schemas.openxmlformats.org/officeDocument/2006/relationships/hyperlink" Target="mailto:support@calcomindia.com" TargetMode="External"/><Relationship Id="rId103" Type="http://schemas.openxmlformats.org/officeDocument/2006/relationships/hyperlink" Target="http://www.protonelectronic.com/" TargetMode="External"/><Relationship Id="rId310" Type="http://schemas.openxmlformats.org/officeDocument/2006/relationships/hyperlink" Target="http://www.profileprojector.co/" TargetMode="External"/><Relationship Id="rId1897" Type="http://schemas.openxmlformats.org/officeDocument/2006/relationships/hyperlink" Target="tel:+914443580837" TargetMode="External"/><Relationship Id="rId2948" Type="http://schemas.openxmlformats.org/officeDocument/2006/relationships/hyperlink" Target="mailto:gp_shekhawat@jindalgroup.com" TargetMode="External"/><Relationship Id="rId1757" Type="http://schemas.openxmlformats.org/officeDocument/2006/relationships/hyperlink" Target="http://www.hal-india.com/" TargetMode="External"/><Relationship Id="rId1964" Type="http://schemas.openxmlformats.org/officeDocument/2006/relationships/hyperlink" Target="mailto:SEPLTD@GMAIL.COM" TargetMode="External"/><Relationship Id="rId2808" Type="http://schemas.openxmlformats.org/officeDocument/2006/relationships/hyperlink" Target="http://www.arc-tec.in/" TargetMode="External"/><Relationship Id="rId49" Type="http://schemas.openxmlformats.org/officeDocument/2006/relationships/hyperlink" Target="http://www.schneider-electric.co.in/" TargetMode="External"/><Relationship Id="rId1617" Type="http://schemas.openxmlformats.org/officeDocument/2006/relationships/hyperlink" Target="mailto:hitechlathe@sify.com" TargetMode="External"/><Relationship Id="rId1824" Type="http://schemas.openxmlformats.org/officeDocument/2006/relationships/hyperlink" Target="http://www.dcdindia.com/" TargetMode="External"/><Relationship Id="rId3789" Type="http://schemas.openxmlformats.org/officeDocument/2006/relationships/hyperlink" Target="mailto:ravipvcfilm@hotmail.com" TargetMode="External"/><Relationship Id="rId2598" Type="http://schemas.openxmlformats.org/officeDocument/2006/relationships/hyperlink" Target="mailto:vishnu_steel@rediffmail.com" TargetMode="External"/><Relationship Id="rId3649" Type="http://schemas.openxmlformats.org/officeDocument/2006/relationships/hyperlink" Target="mailto:info@chfourenergy.com" TargetMode="External"/><Relationship Id="rId3856" Type="http://schemas.openxmlformats.org/officeDocument/2006/relationships/hyperlink" Target="mailto:suhas.inamdar@ugclogistics.com" TargetMode="External"/><Relationship Id="rId777" Type="http://schemas.openxmlformats.org/officeDocument/2006/relationships/hyperlink" Target="http://www.sanjaytools.com/" TargetMode="External"/><Relationship Id="rId984" Type="http://schemas.openxmlformats.org/officeDocument/2006/relationships/hyperlink" Target="http://www.startechno.co.in/" TargetMode="External"/><Relationship Id="rId2458" Type="http://schemas.openxmlformats.org/officeDocument/2006/relationships/hyperlink" Target="mailto:kk@salzergroup.com" TargetMode="External"/><Relationship Id="rId2665" Type="http://schemas.openxmlformats.org/officeDocument/2006/relationships/hyperlink" Target="mailto:pkasthurivasanthi@yahoo.in" TargetMode="External"/><Relationship Id="rId2872" Type="http://schemas.openxmlformats.org/officeDocument/2006/relationships/hyperlink" Target="mailto:sugartex@gmail.com" TargetMode="External"/><Relationship Id="rId3509" Type="http://schemas.openxmlformats.org/officeDocument/2006/relationships/hyperlink" Target="http://www.umiultrasound.com/" TargetMode="External"/><Relationship Id="rId3716" Type="http://schemas.openxmlformats.org/officeDocument/2006/relationships/hyperlink" Target="mailto:yogesh@shreeinstrumentation.com" TargetMode="External"/><Relationship Id="rId3923" Type="http://schemas.openxmlformats.org/officeDocument/2006/relationships/drawing" Target="../drawings/drawing1.xml"/><Relationship Id="rId637" Type="http://schemas.openxmlformats.org/officeDocument/2006/relationships/hyperlink" Target="http://www.autosteel-rubber.com/" TargetMode="External"/><Relationship Id="rId844" Type="http://schemas.openxmlformats.org/officeDocument/2006/relationships/hyperlink" Target="http://www.airaindia.com/" TargetMode="External"/><Relationship Id="rId1267" Type="http://schemas.openxmlformats.org/officeDocument/2006/relationships/hyperlink" Target="mailto:suhir20016@rediffmail.com" TargetMode="External"/><Relationship Id="rId1474" Type="http://schemas.openxmlformats.org/officeDocument/2006/relationships/hyperlink" Target="http://www.atharvaasia.com/" TargetMode="External"/><Relationship Id="rId1681" Type="http://schemas.openxmlformats.org/officeDocument/2006/relationships/hyperlink" Target="http://www.sanauto.com/" TargetMode="External"/><Relationship Id="rId2318" Type="http://schemas.openxmlformats.org/officeDocument/2006/relationships/hyperlink" Target="http://www.boultontradingcorporation.com/" TargetMode="External"/><Relationship Id="rId2525" Type="http://schemas.openxmlformats.org/officeDocument/2006/relationships/hyperlink" Target="mailto:gemswitches@airtelmail.in" TargetMode="External"/><Relationship Id="rId2732" Type="http://schemas.openxmlformats.org/officeDocument/2006/relationships/hyperlink" Target="mailto:staan3@gmail.com,staan3@hotmail.com" TargetMode="External"/><Relationship Id="rId704" Type="http://schemas.openxmlformats.org/officeDocument/2006/relationships/hyperlink" Target="http://www.iba-group.com/" TargetMode="External"/><Relationship Id="rId911" Type="http://schemas.openxmlformats.org/officeDocument/2006/relationships/hyperlink" Target="mailto:%20info@automatasia.com" TargetMode="External"/><Relationship Id="rId1127" Type="http://schemas.openxmlformats.org/officeDocument/2006/relationships/hyperlink" Target="mailto:jigneshsengal@sterlingabrasives.com" TargetMode="External"/><Relationship Id="rId1334" Type="http://schemas.openxmlformats.org/officeDocument/2006/relationships/hyperlink" Target="http://www.kalashrielectronic.com/" TargetMode="External"/><Relationship Id="rId1541" Type="http://schemas.openxmlformats.org/officeDocument/2006/relationships/hyperlink" Target="mailto:info@reiter.com" TargetMode="External"/><Relationship Id="rId40" Type="http://schemas.openxmlformats.org/officeDocument/2006/relationships/hyperlink" Target="mailto:tushar@hublifilters.com" TargetMode="External"/><Relationship Id="rId1401" Type="http://schemas.openxmlformats.org/officeDocument/2006/relationships/hyperlink" Target="http://www.drytechengineers.com/" TargetMode="External"/><Relationship Id="rId3299" Type="http://schemas.openxmlformats.org/officeDocument/2006/relationships/hyperlink" Target="mailto:reji@technograph.co.in," TargetMode="External"/><Relationship Id="rId3159" Type="http://schemas.openxmlformats.org/officeDocument/2006/relationships/hyperlink" Target="mailto:sujay.shetty@in.pwc.com" TargetMode="External"/><Relationship Id="rId3366" Type="http://schemas.openxmlformats.org/officeDocument/2006/relationships/hyperlink" Target="mailto:info@easycareglobal.com," TargetMode="External"/><Relationship Id="rId3573" Type="http://schemas.openxmlformats.org/officeDocument/2006/relationships/hyperlink" Target="mailto:info@weldingspares.com" TargetMode="External"/><Relationship Id="rId287" Type="http://schemas.openxmlformats.org/officeDocument/2006/relationships/hyperlink" Target="http://www.kadamdairyindia.com/" TargetMode="External"/><Relationship Id="rId494" Type="http://schemas.openxmlformats.org/officeDocument/2006/relationships/hyperlink" Target="mailto:info@tackler.in" TargetMode="External"/><Relationship Id="rId2175" Type="http://schemas.openxmlformats.org/officeDocument/2006/relationships/hyperlink" Target="http://www.shimja.com/" TargetMode="External"/><Relationship Id="rId2382" Type="http://schemas.openxmlformats.org/officeDocument/2006/relationships/hyperlink" Target="mailto:santosh.salins@windsormachines.com" TargetMode="External"/><Relationship Id="rId3019" Type="http://schemas.openxmlformats.org/officeDocument/2006/relationships/hyperlink" Target="mailto:vikivision@gmail.com" TargetMode="External"/><Relationship Id="rId3226" Type="http://schemas.openxmlformats.org/officeDocument/2006/relationships/hyperlink" Target="http://www.plethico.com/" TargetMode="External"/><Relationship Id="rId3780" Type="http://schemas.openxmlformats.org/officeDocument/2006/relationships/hyperlink" Target="http://www.esd-india.com/" TargetMode="External"/><Relationship Id="rId147" Type="http://schemas.openxmlformats.org/officeDocument/2006/relationships/hyperlink" Target="http://www.nilsonindia.com/" TargetMode="External"/><Relationship Id="rId354" Type="http://schemas.openxmlformats.org/officeDocument/2006/relationships/hyperlink" Target="http://www.aksharbrass.com/" TargetMode="External"/><Relationship Id="rId1191" Type="http://schemas.openxmlformats.org/officeDocument/2006/relationships/hyperlink" Target="mailto:info@capitalhardwares.com" TargetMode="External"/><Relationship Id="rId2035" Type="http://schemas.openxmlformats.org/officeDocument/2006/relationships/hyperlink" Target="mailto:pci@prime-pci.com" TargetMode="External"/><Relationship Id="rId3433" Type="http://schemas.openxmlformats.org/officeDocument/2006/relationships/hyperlink" Target="http://www.remilabworld.com/" TargetMode="External"/><Relationship Id="rId3640" Type="http://schemas.openxmlformats.org/officeDocument/2006/relationships/hyperlink" Target="http://www.geometricglobal.com/" TargetMode="External"/><Relationship Id="rId561" Type="http://schemas.openxmlformats.org/officeDocument/2006/relationships/hyperlink" Target="mailto:ho@punetechtrol.com" TargetMode="External"/><Relationship Id="rId2242" Type="http://schemas.openxmlformats.org/officeDocument/2006/relationships/hyperlink" Target="mailto:response@skylarkpur.com" TargetMode="External"/><Relationship Id="rId3500" Type="http://schemas.openxmlformats.org/officeDocument/2006/relationships/hyperlink" Target="http://www.cetra.org.tw/" TargetMode="External"/><Relationship Id="rId214" Type="http://schemas.openxmlformats.org/officeDocument/2006/relationships/hyperlink" Target="http://www.gokultraders.com/" TargetMode="External"/><Relationship Id="rId421" Type="http://schemas.openxmlformats.org/officeDocument/2006/relationships/hyperlink" Target="http://www.chempackindustries.com/" TargetMode="External"/><Relationship Id="rId1051" Type="http://schemas.openxmlformats.org/officeDocument/2006/relationships/hyperlink" Target="mailto:kaptiva.sales@kapsun.com" TargetMode="External"/><Relationship Id="rId2102" Type="http://schemas.openxmlformats.org/officeDocument/2006/relationships/hyperlink" Target="mailto:enquiry@keytechno.com" TargetMode="External"/><Relationship Id="rId1868" Type="http://schemas.openxmlformats.org/officeDocument/2006/relationships/hyperlink" Target="mailto:FSEPL@FLOWSTAR.CO.IN" TargetMode="External"/><Relationship Id="rId2919" Type="http://schemas.openxmlformats.org/officeDocument/2006/relationships/hyperlink" Target="mailto:neerajbhatia@kubotaindia.com" TargetMode="External"/><Relationship Id="rId3083" Type="http://schemas.openxmlformats.org/officeDocument/2006/relationships/hyperlink" Target="mailto:vinayak@svispm.com" TargetMode="External"/><Relationship Id="rId3290" Type="http://schemas.openxmlformats.org/officeDocument/2006/relationships/hyperlink" Target="mailto:kalpeshv@mahirtech.com,veeranilesh@gmail.com," TargetMode="External"/><Relationship Id="rId1728" Type="http://schemas.openxmlformats.org/officeDocument/2006/relationships/hyperlink" Target="mailto:icmc@vsnl.com" TargetMode="External"/><Relationship Id="rId1935" Type="http://schemas.openxmlformats.org/officeDocument/2006/relationships/hyperlink" Target="mailto:vswasu@satyam.net.in" TargetMode="External"/><Relationship Id="rId3150" Type="http://schemas.openxmlformats.org/officeDocument/2006/relationships/hyperlink" Target="mailto:kiran.marthak@veedacr.com" TargetMode="External"/><Relationship Id="rId3010" Type="http://schemas.openxmlformats.org/officeDocument/2006/relationships/hyperlink" Target="http://www.bystronic.in/" TargetMode="External"/><Relationship Id="rId4" Type="http://schemas.openxmlformats.org/officeDocument/2006/relationships/hyperlink" Target="mailto:info@slottingmachineindia.com," TargetMode="External"/><Relationship Id="rId888" Type="http://schemas.openxmlformats.org/officeDocument/2006/relationships/hyperlink" Target="mailto:kamlesh_enggco@yahoo.com" TargetMode="External"/><Relationship Id="rId2569" Type="http://schemas.openxmlformats.org/officeDocument/2006/relationships/hyperlink" Target="mailto:manivasakamvas@gmail.com" TargetMode="External"/><Relationship Id="rId2776" Type="http://schemas.openxmlformats.org/officeDocument/2006/relationships/hyperlink" Target="mailto:info@siegerglobal.net" TargetMode="External"/><Relationship Id="rId2983" Type="http://schemas.openxmlformats.org/officeDocument/2006/relationships/hyperlink" Target="http://www.preb.com/" TargetMode="External"/><Relationship Id="rId3827" Type="http://schemas.openxmlformats.org/officeDocument/2006/relationships/hyperlink" Target="mailto:shailesh_universal@yahoo.com" TargetMode="External"/><Relationship Id="rId748" Type="http://schemas.openxmlformats.org/officeDocument/2006/relationships/hyperlink" Target="mailto:turnmaster@jinamachinetools.com" TargetMode="External"/><Relationship Id="rId955" Type="http://schemas.openxmlformats.org/officeDocument/2006/relationships/hyperlink" Target="mailto:info@ramanengg,com" TargetMode="External"/><Relationship Id="rId1378" Type="http://schemas.openxmlformats.org/officeDocument/2006/relationships/hyperlink" Target="http://www.nanaindustries.com/" TargetMode="External"/><Relationship Id="rId1585" Type="http://schemas.openxmlformats.org/officeDocument/2006/relationships/hyperlink" Target="mailto:balaji_sunrise@yahoo.com" TargetMode="External"/><Relationship Id="rId1792" Type="http://schemas.openxmlformats.org/officeDocument/2006/relationships/hyperlink" Target="http://www.bmschennai.com/" TargetMode="External"/><Relationship Id="rId2429" Type="http://schemas.openxmlformats.org/officeDocument/2006/relationships/hyperlink" Target="http://www.jayemauto.com/" TargetMode="External"/><Relationship Id="rId2636" Type="http://schemas.openxmlformats.org/officeDocument/2006/relationships/hyperlink" Target="mailto:future.techeng@gmail.com" TargetMode="External"/><Relationship Id="rId2843" Type="http://schemas.openxmlformats.org/officeDocument/2006/relationships/hyperlink" Target="http://www.fiegroupindia.com/" TargetMode="External"/><Relationship Id="rId84" Type="http://schemas.openxmlformats.org/officeDocument/2006/relationships/hyperlink" Target="http://www.pioneerentp.com/" TargetMode="External"/><Relationship Id="rId608" Type="http://schemas.openxmlformats.org/officeDocument/2006/relationships/hyperlink" Target="http://www.electronicagruop.com/" TargetMode="External"/><Relationship Id="rId815" Type="http://schemas.openxmlformats.org/officeDocument/2006/relationships/hyperlink" Target="mailto:ASSETHI@POLYFLUOROLTD.COM" TargetMode="External"/><Relationship Id="rId1238" Type="http://schemas.openxmlformats.org/officeDocument/2006/relationships/hyperlink" Target="mailto:dvb_juc@yahoo.co.in" TargetMode="External"/><Relationship Id="rId1445" Type="http://schemas.openxmlformats.org/officeDocument/2006/relationships/hyperlink" Target="http://www.ask-pack.com/" TargetMode="External"/><Relationship Id="rId1652" Type="http://schemas.openxmlformats.org/officeDocument/2006/relationships/hyperlink" Target="mailto:shrikant.sarpotdar@jcb.com" TargetMode="External"/><Relationship Id="rId1305" Type="http://schemas.openxmlformats.org/officeDocument/2006/relationships/hyperlink" Target="mailto:sales@comeexmachine.com" TargetMode="External"/><Relationship Id="rId2703" Type="http://schemas.openxmlformats.org/officeDocument/2006/relationships/hyperlink" Target="http://www.rvsgroup.in/" TargetMode="External"/><Relationship Id="rId2910" Type="http://schemas.openxmlformats.org/officeDocument/2006/relationships/hyperlink" Target="mailto:kooltech@rediffmail.com" TargetMode="External"/><Relationship Id="rId1512" Type="http://schemas.openxmlformats.org/officeDocument/2006/relationships/hyperlink" Target="http://www.nivam.com/" TargetMode="External"/><Relationship Id="rId11" Type="http://schemas.openxmlformats.org/officeDocument/2006/relationships/hyperlink" Target="mailto:ceo@vk-utam.com" TargetMode="External"/><Relationship Id="rId398" Type="http://schemas.openxmlformats.org/officeDocument/2006/relationships/hyperlink" Target="http://www.analogikindia.com/" TargetMode="External"/><Relationship Id="rId2079" Type="http://schemas.openxmlformats.org/officeDocument/2006/relationships/hyperlink" Target="http://www.maximsmt.com/" TargetMode="External"/><Relationship Id="rId3477" Type="http://schemas.openxmlformats.org/officeDocument/2006/relationships/hyperlink" Target="mailto:satyen@regrow.in" TargetMode="External"/><Relationship Id="rId3684" Type="http://schemas.openxmlformats.org/officeDocument/2006/relationships/hyperlink" Target="http://www.anilplastics.com/" TargetMode="External"/><Relationship Id="rId3891" Type="http://schemas.openxmlformats.org/officeDocument/2006/relationships/hyperlink" Target="mailto:impextools@gmail.com" TargetMode="External"/><Relationship Id="rId2286" Type="http://schemas.openxmlformats.org/officeDocument/2006/relationships/hyperlink" Target="mailto:ajayenterprise@hotmail.com" TargetMode="External"/><Relationship Id="rId2493" Type="http://schemas.openxmlformats.org/officeDocument/2006/relationships/hyperlink" Target="mailto:benedictbijus@pricol.co.in" TargetMode="External"/><Relationship Id="rId3337" Type="http://schemas.openxmlformats.org/officeDocument/2006/relationships/hyperlink" Target="http://www.sahajanandlaser.com/" TargetMode="External"/><Relationship Id="rId3544" Type="http://schemas.openxmlformats.org/officeDocument/2006/relationships/hyperlink" Target="mailto:fssvacumaster@gmail.com" TargetMode="External"/><Relationship Id="rId3751" Type="http://schemas.openxmlformats.org/officeDocument/2006/relationships/hyperlink" Target="mailto:kptron@yahoo.com" TargetMode="External"/><Relationship Id="rId258" Type="http://schemas.openxmlformats.org/officeDocument/2006/relationships/hyperlink" Target="http://www.kirloskarkpcl.com/" TargetMode="External"/><Relationship Id="rId465" Type="http://schemas.openxmlformats.org/officeDocument/2006/relationships/hyperlink" Target="http://www.coopercorp.in/" TargetMode="External"/><Relationship Id="rId672" Type="http://schemas.openxmlformats.org/officeDocument/2006/relationships/hyperlink" Target="http://www.aishwaryaenterprises.com/" TargetMode="External"/><Relationship Id="rId1095" Type="http://schemas.openxmlformats.org/officeDocument/2006/relationships/hyperlink" Target="http://www.rajhansindia.com/" TargetMode="External"/><Relationship Id="rId2146" Type="http://schemas.openxmlformats.org/officeDocument/2006/relationships/hyperlink" Target="mailto:homeautomation@automationindia.com" TargetMode="External"/><Relationship Id="rId2353" Type="http://schemas.openxmlformats.org/officeDocument/2006/relationships/hyperlink" Target="http://www.deutschetechnologies.com/" TargetMode="External"/><Relationship Id="rId2560" Type="http://schemas.openxmlformats.org/officeDocument/2006/relationships/hyperlink" Target="mailto:cgnf@vsnl.com" TargetMode="External"/><Relationship Id="rId3404" Type="http://schemas.openxmlformats.org/officeDocument/2006/relationships/hyperlink" Target="mailto:yogeshparikh@unimarkremedies.com" TargetMode="External"/><Relationship Id="rId3611" Type="http://schemas.openxmlformats.org/officeDocument/2006/relationships/hyperlink" Target="http://www.promptechpharma.com/" TargetMode="External"/><Relationship Id="rId118" Type="http://schemas.openxmlformats.org/officeDocument/2006/relationships/hyperlink" Target="http://www.microsupreme.co.in/" TargetMode="External"/><Relationship Id="rId325" Type="http://schemas.openxmlformats.org/officeDocument/2006/relationships/hyperlink" Target="mailto:info@armorinlaggar.com" TargetMode="External"/><Relationship Id="rId532" Type="http://schemas.openxmlformats.org/officeDocument/2006/relationships/hyperlink" Target="http://www.tooldealers.co.in/" TargetMode="External"/><Relationship Id="rId1162" Type="http://schemas.openxmlformats.org/officeDocument/2006/relationships/hyperlink" Target="mailto:singhdavinder431@yahoo.com" TargetMode="External"/><Relationship Id="rId2006" Type="http://schemas.openxmlformats.org/officeDocument/2006/relationships/hyperlink" Target="mailto:seindustries@gmail.com" TargetMode="External"/><Relationship Id="rId2213" Type="http://schemas.openxmlformats.org/officeDocument/2006/relationships/hyperlink" Target="http://www.sahasauto.com/" TargetMode="External"/><Relationship Id="rId2420" Type="http://schemas.openxmlformats.org/officeDocument/2006/relationships/hyperlink" Target="http://www.systemplaast.com/" TargetMode="External"/><Relationship Id="rId1022" Type="http://schemas.openxmlformats.org/officeDocument/2006/relationships/hyperlink" Target="http://www.navkala.com/" TargetMode="External"/><Relationship Id="rId1979" Type="http://schemas.openxmlformats.org/officeDocument/2006/relationships/hyperlink" Target="http://www.kronaglobal.com/" TargetMode="External"/><Relationship Id="rId3194" Type="http://schemas.openxmlformats.org/officeDocument/2006/relationships/hyperlink" Target="mailto:idma@vsnl.com" TargetMode="External"/><Relationship Id="rId1839" Type="http://schemas.openxmlformats.org/officeDocument/2006/relationships/hyperlink" Target="mailto:mktg@mitzvahengg.com" TargetMode="External"/><Relationship Id="rId3054" Type="http://schemas.openxmlformats.org/officeDocument/2006/relationships/hyperlink" Target="mailto:audiolec@pn2.vsnl.net.in" TargetMode="External"/><Relationship Id="rId182" Type="http://schemas.openxmlformats.org/officeDocument/2006/relationships/hyperlink" Target="mailto:info@unicarewater.com" TargetMode="External"/><Relationship Id="rId1906" Type="http://schemas.openxmlformats.org/officeDocument/2006/relationships/hyperlink" Target="mailto:info@uniflowvalves.com" TargetMode="External"/><Relationship Id="rId3261" Type="http://schemas.openxmlformats.org/officeDocument/2006/relationships/hyperlink" Target="http://www.idma-assn.org/" TargetMode="External"/><Relationship Id="rId2070" Type="http://schemas.openxmlformats.org/officeDocument/2006/relationships/hyperlink" Target="http://www.sgst.com/" TargetMode="External"/><Relationship Id="rId3121" Type="http://schemas.openxmlformats.org/officeDocument/2006/relationships/hyperlink" Target="http://www.medion.co.in/" TargetMode="External"/><Relationship Id="rId999" Type="http://schemas.openxmlformats.org/officeDocument/2006/relationships/hyperlink" Target="mailto:info@shreeramahmedabad.com" TargetMode="External"/><Relationship Id="rId2887" Type="http://schemas.openxmlformats.org/officeDocument/2006/relationships/hyperlink" Target="mailto:info@newlightmachineryworks.co.in" TargetMode="External"/><Relationship Id="rId859" Type="http://schemas.openxmlformats.org/officeDocument/2006/relationships/hyperlink" Target="http://www.aangee.com/" TargetMode="External"/><Relationship Id="rId1489" Type="http://schemas.openxmlformats.org/officeDocument/2006/relationships/hyperlink" Target="http://www.accrueconveyors.com/www.accrue.in" TargetMode="External"/><Relationship Id="rId1696" Type="http://schemas.openxmlformats.org/officeDocument/2006/relationships/hyperlink" Target="http://www.wonderpolymers.net/" TargetMode="External"/><Relationship Id="rId1349" Type="http://schemas.openxmlformats.org/officeDocument/2006/relationships/hyperlink" Target="http://www.matrixcomsec.com/" TargetMode="External"/><Relationship Id="rId2747" Type="http://schemas.openxmlformats.org/officeDocument/2006/relationships/hyperlink" Target="mailto:alphapump@vsnl.com" TargetMode="External"/><Relationship Id="rId2954" Type="http://schemas.openxmlformats.org/officeDocument/2006/relationships/hyperlink" Target="mailto:info@omaxengg.com," TargetMode="External"/><Relationship Id="rId719" Type="http://schemas.openxmlformats.org/officeDocument/2006/relationships/hyperlink" Target="http://www.fabcare.com/" TargetMode="External"/><Relationship Id="rId926" Type="http://schemas.openxmlformats.org/officeDocument/2006/relationships/hyperlink" Target="http://www.indvacindia.com/" TargetMode="External"/><Relationship Id="rId1556" Type="http://schemas.openxmlformats.org/officeDocument/2006/relationships/hyperlink" Target="mailto:mktg@manasmicro.com" TargetMode="External"/><Relationship Id="rId1763" Type="http://schemas.openxmlformats.org/officeDocument/2006/relationships/hyperlink" Target="http://www.in.rockwellautomation.com/" TargetMode="External"/><Relationship Id="rId1970" Type="http://schemas.openxmlformats.org/officeDocument/2006/relationships/hyperlink" Target="mailto:SELECTION-ENGG!@YAHOO.CO.IN" TargetMode="External"/><Relationship Id="rId2607" Type="http://schemas.openxmlformats.org/officeDocument/2006/relationships/hyperlink" Target="mailto:info@ptssglobal.com" TargetMode="External"/><Relationship Id="rId2814" Type="http://schemas.openxmlformats.org/officeDocument/2006/relationships/hyperlink" Target="http://www.nursecallsystem.net/" TargetMode="External"/><Relationship Id="rId55" Type="http://schemas.openxmlformats.org/officeDocument/2006/relationships/hyperlink" Target="mailto:ferloindia@gmail.com" TargetMode="External"/><Relationship Id="rId1209" Type="http://schemas.openxmlformats.org/officeDocument/2006/relationships/hyperlink" Target="mailto:chanan_engineers@yahoo.com" TargetMode="External"/><Relationship Id="rId1416" Type="http://schemas.openxmlformats.org/officeDocument/2006/relationships/hyperlink" Target="mailto:info@tempoindia.com" TargetMode="External"/><Relationship Id="rId1623" Type="http://schemas.openxmlformats.org/officeDocument/2006/relationships/hyperlink" Target="http://www.advancevalves.com/" TargetMode="External"/><Relationship Id="rId1830" Type="http://schemas.openxmlformats.org/officeDocument/2006/relationships/hyperlink" Target="mailto:khushdeep3758@gmail.com" TargetMode="External"/><Relationship Id="rId3588" Type="http://schemas.openxmlformats.org/officeDocument/2006/relationships/hyperlink" Target="http://www.signetchem.com/" TargetMode="External"/><Relationship Id="rId3795" Type="http://schemas.openxmlformats.org/officeDocument/2006/relationships/hyperlink" Target="http://www.renata.co.in/" TargetMode="External"/><Relationship Id="rId2397" Type="http://schemas.openxmlformats.org/officeDocument/2006/relationships/hyperlink" Target="mailto:rmclsales@rootsemail.com" TargetMode="External"/><Relationship Id="rId3448" Type="http://schemas.openxmlformats.org/officeDocument/2006/relationships/hyperlink" Target="mailto:mumbai@cetra.org.tw" TargetMode="External"/><Relationship Id="rId3655" Type="http://schemas.openxmlformats.org/officeDocument/2006/relationships/hyperlink" Target="mailto:bipasha.datta@tooltech.net" TargetMode="External"/><Relationship Id="rId3862" Type="http://schemas.openxmlformats.org/officeDocument/2006/relationships/hyperlink" Target="http://www.tassgroup.com/" TargetMode="External"/><Relationship Id="rId369" Type="http://schemas.openxmlformats.org/officeDocument/2006/relationships/hyperlink" Target="mailto:shirish@awantipolymoulds.com" TargetMode="External"/><Relationship Id="rId576" Type="http://schemas.openxmlformats.org/officeDocument/2006/relationships/hyperlink" Target="http://www.advansys.co.in/" TargetMode="External"/><Relationship Id="rId783" Type="http://schemas.openxmlformats.org/officeDocument/2006/relationships/hyperlink" Target="mailto:info@araindia.com" TargetMode="External"/><Relationship Id="rId990" Type="http://schemas.openxmlformats.org/officeDocument/2006/relationships/hyperlink" Target="mailto:sales@spanker.in" TargetMode="External"/><Relationship Id="rId2257" Type="http://schemas.openxmlformats.org/officeDocument/2006/relationships/hyperlink" Target="mailto:aruni.panda@niit.com" TargetMode="External"/><Relationship Id="rId2464" Type="http://schemas.openxmlformats.org/officeDocument/2006/relationships/hyperlink" Target="mailto:sales@rvmachinetools.in" TargetMode="External"/><Relationship Id="rId2671" Type="http://schemas.openxmlformats.org/officeDocument/2006/relationships/hyperlink" Target="http://www.logosweld.com/" TargetMode="External"/><Relationship Id="rId3308" Type="http://schemas.openxmlformats.org/officeDocument/2006/relationships/hyperlink" Target="mailto:benson.john@in.dsv.com," TargetMode="External"/><Relationship Id="rId3515" Type="http://schemas.openxmlformats.org/officeDocument/2006/relationships/hyperlink" Target="http://www.imagingproductsindia.com/" TargetMode="External"/><Relationship Id="rId229" Type="http://schemas.openxmlformats.org/officeDocument/2006/relationships/hyperlink" Target="mailto:117goldentraders@gmail.com" TargetMode="External"/><Relationship Id="rId436" Type="http://schemas.openxmlformats.org/officeDocument/2006/relationships/hyperlink" Target="mailto:solution@plutotools.com" TargetMode="External"/><Relationship Id="rId643" Type="http://schemas.openxmlformats.org/officeDocument/2006/relationships/hyperlink" Target="mailto:sales@armstrongltd.com" TargetMode="External"/><Relationship Id="rId1066" Type="http://schemas.openxmlformats.org/officeDocument/2006/relationships/hyperlink" Target="http://www.bhagwatipharma.co.in/" TargetMode="External"/><Relationship Id="rId1273" Type="http://schemas.openxmlformats.org/officeDocument/2006/relationships/hyperlink" Target="mailto:marketing@mtimadnetsindia.com" TargetMode="External"/><Relationship Id="rId1480" Type="http://schemas.openxmlformats.org/officeDocument/2006/relationships/hyperlink" Target="http://www.indiaantivirus.com/" TargetMode="External"/><Relationship Id="rId2117" Type="http://schemas.openxmlformats.org/officeDocument/2006/relationships/hyperlink" Target="mailto:anandmincons@vsnl.net" TargetMode="External"/><Relationship Id="rId2324" Type="http://schemas.openxmlformats.org/officeDocument/2006/relationships/hyperlink" Target="http://www.ideafarms.com/" TargetMode="External"/><Relationship Id="rId3722" Type="http://schemas.openxmlformats.org/officeDocument/2006/relationships/hyperlink" Target="mailto:sales@if-himenviro.in" TargetMode="External"/><Relationship Id="rId850" Type="http://schemas.openxmlformats.org/officeDocument/2006/relationships/hyperlink" Target="http://www.activemechanicalseal.com/" TargetMode="External"/><Relationship Id="rId1133" Type="http://schemas.openxmlformats.org/officeDocument/2006/relationships/hyperlink" Target="mailto:dmeindia@gmail.com" TargetMode="External"/><Relationship Id="rId2531" Type="http://schemas.openxmlformats.org/officeDocument/2006/relationships/hyperlink" Target="mailto:bbbcbe@yahoo.in" TargetMode="External"/><Relationship Id="rId503" Type="http://schemas.openxmlformats.org/officeDocument/2006/relationships/hyperlink" Target="mailto:info@gurkirpa.co.in" TargetMode="External"/><Relationship Id="rId710" Type="http://schemas.openxmlformats.org/officeDocument/2006/relationships/hyperlink" Target="mailto:sales@medikraft.com" TargetMode="External"/><Relationship Id="rId1340" Type="http://schemas.openxmlformats.org/officeDocument/2006/relationships/hyperlink" Target="http://www.dranindia.com/" TargetMode="External"/><Relationship Id="rId3098" Type="http://schemas.openxmlformats.org/officeDocument/2006/relationships/hyperlink" Target="mailto:shilipas@maestros.net" TargetMode="External"/><Relationship Id="rId1200" Type="http://schemas.openxmlformats.org/officeDocument/2006/relationships/hyperlink" Target="http://www.indiamart.com/shri-shyamenterprises" TargetMode="External"/><Relationship Id="rId3165" Type="http://schemas.openxmlformats.org/officeDocument/2006/relationships/hyperlink" Target="mailto:protick.basu@manpower.co.in" TargetMode="External"/><Relationship Id="rId3372" Type="http://schemas.openxmlformats.org/officeDocument/2006/relationships/hyperlink" Target="mailto:info@jyotiarch.com," TargetMode="External"/><Relationship Id="rId293" Type="http://schemas.openxmlformats.org/officeDocument/2006/relationships/hyperlink" Target="mailto:sales@jayashree-electrodevices.com" TargetMode="External"/><Relationship Id="rId2181" Type="http://schemas.openxmlformats.org/officeDocument/2006/relationships/hyperlink" Target="http://www.abracutindia.com/" TargetMode="External"/><Relationship Id="rId3025" Type="http://schemas.openxmlformats.org/officeDocument/2006/relationships/hyperlink" Target="http://www.movetechconveyors.com/" TargetMode="External"/><Relationship Id="rId3232" Type="http://schemas.openxmlformats.org/officeDocument/2006/relationships/hyperlink" Target="http://www.idma-assn.org/" TargetMode="External"/><Relationship Id="rId153" Type="http://schemas.openxmlformats.org/officeDocument/2006/relationships/hyperlink" Target="http://www.onwardgroup.com/" TargetMode="External"/><Relationship Id="rId360" Type="http://schemas.openxmlformats.org/officeDocument/2006/relationships/hyperlink" Target="http://www.valgroabrasives.com/" TargetMode="External"/><Relationship Id="rId2041" Type="http://schemas.openxmlformats.org/officeDocument/2006/relationships/hyperlink" Target="mailto:alok@maximsmt.com" TargetMode="External"/><Relationship Id="rId220" Type="http://schemas.openxmlformats.org/officeDocument/2006/relationships/hyperlink" Target="http://www.indiarobotics.com/" TargetMode="External"/><Relationship Id="rId2998" Type="http://schemas.openxmlformats.org/officeDocument/2006/relationships/hyperlink" Target="mailto:scidelhi@ndb.vsnl.net.in" TargetMode="External"/><Relationship Id="rId2858" Type="http://schemas.openxmlformats.org/officeDocument/2006/relationships/hyperlink" Target="http://www.nkbtechno.com/" TargetMode="External"/><Relationship Id="rId3909" Type="http://schemas.openxmlformats.org/officeDocument/2006/relationships/hyperlink" Target="mailto:bpchavan@amiadindia.com" TargetMode="External"/><Relationship Id="rId99" Type="http://schemas.openxmlformats.org/officeDocument/2006/relationships/hyperlink" Target="mailto:info@quickheal.com" TargetMode="External"/><Relationship Id="rId1667" Type="http://schemas.openxmlformats.org/officeDocument/2006/relationships/hyperlink" Target="http://www.airblastermanufacturer.com/" TargetMode="External"/><Relationship Id="rId1874" Type="http://schemas.openxmlformats.org/officeDocument/2006/relationships/hyperlink" Target="http://www.flowstar.tradeindia.com/" TargetMode="External"/><Relationship Id="rId2718" Type="http://schemas.openxmlformats.org/officeDocument/2006/relationships/hyperlink" Target="mailto:rajeshandcotex@gmail.com" TargetMode="External"/><Relationship Id="rId2925" Type="http://schemas.openxmlformats.org/officeDocument/2006/relationships/hyperlink" Target="mailto:mail@kevinsolutions.net" TargetMode="External"/><Relationship Id="rId1527" Type="http://schemas.openxmlformats.org/officeDocument/2006/relationships/hyperlink" Target="http://www.zeuzerindia.com/" TargetMode="External"/><Relationship Id="rId1734" Type="http://schemas.openxmlformats.org/officeDocument/2006/relationships/hyperlink" Target="mailto:sales@valetechproducts.com" TargetMode="External"/><Relationship Id="rId1941" Type="http://schemas.openxmlformats.org/officeDocument/2006/relationships/hyperlink" Target="http://www.suyogrubber.com/" TargetMode="External"/><Relationship Id="rId26" Type="http://schemas.openxmlformats.org/officeDocument/2006/relationships/hyperlink" Target="http://www.billetshearing.com/" TargetMode="External"/><Relationship Id="rId3699" Type="http://schemas.openxmlformats.org/officeDocument/2006/relationships/hyperlink" Target="mailto:lotus.envitech@gmail.com?subject=Lotus%20Environment%20Technology%20Pvt%20Ltd%20Mail%20Through%20lotusenvitech.co.in" TargetMode="External"/><Relationship Id="rId1801" Type="http://schemas.openxmlformats.org/officeDocument/2006/relationships/hyperlink" Target="http://www.fuchsindia.com/" TargetMode="External"/><Relationship Id="rId3559" Type="http://schemas.openxmlformats.org/officeDocument/2006/relationships/hyperlink" Target="mailto:marketing@marcuras.com?subject=Marcuras%20Water%20Treatment%20India%20Pvt.%20Ltd.Mail%20Through%20marcuras.com" TargetMode="External"/><Relationship Id="rId687" Type="http://schemas.openxmlformats.org/officeDocument/2006/relationships/hyperlink" Target="http://www.medicalengineers.com/" TargetMode="External"/><Relationship Id="rId2368" Type="http://schemas.openxmlformats.org/officeDocument/2006/relationships/hyperlink" Target="http://www.medicard.in/" TargetMode="External"/><Relationship Id="rId3766" Type="http://schemas.openxmlformats.org/officeDocument/2006/relationships/hyperlink" Target="http://www.softlogcnc.com/" TargetMode="External"/><Relationship Id="rId894" Type="http://schemas.openxmlformats.org/officeDocument/2006/relationships/hyperlink" Target="mailto:info@jigneshortho.com" TargetMode="External"/><Relationship Id="rId1177" Type="http://schemas.openxmlformats.org/officeDocument/2006/relationships/hyperlink" Target="mailto:info@davenggworks.com" TargetMode="External"/><Relationship Id="rId2575" Type="http://schemas.openxmlformats.org/officeDocument/2006/relationships/hyperlink" Target="http://www.ckpdrilling.com/" TargetMode="External"/><Relationship Id="rId2782" Type="http://schemas.openxmlformats.org/officeDocument/2006/relationships/hyperlink" Target="mailto:vikram@bio-chem.in" TargetMode="External"/><Relationship Id="rId3419" Type="http://schemas.openxmlformats.org/officeDocument/2006/relationships/hyperlink" Target="http://www.sandu.in/" TargetMode="External"/><Relationship Id="rId3626" Type="http://schemas.openxmlformats.org/officeDocument/2006/relationships/hyperlink" Target="http://www.samratwires.com/" TargetMode="External"/><Relationship Id="rId3833" Type="http://schemas.openxmlformats.org/officeDocument/2006/relationships/hyperlink" Target="mailto:response@accuweigh.in" TargetMode="External"/><Relationship Id="rId547" Type="http://schemas.openxmlformats.org/officeDocument/2006/relationships/hyperlink" Target="mailto:ganeshmarineservices@gmail.com" TargetMode="External"/><Relationship Id="rId754" Type="http://schemas.openxmlformats.org/officeDocument/2006/relationships/hyperlink" Target="http://www.negenautomation.com/" TargetMode="External"/><Relationship Id="rId961" Type="http://schemas.openxmlformats.org/officeDocument/2006/relationships/hyperlink" Target="http://www.rabatex.com/" TargetMode="External"/><Relationship Id="rId1384" Type="http://schemas.openxmlformats.org/officeDocument/2006/relationships/hyperlink" Target="mailto:dyeglo@vsnl.com" TargetMode="External"/><Relationship Id="rId1591" Type="http://schemas.openxmlformats.org/officeDocument/2006/relationships/hyperlink" Target="http://www.shreeashutoshind.com/" TargetMode="External"/><Relationship Id="rId2228" Type="http://schemas.openxmlformats.org/officeDocument/2006/relationships/hyperlink" Target="mailto:vswasu@gmail.com" TargetMode="External"/><Relationship Id="rId2435" Type="http://schemas.openxmlformats.org/officeDocument/2006/relationships/hyperlink" Target="http://www.tech7automation.com/" TargetMode="External"/><Relationship Id="rId2642" Type="http://schemas.openxmlformats.org/officeDocument/2006/relationships/hyperlink" Target="http://www.siegerglobal.net/" TargetMode="External"/><Relationship Id="rId3900" Type="http://schemas.openxmlformats.org/officeDocument/2006/relationships/hyperlink" Target="http://www.smwpl.com/" TargetMode="External"/><Relationship Id="rId90" Type="http://schemas.openxmlformats.org/officeDocument/2006/relationships/hyperlink" Target="mailto:marketing@muthagroup.com" TargetMode="External"/><Relationship Id="rId407" Type="http://schemas.openxmlformats.org/officeDocument/2006/relationships/hyperlink" Target="http://www.orificenozzlebenturi.com/" TargetMode="External"/><Relationship Id="rId614" Type="http://schemas.openxmlformats.org/officeDocument/2006/relationships/hyperlink" Target="http://www.daggermaster.com/" TargetMode="External"/><Relationship Id="rId821" Type="http://schemas.openxmlformats.org/officeDocument/2006/relationships/hyperlink" Target="mailto:vikas@apoyosales.com" TargetMode="External"/><Relationship Id="rId1037" Type="http://schemas.openxmlformats.org/officeDocument/2006/relationships/hyperlink" Target="http://www.omkareng.com/" TargetMode="External"/><Relationship Id="rId1244" Type="http://schemas.openxmlformats.org/officeDocument/2006/relationships/hyperlink" Target="mailto:sales@inderindia.com" TargetMode="External"/><Relationship Id="rId1451" Type="http://schemas.openxmlformats.org/officeDocument/2006/relationships/hyperlink" Target="http://www.supreetengineers.com/" TargetMode="External"/><Relationship Id="rId2502" Type="http://schemas.openxmlformats.org/officeDocument/2006/relationships/hyperlink" Target="mailto:info@sudarshanfluidtech.com" TargetMode="External"/><Relationship Id="rId1104" Type="http://schemas.openxmlformats.org/officeDocument/2006/relationships/hyperlink" Target="http://www.kaivanyaextrusion.com/" TargetMode="External"/><Relationship Id="rId1311" Type="http://schemas.openxmlformats.org/officeDocument/2006/relationships/hyperlink" Target="mailto:yantraautomation@vsnl.com" TargetMode="External"/><Relationship Id="rId3069" Type="http://schemas.openxmlformats.org/officeDocument/2006/relationships/hyperlink" Target="mailto:info@modular-infotech.com" TargetMode="External"/><Relationship Id="rId3276" Type="http://schemas.openxmlformats.org/officeDocument/2006/relationships/hyperlink" Target="http://www.coleparmer.in/" TargetMode="External"/><Relationship Id="rId3483" Type="http://schemas.openxmlformats.org/officeDocument/2006/relationships/hyperlink" Target="mailto:jayant@shahbros.com" TargetMode="External"/><Relationship Id="rId3690" Type="http://schemas.openxmlformats.org/officeDocument/2006/relationships/hyperlink" Target="http://www.elitethermal.com/" TargetMode="External"/><Relationship Id="rId197" Type="http://schemas.openxmlformats.org/officeDocument/2006/relationships/hyperlink" Target="http://www.vijayengg.com/" TargetMode="External"/><Relationship Id="rId2085" Type="http://schemas.openxmlformats.org/officeDocument/2006/relationships/hyperlink" Target="http://www.basantaerospace.com/" TargetMode="External"/><Relationship Id="rId2292" Type="http://schemas.openxmlformats.org/officeDocument/2006/relationships/hyperlink" Target="http://www.kecoautoindustries.com/" TargetMode="External"/><Relationship Id="rId3136" Type="http://schemas.openxmlformats.org/officeDocument/2006/relationships/hyperlink" Target="mailto:nilesh.wadhwa@sanofi-aventis.com" TargetMode="External"/><Relationship Id="rId3343" Type="http://schemas.openxmlformats.org/officeDocument/2006/relationships/hyperlink" Target="http://www.krystalsteel.co.in/" TargetMode="External"/><Relationship Id="rId264" Type="http://schemas.openxmlformats.org/officeDocument/2006/relationships/hyperlink" Target="http://www.lenoxtools.com/" TargetMode="External"/><Relationship Id="rId471" Type="http://schemas.openxmlformats.org/officeDocument/2006/relationships/hyperlink" Target="mailto:info@markengg.com" TargetMode="External"/><Relationship Id="rId2152" Type="http://schemas.openxmlformats.org/officeDocument/2006/relationships/hyperlink" Target="mailto:info@iota.in/sales@iota.in" TargetMode="External"/><Relationship Id="rId3550" Type="http://schemas.openxmlformats.org/officeDocument/2006/relationships/hyperlink" Target="http://www.plasma-coating.net/" TargetMode="External"/><Relationship Id="rId124" Type="http://schemas.openxmlformats.org/officeDocument/2006/relationships/hyperlink" Target="http://www.manikengineers.com/" TargetMode="External"/><Relationship Id="rId3203" Type="http://schemas.openxmlformats.org/officeDocument/2006/relationships/hyperlink" Target="mailto:shailesh.ayyangar@sanofi-aventis.com" TargetMode="External"/><Relationship Id="rId3410" Type="http://schemas.openxmlformats.org/officeDocument/2006/relationships/hyperlink" Target="mailto:sales@remilabworld.com" TargetMode="External"/><Relationship Id="rId331" Type="http://schemas.openxmlformats.org/officeDocument/2006/relationships/hyperlink" Target="http://www.indsphinx.com/" TargetMode="External"/><Relationship Id="rId2012" Type="http://schemas.openxmlformats.org/officeDocument/2006/relationships/hyperlink" Target="mailto:sales@maximsmt.com" TargetMode="External"/><Relationship Id="rId2969" Type="http://schemas.openxmlformats.org/officeDocument/2006/relationships/hyperlink" Target="mailto:info@surgeine.com," TargetMode="External"/><Relationship Id="rId1778" Type="http://schemas.openxmlformats.org/officeDocument/2006/relationships/hyperlink" Target="http://www.rcpl.net.in/" TargetMode="External"/><Relationship Id="rId1985" Type="http://schemas.openxmlformats.org/officeDocument/2006/relationships/hyperlink" Target="http://www.swiftpack.in/" TargetMode="External"/><Relationship Id="rId2829" Type="http://schemas.openxmlformats.org/officeDocument/2006/relationships/hyperlink" Target="http://www.poonapneumatic.com/" TargetMode="External"/><Relationship Id="rId1638" Type="http://schemas.openxmlformats.org/officeDocument/2006/relationships/hyperlink" Target="http://www.esterindustries.com/" TargetMode="External"/><Relationship Id="rId1845" Type="http://schemas.openxmlformats.org/officeDocument/2006/relationships/hyperlink" Target="mailto:sales@resistoflex.in" TargetMode="External"/><Relationship Id="rId3060" Type="http://schemas.openxmlformats.org/officeDocument/2006/relationships/hyperlink" Target="mailto:response@excelenclosures.com" TargetMode="External"/><Relationship Id="rId1705" Type="http://schemas.openxmlformats.org/officeDocument/2006/relationships/hyperlink" Target="mailto:dmohan@jbm.co.in;corp@jbm.co.in" TargetMode="External"/><Relationship Id="rId1912" Type="http://schemas.openxmlformats.org/officeDocument/2006/relationships/hyperlink" Target="http://www.putechindia.com/" TargetMode="External"/><Relationship Id="rId3877" Type="http://schemas.openxmlformats.org/officeDocument/2006/relationships/hyperlink" Target="mailto:sales@indiarobotics.com" TargetMode="External"/><Relationship Id="rId798" Type="http://schemas.openxmlformats.org/officeDocument/2006/relationships/hyperlink" Target="mailto:qualytech@sancharnet.in" TargetMode="External"/><Relationship Id="rId2479" Type="http://schemas.openxmlformats.org/officeDocument/2006/relationships/hyperlink" Target="mailto:info@codissia.com" TargetMode="External"/><Relationship Id="rId2686" Type="http://schemas.openxmlformats.org/officeDocument/2006/relationships/hyperlink" Target="http://www.ssups.com/" TargetMode="External"/><Relationship Id="rId2893" Type="http://schemas.openxmlformats.org/officeDocument/2006/relationships/hyperlink" Target="mailto:udanprinters@yahoo.co.in" TargetMode="External"/><Relationship Id="rId3737" Type="http://schemas.openxmlformats.org/officeDocument/2006/relationships/hyperlink" Target="http://www.process-masters.com/" TargetMode="External"/><Relationship Id="rId658" Type="http://schemas.openxmlformats.org/officeDocument/2006/relationships/hyperlink" Target="mailto:autoel@pn3.vsnl.net.in" TargetMode="External"/><Relationship Id="rId865" Type="http://schemas.openxmlformats.org/officeDocument/2006/relationships/hyperlink" Target="http://www.meekamachinery.com/" TargetMode="External"/><Relationship Id="rId1288" Type="http://schemas.openxmlformats.org/officeDocument/2006/relationships/hyperlink" Target="http://www.instacontrols.net/" TargetMode="External"/><Relationship Id="rId1495" Type="http://schemas.openxmlformats.org/officeDocument/2006/relationships/hyperlink" Target="mailto:info@jemcogroup.com" TargetMode="External"/><Relationship Id="rId2339" Type="http://schemas.openxmlformats.org/officeDocument/2006/relationships/hyperlink" Target="mailto:sales-india@branopac.com" TargetMode="External"/><Relationship Id="rId2546" Type="http://schemas.openxmlformats.org/officeDocument/2006/relationships/hyperlink" Target="http://www.opelequip.com/" TargetMode="External"/><Relationship Id="rId2753" Type="http://schemas.openxmlformats.org/officeDocument/2006/relationships/hyperlink" Target="http://www.sharpelectrode.com/" TargetMode="External"/><Relationship Id="rId2960" Type="http://schemas.openxmlformats.org/officeDocument/2006/relationships/hyperlink" Target="mailto:ssisdel@sify.com," TargetMode="External"/><Relationship Id="rId3804" Type="http://schemas.openxmlformats.org/officeDocument/2006/relationships/hyperlink" Target="mailto:industrialmarketronics@gmail.com" TargetMode="External"/><Relationship Id="rId518" Type="http://schemas.openxmlformats.org/officeDocument/2006/relationships/hyperlink" Target="http://www.fametoolings.com/" TargetMode="External"/><Relationship Id="rId725" Type="http://schemas.openxmlformats.org/officeDocument/2006/relationships/hyperlink" Target="http://www.bd.com/" TargetMode="External"/><Relationship Id="rId932" Type="http://schemas.openxmlformats.org/officeDocument/2006/relationships/hyperlink" Target="http://www.sanjaymachinetools.com/" TargetMode="External"/><Relationship Id="rId1148" Type="http://schemas.openxmlformats.org/officeDocument/2006/relationships/hyperlink" Target="mailto:mail@daftechindia.com,shaju.peter@daftechindia.com?subject=Daftech%20Engineers%20Private%20Limited%20Mail%20Through%20daftechindia.com" TargetMode="External"/><Relationship Id="rId1355" Type="http://schemas.openxmlformats.org/officeDocument/2006/relationships/hyperlink" Target="http://www.jaldoot.com/" TargetMode="External"/><Relationship Id="rId1562" Type="http://schemas.openxmlformats.org/officeDocument/2006/relationships/hyperlink" Target="http://www.punepolytronics.in/" TargetMode="External"/><Relationship Id="rId2406" Type="http://schemas.openxmlformats.org/officeDocument/2006/relationships/hyperlink" Target="http://www.adwiseadvertising.com/" TargetMode="External"/><Relationship Id="rId2613" Type="http://schemas.openxmlformats.org/officeDocument/2006/relationships/hyperlink" Target="mailto:msemovers@yahoo.co.in" TargetMode="External"/><Relationship Id="rId1008" Type="http://schemas.openxmlformats.org/officeDocument/2006/relationships/hyperlink" Target="mailto:pointer210@yahoo.co.in" TargetMode="External"/><Relationship Id="rId1215" Type="http://schemas.openxmlformats.org/officeDocument/2006/relationships/hyperlink" Target="mailto:santlathe@gmail.com" TargetMode="External"/><Relationship Id="rId1422" Type="http://schemas.openxmlformats.org/officeDocument/2006/relationships/hyperlink" Target="mailto:mojjpune@vsnl.com" TargetMode="External"/><Relationship Id="rId2820" Type="http://schemas.openxmlformats.org/officeDocument/2006/relationships/hyperlink" Target="http://www.currentcontrol.in/" TargetMode="External"/><Relationship Id="rId61" Type="http://schemas.openxmlformats.org/officeDocument/2006/relationships/hyperlink" Target="mailto:sales@aarasales.com" TargetMode="External"/><Relationship Id="rId3387" Type="http://schemas.openxmlformats.org/officeDocument/2006/relationships/hyperlink" Target="mailto:jpi@vsnl.com" TargetMode="External"/><Relationship Id="rId2196" Type="http://schemas.openxmlformats.org/officeDocument/2006/relationships/hyperlink" Target="http://www.shreenm.com/" TargetMode="External"/><Relationship Id="rId3594" Type="http://schemas.openxmlformats.org/officeDocument/2006/relationships/hyperlink" Target="http://www.parleglobal.com/" TargetMode="External"/><Relationship Id="rId168" Type="http://schemas.openxmlformats.org/officeDocument/2006/relationships/hyperlink" Target="mailto:response@teksonelectronics.com" TargetMode="External"/><Relationship Id="rId3247" Type="http://schemas.openxmlformats.org/officeDocument/2006/relationships/hyperlink" Target="http://www.unichemindia.com/" TargetMode="External"/><Relationship Id="rId3454" Type="http://schemas.openxmlformats.org/officeDocument/2006/relationships/hyperlink" Target="mailto:info@janakhealthcare.com" TargetMode="External"/><Relationship Id="rId3661" Type="http://schemas.openxmlformats.org/officeDocument/2006/relationships/hyperlink" Target="mailto:bhrt_pandey@yahoo.com" TargetMode="External"/><Relationship Id="rId375" Type="http://schemas.openxmlformats.org/officeDocument/2006/relationships/hyperlink" Target="http://www.manikengineers.com/" TargetMode="External"/><Relationship Id="rId582" Type="http://schemas.openxmlformats.org/officeDocument/2006/relationships/hyperlink" Target="http://www.impact-logistics.in/" TargetMode="External"/><Relationship Id="rId2056" Type="http://schemas.openxmlformats.org/officeDocument/2006/relationships/hyperlink" Target="http://www.microdevicesindia.com/" TargetMode="External"/><Relationship Id="rId2263" Type="http://schemas.openxmlformats.org/officeDocument/2006/relationships/hyperlink" Target="http://www.pureandpristine.net/" TargetMode="External"/><Relationship Id="rId2470" Type="http://schemas.openxmlformats.org/officeDocument/2006/relationships/hyperlink" Target="mailto:cproetpl@gmail.com" TargetMode="External"/><Relationship Id="rId3107" Type="http://schemas.openxmlformats.org/officeDocument/2006/relationships/hyperlink" Target="mailto:ruma.chatterjee@trade.gov" TargetMode="External"/><Relationship Id="rId3314" Type="http://schemas.openxmlformats.org/officeDocument/2006/relationships/hyperlink" Target="mailto:sales@amarequip.com," TargetMode="External"/><Relationship Id="rId3521" Type="http://schemas.openxmlformats.org/officeDocument/2006/relationships/hyperlink" Target="http://www.amkayproducts.com/" TargetMode="External"/><Relationship Id="rId235" Type="http://schemas.openxmlformats.org/officeDocument/2006/relationships/hyperlink" Target="http://www.hypowerclamps.com/" TargetMode="External"/><Relationship Id="rId442" Type="http://schemas.openxmlformats.org/officeDocument/2006/relationships/hyperlink" Target="http://www.yansongroup.com/" TargetMode="External"/><Relationship Id="rId1072" Type="http://schemas.openxmlformats.org/officeDocument/2006/relationships/hyperlink" Target="http://www.printnpack.com/" TargetMode="External"/><Relationship Id="rId2123" Type="http://schemas.openxmlformats.org/officeDocument/2006/relationships/hyperlink" Target="http://www.ajitindustries.com/" TargetMode="External"/><Relationship Id="rId2330" Type="http://schemas.openxmlformats.org/officeDocument/2006/relationships/hyperlink" Target="mailto:ho@continentalgroup.com" TargetMode="External"/><Relationship Id="rId302" Type="http://schemas.openxmlformats.org/officeDocument/2006/relationships/hyperlink" Target="mailto:enquiry@ismt.co.in" TargetMode="External"/><Relationship Id="rId1889" Type="http://schemas.openxmlformats.org/officeDocument/2006/relationships/hyperlink" Target="http://www.sriimpf.com/" TargetMode="External"/><Relationship Id="rId1749" Type="http://schemas.openxmlformats.org/officeDocument/2006/relationships/hyperlink" Target="http://www.cmj.citizen.co.jp/english" TargetMode="External"/><Relationship Id="rId1956" Type="http://schemas.openxmlformats.org/officeDocument/2006/relationships/hyperlink" Target="mailto:QUALSYST@VSNL.NET" TargetMode="External"/><Relationship Id="rId3171" Type="http://schemas.openxmlformats.org/officeDocument/2006/relationships/hyperlink" Target="mailto:abhaychowdhary@yahoo.com" TargetMode="External"/><Relationship Id="rId1609" Type="http://schemas.openxmlformats.org/officeDocument/2006/relationships/hyperlink" Target="http://www.sincochucks.com/" TargetMode="External"/><Relationship Id="rId1816" Type="http://schemas.openxmlformats.org/officeDocument/2006/relationships/hyperlink" Target="http://www.shefaengineers.com/" TargetMode="External"/><Relationship Id="rId3031" Type="http://schemas.openxmlformats.org/officeDocument/2006/relationships/hyperlink" Target="http://www.indiamart.com/bipolarinductronics/enquiry.html" TargetMode="External"/><Relationship Id="rId2797" Type="http://schemas.openxmlformats.org/officeDocument/2006/relationships/hyperlink" Target="mailto:variantinfratech@gmail.com" TargetMode="External"/><Relationship Id="rId3848" Type="http://schemas.openxmlformats.org/officeDocument/2006/relationships/hyperlink" Target="http://www.globaltechindia.com/" TargetMode="External"/><Relationship Id="rId769" Type="http://schemas.openxmlformats.org/officeDocument/2006/relationships/hyperlink" Target="http://www.laundryconsultants-group.com/" TargetMode="External"/><Relationship Id="rId976" Type="http://schemas.openxmlformats.org/officeDocument/2006/relationships/hyperlink" Target="mailto:marketing@supernovagenset.com" TargetMode="External"/><Relationship Id="rId1399" Type="http://schemas.openxmlformats.org/officeDocument/2006/relationships/hyperlink" Target="http://www.softhard.in/" TargetMode="External"/><Relationship Id="rId2657" Type="http://schemas.openxmlformats.org/officeDocument/2006/relationships/hyperlink" Target="mailto:info@skymars.net" TargetMode="External"/><Relationship Id="rId629" Type="http://schemas.openxmlformats.org/officeDocument/2006/relationships/hyperlink" Target="http://www.bhagwatitools.com/" TargetMode="External"/><Relationship Id="rId1259" Type="http://schemas.openxmlformats.org/officeDocument/2006/relationships/hyperlink" Target="http://www.utkur.com/" TargetMode="External"/><Relationship Id="rId1466" Type="http://schemas.openxmlformats.org/officeDocument/2006/relationships/hyperlink" Target="http://www.venkateshgroup.com/" TargetMode="External"/><Relationship Id="rId2864" Type="http://schemas.openxmlformats.org/officeDocument/2006/relationships/hyperlink" Target="http://www.automationteknix.com/" TargetMode="External"/><Relationship Id="rId3708" Type="http://schemas.openxmlformats.org/officeDocument/2006/relationships/hyperlink" Target="http://www.forbo-siegling.com/" TargetMode="External"/><Relationship Id="rId3915" Type="http://schemas.openxmlformats.org/officeDocument/2006/relationships/hyperlink" Target="mailto:nikhil@airotek.net" TargetMode="External"/><Relationship Id="rId836" Type="http://schemas.openxmlformats.org/officeDocument/2006/relationships/hyperlink" Target="mailto:info@alphapapercontainers.com" TargetMode="External"/><Relationship Id="rId1119" Type="http://schemas.openxmlformats.org/officeDocument/2006/relationships/hyperlink" Target="mailto:info@jdvalves.com" TargetMode="External"/><Relationship Id="rId1673" Type="http://schemas.openxmlformats.org/officeDocument/2006/relationships/hyperlink" Target="http://www.paltech.in/" TargetMode="External"/><Relationship Id="rId1880" Type="http://schemas.openxmlformats.org/officeDocument/2006/relationships/hyperlink" Target="http://www.liftechcranes.net/" TargetMode="External"/><Relationship Id="rId2517" Type="http://schemas.openxmlformats.org/officeDocument/2006/relationships/hyperlink" Target="http://www.sumanlal.com/" TargetMode="External"/><Relationship Id="rId2724" Type="http://schemas.openxmlformats.org/officeDocument/2006/relationships/hyperlink" Target="http://www.srikrishnasweets.net/" TargetMode="External"/><Relationship Id="rId2931" Type="http://schemas.openxmlformats.org/officeDocument/2006/relationships/hyperlink" Target="mailto:kohli_rajesh36@hotmail.com" TargetMode="External"/><Relationship Id="rId903" Type="http://schemas.openxmlformats.org/officeDocument/2006/relationships/hyperlink" Target="http://www.chitraengineers.com/" TargetMode="External"/><Relationship Id="rId1326" Type="http://schemas.openxmlformats.org/officeDocument/2006/relationships/hyperlink" Target="http://www.protocontrol.com/" TargetMode="External"/><Relationship Id="rId1533" Type="http://schemas.openxmlformats.org/officeDocument/2006/relationships/hyperlink" Target="mailto:emitec.india@emitec.com" TargetMode="External"/><Relationship Id="rId1740" Type="http://schemas.openxmlformats.org/officeDocument/2006/relationships/hyperlink" Target="http://www.kmbiomed.in/" TargetMode="External"/><Relationship Id="rId32" Type="http://schemas.openxmlformats.org/officeDocument/2006/relationships/hyperlink" Target="http://www.qualitechmicroscopes.com/" TargetMode="External"/><Relationship Id="rId1600" Type="http://schemas.openxmlformats.org/officeDocument/2006/relationships/hyperlink" Target="mailto:techknow07@rediffmail.com/pmpproducts07@rediffmail.com" TargetMode="External"/><Relationship Id="rId3498" Type="http://schemas.openxmlformats.org/officeDocument/2006/relationships/hyperlink" Target="http://www.philips.com/" TargetMode="External"/><Relationship Id="rId3358" Type="http://schemas.openxmlformats.org/officeDocument/2006/relationships/hyperlink" Target="http://www.duflon.com/" TargetMode="External"/><Relationship Id="rId3565" Type="http://schemas.openxmlformats.org/officeDocument/2006/relationships/hyperlink" Target="http://www.indmarkformtech.com/" TargetMode="External"/><Relationship Id="rId3772" Type="http://schemas.openxmlformats.org/officeDocument/2006/relationships/hyperlink" Target="http://www.teffplast.com/" TargetMode="External"/><Relationship Id="rId279" Type="http://schemas.openxmlformats.org/officeDocument/2006/relationships/hyperlink" Target="http://www.rbic.co.in/" TargetMode="External"/><Relationship Id="rId486" Type="http://schemas.openxmlformats.org/officeDocument/2006/relationships/hyperlink" Target="http://www.spmhydraulics.in/" TargetMode="External"/><Relationship Id="rId693" Type="http://schemas.openxmlformats.org/officeDocument/2006/relationships/hyperlink" Target="http://www.windowfashionindia.com/" TargetMode="External"/><Relationship Id="rId2167" Type="http://schemas.openxmlformats.org/officeDocument/2006/relationships/hyperlink" Target="http://www.metroq.in/" TargetMode="External"/><Relationship Id="rId2374" Type="http://schemas.openxmlformats.org/officeDocument/2006/relationships/hyperlink" Target="mailto:manoj@windsormachines.com" TargetMode="External"/><Relationship Id="rId2581" Type="http://schemas.openxmlformats.org/officeDocument/2006/relationships/hyperlink" Target="http://www.cibiexports.com/" TargetMode="External"/><Relationship Id="rId3218" Type="http://schemas.openxmlformats.org/officeDocument/2006/relationships/hyperlink" Target="http://www.karmiclifesciences.com/" TargetMode="External"/><Relationship Id="rId3425" Type="http://schemas.openxmlformats.org/officeDocument/2006/relationships/hyperlink" Target="http://www.oceanicpharmachem.com/" TargetMode="External"/><Relationship Id="rId3632" Type="http://schemas.openxmlformats.org/officeDocument/2006/relationships/hyperlink" Target="http://www.itcpneumatic.com/" TargetMode="External"/><Relationship Id="rId139" Type="http://schemas.openxmlformats.org/officeDocument/2006/relationships/hyperlink" Target="http://www.psiplonline.com/" TargetMode="External"/><Relationship Id="rId346" Type="http://schemas.openxmlformats.org/officeDocument/2006/relationships/hyperlink" Target="http://www.electroparts.net/" TargetMode="External"/><Relationship Id="rId553" Type="http://schemas.openxmlformats.org/officeDocument/2006/relationships/hyperlink" Target="http://www.hrginders.com/" TargetMode="External"/><Relationship Id="rId760" Type="http://schemas.openxmlformats.org/officeDocument/2006/relationships/hyperlink" Target="http://www.pratisaad.com/" TargetMode="External"/><Relationship Id="rId1183" Type="http://schemas.openxmlformats.org/officeDocument/2006/relationships/hyperlink" Target="mailto:jicjalandhar@yahoo.com" TargetMode="External"/><Relationship Id="rId1390" Type="http://schemas.openxmlformats.org/officeDocument/2006/relationships/hyperlink" Target="mailto:gauri.yardi@gudelindia.com" TargetMode="External"/><Relationship Id="rId2027" Type="http://schemas.openxmlformats.org/officeDocument/2006/relationships/hyperlink" Target="mailto:cablequest@gmail.com" TargetMode="External"/><Relationship Id="rId2234" Type="http://schemas.openxmlformats.org/officeDocument/2006/relationships/hyperlink" Target="mailto:info@nuteckcouplings.com" TargetMode="External"/><Relationship Id="rId2441" Type="http://schemas.openxmlformats.org/officeDocument/2006/relationships/hyperlink" Target="http://www.dharanimotors.com/" TargetMode="External"/><Relationship Id="rId206" Type="http://schemas.openxmlformats.org/officeDocument/2006/relationships/hyperlink" Target="mailto:anilbehal@grabnerinternational.com" TargetMode="External"/><Relationship Id="rId413" Type="http://schemas.openxmlformats.org/officeDocument/2006/relationships/hyperlink" Target="mailto:marketing.in@rinder.in" TargetMode="External"/><Relationship Id="rId1043" Type="http://schemas.openxmlformats.org/officeDocument/2006/relationships/hyperlink" Target="mailto:amrutplastic@yahoo.com" TargetMode="External"/><Relationship Id="rId620" Type="http://schemas.openxmlformats.org/officeDocument/2006/relationships/hyperlink" Target="http://www.cleantech-products.com/" TargetMode="External"/><Relationship Id="rId1250" Type="http://schemas.openxmlformats.org/officeDocument/2006/relationships/hyperlink" Target="mailto:marketing@yogeshpumps.com" TargetMode="External"/><Relationship Id="rId2301" Type="http://schemas.openxmlformats.org/officeDocument/2006/relationships/hyperlink" Target="mailto:website@pnb.co.in" TargetMode="External"/><Relationship Id="rId1110" Type="http://schemas.openxmlformats.org/officeDocument/2006/relationships/hyperlink" Target="http://www.paragengineering.com/" TargetMode="External"/><Relationship Id="rId1927" Type="http://schemas.openxmlformats.org/officeDocument/2006/relationships/hyperlink" Target="mailto:kumaran@veltechproducts.com" TargetMode="External"/><Relationship Id="rId3075" Type="http://schemas.openxmlformats.org/officeDocument/2006/relationships/hyperlink" Target="mailto:info@ojashree.com" TargetMode="External"/><Relationship Id="rId3282" Type="http://schemas.openxmlformats.org/officeDocument/2006/relationships/hyperlink" Target="mailto:indovac@yahoo.co.in,indovac@vsnl.net," TargetMode="External"/><Relationship Id="rId2091" Type="http://schemas.openxmlformats.org/officeDocument/2006/relationships/hyperlink" Target="http://www.shrivinayakpackaging.in/" TargetMode="External"/><Relationship Id="rId3142" Type="http://schemas.openxmlformats.org/officeDocument/2006/relationships/hyperlink" Target="mailto:biswaranjan.satpathy@angeltrade.com" TargetMode="External"/><Relationship Id="rId270" Type="http://schemas.openxmlformats.org/officeDocument/2006/relationships/hyperlink" Target="http://www.mascotindia.org/" TargetMode="External"/><Relationship Id="rId3002" Type="http://schemas.openxmlformats.org/officeDocument/2006/relationships/hyperlink" Target="http://www.ojashree.com/" TargetMode="External"/><Relationship Id="rId130" Type="http://schemas.openxmlformats.org/officeDocument/2006/relationships/hyperlink" Target="http://www.proarcwelding.com/" TargetMode="External"/><Relationship Id="rId2768" Type="http://schemas.openxmlformats.org/officeDocument/2006/relationships/hyperlink" Target="mailto:uandrengineering@gmail.com" TargetMode="External"/><Relationship Id="rId2975" Type="http://schemas.openxmlformats.org/officeDocument/2006/relationships/hyperlink" Target="mailto:info@cosygrand.com" TargetMode="External"/><Relationship Id="rId3819" Type="http://schemas.openxmlformats.org/officeDocument/2006/relationships/hyperlink" Target="http://www.powertrowelindia.com/" TargetMode="External"/><Relationship Id="rId947" Type="http://schemas.openxmlformats.org/officeDocument/2006/relationships/hyperlink" Target="mailto:info@dtcpl.com" TargetMode="External"/><Relationship Id="rId1577" Type="http://schemas.openxmlformats.org/officeDocument/2006/relationships/hyperlink" Target="mailto:prashantsew@yahoo.co.in" TargetMode="External"/><Relationship Id="rId1784" Type="http://schemas.openxmlformats.org/officeDocument/2006/relationships/hyperlink" Target="http://www.ace-cranes.com/" TargetMode="External"/><Relationship Id="rId1991" Type="http://schemas.openxmlformats.org/officeDocument/2006/relationships/hyperlink" Target="mailto:nimpra2@yahoo.com" TargetMode="External"/><Relationship Id="rId2628" Type="http://schemas.openxmlformats.org/officeDocument/2006/relationships/hyperlink" Target="mailto:krseng2010@gmail.com" TargetMode="External"/><Relationship Id="rId2835" Type="http://schemas.openxmlformats.org/officeDocument/2006/relationships/hyperlink" Target="http://www.bajajventures.com/" TargetMode="External"/><Relationship Id="rId76" Type="http://schemas.openxmlformats.org/officeDocument/2006/relationships/hyperlink" Target="http://www.indianseamless.co.in/" TargetMode="External"/><Relationship Id="rId807" Type="http://schemas.openxmlformats.org/officeDocument/2006/relationships/hyperlink" Target="mailto:smtpl.smg@rediffmail.com" TargetMode="External"/><Relationship Id="rId1437" Type="http://schemas.openxmlformats.org/officeDocument/2006/relationships/hyperlink" Target="http://www.compaxindia.com/" TargetMode="External"/><Relationship Id="rId1644" Type="http://schemas.openxmlformats.org/officeDocument/2006/relationships/hyperlink" Target="mailto:hansaindustries@airtelmail.in" TargetMode="External"/><Relationship Id="rId1851" Type="http://schemas.openxmlformats.org/officeDocument/2006/relationships/hyperlink" Target="mailto:sharmaenterprises83@yahoo.in" TargetMode="External"/><Relationship Id="rId2902" Type="http://schemas.openxmlformats.org/officeDocument/2006/relationships/hyperlink" Target="mailto:solderbond@yahoo.com" TargetMode="External"/><Relationship Id="rId1504" Type="http://schemas.openxmlformats.org/officeDocument/2006/relationships/hyperlink" Target="mailto:arengineering@vsnl.com" TargetMode="External"/><Relationship Id="rId1711" Type="http://schemas.openxmlformats.org/officeDocument/2006/relationships/hyperlink" Target="mailto:wellmake@del3.vsnl.net.in;wellmake2007@gmial.com" TargetMode="External"/><Relationship Id="rId3469" Type="http://schemas.openxmlformats.org/officeDocument/2006/relationships/hyperlink" Target="mailto:info@amkayproducts.com" TargetMode="External"/><Relationship Id="rId3676" Type="http://schemas.openxmlformats.org/officeDocument/2006/relationships/hyperlink" Target="http://www.llequip.com/" TargetMode="External"/><Relationship Id="rId597" Type="http://schemas.openxmlformats.org/officeDocument/2006/relationships/hyperlink" Target="http://www.fluidynecontrols.com/" TargetMode="External"/><Relationship Id="rId2278" Type="http://schemas.openxmlformats.org/officeDocument/2006/relationships/hyperlink" Target="mailto:slaes@iasys.com" TargetMode="External"/><Relationship Id="rId2485" Type="http://schemas.openxmlformats.org/officeDocument/2006/relationships/hyperlink" Target="mailto:sg.prabhavathy@lgb.co.in" TargetMode="External"/><Relationship Id="rId3329" Type="http://schemas.openxmlformats.org/officeDocument/2006/relationships/hyperlink" Target="http://www.testing-needs.com/" TargetMode="External"/><Relationship Id="rId3883" Type="http://schemas.openxmlformats.org/officeDocument/2006/relationships/hyperlink" Target="mailto:marketing.india@videojet.com" TargetMode="External"/><Relationship Id="rId457" Type="http://schemas.openxmlformats.org/officeDocument/2006/relationships/hyperlink" Target="http://www.loypeb.com/" TargetMode="External"/><Relationship Id="rId1087" Type="http://schemas.openxmlformats.org/officeDocument/2006/relationships/hyperlink" Target="http://www.gayatricontrol.com/" TargetMode="External"/><Relationship Id="rId1294" Type="http://schemas.openxmlformats.org/officeDocument/2006/relationships/hyperlink" Target="http://www.secotools.com/" TargetMode="External"/><Relationship Id="rId2138" Type="http://schemas.openxmlformats.org/officeDocument/2006/relationships/hyperlink" Target="http://www.crystalpbx.com/" TargetMode="External"/><Relationship Id="rId2692" Type="http://schemas.openxmlformats.org/officeDocument/2006/relationships/hyperlink" Target="mailto:mail@svopl.com" TargetMode="External"/><Relationship Id="rId3536" Type="http://schemas.openxmlformats.org/officeDocument/2006/relationships/hyperlink" Target="http://www.zhl.in/" TargetMode="External"/><Relationship Id="rId3743" Type="http://schemas.openxmlformats.org/officeDocument/2006/relationships/hyperlink" Target="mailto:enquiry@tipan.in" TargetMode="External"/><Relationship Id="rId664" Type="http://schemas.openxmlformats.org/officeDocument/2006/relationships/hyperlink" Target="http://www.asiaautomation.com/" TargetMode="External"/><Relationship Id="rId871" Type="http://schemas.openxmlformats.org/officeDocument/2006/relationships/hyperlink" Target="mailto:sales@movementindia.com" TargetMode="External"/><Relationship Id="rId2345" Type="http://schemas.openxmlformats.org/officeDocument/2006/relationships/hyperlink" Target="http://www.cdilsemi.com/" TargetMode="External"/><Relationship Id="rId2552" Type="http://schemas.openxmlformats.org/officeDocument/2006/relationships/hyperlink" Target="mailto:jravivea@gmail.com" TargetMode="External"/><Relationship Id="rId3603" Type="http://schemas.openxmlformats.org/officeDocument/2006/relationships/hyperlink" Target="mailto:pshanware@ipca.co.in" TargetMode="External"/><Relationship Id="rId3810" Type="http://schemas.openxmlformats.org/officeDocument/2006/relationships/hyperlink" Target="mailto:idealresorces@rediffmail%3Ecom" TargetMode="External"/><Relationship Id="rId317" Type="http://schemas.openxmlformats.org/officeDocument/2006/relationships/hyperlink" Target="mailto:info@muskaanengineers.com" TargetMode="External"/><Relationship Id="rId524" Type="http://schemas.openxmlformats.org/officeDocument/2006/relationships/hyperlink" Target="http://www.ceratizit.com/" TargetMode="External"/><Relationship Id="rId731" Type="http://schemas.openxmlformats.org/officeDocument/2006/relationships/hyperlink" Target="mailto:bd_india@bd.com" TargetMode="External"/><Relationship Id="rId1154" Type="http://schemas.openxmlformats.org/officeDocument/2006/relationships/hyperlink" Target="mailto:sourabh@jla.vsnl.net.in" TargetMode="External"/><Relationship Id="rId1361" Type="http://schemas.openxmlformats.org/officeDocument/2006/relationships/hyperlink" Target="http://www.demagcranes.co.in/" TargetMode="External"/><Relationship Id="rId2205" Type="http://schemas.openxmlformats.org/officeDocument/2006/relationships/hyperlink" Target="http://www.rewapolymers.com/" TargetMode="External"/><Relationship Id="rId2412" Type="http://schemas.openxmlformats.org/officeDocument/2006/relationships/hyperlink" Target="http://www.gks-india.com/" TargetMode="External"/><Relationship Id="rId1014" Type="http://schemas.openxmlformats.org/officeDocument/2006/relationships/hyperlink" Target="mailto:sales@oceanvalves.com" TargetMode="External"/><Relationship Id="rId1221" Type="http://schemas.openxmlformats.org/officeDocument/2006/relationships/hyperlink" Target="mailto:newunited.co.in@gmail.com" TargetMode="External"/><Relationship Id="rId3186" Type="http://schemas.openxmlformats.org/officeDocument/2006/relationships/hyperlink" Target="mailto:akhilpriya@icrindia.com" TargetMode="External"/><Relationship Id="rId3393" Type="http://schemas.openxmlformats.org/officeDocument/2006/relationships/hyperlink" Target="mailto:ravia@inspirainfra.com" TargetMode="External"/><Relationship Id="rId3046" Type="http://schemas.openxmlformats.org/officeDocument/2006/relationships/hyperlink" Target="http://www.indiamart.com/bipolarinductronics/enquiry.html" TargetMode="External"/><Relationship Id="rId3253" Type="http://schemas.openxmlformats.org/officeDocument/2006/relationships/hyperlink" Target="http://www.idma-assn.org/" TargetMode="External"/><Relationship Id="rId3460" Type="http://schemas.openxmlformats.org/officeDocument/2006/relationships/hyperlink" Target="mailto:uzair@eseninternational.com" TargetMode="External"/><Relationship Id="rId174" Type="http://schemas.openxmlformats.org/officeDocument/2006/relationships/hyperlink" Target="http://www.triologics.com/" TargetMode="External"/><Relationship Id="rId381" Type="http://schemas.openxmlformats.org/officeDocument/2006/relationships/hyperlink" Target="http://www.pharmadiplomas.com/" TargetMode="External"/><Relationship Id="rId2062" Type="http://schemas.openxmlformats.org/officeDocument/2006/relationships/hyperlink" Target="http://www.shimadzu.com/" TargetMode="External"/><Relationship Id="rId3113" Type="http://schemas.openxmlformats.org/officeDocument/2006/relationships/hyperlink" Target="http://www.collateralmed.com/" TargetMode="External"/><Relationship Id="rId241" Type="http://schemas.openxmlformats.org/officeDocument/2006/relationships/hyperlink" Target="http://www.loctite.com/" TargetMode="External"/><Relationship Id="rId3320" Type="http://schemas.openxmlformats.org/officeDocument/2006/relationships/hyperlink" Target="mailto:bk01@its.jnj.com," TargetMode="External"/><Relationship Id="rId2879" Type="http://schemas.openxmlformats.org/officeDocument/2006/relationships/hyperlink" Target="mailto:matharoo.balwinder@hotmail.com" TargetMode="External"/><Relationship Id="rId101" Type="http://schemas.openxmlformats.org/officeDocument/2006/relationships/hyperlink" Target="http://www.pvsscranes.co.in/" TargetMode="External"/><Relationship Id="rId1688" Type="http://schemas.openxmlformats.org/officeDocument/2006/relationships/hyperlink" Target="http://www.siemens.com/" TargetMode="External"/><Relationship Id="rId1895" Type="http://schemas.openxmlformats.org/officeDocument/2006/relationships/hyperlink" Target="mailto:marketing@primoautomation.com" TargetMode="External"/><Relationship Id="rId2739" Type="http://schemas.openxmlformats.org/officeDocument/2006/relationships/hyperlink" Target="http://www.induselect.com/" TargetMode="External"/><Relationship Id="rId2946" Type="http://schemas.openxmlformats.org/officeDocument/2006/relationships/hyperlink" Target="mailto:insig_in@yahoo.com" TargetMode="External"/><Relationship Id="rId918" Type="http://schemas.openxmlformats.org/officeDocument/2006/relationships/hyperlink" Target="http://www.shardaengineers.com/" TargetMode="External"/><Relationship Id="rId1548" Type="http://schemas.openxmlformats.org/officeDocument/2006/relationships/hyperlink" Target="mailto:interval@poonawala.com" TargetMode="External"/><Relationship Id="rId1755" Type="http://schemas.openxmlformats.org/officeDocument/2006/relationships/hyperlink" Target="http://www.hospaxx.com/" TargetMode="External"/><Relationship Id="rId1408" Type="http://schemas.openxmlformats.org/officeDocument/2006/relationships/hyperlink" Target="http://www.alfaelectronicsindia.com/" TargetMode="External"/><Relationship Id="rId1962" Type="http://schemas.openxmlformats.org/officeDocument/2006/relationships/hyperlink" Target="mailto:SSSP@INDIATIMES.COM" TargetMode="External"/><Relationship Id="rId2806" Type="http://schemas.openxmlformats.org/officeDocument/2006/relationships/hyperlink" Target="http://www.simranmachinetools.com/" TargetMode="External"/><Relationship Id="rId47" Type="http://schemas.openxmlformats.org/officeDocument/2006/relationships/hyperlink" Target="mailto:info@vspackit.com?Subject=%20VS%20International%20Mail%20Through%20vspackit.com" TargetMode="External"/><Relationship Id="rId1615" Type="http://schemas.openxmlformats.org/officeDocument/2006/relationships/hyperlink" Target="http://www.ambikaindustries.com/" TargetMode="External"/><Relationship Id="rId1822" Type="http://schemas.openxmlformats.org/officeDocument/2006/relationships/hyperlink" Target="http://www.coronengineers.com/" TargetMode="External"/><Relationship Id="rId3787" Type="http://schemas.openxmlformats.org/officeDocument/2006/relationships/hyperlink" Target="mailto:dhirenplast@yahoo.co.in" TargetMode="External"/><Relationship Id="rId2389" Type="http://schemas.openxmlformats.org/officeDocument/2006/relationships/hyperlink" Target="http://www.iccde.com/" TargetMode="External"/><Relationship Id="rId2596" Type="http://schemas.openxmlformats.org/officeDocument/2006/relationships/hyperlink" Target="mailto:accounts@rvrcbe.in" TargetMode="External"/><Relationship Id="rId3647" Type="http://schemas.openxmlformats.org/officeDocument/2006/relationships/hyperlink" Target="mailto:info@patsonmachines.com" TargetMode="External"/><Relationship Id="rId3854" Type="http://schemas.openxmlformats.org/officeDocument/2006/relationships/hyperlink" Target="mailto:anc@etchon.co.in" TargetMode="External"/><Relationship Id="rId568" Type="http://schemas.openxmlformats.org/officeDocument/2006/relationships/hyperlink" Target="http://www.hytekmarketing.biz/" TargetMode="External"/><Relationship Id="rId775" Type="http://schemas.openxmlformats.org/officeDocument/2006/relationships/hyperlink" Target="http://www.spmhydrulics.com/" TargetMode="External"/><Relationship Id="rId982" Type="http://schemas.openxmlformats.org/officeDocument/2006/relationships/hyperlink" Target="http://www.streamlinecontrols.com/" TargetMode="External"/><Relationship Id="rId1198" Type="http://schemas.openxmlformats.org/officeDocument/2006/relationships/hyperlink" Target="mailto:sukrit.mt@gmail.com" TargetMode="External"/><Relationship Id="rId2249" Type="http://schemas.openxmlformats.org/officeDocument/2006/relationships/hyperlink" Target="mailto:rakeshm@iocl.co.in" TargetMode="External"/><Relationship Id="rId2456" Type="http://schemas.openxmlformats.org/officeDocument/2006/relationships/hyperlink" Target="mailto:starindustries@vsnl.com" TargetMode="External"/><Relationship Id="rId2663" Type="http://schemas.openxmlformats.org/officeDocument/2006/relationships/hyperlink" Target="http://www.mahendrapumps.in/" TargetMode="External"/><Relationship Id="rId2870" Type="http://schemas.openxmlformats.org/officeDocument/2006/relationships/hyperlink" Target="mailto:dmdongare@yahoo.com" TargetMode="External"/><Relationship Id="rId3507" Type="http://schemas.openxmlformats.org/officeDocument/2006/relationships/hyperlink" Target="http://www.larsentoubro.com/" TargetMode="External"/><Relationship Id="rId3714" Type="http://schemas.openxmlformats.org/officeDocument/2006/relationships/hyperlink" Target="mailto:info@fabriteckengineers.com" TargetMode="External"/><Relationship Id="rId3921" Type="http://schemas.openxmlformats.org/officeDocument/2006/relationships/hyperlink" Target="http://www.krutikaworks.org/" TargetMode="External"/><Relationship Id="rId428" Type="http://schemas.openxmlformats.org/officeDocument/2006/relationships/hyperlink" Target="mailto:info@chempackindustries.com" TargetMode="External"/><Relationship Id="rId635" Type="http://schemas.openxmlformats.org/officeDocument/2006/relationships/hyperlink" Target="http://www.automationandcontrolpune.com/" TargetMode="External"/><Relationship Id="rId842" Type="http://schemas.openxmlformats.org/officeDocument/2006/relationships/hyperlink" Target="http://www.alfapumps.com/" TargetMode="External"/><Relationship Id="rId1058" Type="http://schemas.openxmlformats.org/officeDocument/2006/relationships/hyperlink" Target="mailto:ss_pumps@dataone.in" TargetMode="External"/><Relationship Id="rId1265" Type="http://schemas.openxmlformats.org/officeDocument/2006/relationships/hyperlink" Target="http://www.aapseecontrols.com/" TargetMode="External"/><Relationship Id="rId1472" Type="http://schemas.openxmlformats.org/officeDocument/2006/relationships/hyperlink" Target="http://www.tradevisionheatshrink.com/" TargetMode="External"/><Relationship Id="rId2109" Type="http://schemas.openxmlformats.org/officeDocument/2006/relationships/hyperlink" Target="http://www.unitechmachines.com/" TargetMode="External"/><Relationship Id="rId2316" Type="http://schemas.openxmlformats.org/officeDocument/2006/relationships/hyperlink" Target="mailto:axcel.gases@gmail.com" TargetMode="External"/><Relationship Id="rId2523" Type="http://schemas.openxmlformats.org/officeDocument/2006/relationships/hyperlink" Target="http://www.crfmills.com/" TargetMode="External"/><Relationship Id="rId2730" Type="http://schemas.openxmlformats.org/officeDocument/2006/relationships/hyperlink" Target="mailto:info@kalycito.com" TargetMode="External"/><Relationship Id="rId702" Type="http://schemas.openxmlformats.org/officeDocument/2006/relationships/hyperlink" Target="http://www.libraltraders.com/" TargetMode="External"/><Relationship Id="rId1125" Type="http://schemas.openxmlformats.org/officeDocument/2006/relationships/hyperlink" Target="mailto:info@autopack.co.in" TargetMode="External"/><Relationship Id="rId1332" Type="http://schemas.openxmlformats.org/officeDocument/2006/relationships/hyperlink" Target="http://www.onwardgroup.com/" TargetMode="External"/><Relationship Id="rId3297" Type="http://schemas.openxmlformats.org/officeDocument/2006/relationships/hyperlink" Target="mailto:sagar.mhatre@sial.com," TargetMode="External"/><Relationship Id="rId3157" Type="http://schemas.openxmlformats.org/officeDocument/2006/relationships/hyperlink" Target="mailto:lalitprabha@hotmail.com" TargetMode="External"/><Relationship Id="rId285" Type="http://schemas.openxmlformats.org/officeDocument/2006/relationships/hyperlink" Target="http://www.kangarupolymers.com/" TargetMode="External"/><Relationship Id="rId3364" Type="http://schemas.openxmlformats.org/officeDocument/2006/relationships/hyperlink" Target="mailto:vijhay@chessmedicare.com," TargetMode="External"/><Relationship Id="rId3571" Type="http://schemas.openxmlformats.org/officeDocument/2006/relationships/hyperlink" Target="mailto:niranjangulvady@gmail.com" TargetMode="External"/><Relationship Id="rId492" Type="http://schemas.openxmlformats.org/officeDocument/2006/relationships/hyperlink" Target="http://www.cumminsindia.com/" TargetMode="External"/><Relationship Id="rId2173" Type="http://schemas.openxmlformats.org/officeDocument/2006/relationships/hyperlink" Target="http://www.newtronicsindia.com/" TargetMode="External"/><Relationship Id="rId2380" Type="http://schemas.openxmlformats.org/officeDocument/2006/relationships/hyperlink" Target="mailto:kv.muthukrishnan@windsormachines.com" TargetMode="External"/><Relationship Id="rId3017" Type="http://schemas.openxmlformats.org/officeDocument/2006/relationships/hyperlink" Target="http://www.dlfluid.com/" TargetMode="External"/><Relationship Id="rId3224" Type="http://schemas.openxmlformats.org/officeDocument/2006/relationships/hyperlink" Target="http://www.actisbiologics.com/" TargetMode="External"/><Relationship Id="rId3431" Type="http://schemas.openxmlformats.org/officeDocument/2006/relationships/hyperlink" Target="http://www.promptechpharma.com/" TargetMode="External"/><Relationship Id="rId145" Type="http://schemas.openxmlformats.org/officeDocument/2006/relationships/hyperlink" Target="http://www.niagaracutter.com/" TargetMode="External"/><Relationship Id="rId352" Type="http://schemas.openxmlformats.org/officeDocument/2006/relationships/hyperlink" Target="http://www.siddhapura.co.in/" TargetMode="External"/><Relationship Id="rId2033" Type="http://schemas.openxmlformats.org/officeDocument/2006/relationships/hyperlink" Target="mailto:sgst@sgst.com" TargetMode="External"/><Relationship Id="rId2240" Type="http://schemas.openxmlformats.org/officeDocument/2006/relationships/hyperlink" Target="mailto:zeuzer@vsnl.net" TargetMode="External"/><Relationship Id="rId212" Type="http://schemas.openxmlformats.org/officeDocument/2006/relationships/hyperlink" Target="http://www.hydac.com/" TargetMode="External"/><Relationship Id="rId1799" Type="http://schemas.openxmlformats.org/officeDocument/2006/relationships/hyperlink" Target="http://www.thermotechengg.net/" TargetMode="External"/><Relationship Id="rId2100" Type="http://schemas.openxmlformats.org/officeDocument/2006/relationships/hyperlink" Target="mailto:bvminternational@hotmail.com" TargetMode="External"/><Relationship Id="rId1659" Type="http://schemas.openxmlformats.org/officeDocument/2006/relationships/hyperlink" Target="mailto:krathisteels@yahoo.in" TargetMode="External"/><Relationship Id="rId1866" Type="http://schemas.openxmlformats.org/officeDocument/2006/relationships/hyperlink" Target="mailto:OFFICE@FERRETERRO.COM" TargetMode="External"/><Relationship Id="rId2917" Type="http://schemas.openxmlformats.org/officeDocument/2006/relationships/hyperlink" Target="mailto:kudie@vsnl.com" TargetMode="External"/><Relationship Id="rId3081" Type="http://schemas.openxmlformats.org/officeDocument/2006/relationships/hyperlink" Target="mailto:info@infoteksoftware.com" TargetMode="External"/><Relationship Id="rId1519" Type="http://schemas.openxmlformats.org/officeDocument/2006/relationships/hyperlink" Target="http://www.wika.co.in/" TargetMode="External"/><Relationship Id="rId1726" Type="http://schemas.openxmlformats.org/officeDocument/2006/relationships/hyperlink" Target="mailto:hmbros_chennai@yahoo.com" TargetMode="External"/><Relationship Id="rId1933" Type="http://schemas.openxmlformats.org/officeDocument/2006/relationships/hyperlink" Target="http://www.saratechindia.com/" TargetMode="External"/><Relationship Id="rId18" Type="http://schemas.openxmlformats.org/officeDocument/2006/relationships/hyperlink" Target="http://www.shield-blades.com/" TargetMode="External"/><Relationship Id="rId3898" Type="http://schemas.openxmlformats.org/officeDocument/2006/relationships/hyperlink" Target="mailto:ksalecha@hotmail.com" TargetMode="External"/><Relationship Id="rId3758" Type="http://schemas.openxmlformats.org/officeDocument/2006/relationships/hyperlink" Target="mailto:sales@oaisisalcohol.com" TargetMode="External"/><Relationship Id="rId679" Type="http://schemas.openxmlformats.org/officeDocument/2006/relationships/hyperlink" Target="http://www.accrue.in/" TargetMode="External"/><Relationship Id="rId886" Type="http://schemas.openxmlformats.org/officeDocument/2006/relationships/hyperlink" Target="mailto:info@kantplastology.com" TargetMode="External"/><Relationship Id="rId2567" Type="http://schemas.openxmlformats.org/officeDocument/2006/relationships/hyperlink" Target="mailto:info@kasthurimachines.com" TargetMode="External"/><Relationship Id="rId2774" Type="http://schemas.openxmlformats.org/officeDocument/2006/relationships/hyperlink" Target="mailto:ceo@everoncastings.com" TargetMode="External"/><Relationship Id="rId3618" Type="http://schemas.openxmlformats.org/officeDocument/2006/relationships/hyperlink" Target="http://www.briohealthcare.com/" TargetMode="External"/><Relationship Id="rId2" Type="http://schemas.openxmlformats.org/officeDocument/2006/relationships/hyperlink" Target="mailto:gs.passi@ralson.com" TargetMode="External"/><Relationship Id="rId539" Type="http://schemas.openxmlformats.org/officeDocument/2006/relationships/hyperlink" Target="mailto:heatonengg@gmail.com" TargetMode="External"/><Relationship Id="rId746" Type="http://schemas.openxmlformats.org/officeDocument/2006/relationships/hyperlink" Target="mailto:abbas@blr.atlaslogistics.co.in" TargetMode="External"/><Relationship Id="rId1169" Type="http://schemas.openxmlformats.org/officeDocument/2006/relationships/hyperlink" Target="http://www.powerandcontrolsolutions.com/" TargetMode="External"/><Relationship Id="rId1376" Type="http://schemas.openxmlformats.org/officeDocument/2006/relationships/hyperlink" Target="http://www.sealantenterprises.com/" TargetMode="External"/><Relationship Id="rId1583" Type="http://schemas.openxmlformats.org/officeDocument/2006/relationships/hyperlink" Target="mailto:yogeshengineers@yahoo.com" TargetMode="External"/><Relationship Id="rId2427" Type="http://schemas.openxmlformats.org/officeDocument/2006/relationships/hyperlink" Target="mailto:info@padmavahini.in" TargetMode="External"/><Relationship Id="rId2981" Type="http://schemas.openxmlformats.org/officeDocument/2006/relationships/hyperlink" Target="http://www.tarkett.com/" TargetMode="External"/><Relationship Id="rId3825" Type="http://schemas.openxmlformats.org/officeDocument/2006/relationships/hyperlink" Target="mailto:ravipvcfilm@hotmail.com" TargetMode="External"/><Relationship Id="rId953" Type="http://schemas.openxmlformats.org/officeDocument/2006/relationships/hyperlink" Target="mailto:info@rpbearings.com" TargetMode="External"/><Relationship Id="rId1029" Type="http://schemas.openxmlformats.org/officeDocument/2006/relationships/hyperlink" Target="mailto:sales@pressurejet.com" TargetMode="External"/><Relationship Id="rId1236" Type="http://schemas.openxmlformats.org/officeDocument/2006/relationships/hyperlink" Target="http://www.invotech.in/" TargetMode="External"/><Relationship Id="rId1790" Type="http://schemas.openxmlformats.org/officeDocument/2006/relationships/hyperlink" Target="http://www.centurycranes.com/" TargetMode="External"/><Relationship Id="rId2634" Type="http://schemas.openxmlformats.org/officeDocument/2006/relationships/hyperlink" Target="http://www.uniqueroof.net/" TargetMode="External"/><Relationship Id="rId2841" Type="http://schemas.openxmlformats.org/officeDocument/2006/relationships/hyperlink" Target="http://www.shreeyashautomatioon.com/" TargetMode="External"/><Relationship Id="rId82" Type="http://schemas.openxmlformats.org/officeDocument/2006/relationships/hyperlink" Target="http://www.pioneerweaves.com/" TargetMode="External"/><Relationship Id="rId606" Type="http://schemas.openxmlformats.org/officeDocument/2006/relationships/hyperlink" Target="http://www.ggbbearing.com/" TargetMode="External"/><Relationship Id="rId813" Type="http://schemas.openxmlformats.org/officeDocument/2006/relationships/hyperlink" Target="http://www.mainimaterials.com/" TargetMode="External"/><Relationship Id="rId1443" Type="http://schemas.openxmlformats.org/officeDocument/2006/relationships/hyperlink" Target="http://www.tellysoft.net/" TargetMode="External"/><Relationship Id="rId1650" Type="http://schemas.openxmlformats.org/officeDocument/2006/relationships/hyperlink" Target="http://www.impreglam.co/" TargetMode="External"/><Relationship Id="rId2701" Type="http://schemas.openxmlformats.org/officeDocument/2006/relationships/hyperlink" Target="http://www.srisansar.com/" TargetMode="External"/><Relationship Id="rId1303" Type="http://schemas.openxmlformats.org/officeDocument/2006/relationships/hyperlink" Target="http://www.conucomachines.com/" TargetMode="External"/><Relationship Id="rId1510" Type="http://schemas.openxmlformats.org/officeDocument/2006/relationships/hyperlink" Target="http://www.ntbindia.com/" TargetMode="External"/><Relationship Id="rId3268" Type="http://schemas.openxmlformats.org/officeDocument/2006/relationships/hyperlink" Target="http://www.bharatserums.com/" TargetMode="External"/><Relationship Id="rId3475" Type="http://schemas.openxmlformats.org/officeDocument/2006/relationships/hyperlink" Target="mailto:vinita.singh@coleparmer.iner.in" TargetMode="External"/><Relationship Id="rId3682" Type="http://schemas.openxmlformats.org/officeDocument/2006/relationships/hyperlink" Target="mailto:anil.naik@anilplastics.com" TargetMode="External"/><Relationship Id="rId189" Type="http://schemas.openxmlformats.org/officeDocument/2006/relationships/hyperlink" Target="http://www.uptechengineering.com/" TargetMode="External"/><Relationship Id="rId396" Type="http://schemas.openxmlformats.org/officeDocument/2006/relationships/hyperlink" Target="http://www.pjelectronic.com/" TargetMode="External"/><Relationship Id="rId2077" Type="http://schemas.openxmlformats.org/officeDocument/2006/relationships/hyperlink" Target="http://www.mrideep.com/" TargetMode="External"/><Relationship Id="rId2284" Type="http://schemas.openxmlformats.org/officeDocument/2006/relationships/hyperlink" Target="mailto:autosahil@yahoo.com" TargetMode="External"/><Relationship Id="rId2491" Type="http://schemas.openxmlformats.org/officeDocument/2006/relationships/hyperlink" Target="mailto:sales@lmw.co.in" TargetMode="External"/><Relationship Id="rId3128" Type="http://schemas.openxmlformats.org/officeDocument/2006/relationships/hyperlink" Target="mailto:ssanjeev@pacbell.net" TargetMode="External"/><Relationship Id="rId3335" Type="http://schemas.openxmlformats.org/officeDocument/2006/relationships/hyperlink" Target="http://www.mahirtech.com/" TargetMode="External"/><Relationship Id="rId3542" Type="http://schemas.openxmlformats.org/officeDocument/2006/relationships/hyperlink" Target="mailto:sales@monachem.com" TargetMode="External"/><Relationship Id="rId256" Type="http://schemas.openxmlformats.org/officeDocument/2006/relationships/hyperlink" Target="http://www.kirloskarpumps.com/" TargetMode="External"/><Relationship Id="rId463" Type="http://schemas.openxmlformats.org/officeDocument/2006/relationships/hyperlink" Target="http://www.engi-con.com/" TargetMode="External"/><Relationship Id="rId670" Type="http://schemas.openxmlformats.org/officeDocument/2006/relationships/hyperlink" Target="http://www.akshaygroup.com/" TargetMode="External"/><Relationship Id="rId1093" Type="http://schemas.openxmlformats.org/officeDocument/2006/relationships/hyperlink" Target="http://www.malibuplastica.com/" TargetMode="External"/><Relationship Id="rId2144" Type="http://schemas.openxmlformats.org/officeDocument/2006/relationships/hyperlink" Target="mailto:gurukripaimpex@yahoo.com" TargetMode="External"/><Relationship Id="rId2351" Type="http://schemas.openxmlformats.org/officeDocument/2006/relationships/hyperlink" Target="http://www.deltoncables.com/" TargetMode="External"/><Relationship Id="rId3402" Type="http://schemas.openxmlformats.org/officeDocument/2006/relationships/hyperlink" Target="mailto:jjshah@oceanicpharmachem.com" TargetMode="External"/><Relationship Id="rId116" Type="http://schemas.openxmlformats.org/officeDocument/2006/relationships/hyperlink" Target="http://www.hardshop.com/" TargetMode="External"/><Relationship Id="rId323" Type="http://schemas.openxmlformats.org/officeDocument/2006/relationships/hyperlink" Target="mailto:ho@leoscale.com" TargetMode="External"/><Relationship Id="rId530" Type="http://schemas.openxmlformats.org/officeDocument/2006/relationships/hyperlink" Target="http://www.svmc.co.in/" TargetMode="External"/><Relationship Id="rId1160" Type="http://schemas.openxmlformats.org/officeDocument/2006/relationships/hyperlink" Target="mailto:info@alfacool.com" TargetMode="External"/><Relationship Id="rId2004" Type="http://schemas.openxmlformats.org/officeDocument/2006/relationships/hyperlink" Target="mailto:wonderpackagings@gmail.com" TargetMode="External"/><Relationship Id="rId2211" Type="http://schemas.openxmlformats.org/officeDocument/2006/relationships/hyperlink" Target="http://www.safelifters.com/" TargetMode="External"/><Relationship Id="rId1020" Type="http://schemas.openxmlformats.org/officeDocument/2006/relationships/hyperlink" Target="http://www.neotechmedical.com/" TargetMode="External"/><Relationship Id="rId1977" Type="http://schemas.openxmlformats.org/officeDocument/2006/relationships/hyperlink" Target="http://www.jyotielectricalindustries.com/" TargetMode="External"/><Relationship Id="rId1837" Type="http://schemas.openxmlformats.org/officeDocument/2006/relationships/hyperlink" Target="mailto:maximprojects@vsnl.com" TargetMode="External"/><Relationship Id="rId3192" Type="http://schemas.openxmlformats.org/officeDocument/2006/relationships/hyperlink" Target="mailto:hema.ravishankar@degussa.com" TargetMode="External"/><Relationship Id="rId3052" Type="http://schemas.openxmlformats.org/officeDocument/2006/relationships/hyperlink" Target="http://www.vatsmeter.com/" TargetMode="External"/><Relationship Id="rId180" Type="http://schemas.openxmlformats.org/officeDocument/2006/relationships/hyperlink" Target="http://www.ups.co.in/" TargetMode="External"/><Relationship Id="rId1904" Type="http://schemas.openxmlformats.org/officeDocument/2006/relationships/hyperlink" Target="http://www.justdial.com/website.php?web=d3d3LnRlY2hzb2xpbmRpYS5pbg==&amp;city=Chennai&amp;search=techsol-india-%3Cnear%3E-Mount-Road&amp;where=Mount-Road" TargetMode="External"/><Relationship Id="rId3869" Type="http://schemas.openxmlformats.org/officeDocument/2006/relationships/hyperlink" Target="http://www.mikuratraders.in/" TargetMode="External"/><Relationship Id="rId997" Type="http://schemas.openxmlformats.org/officeDocument/2006/relationships/hyperlink" Target="mailto:shreyaseng@yahoo.com" TargetMode="External"/><Relationship Id="rId2678" Type="http://schemas.openxmlformats.org/officeDocument/2006/relationships/hyperlink" Target="mailto:info@veejaygroup.com" TargetMode="External"/><Relationship Id="rId2885" Type="http://schemas.openxmlformats.org/officeDocument/2006/relationships/hyperlink" Target="mailto:info@starlathe.com" TargetMode="External"/><Relationship Id="rId3729" Type="http://schemas.openxmlformats.org/officeDocument/2006/relationships/hyperlink" Target="http://www.zeutechpumps.com/" TargetMode="External"/><Relationship Id="rId857" Type="http://schemas.openxmlformats.org/officeDocument/2006/relationships/hyperlink" Target="http://www.akiropes.com/" TargetMode="External"/><Relationship Id="rId1487" Type="http://schemas.openxmlformats.org/officeDocument/2006/relationships/hyperlink" Target="http://www.mymantra.in/" TargetMode="External"/><Relationship Id="rId1694" Type="http://schemas.openxmlformats.org/officeDocument/2006/relationships/hyperlink" Target="http://www.wellmake.com/" TargetMode="External"/><Relationship Id="rId2538" Type="http://schemas.openxmlformats.org/officeDocument/2006/relationships/hyperlink" Target="mailto:office@rsmautokast.com" TargetMode="External"/><Relationship Id="rId2745" Type="http://schemas.openxmlformats.org/officeDocument/2006/relationships/hyperlink" Target="http://www.airtekmachinery.com/" TargetMode="External"/><Relationship Id="rId2952" Type="http://schemas.openxmlformats.org/officeDocument/2006/relationships/hyperlink" Target="mailto:sales@metraxindia.com," TargetMode="External"/><Relationship Id="rId717" Type="http://schemas.openxmlformats.org/officeDocument/2006/relationships/hyperlink" Target="mailto:anand_medical@yahoo.com" TargetMode="External"/><Relationship Id="rId924" Type="http://schemas.openxmlformats.org/officeDocument/2006/relationships/hyperlink" Target="http://www.scarlogrinders.com/" TargetMode="External"/><Relationship Id="rId1347" Type="http://schemas.openxmlformats.org/officeDocument/2006/relationships/hyperlink" Target="http://www.tirupatifabrications.com/" TargetMode="External"/><Relationship Id="rId1554" Type="http://schemas.openxmlformats.org/officeDocument/2006/relationships/hyperlink" Target="http://www.deepakdrives.com/" TargetMode="External"/><Relationship Id="rId1761" Type="http://schemas.openxmlformats.org/officeDocument/2006/relationships/hyperlink" Target="http://www.machineonly.com/" TargetMode="External"/><Relationship Id="rId2605" Type="http://schemas.openxmlformats.org/officeDocument/2006/relationships/hyperlink" Target="http://www.diemould.com/" TargetMode="External"/><Relationship Id="rId2812" Type="http://schemas.openxmlformats.org/officeDocument/2006/relationships/hyperlink" Target="mailto:digitalmktg@stanvac.com" TargetMode="External"/><Relationship Id="rId53" Type="http://schemas.openxmlformats.org/officeDocument/2006/relationships/hyperlink" Target="mailto:info@elesaganter-india.com" TargetMode="External"/><Relationship Id="rId1207" Type="http://schemas.openxmlformats.org/officeDocument/2006/relationships/hyperlink" Target="mailto:info@premacindia.com" TargetMode="External"/><Relationship Id="rId1414" Type="http://schemas.openxmlformats.org/officeDocument/2006/relationships/hyperlink" Target="mailto:sales@alankartools.com" TargetMode="External"/><Relationship Id="rId1621" Type="http://schemas.openxmlformats.org/officeDocument/2006/relationships/hyperlink" Target="mailto:del1@advancepanels.com" TargetMode="External"/><Relationship Id="rId3379" Type="http://schemas.openxmlformats.org/officeDocument/2006/relationships/hyperlink" Target="mailto:mehul@groupremedy.com," TargetMode="External"/><Relationship Id="rId3586" Type="http://schemas.openxmlformats.org/officeDocument/2006/relationships/hyperlink" Target="http://www.bio-logic.info/" TargetMode="External"/><Relationship Id="rId3793" Type="http://schemas.openxmlformats.org/officeDocument/2006/relationships/hyperlink" Target="http://www.mikuratraders.in/" TargetMode="External"/><Relationship Id="rId2188" Type="http://schemas.openxmlformats.org/officeDocument/2006/relationships/hyperlink" Target="http://www.sunproinsts.com/" TargetMode="External"/><Relationship Id="rId2395" Type="http://schemas.openxmlformats.org/officeDocument/2006/relationships/hyperlink" Target="mailto:ceo@tussorindia.com" TargetMode="External"/><Relationship Id="rId3239" Type="http://schemas.openxmlformats.org/officeDocument/2006/relationships/hyperlink" Target="http://www.teamlease.com/" TargetMode="External"/><Relationship Id="rId3446" Type="http://schemas.openxmlformats.org/officeDocument/2006/relationships/hyperlink" Target="mailto:pms.india@philips.com" TargetMode="External"/><Relationship Id="rId367" Type="http://schemas.openxmlformats.org/officeDocument/2006/relationships/hyperlink" Target="http://www.thermax.com/" TargetMode="External"/><Relationship Id="rId574" Type="http://schemas.openxmlformats.org/officeDocument/2006/relationships/hyperlink" Target="http://www.airpeloilsmokefilter.com/" TargetMode="External"/><Relationship Id="rId2048" Type="http://schemas.openxmlformats.org/officeDocument/2006/relationships/hyperlink" Target="http://www.bergenindia.com/" TargetMode="External"/><Relationship Id="rId2255" Type="http://schemas.openxmlformats.org/officeDocument/2006/relationships/hyperlink" Target="http://www.norgren.com/in" TargetMode="External"/><Relationship Id="rId3653" Type="http://schemas.openxmlformats.org/officeDocument/2006/relationships/hyperlink" Target="http://www.samindia.in/" TargetMode="External"/><Relationship Id="rId3860" Type="http://schemas.openxmlformats.org/officeDocument/2006/relationships/hyperlink" Target="mailto:bkchemicals999@yahoo.co.in" TargetMode="External"/><Relationship Id="rId227" Type="http://schemas.openxmlformats.org/officeDocument/2006/relationships/hyperlink" Target="mailto:sales@iecairtools.com" TargetMode="External"/><Relationship Id="rId781" Type="http://schemas.openxmlformats.org/officeDocument/2006/relationships/hyperlink" Target="http://www.suprathane.com/" TargetMode="External"/><Relationship Id="rId2462" Type="http://schemas.openxmlformats.org/officeDocument/2006/relationships/hyperlink" Target="mailto:vikram@lakshmilife.com" TargetMode="External"/><Relationship Id="rId3306" Type="http://schemas.openxmlformats.org/officeDocument/2006/relationships/hyperlink" Target="mailto:ajay@hemochrom.com," TargetMode="External"/><Relationship Id="rId3513" Type="http://schemas.openxmlformats.org/officeDocument/2006/relationships/hyperlink" Target="http://www.telia.com/" TargetMode="External"/><Relationship Id="rId3720" Type="http://schemas.openxmlformats.org/officeDocument/2006/relationships/hyperlink" Target="http://www.saraswatbank.com/" TargetMode="External"/><Relationship Id="rId434" Type="http://schemas.openxmlformats.org/officeDocument/2006/relationships/hyperlink" Target="http://www.alvirubber.com/" TargetMode="External"/><Relationship Id="rId641" Type="http://schemas.openxmlformats.org/officeDocument/2006/relationships/hyperlink" Target="mailto:info@expertgs.com" TargetMode="External"/><Relationship Id="rId1064" Type="http://schemas.openxmlformats.org/officeDocument/2006/relationships/hyperlink" Target="http://www.accumaxsurgicals.com/" TargetMode="External"/><Relationship Id="rId1271" Type="http://schemas.openxmlformats.org/officeDocument/2006/relationships/hyperlink" Target="mailto:sealjet@vsnl.com" TargetMode="External"/><Relationship Id="rId2115" Type="http://schemas.openxmlformats.org/officeDocument/2006/relationships/hyperlink" Target="mailto:agupta@amdmetplast.com" TargetMode="External"/><Relationship Id="rId2322" Type="http://schemas.openxmlformats.org/officeDocument/2006/relationships/hyperlink" Target="http://www.bengalind.com/" TargetMode="External"/><Relationship Id="rId501" Type="http://schemas.openxmlformats.org/officeDocument/2006/relationships/hyperlink" Target="mailto:karam@karamboring.com" TargetMode="External"/><Relationship Id="rId1131" Type="http://schemas.openxmlformats.org/officeDocument/2006/relationships/hyperlink" Target="mailto:amsakcranes@vsnl.net" TargetMode="External"/><Relationship Id="rId3096" Type="http://schemas.openxmlformats.org/officeDocument/2006/relationships/hyperlink" Target="mailto:dilip@jyotiarch.in" TargetMode="External"/><Relationship Id="rId1948" Type="http://schemas.openxmlformats.org/officeDocument/2006/relationships/hyperlink" Target="mailto:INFO@EPCJOURNAL.NET" TargetMode="External"/><Relationship Id="rId3163" Type="http://schemas.openxmlformats.org/officeDocument/2006/relationships/hyperlink" Target="mailto:ajaychandwani@perceptindia.com" TargetMode="External"/><Relationship Id="rId3370" Type="http://schemas.openxmlformats.org/officeDocument/2006/relationships/hyperlink" Target="mailto:sales@heritagehelthcare-india.com," TargetMode="External"/><Relationship Id="rId291" Type="http://schemas.openxmlformats.org/officeDocument/2006/relationships/hyperlink" Target="mailto:sales@jayashreebusiness.com" TargetMode="External"/><Relationship Id="rId1808" Type="http://schemas.openxmlformats.org/officeDocument/2006/relationships/hyperlink" Target="http://www.advertisingindia.net/" TargetMode="External"/><Relationship Id="rId3023" Type="http://schemas.openxmlformats.org/officeDocument/2006/relationships/hyperlink" Target="mailto:constructive@yahoo.com" TargetMode="External"/><Relationship Id="rId151" Type="http://schemas.openxmlformats.org/officeDocument/2006/relationships/hyperlink" Target="http://www.ntbindia.com/" TargetMode="External"/><Relationship Id="rId3230" Type="http://schemas.openxmlformats.org/officeDocument/2006/relationships/hyperlink" Target="http://www.cockhardt.com/" TargetMode="External"/><Relationship Id="rId2789" Type="http://schemas.openxmlformats.org/officeDocument/2006/relationships/hyperlink" Target="mailto:technoconcept@vsnl.com" TargetMode="External"/><Relationship Id="rId2996" Type="http://schemas.openxmlformats.org/officeDocument/2006/relationships/hyperlink" Target="mailto:seventh@airtelmail.in" TargetMode="External"/><Relationship Id="rId968" Type="http://schemas.openxmlformats.org/officeDocument/2006/relationships/hyperlink" Target="http://www.pulkitplastics.com/" TargetMode="External"/><Relationship Id="rId1598" Type="http://schemas.openxmlformats.org/officeDocument/2006/relationships/hyperlink" Target="mailto:vpmachine_123@yahoo.com/info@surajdrill.com" TargetMode="External"/><Relationship Id="rId2649" Type="http://schemas.openxmlformats.org/officeDocument/2006/relationships/hyperlink" Target="http://www.srigomuki.com/" TargetMode="External"/><Relationship Id="rId2856" Type="http://schemas.openxmlformats.org/officeDocument/2006/relationships/hyperlink" Target="http://www.amaidindia.com/" TargetMode="External"/><Relationship Id="rId3907" Type="http://schemas.openxmlformats.org/officeDocument/2006/relationships/hyperlink" Target="mailto:sales@universalequipment.com" TargetMode="External"/><Relationship Id="rId97" Type="http://schemas.openxmlformats.org/officeDocument/2006/relationships/hyperlink" Target="mailto:marketing@rapowergen.com" TargetMode="External"/><Relationship Id="rId828" Type="http://schemas.openxmlformats.org/officeDocument/2006/relationships/hyperlink" Target="mailto:prakash@khetanisp.com" TargetMode="External"/><Relationship Id="rId1458" Type="http://schemas.openxmlformats.org/officeDocument/2006/relationships/hyperlink" Target="http://www.coolengineering.net/" TargetMode="External"/><Relationship Id="rId1665" Type="http://schemas.openxmlformats.org/officeDocument/2006/relationships/hyperlink" Target="http://www.larsentoubro.com/" TargetMode="External"/><Relationship Id="rId1872" Type="http://schemas.openxmlformats.org/officeDocument/2006/relationships/hyperlink" Target="http://www.loadcelllab.com/" TargetMode="External"/><Relationship Id="rId2509" Type="http://schemas.openxmlformats.org/officeDocument/2006/relationships/hyperlink" Target="http://www.rmpcompressor.com/" TargetMode="External"/><Relationship Id="rId2716" Type="http://schemas.openxmlformats.org/officeDocument/2006/relationships/hyperlink" Target="http://www.flyashbrickmachine.org/" TargetMode="External"/><Relationship Id="rId1318" Type="http://schemas.openxmlformats.org/officeDocument/2006/relationships/hyperlink" Target="http://www.swatipulley.com/" TargetMode="External"/><Relationship Id="rId1525" Type="http://schemas.openxmlformats.org/officeDocument/2006/relationships/hyperlink" Target="http://www.tal.co.in/" TargetMode="External"/><Relationship Id="rId2923" Type="http://schemas.openxmlformats.org/officeDocument/2006/relationships/hyperlink" Target="mailto:msd@yamunapiston.com" TargetMode="External"/><Relationship Id="rId1732" Type="http://schemas.openxmlformats.org/officeDocument/2006/relationships/hyperlink" Target="mailto:nobsahealthcare@gmail.com" TargetMode="External"/><Relationship Id="rId24" Type="http://schemas.openxmlformats.org/officeDocument/2006/relationships/hyperlink" Target="http://www.forgingpresses.com/" TargetMode="External"/><Relationship Id="rId2299" Type="http://schemas.openxmlformats.org/officeDocument/2006/relationships/hyperlink" Target="mailto:ho.brd@psb.org.in" TargetMode="External"/><Relationship Id="rId3697" Type="http://schemas.openxmlformats.org/officeDocument/2006/relationships/hyperlink" Target="mailto:binnybrothers@vsnl.net" TargetMode="External"/><Relationship Id="rId3557" Type="http://schemas.openxmlformats.org/officeDocument/2006/relationships/hyperlink" Target="http://www.enggjb@rediffmail.com/" TargetMode="External"/><Relationship Id="rId3764" Type="http://schemas.openxmlformats.org/officeDocument/2006/relationships/hyperlink" Target="http://www.finecutengineer.com/" TargetMode="External"/><Relationship Id="rId478" Type="http://schemas.openxmlformats.org/officeDocument/2006/relationships/hyperlink" Target="mailto:infosaraautomation@gmail.com" TargetMode="External"/><Relationship Id="rId685" Type="http://schemas.openxmlformats.org/officeDocument/2006/relationships/hyperlink" Target="mailto:kiipl@vsnl.com" TargetMode="External"/><Relationship Id="rId892" Type="http://schemas.openxmlformats.org/officeDocument/2006/relationships/hyperlink" Target="mailto:info@johnsonscreen.com" TargetMode="External"/><Relationship Id="rId2159" Type="http://schemas.openxmlformats.org/officeDocument/2006/relationships/hyperlink" Target="http://www.bondsolder.in/" TargetMode="External"/><Relationship Id="rId2366" Type="http://schemas.openxmlformats.org/officeDocument/2006/relationships/hyperlink" Target="http://www.shivasprojects.com/" TargetMode="External"/><Relationship Id="rId2573" Type="http://schemas.openxmlformats.org/officeDocument/2006/relationships/hyperlink" Target="mailto:saraswathi-cuts@yahoo.co.in" TargetMode="External"/><Relationship Id="rId2780" Type="http://schemas.openxmlformats.org/officeDocument/2006/relationships/hyperlink" Target="http://www.siegerglobal.net/" TargetMode="External"/><Relationship Id="rId3417" Type="http://schemas.openxmlformats.org/officeDocument/2006/relationships/hyperlink" Target="http://www.inspirainfra.com/" TargetMode="External"/><Relationship Id="rId3624" Type="http://schemas.openxmlformats.org/officeDocument/2006/relationships/hyperlink" Target="http://www.etchon.co.in/" TargetMode="External"/><Relationship Id="rId3831" Type="http://schemas.openxmlformats.org/officeDocument/2006/relationships/hyperlink" Target="mailto:sales@neeltechno.com" TargetMode="External"/><Relationship Id="rId338" Type="http://schemas.openxmlformats.org/officeDocument/2006/relationships/hyperlink" Target="mailto:info@technoind.com" TargetMode="External"/><Relationship Id="rId545" Type="http://schemas.openxmlformats.org/officeDocument/2006/relationships/hyperlink" Target="mailto:siliconsys@dataone.in" TargetMode="External"/><Relationship Id="rId752" Type="http://schemas.openxmlformats.org/officeDocument/2006/relationships/hyperlink" Target="http://www.fujielectric.com/" TargetMode="External"/><Relationship Id="rId1175" Type="http://schemas.openxmlformats.org/officeDocument/2006/relationships/hyperlink" Target="http://www.lathemachines.net/" TargetMode="External"/><Relationship Id="rId1382" Type="http://schemas.openxmlformats.org/officeDocument/2006/relationships/hyperlink" Target="mailto:shrikant.pangarkar@rbic.co.in" TargetMode="External"/><Relationship Id="rId2019" Type="http://schemas.openxmlformats.org/officeDocument/2006/relationships/hyperlink" Target="mailto:vikram@aezindia.net,deepak@aezindia.net" TargetMode="External"/><Relationship Id="rId2226" Type="http://schemas.openxmlformats.org/officeDocument/2006/relationships/hyperlink" Target="mailto:response@scannerindia.com" TargetMode="External"/><Relationship Id="rId2433" Type="http://schemas.openxmlformats.org/officeDocument/2006/relationships/hyperlink" Target="mailto:tech2@tech7automation.com" TargetMode="External"/><Relationship Id="rId2640" Type="http://schemas.openxmlformats.org/officeDocument/2006/relationships/hyperlink" Target="mailto:chinnuinds@rediffmail.com" TargetMode="External"/><Relationship Id="rId405" Type="http://schemas.openxmlformats.org/officeDocument/2006/relationships/hyperlink" Target="http://www.westernindiaforgings.com/" TargetMode="External"/><Relationship Id="rId612" Type="http://schemas.openxmlformats.org/officeDocument/2006/relationships/hyperlink" Target="mailto:nitin.bhonge@cyronics.com" TargetMode="External"/><Relationship Id="rId1035" Type="http://schemas.openxmlformats.org/officeDocument/2006/relationships/hyperlink" Target="http://www.panchaldrillmachine.com/" TargetMode="External"/><Relationship Id="rId1242" Type="http://schemas.openxmlformats.org/officeDocument/2006/relationships/hyperlink" Target="mailto:autoturners@satyam.net.in" TargetMode="External"/><Relationship Id="rId2500" Type="http://schemas.openxmlformats.org/officeDocument/2006/relationships/hyperlink" Target="mailto:jmbalaji@irtltd.com" TargetMode="External"/><Relationship Id="rId1102" Type="http://schemas.openxmlformats.org/officeDocument/2006/relationships/hyperlink" Target="http://www.citizenmetalloy.com/" TargetMode="External"/><Relationship Id="rId3067" Type="http://schemas.openxmlformats.org/officeDocument/2006/relationships/hyperlink" Target="http://www.accuweigh.org/" TargetMode="External"/><Relationship Id="rId3274" Type="http://schemas.openxmlformats.org/officeDocument/2006/relationships/hyperlink" Target="http://www.sdfine.com/" TargetMode="External"/><Relationship Id="rId195" Type="http://schemas.openxmlformats.org/officeDocument/2006/relationships/hyperlink" Target="http://www.viapl.com/" TargetMode="External"/><Relationship Id="rId1919" Type="http://schemas.openxmlformats.org/officeDocument/2006/relationships/hyperlink" Target="http://www.aagarsen.com/" TargetMode="External"/><Relationship Id="rId3481" Type="http://schemas.openxmlformats.org/officeDocument/2006/relationships/hyperlink" Target="mailto:prashant.maniar@lonza.com" TargetMode="External"/><Relationship Id="rId2083" Type="http://schemas.openxmlformats.org/officeDocument/2006/relationships/hyperlink" Target="http://www.elcina.com/" TargetMode="External"/><Relationship Id="rId2290" Type="http://schemas.openxmlformats.org/officeDocument/2006/relationships/hyperlink" Target="http://www.saispa.com/" TargetMode="External"/><Relationship Id="rId3134" Type="http://schemas.openxmlformats.org/officeDocument/2006/relationships/hyperlink" Target="mailto:pradnesh.desai@fco.gov.uk" TargetMode="External"/><Relationship Id="rId3341" Type="http://schemas.openxmlformats.org/officeDocument/2006/relationships/hyperlink" Target="http://www.thermofisher.com/" TargetMode="External"/><Relationship Id="rId262" Type="http://schemas.openxmlformats.org/officeDocument/2006/relationships/hyperlink" Target="http://www.kusabaengrs.com/" TargetMode="External"/><Relationship Id="rId2150" Type="http://schemas.openxmlformats.org/officeDocument/2006/relationships/hyperlink" Target="mailto:abhinav.mahajan@integratedbatteries.com" TargetMode="External"/><Relationship Id="rId3201" Type="http://schemas.openxmlformats.org/officeDocument/2006/relationships/hyperlink" Target="mailto:adamfab@vsnl.com" TargetMode="External"/><Relationship Id="rId122" Type="http://schemas.openxmlformats.org/officeDocument/2006/relationships/hyperlink" Target="mailto:mercurypneumatics@vsnl.net" TargetMode="External"/><Relationship Id="rId2010" Type="http://schemas.openxmlformats.org/officeDocument/2006/relationships/hyperlink" Target="mailto:wilsonchia@americantec.com" TargetMode="External"/><Relationship Id="rId1569" Type="http://schemas.openxmlformats.org/officeDocument/2006/relationships/hyperlink" Target="mailto:info@shreemayurgruop.com" TargetMode="External"/><Relationship Id="rId2967" Type="http://schemas.openxmlformats.org/officeDocument/2006/relationships/hyperlink" Target="mailto:bijukg@stridemed.com," TargetMode="External"/><Relationship Id="rId939" Type="http://schemas.openxmlformats.org/officeDocument/2006/relationships/hyperlink" Target="mailto:info@filterpressindia.com" TargetMode="External"/><Relationship Id="rId1776" Type="http://schemas.openxmlformats.org/officeDocument/2006/relationships/hyperlink" Target="http://www.vegaauto.tradeindia.com/" TargetMode="External"/><Relationship Id="rId1983" Type="http://schemas.openxmlformats.org/officeDocument/2006/relationships/hyperlink" Target="http://www.sfmc-india.com/" TargetMode="External"/><Relationship Id="rId2827" Type="http://schemas.openxmlformats.org/officeDocument/2006/relationships/hyperlink" Target="http://www.gbbindustries.com/" TargetMode="External"/><Relationship Id="rId68" Type="http://schemas.openxmlformats.org/officeDocument/2006/relationships/hyperlink" Target="http://www.ratnagears.com/" TargetMode="External"/><Relationship Id="rId1429" Type="http://schemas.openxmlformats.org/officeDocument/2006/relationships/hyperlink" Target="mailto:xyz@test.com" TargetMode="External"/><Relationship Id="rId1636" Type="http://schemas.openxmlformats.org/officeDocument/2006/relationships/hyperlink" Target="http://www.casioindiacomopany.com/" TargetMode="External"/><Relationship Id="rId1843" Type="http://schemas.openxmlformats.org/officeDocument/2006/relationships/hyperlink" Target="http://www.prithviengineers.com/" TargetMode="External"/><Relationship Id="rId1703" Type="http://schemas.openxmlformats.org/officeDocument/2006/relationships/hyperlink" Target="mailto:info@esterindustries.com;palash@esterindustries.com" TargetMode="External"/><Relationship Id="rId1910" Type="http://schemas.openxmlformats.org/officeDocument/2006/relationships/hyperlink" Target="http://www.magnatronix.in/" TargetMode="External"/><Relationship Id="rId3668" Type="http://schemas.openxmlformats.org/officeDocument/2006/relationships/hyperlink" Target="http://www.iasys.co.in/" TargetMode="External"/><Relationship Id="rId3875" Type="http://schemas.openxmlformats.org/officeDocument/2006/relationships/hyperlink" Target="http://www.alokgroup.com/" TargetMode="External"/><Relationship Id="rId589" Type="http://schemas.openxmlformats.org/officeDocument/2006/relationships/hyperlink" Target="http://www.altana.com/" TargetMode="External"/><Relationship Id="rId796" Type="http://schemas.openxmlformats.org/officeDocument/2006/relationships/hyperlink" Target="mailto:parag.chitnis@hyloc.co.in" TargetMode="External"/><Relationship Id="rId2477" Type="http://schemas.openxmlformats.org/officeDocument/2006/relationships/hyperlink" Target="http://www.staan.net/" TargetMode="External"/><Relationship Id="rId2684" Type="http://schemas.openxmlformats.org/officeDocument/2006/relationships/hyperlink" Target="http://www.aceengineersindia.com/" TargetMode="External"/><Relationship Id="rId3528" Type="http://schemas.openxmlformats.org/officeDocument/2006/relationships/hyperlink" Target="http://www.fujifilmindia.com/" TargetMode="External"/><Relationship Id="rId3735" Type="http://schemas.openxmlformats.org/officeDocument/2006/relationships/hyperlink" Target="mailto:pentagonaassly@vsnl.net" TargetMode="External"/><Relationship Id="rId449" Type="http://schemas.openxmlformats.org/officeDocument/2006/relationships/hyperlink" Target="mailto:karpe.sachin@onxyindia.in" TargetMode="External"/><Relationship Id="rId656" Type="http://schemas.openxmlformats.org/officeDocument/2006/relationships/hyperlink" Target="http://www.autotechcnc.com/" TargetMode="External"/><Relationship Id="rId863" Type="http://schemas.openxmlformats.org/officeDocument/2006/relationships/hyperlink" Target="mailto:info@apcopinchvalves.com" TargetMode="External"/><Relationship Id="rId1079" Type="http://schemas.openxmlformats.org/officeDocument/2006/relationships/hyperlink" Target="mailto:hallmarkair@gmail.com" TargetMode="External"/><Relationship Id="rId1286" Type="http://schemas.openxmlformats.org/officeDocument/2006/relationships/hyperlink" Target="mailto:geetanjali.p@greavescotton.com" TargetMode="External"/><Relationship Id="rId1493" Type="http://schemas.openxmlformats.org/officeDocument/2006/relationships/hyperlink" Target="http://www.vanaz.com/" TargetMode="External"/><Relationship Id="rId2337" Type="http://schemas.openxmlformats.org/officeDocument/2006/relationships/hyperlink" Target="mailto:deepakjain@bhansali.net" TargetMode="External"/><Relationship Id="rId2544" Type="http://schemas.openxmlformats.org/officeDocument/2006/relationships/hyperlink" Target="mailto:kaysonsmail@gmail.com,kaysons@vsnl.net" TargetMode="External"/><Relationship Id="rId2891" Type="http://schemas.openxmlformats.org/officeDocument/2006/relationships/hyperlink" Target="mailto:ludhiana@kvbmail.com" TargetMode="External"/><Relationship Id="rId309" Type="http://schemas.openxmlformats.org/officeDocument/2006/relationships/hyperlink" Target="http://www.balajilathe.com/" TargetMode="External"/><Relationship Id="rId516" Type="http://schemas.openxmlformats.org/officeDocument/2006/relationships/hyperlink" Target="http://www.esbeeswitches.com/" TargetMode="External"/><Relationship Id="rId1146" Type="http://schemas.openxmlformats.org/officeDocument/2006/relationships/hyperlink" Target="mailto:dbolt@rediffmail.com," TargetMode="External"/><Relationship Id="rId2751" Type="http://schemas.openxmlformats.org/officeDocument/2006/relationships/hyperlink" Target="http://www.sunheaters.in/" TargetMode="External"/><Relationship Id="rId3802" Type="http://schemas.openxmlformats.org/officeDocument/2006/relationships/hyperlink" Target="http://www.aapseecontrols.in/" TargetMode="External"/><Relationship Id="rId723" Type="http://schemas.openxmlformats.org/officeDocument/2006/relationships/hyperlink" Target="mailto:exploreindia@rediffmail.com" TargetMode="External"/><Relationship Id="rId930" Type="http://schemas.openxmlformats.org/officeDocument/2006/relationships/hyperlink" Target="http://www.satelliteeng.com/" TargetMode="External"/><Relationship Id="rId1006" Type="http://schemas.openxmlformats.org/officeDocument/2006/relationships/hyperlink" Target="mailto:panels@prima-automation.com" TargetMode="External"/><Relationship Id="rId1353" Type="http://schemas.openxmlformats.org/officeDocument/2006/relationships/hyperlink" Target="http://www.rubbercraftind.com/" TargetMode="External"/><Relationship Id="rId1560" Type="http://schemas.openxmlformats.org/officeDocument/2006/relationships/hyperlink" Target="mailto:info@cabinetindia.com" TargetMode="External"/><Relationship Id="rId2404" Type="http://schemas.openxmlformats.org/officeDocument/2006/relationships/hyperlink" Target="http://www.moldmasters.com/" TargetMode="External"/><Relationship Id="rId2611" Type="http://schemas.openxmlformats.org/officeDocument/2006/relationships/hyperlink" Target="http://www.cranemanufacturer.in/" TargetMode="External"/><Relationship Id="rId1213" Type="http://schemas.openxmlformats.org/officeDocument/2006/relationships/hyperlink" Target="mailto:mail@sohal.org" TargetMode="External"/><Relationship Id="rId1420" Type="http://schemas.openxmlformats.org/officeDocument/2006/relationships/hyperlink" Target="http://www.betaengineers.com/" TargetMode="External"/><Relationship Id="rId3178" Type="http://schemas.openxmlformats.org/officeDocument/2006/relationships/hyperlink" Target="mailto:ametek@greatscientific.om" TargetMode="External"/><Relationship Id="rId3385" Type="http://schemas.openxmlformats.org/officeDocument/2006/relationships/hyperlink" Target="mailto:lidindia.ss@gmail.com," TargetMode="External"/><Relationship Id="rId3592" Type="http://schemas.openxmlformats.org/officeDocument/2006/relationships/hyperlink" Target="mailto:teknopakcleanrooms@gmail.com" TargetMode="External"/><Relationship Id="rId2194" Type="http://schemas.openxmlformats.org/officeDocument/2006/relationships/hyperlink" Target="http://www.darshanaindustries.com/" TargetMode="External"/><Relationship Id="rId3038" Type="http://schemas.openxmlformats.org/officeDocument/2006/relationships/hyperlink" Target="http://www.sunriseproducts.in/" TargetMode="External"/><Relationship Id="rId3245" Type="http://schemas.openxmlformats.org/officeDocument/2006/relationships/hyperlink" Target="http://www.flamingopharma.com/" TargetMode="External"/><Relationship Id="rId3452" Type="http://schemas.openxmlformats.org/officeDocument/2006/relationships/hyperlink" Target="mailto:ugadgil@jnjin.jnj.com" TargetMode="External"/><Relationship Id="rId166" Type="http://schemas.openxmlformats.org/officeDocument/2006/relationships/hyperlink" Target="mailto:anand.rajadhyasha@nilkamal.com" TargetMode="External"/><Relationship Id="rId373" Type="http://schemas.openxmlformats.org/officeDocument/2006/relationships/hyperlink" Target="http://www.birlamedisoft.com/" TargetMode="External"/><Relationship Id="rId580" Type="http://schemas.openxmlformats.org/officeDocument/2006/relationships/hyperlink" Target="http://www.abhijatequipments.com/" TargetMode="External"/><Relationship Id="rId2054" Type="http://schemas.openxmlformats.org/officeDocument/2006/relationships/hyperlink" Target="http://www.adcta.com/" TargetMode="External"/><Relationship Id="rId2261" Type="http://schemas.openxmlformats.org/officeDocument/2006/relationships/hyperlink" Target="http://www.revosaquasystem.com/" TargetMode="External"/><Relationship Id="rId3105" Type="http://schemas.openxmlformats.org/officeDocument/2006/relationships/hyperlink" Target="mailto:vissco@bom3.vsnl.net.in" TargetMode="External"/><Relationship Id="rId3312" Type="http://schemas.openxmlformats.org/officeDocument/2006/relationships/hyperlink" Target="mailto:contech@bom3.vsnl.net.in," TargetMode="External"/><Relationship Id="rId233" Type="http://schemas.openxmlformats.org/officeDocument/2006/relationships/hyperlink" Target="http://www.idesign.co.in/" TargetMode="External"/><Relationship Id="rId440" Type="http://schemas.openxmlformats.org/officeDocument/2006/relationships/hyperlink" Target="http://www.ugclogistics.com/" TargetMode="External"/><Relationship Id="rId1070" Type="http://schemas.openxmlformats.org/officeDocument/2006/relationships/hyperlink" Target="http://www.plantechindia.com/" TargetMode="External"/><Relationship Id="rId2121" Type="http://schemas.openxmlformats.org/officeDocument/2006/relationships/hyperlink" Target="http://www.aginsystems.com/" TargetMode="External"/><Relationship Id="rId300" Type="http://schemas.openxmlformats.org/officeDocument/2006/relationships/hyperlink" Target="http://www.jaguarequipments.com/" TargetMode="External"/><Relationship Id="rId1887" Type="http://schemas.openxmlformats.org/officeDocument/2006/relationships/hyperlink" Target="http://www.morrisonlifecare.com/" TargetMode="External"/><Relationship Id="rId2938" Type="http://schemas.openxmlformats.org/officeDocument/2006/relationships/hyperlink" Target="http://www.kleenoilindia.com/" TargetMode="External"/><Relationship Id="rId1747" Type="http://schemas.openxmlformats.org/officeDocument/2006/relationships/hyperlink" Target="http://www.technocraftspune.com/" TargetMode="External"/><Relationship Id="rId1954" Type="http://schemas.openxmlformats.org/officeDocument/2006/relationships/hyperlink" Target="mailto:TARUN1110@YAHOO.CO.IN" TargetMode="External"/><Relationship Id="rId39" Type="http://schemas.openxmlformats.org/officeDocument/2006/relationships/hyperlink" Target="mailto:info@ankitfasteners.com" TargetMode="External"/><Relationship Id="rId1607" Type="http://schemas.openxmlformats.org/officeDocument/2006/relationships/hyperlink" Target="mailto:shivam.smt@gmail.com" TargetMode="External"/><Relationship Id="rId1814" Type="http://schemas.openxmlformats.org/officeDocument/2006/relationships/hyperlink" Target="http://www.premierploy.com/" TargetMode="External"/><Relationship Id="rId3779" Type="http://schemas.openxmlformats.org/officeDocument/2006/relationships/hyperlink" Target="mailto:sales@esd-india.com" TargetMode="External"/><Relationship Id="rId2588" Type="http://schemas.openxmlformats.org/officeDocument/2006/relationships/hyperlink" Target="mailto:cwnc201@gmail.com" TargetMode="External"/><Relationship Id="rId1397" Type="http://schemas.openxmlformats.org/officeDocument/2006/relationships/hyperlink" Target="mailto:electronics_unlimited@mail.com" TargetMode="External"/><Relationship Id="rId2795" Type="http://schemas.openxmlformats.org/officeDocument/2006/relationships/hyperlink" Target="mailto:nitin@brilltech.co.in" TargetMode="External"/><Relationship Id="rId3639" Type="http://schemas.openxmlformats.org/officeDocument/2006/relationships/hyperlink" Target="mailto:ashu.ritolia@geometricglobal.com" TargetMode="External"/><Relationship Id="rId3846" Type="http://schemas.openxmlformats.org/officeDocument/2006/relationships/hyperlink" Target="http://www.warade.in/" TargetMode="External"/><Relationship Id="rId767" Type="http://schemas.openxmlformats.org/officeDocument/2006/relationships/hyperlink" Target="mailto:skanade@jayahind.com" TargetMode="External"/><Relationship Id="rId974" Type="http://schemas.openxmlformats.org/officeDocument/2006/relationships/hyperlink" Target="mailto:pulley007@gmail.com" TargetMode="External"/><Relationship Id="rId2448" Type="http://schemas.openxmlformats.org/officeDocument/2006/relationships/hyperlink" Target="mailto:saberwal@eth.net" TargetMode="External"/><Relationship Id="rId2655" Type="http://schemas.openxmlformats.org/officeDocument/2006/relationships/hyperlink" Target="mailto:pipes@kundan.co.in" TargetMode="External"/><Relationship Id="rId2862" Type="http://schemas.openxmlformats.org/officeDocument/2006/relationships/hyperlink" Target="http://www.airotek.net/" TargetMode="External"/><Relationship Id="rId3706" Type="http://schemas.openxmlformats.org/officeDocument/2006/relationships/hyperlink" Target="http://www.omdairyprojects.com/" TargetMode="External"/><Relationship Id="rId3913" Type="http://schemas.openxmlformats.org/officeDocument/2006/relationships/hyperlink" Target="mailto:kaushik@enertechups.com" TargetMode="External"/><Relationship Id="rId627" Type="http://schemas.openxmlformats.org/officeDocument/2006/relationships/hyperlink" Target="http://www.chaphekarengg.com/" TargetMode="External"/><Relationship Id="rId834" Type="http://schemas.openxmlformats.org/officeDocument/2006/relationships/hyperlink" Target="http://www.ambicamachinetools.com/" TargetMode="External"/><Relationship Id="rId1257" Type="http://schemas.openxmlformats.org/officeDocument/2006/relationships/hyperlink" Target="mailto:manoj_p@trimosmetrology.net" TargetMode="External"/><Relationship Id="rId1464" Type="http://schemas.openxmlformats.org/officeDocument/2006/relationships/hyperlink" Target="http://www.achievehydraulics.com/" TargetMode="External"/><Relationship Id="rId1671" Type="http://schemas.openxmlformats.org/officeDocument/2006/relationships/hyperlink" Target="mailto:northwest@vsnl.com" TargetMode="External"/><Relationship Id="rId2308" Type="http://schemas.openxmlformats.org/officeDocument/2006/relationships/hyperlink" Target="mailto:architmalhotra@ymail.com" TargetMode="External"/><Relationship Id="rId2515" Type="http://schemas.openxmlformats.org/officeDocument/2006/relationships/hyperlink" Target="http://www.jtcl.in/" TargetMode="External"/><Relationship Id="rId2722" Type="http://schemas.openxmlformats.org/officeDocument/2006/relationships/hyperlink" Target="http://www.marksorter.com/" TargetMode="External"/><Relationship Id="rId901" Type="http://schemas.openxmlformats.org/officeDocument/2006/relationships/hyperlink" Target="http://www.citizenindustries.co.in/" TargetMode="External"/><Relationship Id="rId1117" Type="http://schemas.openxmlformats.org/officeDocument/2006/relationships/hyperlink" Target="mailto:info@gajjarindustries.com" TargetMode="External"/><Relationship Id="rId1324" Type="http://schemas.openxmlformats.org/officeDocument/2006/relationships/hyperlink" Target="http://www.eastwinddiamondabrasive.com/" TargetMode="External"/><Relationship Id="rId1531" Type="http://schemas.openxmlformats.org/officeDocument/2006/relationships/hyperlink" Target="http://www.magplasticasia.com/" TargetMode="External"/><Relationship Id="rId30" Type="http://schemas.openxmlformats.org/officeDocument/2006/relationships/hyperlink" Target="http://www.cliftongears.com/" TargetMode="External"/><Relationship Id="rId3289" Type="http://schemas.openxmlformats.org/officeDocument/2006/relationships/hyperlink" Target="mailto:kpplsales@puritytex.com," TargetMode="External"/><Relationship Id="rId3496" Type="http://schemas.openxmlformats.org/officeDocument/2006/relationships/hyperlink" Target="http://www.tatamotors.com/" TargetMode="External"/><Relationship Id="rId2098" Type="http://schemas.openxmlformats.org/officeDocument/2006/relationships/hyperlink" Target="mailto:info@pearlcorporate.co.in" TargetMode="External"/><Relationship Id="rId3149" Type="http://schemas.openxmlformats.org/officeDocument/2006/relationships/hyperlink" Target="mailto:devenp@wockhardt.com" TargetMode="External"/><Relationship Id="rId3356" Type="http://schemas.openxmlformats.org/officeDocument/2006/relationships/hyperlink" Target="http://www.sunriseequipments.com/" TargetMode="External"/><Relationship Id="rId3563" Type="http://schemas.openxmlformats.org/officeDocument/2006/relationships/hyperlink" Target="mailto:saphalyaent@vsnl.net" TargetMode="External"/><Relationship Id="rId277" Type="http://schemas.openxmlformats.org/officeDocument/2006/relationships/hyperlink" Target="http://www.mahaurja.com/" TargetMode="External"/><Relationship Id="rId484" Type="http://schemas.openxmlformats.org/officeDocument/2006/relationships/hyperlink" Target="mailto:info@shimato.in" TargetMode="External"/><Relationship Id="rId2165" Type="http://schemas.openxmlformats.org/officeDocument/2006/relationships/hyperlink" Target="http://www.maximsmt.com/" TargetMode="External"/><Relationship Id="rId3009" Type="http://schemas.openxmlformats.org/officeDocument/2006/relationships/hyperlink" Target="http://www.affcil.com/" TargetMode="External"/><Relationship Id="rId3216" Type="http://schemas.openxmlformats.org/officeDocument/2006/relationships/hyperlink" Target="http://www.actisbiologics.com/" TargetMode="External"/><Relationship Id="rId3770" Type="http://schemas.openxmlformats.org/officeDocument/2006/relationships/hyperlink" Target="http://www.ghanacon.com/" TargetMode="External"/><Relationship Id="rId137" Type="http://schemas.openxmlformats.org/officeDocument/2006/relationships/hyperlink" Target="http://www.pragmaticsindia.com/" TargetMode="External"/><Relationship Id="rId344" Type="http://schemas.openxmlformats.org/officeDocument/2006/relationships/hyperlink" Target="http://www.shyogdrills.com/" TargetMode="External"/><Relationship Id="rId691" Type="http://schemas.openxmlformats.org/officeDocument/2006/relationships/hyperlink" Target="mailto:ajitmittal@ajitmittal.com," TargetMode="External"/><Relationship Id="rId2025" Type="http://schemas.openxmlformats.org/officeDocument/2006/relationships/hyperlink" Target="mailto:infodelhi@shimadzu.in" TargetMode="External"/><Relationship Id="rId2372" Type="http://schemas.openxmlformats.org/officeDocument/2006/relationships/hyperlink" Target="http://www.snnemabroach.com/" TargetMode="External"/><Relationship Id="rId3423" Type="http://schemas.openxmlformats.org/officeDocument/2006/relationships/hyperlink" Target="http://www.conceptpharma.net/" TargetMode="External"/><Relationship Id="rId3630" Type="http://schemas.openxmlformats.org/officeDocument/2006/relationships/hyperlink" Target="mailto:amitabhgupta1971@yahoo.co.in" TargetMode="External"/><Relationship Id="rId551" Type="http://schemas.openxmlformats.org/officeDocument/2006/relationships/hyperlink" Target="mailto:sales@laxmiassociates.com" TargetMode="External"/><Relationship Id="rId1181" Type="http://schemas.openxmlformats.org/officeDocument/2006/relationships/hyperlink" Target="mailto:jagdevpress@ymail.com" TargetMode="External"/><Relationship Id="rId2232" Type="http://schemas.openxmlformats.org/officeDocument/2006/relationships/hyperlink" Target="http://www.selall.com/" TargetMode="External"/><Relationship Id="rId204" Type="http://schemas.openxmlformats.org/officeDocument/2006/relationships/hyperlink" Target="http://www.weldingequipment.co.in/" TargetMode="External"/><Relationship Id="rId411" Type="http://schemas.openxmlformats.org/officeDocument/2006/relationships/hyperlink" Target="http://www.mahavirenterprises.com/" TargetMode="External"/><Relationship Id="rId1041" Type="http://schemas.openxmlformats.org/officeDocument/2006/relationships/hyperlink" Target="mailto:info@nkppharma.com" TargetMode="External"/><Relationship Id="rId1998" Type="http://schemas.openxmlformats.org/officeDocument/2006/relationships/hyperlink" Target="mailto:uppalindia@rediffmail.com" TargetMode="External"/><Relationship Id="rId1858" Type="http://schemas.openxmlformats.org/officeDocument/2006/relationships/hyperlink" Target="http://www.electronis.bluestarindia.com/" TargetMode="External"/><Relationship Id="rId2909" Type="http://schemas.openxmlformats.org/officeDocument/2006/relationships/hyperlink" Target="mailto:bandoshox@rediffmail.com" TargetMode="External"/><Relationship Id="rId3073" Type="http://schemas.openxmlformats.org/officeDocument/2006/relationships/hyperlink" Target="http://www.centrifugefilters.in/" TargetMode="External"/><Relationship Id="rId3280" Type="http://schemas.openxmlformats.org/officeDocument/2006/relationships/hyperlink" Target="mailto:pravin.jhaveri@hitentechno.com," TargetMode="External"/><Relationship Id="rId1718" Type="http://schemas.openxmlformats.org/officeDocument/2006/relationships/hyperlink" Target="http://cens.com/censv1/en/AddInquiry?SUP_ID=4575" TargetMode="External"/><Relationship Id="rId1925" Type="http://schemas.openxmlformats.org/officeDocument/2006/relationships/hyperlink" Target="http://www.technoproductschennai.net/" TargetMode="External"/><Relationship Id="rId3140" Type="http://schemas.openxmlformats.org/officeDocument/2006/relationships/hyperlink" Target="mailto:devarac@wyeth.com" TargetMode="External"/><Relationship Id="rId2699" Type="http://schemas.openxmlformats.org/officeDocument/2006/relationships/hyperlink" Target="mailto:sridhar@sunups.com" TargetMode="External"/><Relationship Id="rId3000" Type="http://schemas.openxmlformats.org/officeDocument/2006/relationships/hyperlink" Target="mailto:testwel@vsnl.com" TargetMode="External"/><Relationship Id="rId878" Type="http://schemas.openxmlformats.org/officeDocument/2006/relationships/hyperlink" Target="http://www.lubgraf.com/" TargetMode="External"/><Relationship Id="rId2559" Type="http://schemas.openxmlformats.org/officeDocument/2006/relationships/hyperlink" Target="mailto:emmkaygears@yahoo.co.in" TargetMode="External"/><Relationship Id="rId2766" Type="http://schemas.openxmlformats.org/officeDocument/2006/relationships/hyperlink" Target="http://www.sriramcompressors.com/" TargetMode="External"/><Relationship Id="rId2973" Type="http://schemas.openxmlformats.org/officeDocument/2006/relationships/hyperlink" Target="mailto:ujual.sood@schneider_electric.com" TargetMode="External"/><Relationship Id="rId3817" Type="http://schemas.openxmlformats.org/officeDocument/2006/relationships/hyperlink" Target="mailto:sales@jaguareqipments.com" TargetMode="External"/><Relationship Id="rId738" Type="http://schemas.openxmlformats.org/officeDocument/2006/relationships/hyperlink" Target="mailto:siddhartindus@sancharnet.in" TargetMode="External"/><Relationship Id="rId945" Type="http://schemas.openxmlformats.org/officeDocument/2006/relationships/hyperlink" Target="mailto:info@sbmahinetools.com" TargetMode="External"/><Relationship Id="rId1368" Type="http://schemas.openxmlformats.org/officeDocument/2006/relationships/hyperlink" Target="mailto:info@samarthengineering.com" TargetMode="External"/><Relationship Id="rId1575" Type="http://schemas.openxmlformats.org/officeDocument/2006/relationships/hyperlink" Target="mailto:info@skbriquetts.com" TargetMode="External"/><Relationship Id="rId1782" Type="http://schemas.openxmlformats.org/officeDocument/2006/relationships/hyperlink" Target="http://www.microvalves.tradeindia.com/" TargetMode="External"/><Relationship Id="rId2419" Type="http://schemas.openxmlformats.org/officeDocument/2006/relationships/hyperlink" Target="mailto:sales@spectraplast.com" TargetMode="External"/><Relationship Id="rId2626" Type="http://schemas.openxmlformats.org/officeDocument/2006/relationships/hyperlink" Target="mailto:gempumps@gmail.com" TargetMode="External"/><Relationship Id="rId2833" Type="http://schemas.openxmlformats.org/officeDocument/2006/relationships/hyperlink" Target="http://www.sparklineequipments.com/" TargetMode="External"/><Relationship Id="rId74" Type="http://schemas.openxmlformats.org/officeDocument/2006/relationships/hyperlink" Target="mailto:info@bharatforge.com" TargetMode="External"/><Relationship Id="rId805" Type="http://schemas.openxmlformats.org/officeDocument/2006/relationships/hyperlink" Target="mailto:sreesgk@sify.com" TargetMode="External"/><Relationship Id="rId1228" Type="http://schemas.openxmlformats.org/officeDocument/2006/relationships/hyperlink" Target="mailto:crafttoolindia@yahoo.co.in" TargetMode="External"/><Relationship Id="rId1435" Type="http://schemas.openxmlformats.org/officeDocument/2006/relationships/hyperlink" Target="http://www.spacemag.com/" TargetMode="External"/><Relationship Id="rId1642" Type="http://schemas.openxmlformats.org/officeDocument/2006/relationships/hyperlink" Target="mailto:rishi@globusdelhi.com" TargetMode="External"/><Relationship Id="rId2900" Type="http://schemas.openxmlformats.org/officeDocument/2006/relationships/hyperlink" Target="http://www.citixsys.com/" TargetMode="External"/><Relationship Id="rId1502" Type="http://schemas.openxmlformats.org/officeDocument/2006/relationships/hyperlink" Target="http://www.svispm.com/" TargetMode="External"/><Relationship Id="rId388" Type="http://schemas.openxmlformats.org/officeDocument/2006/relationships/hyperlink" Target="http://www.m-techindia.com/" TargetMode="External"/><Relationship Id="rId2069" Type="http://schemas.openxmlformats.org/officeDocument/2006/relationships/hyperlink" Target="http://www.shaktisales.com/" TargetMode="External"/><Relationship Id="rId3467" Type="http://schemas.openxmlformats.org/officeDocument/2006/relationships/hyperlink" Target="mailto:info@dhsurgicals.com" TargetMode="External"/><Relationship Id="rId3674" Type="http://schemas.openxmlformats.org/officeDocument/2006/relationships/hyperlink" Target="mailto:vissco@bom3.vsnl.net.in" TargetMode="External"/><Relationship Id="rId3881" Type="http://schemas.openxmlformats.org/officeDocument/2006/relationships/hyperlink" Target="http://www.sansuiscales.com/" TargetMode="External"/><Relationship Id="rId595" Type="http://schemas.openxmlformats.org/officeDocument/2006/relationships/hyperlink" Target="mailto:kaps.automation@gmail.com" TargetMode="External"/><Relationship Id="rId2276" Type="http://schemas.openxmlformats.org/officeDocument/2006/relationships/hyperlink" Target="mailto:vaibhav.chpte@iav.de" TargetMode="External"/><Relationship Id="rId2483" Type="http://schemas.openxmlformats.org/officeDocument/2006/relationships/hyperlink" Target="mailto:djaya@susinitork.in" TargetMode="External"/><Relationship Id="rId2690" Type="http://schemas.openxmlformats.org/officeDocument/2006/relationships/hyperlink" Target="http://www.sunlitsolar.org/" TargetMode="External"/><Relationship Id="rId3327" Type="http://schemas.openxmlformats.org/officeDocument/2006/relationships/hyperlink" Target="http://www.austrade.gov.au/" TargetMode="External"/><Relationship Id="rId3534" Type="http://schemas.openxmlformats.org/officeDocument/2006/relationships/hyperlink" Target="http://www.easycareglobal.com/" TargetMode="External"/><Relationship Id="rId3741" Type="http://schemas.openxmlformats.org/officeDocument/2006/relationships/hyperlink" Target="mailto:rajendra.gangurde@wueth-industry.IN" TargetMode="External"/><Relationship Id="rId248" Type="http://schemas.openxmlformats.org/officeDocument/2006/relationships/hyperlink" Target="http://www.gitsfood.com/" TargetMode="External"/><Relationship Id="rId455" Type="http://schemas.openxmlformats.org/officeDocument/2006/relationships/hyperlink" Target="http://www.indiavertex.com/" TargetMode="External"/><Relationship Id="rId662" Type="http://schemas.openxmlformats.org/officeDocument/2006/relationships/hyperlink" Target="http://www.asmitaenterprises.com/" TargetMode="External"/><Relationship Id="rId1085" Type="http://schemas.openxmlformats.org/officeDocument/2006/relationships/hyperlink" Target="mailto:angiplast@gmail.com" TargetMode="External"/><Relationship Id="rId1292" Type="http://schemas.openxmlformats.org/officeDocument/2006/relationships/hyperlink" Target="mailto:kavitsu8888@sify.com" TargetMode="External"/><Relationship Id="rId2136" Type="http://schemas.openxmlformats.org/officeDocument/2006/relationships/hyperlink" Target="http://www.convergenceups.net/" TargetMode="External"/><Relationship Id="rId2343" Type="http://schemas.openxmlformats.org/officeDocument/2006/relationships/hyperlink" Target="http://www.enexco.com/" TargetMode="External"/><Relationship Id="rId2550" Type="http://schemas.openxmlformats.org/officeDocument/2006/relationships/hyperlink" Target="mailto:info@santhagrinders.com" TargetMode="External"/><Relationship Id="rId3601" Type="http://schemas.openxmlformats.org/officeDocument/2006/relationships/hyperlink" Target="mailto:pranav@precikot.com" TargetMode="External"/><Relationship Id="rId108" Type="http://schemas.openxmlformats.org/officeDocument/2006/relationships/hyperlink" Target="http://www.syndicatemachines.com/" TargetMode="External"/><Relationship Id="rId315" Type="http://schemas.openxmlformats.org/officeDocument/2006/relationships/hyperlink" Target="mailto:quicklift@rediffmail.com" TargetMode="External"/><Relationship Id="rId522" Type="http://schemas.openxmlformats.org/officeDocument/2006/relationships/hyperlink" Target="http://www.madhura.net/" TargetMode="External"/><Relationship Id="rId1152" Type="http://schemas.openxmlformats.org/officeDocument/2006/relationships/hyperlink" Target="mailto:arwinderenggworks@yahoo.co.in" TargetMode="External"/><Relationship Id="rId2203" Type="http://schemas.openxmlformats.org/officeDocument/2006/relationships/hyperlink" Target="http://www.vighnaharta.in/" TargetMode="External"/><Relationship Id="rId2410" Type="http://schemas.openxmlformats.org/officeDocument/2006/relationships/hyperlink" Target="http://www.tridentpneumatics.com/" TargetMode="External"/><Relationship Id="rId1012" Type="http://schemas.openxmlformats.org/officeDocument/2006/relationships/hyperlink" Target="mailto:info@omtechfoodengg.com" TargetMode="External"/><Relationship Id="rId1969" Type="http://schemas.openxmlformats.org/officeDocument/2006/relationships/hyperlink" Target="mailto:WINTECHENG@AIRTELBROADBAND.IN" TargetMode="External"/><Relationship Id="rId3184" Type="http://schemas.openxmlformats.org/officeDocument/2006/relationships/hyperlink" Target="mailto:anand.bidarkar@siroclinpharm.com" TargetMode="External"/><Relationship Id="rId1829" Type="http://schemas.openxmlformats.org/officeDocument/2006/relationships/hyperlink" Target="http://www.generalelekmeksystems.com/" TargetMode="External"/><Relationship Id="rId3391" Type="http://schemas.openxmlformats.org/officeDocument/2006/relationships/hyperlink" Target="mailto:shyam.rohra@ratiopharm.in" TargetMode="External"/><Relationship Id="rId3044" Type="http://schemas.openxmlformats.org/officeDocument/2006/relationships/hyperlink" Target="mailto:bipolarinductronics@yahoo.com" TargetMode="External"/><Relationship Id="rId3251" Type="http://schemas.openxmlformats.org/officeDocument/2006/relationships/hyperlink" Target="http://www.clariant.in/" TargetMode="External"/><Relationship Id="rId172" Type="http://schemas.openxmlformats.org/officeDocument/2006/relationships/hyperlink" Target="http://www.vtech.org.in/" TargetMode="External"/><Relationship Id="rId2060" Type="http://schemas.openxmlformats.org/officeDocument/2006/relationships/hyperlink" Target="http://www.cable-quest.in/" TargetMode="External"/><Relationship Id="rId3111" Type="http://schemas.openxmlformats.org/officeDocument/2006/relationships/hyperlink" Target="http://www.amkayproducts.com/" TargetMode="External"/><Relationship Id="rId989" Type="http://schemas.openxmlformats.org/officeDocument/2006/relationships/hyperlink" Target="http://www.spanker.in/" TargetMode="External"/><Relationship Id="rId2877" Type="http://schemas.openxmlformats.org/officeDocument/2006/relationships/hyperlink" Target="mailto:adityan@yahoo.com" TargetMode="External"/><Relationship Id="rId849" Type="http://schemas.openxmlformats.org/officeDocument/2006/relationships/hyperlink" Target="http://www.acmefileng.com/" TargetMode="External"/><Relationship Id="rId1479" Type="http://schemas.openxmlformats.org/officeDocument/2006/relationships/hyperlink" Target="http://www.inwaysr.com/" TargetMode="External"/><Relationship Id="rId1686" Type="http://schemas.openxmlformats.org/officeDocument/2006/relationships/hyperlink" Target="http://www.servelindia.com/" TargetMode="External"/><Relationship Id="rId1339" Type="http://schemas.openxmlformats.org/officeDocument/2006/relationships/hyperlink" Target="http://www.zensar.com/" TargetMode="External"/><Relationship Id="rId1893" Type="http://schemas.openxmlformats.org/officeDocument/2006/relationships/hyperlink" Target="http://www.justdial.com/website.php?web=d3d3LnBpbGxhcm1lY2guY29t&amp;city=Chennai&amp;search=pillar-mech-technology-%3Cnear%3E-Porur&amp;where=Porur" TargetMode="External"/><Relationship Id="rId2737" Type="http://schemas.openxmlformats.org/officeDocument/2006/relationships/hyperlink" Target="mailto:themecopumps@gmail.com" TargetMode="External"/><Relationship Id="rId2944" Type="http://schemas.openxmlformats.org/officeDocument/2006/relationships/hyperlink" Target="mailto:hospitaldevicesindia@gmai.com," TargetMode="External"/><Relationship Id="rId709" Type="http://schemas.openxmlformats.org/officeDocument/2006/relationships/hyperlink" Target="mailto:niscoindia@hotmail.com" TargetMode="External"/><Relationship Id="rId916" Type="http://schemas.openxmlformats.org/officeDocument/2006/relationships/hyperlink" Target="http://www.sharpex.com/" TargetMode="External"/><Relationship Id="rId1546" Type="http://schemas.openxmlformats.org/officeDocument/2006/relationships/hyperlink" Target="mailto:dinesh.khanna@ksb.com" TargetMode="External"/><Relationship Id="rId1753" Type="http://schemas.openxmlformats.org/officeDocument/2006/relationships/hyperlink" Target="http://www.enit-group.com/" TargetMode="External"/><Relationship Id="rId1960" Type="http://schemas.openxmlformats.org/officeDocument/2006/relationships/hyperlink" Target="mailto:SANJEEV@SHIVAINDUSTRIES.CO.IN" TargetMode="External"/><Relationship Id="rId2804" Type="http://schemas.openxmlformats.org/officeDocument/2006/relationships/hyperlink" Target="http://www.variantinfratech.com/" TargetMode="External"/><Relationship Id="rId45" Type="http://schemas.openxmlformats.org/officeDocument/2006/relationships/hyperlink" Target="mailto:info@floeterindia.com" TargetMode="External"/><Relationship Id="rId1406" Type="http://schemas.openxmlformats.org/officeDocument/2006/relationships/hyperlink" Target="http://www.sohamengineers.com/" TargetMode="External"/><Relationship Id="rId1613" Type="http://schemas.openxmlformats.org/officeDocument/2006/relationships/hyperlink" Target="mailto:ambermotor@rediffmail.com" TargetMode="External"/><Relationship Id="rId1820" Type="http://schemas.openxmlformats.org/officeDocument/2006/relationships/hyperlink" Target="mailto:varun@atlascopco.com" TargetMode="External"/><Relationship Id="rId3578" Type="http://schemas.openxmlformats.org/officeDocument/2006/relationships/hyperlink" Target="http://www.pureandpristine.net/" TargetMode="External"/><Relationship Id="rId3785" Type="http://schemas.openxmlformats.org/officeDocument/2006/relationships/hyperlink" Target="mailto:rtg@tassgroup.com" TargetMode="External"/><Relationship Id="rId499" Type="http://schemas.openxmlformats.org/officeDocument/2006/relationships/hyperlink" Target="mailto:saee@pmpapl.com" TargetMode="External"/><Relationship Id="rId2387" Type="http://schemas.openxmlformats.org/officeDocument/2006/relationships/hyperlink" Target="mailto:senthil@gtswitches.com" TargetMode="External"/><Relationship Id="rId2594" Type="http://schemas.openxmlformats.org/officeDocument/2006/relationships/hyperlink" Target="http://www.falcontoolings.com/" TargetMode="External"/><Relationship Id="rId3438" Type="http://schemas.openxmlformats.org/officeDocument/2006/relationships/hyperlink" Target="mailto:nikunj@meditronicsasia.com" TargetMode="External"/><Relationship Id="rId3645" Type="http://schemas.openxmlformats.org/officeDocument/2006/relationships/hyperlink" Target="http://www.watertreatmentequipments.net/" TargetMode="External"/><Relationship Id="rId3852" Type="http://schemas.openxmlformats.org/officeDocument/2006/relationships/hyperlink" Target="http://www.skylubsystem.com/" TargetMode="External"/><Relationship Id="rId359" Type="http://schemas.openxmlformats.org/officeDocument/2006/relationships/hyperlink" Target="mailto:info@adinathcontrols.com" TargetMode="External"/><Relationship Id="rId566" Type="http://schemas.openxmlformats.org/officeDocument/2006/relationships/hyperlink" Target="mailto:sales@comeexmachine.com" TargetMode="External"/><Relationship Id="rId773" Type="http://schemas.openxmlformats.org/officeDocument/2006/relationships/hyperlink" Target="http://www.jntools.in/" TargetMode="External"/><Relationship Id="rId1196" Type="http://schemas.openxmlformats.org/officeDocument/2006/relationships/hyperlink" Target="http://www.karamchucks.com/" TargetMode="External"/><Relationship Id="rId2247" Type="http://schemas.openxmlformats.org/officeDocument/2006/relationships/hyperlink" Target="http://www.grindtools.com/" TargetMode="External"/><Relationship Id="rId2454" Type="http://schemas.openxmlformats.org/officeDocument/2006/relationships/hyperlink" Target="mailto:dhanasekar@frankcompressors.com" TargetMode="External"/><Relationship Id="rId3505" Type="http://schemas.openxmlformats.org/officeDocument/2006/relationships/hyperlink" Target="http://www.theatexhealthcare.com/" TargetMode="External"/><Relationship Id="rId219" Type="http://schemas.openxmlformats.org/officeDocument/2006/relationships/hyperlink" Target="http://www.indo-max.com/" TargetMode="External"/><Relationship Id="rId426" Type="http://schemas.openxmlformats.org/officeDocument/2006/relationships/hyperlink" Target="http://www.inconel.com/" TargetMode="External"/><Relationship Id="rId633" Type="http://schemas.openxmlformats.org/officeDocument/2006/relationships/hyperlink" Target="http://www.avindia.net/" TargetMode="External"/><Relationship Id="rId980" Type="http://schemas.openxmlformats.org/officeDocument/2006/relationships/hyperlink" Target="mailto:info@sumitvalves.com" TargetMode="External"/><Relationship Id="rId1056" Type="http://schemas.openxmlformats.org/officeDocument/2006/relationships/hyperlink" Target="http://www.pressurejet.com/" TargetMode="External"/><Relationship Id="rId1263" Type="http://schemas.openxmlformats.org/officeDocument/2006/relationships/hyperlink" Target="mailto:silverline_m@vsnl.com" TargetMode="External"/><Relationship Id="rId2107" Type="http://schemas.openxmlformats.org/officeDocument/2006/relationships/hyperlink" Target="http://www.aimil.com/" TargetMode="External"/><Relationship Id="rId2314" Type="http://schemas.openxmlformats.org/officeDocument/2006/relationships/hyperlink" Target="mailto:info@ssgaslabs.com" TargetMode="External"/><Relationship Id="rId2661" Type="http://schemas.openxmlformats.org/officeDocument/2006/relationships/hyperlink" Target="http://www.mahendrapumps.in/" TargetMode="External"/><Relationship Id="rId3712" Type="http://schemas.openxmlformats.org/officeDocument/2006/relationships/hyperlink" Target="http://www.shopeaseentp.com/" TargetMode="External"/><Relationship Id="rId840" Type="http://schemas.openxmlformats.org/officeDocument/2006/relationships/hyperlink" Target="http://www.bottlingplantconveyor.com/" TargetMode="External"/><Relationship Id="rId1470" Type="http://schemas.openxmlformats.org/officeDocument/2006/relationships/hyperlink" Target="http://www.electronicafinance.com/" TargetMode="External"/><Relationship Id="rId2521" Type="http://schemas.openxmlformats.org/officeDocument/2006/relationships/hyperlink" Target="mailto:info@vea.in" TargetMode="External"/><Relationship Id="rId700" Type="http://schemas.openxmlformats.org/officeDocument/2006/relationships/hyperlink" Target="http://www.metaflexdoors.in/" TargetMode="External"/><Relationship Id="rId1123" Type="http://schemas.openxmlformats.org/officeDocument/2006/relationships/hyperlink" Target="mailto:info@toplineswitchgear.com" TargetMode="External"/><Relationship Id="rId1330" Type="http://schemas.openxmlformats.org/officeDocument/2006/relationships/hyperlink" Target="http://www.eclipsenet.com/" TargetMode="External"/><Relationship Id="rId3088" Type="http://schemas.openxmlformats.org/officeDocument/2006/relationships/hyperlink" Target="mailto:info@amkayproducts.com" TargetMode="External"/><Relationship Id="rId3295" Type="http://schemas.openxmlformats.org/officeDocument/2006/relationships/hyperlink" Target="mailto:jayesh.ved@rotexindia.com," TargetMode="External"/><Relationship Id="rId3155" Type="http://schemas.openxmlformats.org/officeDocument/2006/relationships/hyperlink" Target="mailto:gavinmb@state.gov" TargetMode="External"/><Relationship Id="rId3362" Type="http://schemas.openxmlformats.org/officeDocument/2006/relationships/hyperlink" Target="http://www.chromega.in/" TargetMode="External"/><Relationship Id="rId283" Type="http://schemas.openxmlformats.org/officeDocument/2006/relationships/hyperlink" Target="http://www.kotibhaskar.in/" TargetMode="External"/><Relationship Id="rId490" Type="http://schemas.openxmlformats.org/officeDocument/2006/relationships/hyperlink" Target="mailto:sales@avmountsindia.com" TargetMode="External"/><Relationship Id="rId2171" Type="http://schemas.openxmlformats.org/officeDocument/2006/relationships/hyperlink" Target="http://www.namanent.com/" TargetMode="External"/><Relationship Id="rId3015" Type="http://schemas.openxmlformats.org/officeDocument/2006/relationships/hyperlink" Target="mailto:bipasha.datta@tooltech.net" TargetMode="External"/><Relationship Id="rId3222" Type="http://schemas.openxmlformats.org/officeDocument/2006/relationships/hyperlink" Target="http://www.jbcpl.com/" TargetMode="External"/><Relationship Id="rId143" Type="http://schemas.openxmlformats.org/officeDocument/2006/relationships/hyperlink" Target="http://www.hytekmarketing.biz/" TargetMode="External"/><Relationship Id="rId350" Type="http://schemas.openxmlformats.org/officeDocument/2006/relationships/hyperlink" Target="http://www.atulmachine.com/" TargetMode="External"/><Relationship Id="rId2031" Type="http://schemas.openxmlformats.org/officeDocument/2006/relationships/hyperlink" Target="mailto:ajay@simmtronicssemi.com" TargetMode="External"/><Relationship Id="rId9" Type="http://schemas.openxmlformats.org/officeDocument/2006/relationships/hyperlink" Target="mailto:info@balco.org" TargetMode="External"/><Relationship Id="rId210" Type="http://schemas.openxmlformats.org/officeDocument/2006/relationships/hyperlink" Target="mailto:tplwaves@vsnl.com" TargetMode="External"/><Relationship Id="rId2988" Type="http://schemas.openxmlformats.org/officeDocument/2006/relationships/hyperlink" Target="mailto:power_pulse@hotmail.com" TargetMode="External"/><Relationship Id="rId1797" Type="http://schemas.openxmlformats.org/officeDocument/2006/relationships/hyperlink" Target="http://www.testingequipments.in/" TargetMode="External"/><Relationship Id="rId2848" Type="http://schemas.openxmlformats.org/officeDocument/2006/relationships/hyperlink" Target="http://www.superthermotech.com/" TargetMode="External"/><Relationship Id="rId89" Type="http://schemas.openxmlformats.org/officeDocument/2006/relationships/hyperlink" Target="http://www.muthagroup.com/" TargetMode="External"/><Relationship Id="rId1657" Type="http://schemas.openxmlformats.org/officeDocument/2006/relationships/hyperlink" Target="http://www.jindalsteel.com/" TargetMode="External"/><Relationship Id="rId1864" Type="http://schemas.openxmlformats.org/officeDocument/2006/relationships/hyperlink" Target="mailto:DYNAMICAUTOMATION@REDIFFMAIL.COM" TargetMode="External"/><Relationship Id="rId2708" Type="http://schemas.openxmlformats.org/officeDocument/2006/relationships/hyperlink" Target="mailto:rktexmachinery@gmail.com" TargetMode="External"/><Relationship Id="rId2915" Type="http://schemas.openxmlformats.org/officeDocument/2006/relationships/hyperlink" Target="mailto:info.dei@komaxgroup.com" TargetMode="External"/><Relationship Id="rId1517" Type="http://schemas.openxmlformats.org/officeDocument/2006/relationships/hyperlink" Target="mailto:svthorat@abicor-india.com" TargetMode="External"/><Relationship Id="rId1724" Type="http://schemas.openxmlformats.org/officeDocument/2006/relationships/hyperlink" Target="http://www.gkipl.com/" TargetMode="External"/><Relationship Id="rId16" Type="http://schemas.openxmlformats.org/officeDocument/2006/relationships/hyperlink" Target="http://www.steelholdsindia.com/" TargetMode="External"/><Relationship Id="rId1931" Type="http://schemas.openxmlformats.org/officeDocument/2006/relationships/hyperlink" Target="http://www.samarthengineers.com/" TargetMode="External"/><Relationship Id="rId3689" Type="http://schemas.openxmlformats.org/officeDocument/2006/relationships/hyperlink" Target="mailto:sales@elitethermal.net" TargetMode="External"/><Relationship Id="rId3896" Type="http://schemas.openxmlformats.org/officeDocument/2006/relationships/hyperlink" Target="mailto:anandinfosystems@gmail.com" TargetMode="External"/><Relationship Id="rId2498" Type="http://schemas.openxmlformats.org/officeDocument/2006/relationships/hyperlink" Target="mailto:textech@textechonline.com" TargetMode="External"/><Relationship Id="rId3549" Type="http://schemas.openxmlformats.org/officeDocument/2006/relationships/hyperlink" Target="http://www.ganeshbrush.com/" TargetMode="External"/><Relationship Id="rId677" Type="http://schemas.openxmlformats.org/officeDocument/2006/relationships/hyperlink" Target="http://www.accurateelectro.com/" TargetMode="External"/><Relationship Id="rId2358" Type="http://schemas.openxmlformats.org/officeDocument/2006/relationships/hyperlink" Target="http://www.shrinkfilm.co.in/" TargetMode="External"/><Relationship Id="rId3756" Type="http://schemas.openxmlformats.org/officeDocument/2006/relationships/hyperlink" Target="mailto:parag.gases.chemicals@gmail.com" TargetMode="External"/><Relationship Id="rId884" Type="http://schemas.openxmlformats.org/officeDocument/2006/relationships/hyperlink" Target="mailto:info@kcibearing.com" TargetMode="External"/><Relationship Id="rId2565" Type="http://schemas.openxmlformats.org/officeDocument/2006/relationships/hyperlink" Target="mailto:gajendra_cbe@vsnl.net" TargetMode="External"/><Relationship Id="rId2772" Type="http://schemas.openxmlformats.org/officeDocument/2006/relationships/hyperlink" Target="mailto:ferrarishoes@vkcgroup.com" TargetMode="External"/><Relationship Id="rId3409" Type="http://schemas.openxmlformats.org/officeDocument/2006/relationships/hyperlink" Target="mailto:info@propacktechnologies.com" TargetMode="External"/><Relationship Id="rId3616" Type="http://schemas.openxmlformats.org/officeDocument/2006/relationships/hyperlink" Target="http://www.skfindia.com/" TargetMode="External"/><Relationship Id="rId3823" Type="http://schemas.openxmlformats.org/officeDocument/2006/relationships/hyperlink" Target="mailto:dhirenplast@yahoo.co.in" TargetMode="External"/><Relationship Id="rId537" Type="http://schemas.openxmlformats.org/officeDocument/2006/relationships/hyperlink" Target="mailto:info@adityamachinery.com" TargetMode="External"/><Relationship Id="rId744" Type="http://schemas.openxmlformats.org/officeDocument/2006/relationships/hyperlink" Target="mailto:girish@adhauto.com" TargetMode="External"/><Relationship Id="rId951" Type="http://schemas.openxmlformats.org/officeDocument/2006/relationships/hyperlink" Target="mailto:info@redsuncommunication.com" TargetMode="External"/><Relationship Id="rId1167" Type="http://schemas.openxmlformats.org/officeDocument/2006/relationships/hyperlink" Target="mailto:info@gsa.co.in" TargetMode="External"/><Relationship Id="rId1374" Type="http://schemas.openxmlformats.org/officeDocument/2006/relationships/hyperlink" Target="mailto:dhananjayu@utcon.com" TargetMode="External"/><Relationship Id="rId1581" Type="http://schemas.openxmlformats.org/officeDocument/2006/relationships/hyperlink" Target="mailto:info@speedwellabrasive.com" TargetMode="External"/><Relationship Id="rId2218" Type="http://schemas.openxmlformats.org/officeDocument/2006/relationships/hyperlink" Target="http://www.samtechtools.com/" TargetMode="External"/><Relationship Id="rId2425" Type="http://schemas.openxmlformats.org/officeDocument/2006/relationships/hyperlink" Target="mailto:tex-tech@textechonline.com" TargetMode="External"/><Relationship Id="rId2632" Type="http://schemas.openxmlformats.org/officeDocument/2006/relationships/hyperlink" Target="mailto:fitcast@yahoo.com" TargetMode="External"/><Relationship Id="rId80" Type="http://schemas.openxmlformats.org/officeDocument/2006/relationships/hyperlink" Target="http://www.kaziindustries.com/" TargetMode="External"/><Relationship Id="rId604" Type="http://schemas.openxmlformats.org/officeDocument/2006/relationships/hyperlink" Target="mailto:wasudeo@cologic.com" TargetMode="External"/><Relationship Id="rId811" Type="http://schemas.openxmlformats.org/officeDocument/2006/relationships/hyperlink" Target="http://www.fanucindia.com/" TargetMode="External"/><Relationship Id="rId1027" Type="http://schemas.openxmlformats.org/officeDocument/2006/relationships/hyperlink" Target="http://www.precisionmachinetools.com/" TargetMode="External"/><Relationship Id="rId1234" Type="http://schemas.openxmlformats.org/officeDocument/2006/relationships/hyperlink" Target="http://www.boilersmisra.com/" TargetMode="External"/><Relationship Id="rId1441" Type="http://schemas.openxmlformats.org/officeDocument/2006/relationships/hyperlink" Target="http://www.pinnaclehitech.in/" TargetMode="External"/><Relationship Id="rId1301" Type="http://schemas.openxmlformats.org/officeDocument/2006/relationships/hyperlink" Target="http://www.mogora.in/" TargetMode="External"/><Relationship Id="rId3199" Type="http://schemas.openxmlformats.org/officeDocument/2006/relationships/hyperlink" Target="mailto:leena.tewari@usv.co.in" TargetMode="External"/><Relationship Id="rId3059" Type="http://schemas.openxmlformats.org/officeDocument/2006/relationships/hyperlink" Target="mailto:narvac@gmail.com" TargetMode="External"/><Relationship Id="rId3266" Type="http://schemas.openxmlformats.org/officeDocument/2006/relationships/hyperlink" Target="http://www.adamfabriwerk.com/" TargetMode="External"/><Relationship Id="rId3473" Type="http://schemas.openxmlformats.org/officeDocument/2006/relationships/hyperlink" Target="mailto:info@mrkhealthcare.com" TargetMode="External"/><Relationship Id="rId187" Type="http://schemas.openxmlformats.org/officeDocument/2006/relationships/hyperlink" Target="http://www.universalinstruments.com/" TargetMode="External"/><Relationship Id="rId394" Type="http://schemas.openxmlformats.org/officeDocument/2006/relationships/hyperlink" Target="http://www.izarmachines.com/" TargetMode="External"/><Relationship Id="rId2075" Type="http://schemas.openxmlformats.org/officeDocument/2006/relationships/hyperlink" Target="http://www.panasonic.com/" TargetMode="External"/><Relationship Id="rId2282" Type="http://schemas.openxmlformats.org/officeDocument/2006/relationships/hyperlink" Target="mailto:exports@classic66.com" TargetMode="External"/><Relationship Id="rId3126" Type="http://schemas.openxmlformats.org/officeDocument/2006/relationships/hyperlink" Target="http://www.vinodmedical.com/" TargetMode="External"/><Relationship Id="rId3680" Type="http://schemas.openxmlformats.org/officeDocument/2006/relationships/hyperlink" Target="http://www.panaromaauto.com/" TargetMode="External"/><Relationship Id="rId254" Type="http://schemas.openxmlformats.org/officeDocument/2006/relationships/hyperlink" Target="http://www.fusioncontrols.net/" TargetMode="External"/><Relationship Id="rId1091" Type="http://schemas.openxmlformats.org/officeDocument/2006/relationships/hyperlink" Target="mailto:info@whirlercentrifugals.com" TargetMode="External"/><Relationship Id="rId3333" Type="http://schemas.openxmlformats.org/officeDocument/2006/relationships/hyperlink" Target="http://www.labsystems.in/" TargetMode="External"/><Relationship Id="rId3540" Type="http://schemas.openxmlformats.org/officeDocument/2006/relationships/hyperlink" Target="http://www.jayinst.com/" TargetMode="External"/><Relationship Id="rId114" Type="http://schemas.openxmlformats.org/officeDocument/2006/relationships/hyperlink" Target="mailto:response@teksonelectronics.com" TargetMode="External"/><Relationship Id="rId461" Type="http://schemas.openxmlformats.org/officeDocument/2006/relationships/hyperlink" Target="mailto:konnippemarksys@yahoo.in" TargetMode="External"/><Relationship Id="rId2142" Type="http://schemas.openxmlformats.org/officeDocument/2006/relationships/hyperlink" Target="mailto:rajivsharma@geniusindia.com" TargetMode="External"/><Relationship Id="rId3400" Type="http://schemas.openxmlformats.org/officeDocument/2006/relationships/hyperlink" Target="mailto:kamathsr@conceptpharma.com" TargetMode="External"/><Relationship Id="rId321" Type="http://schemas.openxmlformats.org/officeDocument/2006/relationships/hyperlink" Target="mailto:info@mankoopresses.com" TargetMode="External"/><Relationship Id="rId2002" Type="http://schemas.openxmlformats.org/officeDocument/2006/relationships/hyperlink" Target="mailto:skburman@rediffmail.com" TargetMode="External"/><Relationship Id="rId2959" Type="http://schemas.openxmlformats.org/officeDocument/2006/relationships/hyperlink" Target="mailto:reachinc@gmail%20.com," TargetMode="External"/><Relationship Id="rId1768" Type="http://schemas.openxmlformats.org/officeDocument/2006/relationships/hyperlink" Target="http://www.rups@nde.vsnl.net.in/" TargetMode="External"/><Relationship Id="rId2819" Type="http://schemas.openxmlformats.org/officeDocument/2006/relationships/hyperlink" Target="http://www.consultechindia.com/" TargetMode="External"/><Relationship Id="rId1628" Type="http://schemas.openxmlformats.org/officeDocument/2006/relationships/hyperlink" Target="mailto:info@benchmarkindia.co.in" TargetMode="External"/><Relationship Id="rId1975" Type="http://schemas.openxmlformats.org/officeDocument/2006/relationships/hyperlink" Target="http://www.indiantransformers.com/" TargetMode="External"/><Relationship Id="rId3190" Type="http://schemas.openxmlformats.org/officeDocument/2006/relationships/hyperlink" Target="mailto:siba.padhi@acg-world.com" TargetMode="External"/><Relationship Id="rId1835" Type="http://schemas.openxmlformats.org/officeDocument/2006/relationships/hyperlink" Target="mailto:markwell@airtelbroadband.in" TargetMode="External"/><Relationship Id="rId3050" Type="http://schemas.openxmlformats.org/officeDocument/2006/relationships/hyperlink" Target="http://www.kobold.com/" TargetMode="External"/><Relationship Id="rId1902" Type="http://schemas.openxmlformats.org/officeDocument/2006/relationships/hyperlink" Target="http://yellowpages.sulekha.com/handlers/RedirectBusinessUrl.ashx?url=http://www.svplaser.com" TargetMode="External"/><Relationship Id="rId3867" Type="http://schemas.openxmlformats.org/officeDocument/2006/relationships/hyperlink" Target="mailto:bharatsteelcorporation@yahoo.in" TargetMode="External"/><Relationship Id="rId788" Type="http://schemas.openxmlformats.org/officeDocument/2006/relationships/hyperlink" Target="http://www.surgdent.com/" TargetMode="External"/><Relationship Id="rId995" Type="http://schemas.openxmlformats.org/officeDocument/2006/relationships/hyperlink" Target="mailto:bhagwatind@yahoo.com" TargetMode="External"/><Relationship Id="rId2469" Type="http://schemas.openxmlformats.org/officeDocument/2006/relationships/hyperlink" Target="http://www.eppinger.de/" TargetMode="External"/><Relationship Id="rId2676" Type="http://schemas.openxmlformats.org/officeDocument/2006/relationships/hyperlink" Target="mailto:kumarcheran@yahoo.com" TargetMode="External"/><Relationship Id="rId2883" Type="http://schemas.openxmlformats.org/officeDocument/2006/relationships/hyperlink" Target="mailto:info@steelmagicindia.com" TargetMode="External"/><Relationship Id="rId3727" Type="http://schemas.openxmlformats.org/officeDocument/2006/relationships/hyperlink" Target="http://www.gfac.com/" TargetMode="External"/><Relationship Id="rId648" Type="http://schemas.openxmlformats.org/officeDocument/2006/relationships/hyperlink" Target="mailto:sales@purshotam.com" TargetMode="External"/><Relationship Id="rId855" Type="http://schemas.openxmlformats.org/officeDocument/2006/relationships/hyperlink" Target="http://www.aayushtechno.com/" TargetMode="External"/><Relationship Id="rId1278" Type="http://schemas.openxmlformats.org/officeDocument/2006/relationships/hyperlink" Target="http://www.rieco.com/" TargetMode="External"/><Relationship Id="rId1485" Type="http://schemas.openxmlformats.org/officeDocument/2006/relationships/hyperlink" Target="mailto:sathesur@svcbank.com" TargetMode="External"/><Relationship Id="rId1692" Type="http://schemas.openxmlformats.org/officeDocument/2006/relationships/hyperlink" Target="mailto:waliap@ndf.vsnl.net.in" TargetMode="External"/><Relationship Id="rId2329" Type="http://schemas.openxmlformats.org/officeDocument/2006/relationships/hyperlink" Target="mailto:cognate@del3.vsnl.net.in" TargetMode="External"/><Relationship Id="rId2536" Type="http://schemas.openxmlformats.org/officeDocument/2006/relationships/hyperlink" Target="mailto:janatics@md2.vsnl.net.in" TargetMode="External"/><Relationship Id="rId2743" Type="http://schemas.openxmlformats.org/officeDocument/2006/relationships/hyperlink" Target="mailto:cecganga@dataone.in" TargetMode="External"/><Relationship Id="rId508" Type="http://schemas.openxmlformats.org/officeDocument/2006/relationships/hyperlink" Target="http://www.formingforging.com/" TargetMode="External"/><Relationship Id="rId715" Type="http://schemas.openxmlformats.org/officeDocument/2006/relationships/hyperlink" Target="mailto:manoj.sahasrabudhe@iba-group.com" TargetMode="External"/><Relationship Id="rId922" Type="http://schemas.openxmlformats.org/officeDocument/2006/relationships/hyperlink" Target="http://www.shahalloyes.com/" TargetMode="External"/><Relationship Id="rId1138" Type="http://schemas.openxmlformats.org/officeDocument/2006/relationships/hyperlink" Target="mailto:ultramarine@eth.net" TargetMode="External"/><Relationship Id="rId1345" Type="http://schemas.openxmlformats.org/officeDocument/2006/relationships/hyperlink" Target="http://www.poojaconstrotech.com/" TargetMode="External"/><Relationship Id="rId1552" Type="http://schemas.openxmlformats.org/officeDocument/2006/relationships/hyperlink" Target="http://www.weradt.com/" TargetMode="External"/><Relationship Id="rId2603" Type="http://schemas.openxmlformats.org/officeDocument/2006/relationships/hyperlink" Target="mailto:silvercrown2002@dataone.in,silvercrownmetalcoatings@gmail.com" TargetMode="External"/><Relationship Id="rId2950" Type="http://schemas.openxmlformats.org/officeDocument/2006/relationships/hyperlink" Target="mailto:meditechenrigeers@gmail.com," TargetMode="External"/><Relationship Id="rId1205" Type="http://schemas.openxmlformats.org/officeDocument/2006/relationships/hyperlink" Target="mailto:sumitbatta@namitaindia.com" TargetMode="External"/><Relationship Id="rId2810" Type="http://schemas.openxmlformats.org/officeDocument/2006/relationships/hyperlink" Target="mailto:tanay.patil@wikiocean.net" TargetMode="External"/><Relationship Id="rId51" Type="http://schemas.openxmlformats.org/officeDocument/2006/relationships/hyperlink" Target="http://in.markem-imaje.com/" TargetMode="External"/><Relationship Id="rId1412" Type="http://schemas.openxmlformats.org/officeDocument/2006/relationships/hyperlink" Target="http://www.sparklerceramics.com/" TargetMode="External"/><Relationship Id="rId3377" Type="http://schemas.openxmlformats.org/officeDocument/2006/relationships/hyperlink" Target="mailto:sales@studex.in," TargetMode="External"/><Relationship Id="rId298" Type="http://schemas.openxmlformats.org/officeDocument/2006/relationships/hyperlink" Target="http://www.jagatenterprise.com/" TargetMode="External"/><Relationship Id="rId3584" Type="http://schemas.openxmlformats.org/officeDocument/2006/relationships/hyperlink" Target="http://www.skindus.com/" TargetMode="External"/><Relationship Id="rId3791" Type="http://schemas.openxmlformats.org/officeDocument/2006/relationships/hyperlink" Target="mailto:shailesh_universal@yahoo.com" TargetMode="External"/><Relationship Id="rId158" Type="http://schemas.openxmlformats.org/officeDocument/2006/relationships/hyperlink" Target="mailto:pcsofterp@vsnl.com" TargetMode="External"/><Relationship Id="rId2186" Type="http://schemas.openxmlformats.org/officeDocument/2006/relationships/hyperlink" Target="http://www.superslides.in/" TargetMode="External"/><Relationship Id="rId2393" Type="http://schemas.openxmlformats.org/officeDocument/2006/relationships/hyperlink" Target="mailto:vinitha@stengineers.com" TargetMode="External"/><Relationship Id="rId3237" Type="http://schemas.openxmlformats.org/officeDocument/2006/relationships/hyperlink" Target="http://www.idma-assn.org/" TargetMode="External"/><Relationship Id="rId3444" Type="http://schemas.openxmlformats.org/officeDocument/2006/relationships/hyperlink" Target="mailto:swaroop.khopkar@tatamotors.com" TargetMode="External"/><Relationship Id="rId3651" Type="http://schemas.openxmlformats.org/officeDocument/2006/relationships/hyperlink" Target="mailto:info@vsmplast.com" TargetMode="External"/><Relationship Id="rId365" Type="http://schemas.openxmlformats.org/officeDocument/2006/relationships/hyperlink" Target="http://www.kishorpumps.com/" TargetMode="External"/><Relationship Id="rId572" Type="http://schemas.openxmlformats.org/officeDocument/2006/relationships/hyperlink" Target="mailto:yantraautomation@vsnl.com" TargetMode="External"/><Relationship Id="rId2046" Type="http://schemas.openxmlformats.org/officeDocument/2006/relationships/hyperlink" Target="mailto:india@soanar.com" TargetMode="External"/><Relationship Id="rId2253" Type="http://schemas.openxmlformats.org/officeDocument/2006/relationships/hyperlink" Target="mailto:nissda@gmail.com" TargetMode="External"/><Relationship Id="rId2460" Type="http://schemas.openxmlformats.org/officeDocument/2006/relationships/hyperlink" Target="mailto:ho@banaraswala.com" TargetMode="External"/><Relationship Id="rId3304" Type="http://schemas.openxmlformats.org/officeDocument/2006/relationships/hyperlink" Target="mailto:babu.alex@glynwedindia.com," TargetMode="External"/><Relationship Id="rId3511" Type="http://schemas.openxmlformats.org/officeDocument/2006/relationships/hyperlink" Target="http://www.mediline.co.in/" TargetMode="External"/><Relationship Id="rId225" Type="http://schemas.openxmlformats.org/officeDocument/2006/relationships/hyperlink" Target="mailto:sham.batham@gmail.com" TargetMode="External"/><Relationship Id="rId432" Type="http://schemas.openxmlformats.org/officeDocument/2006/relationships/hyperlink" Target="http://www.deltaengineeringworks.com/" TargetMode="External"/><Relationship Id="rId1062" Type="http://schemas.openxmlformats.org/officeDocument/2006/relationships/hyperlink" Target="http://www.vcsindia.com/" TargetMode="External"/><Relationship Id="rId2113" Type="http://schemas.openxmlformats.org/officeDocument/2006/relationships/hyperlink" Target="mailto:airfilt@sify.com" TargetMode="External"/><Relationship Id="rId2320" Type="http://schemas.openxmlformats.org/officeDocument/2006/relationships/hyperlink" Target="http://www.rdgasesindia.com/" TargetMode="External"/><Relationship Id="rId1879" Type="http://schemas.openxmlformats.org/officeDocument/2006/relationships/hyperlink" Target="http://www.kmchhospitals.com/" TargetMode="External"/><Relationship Id="rId3094" Type="http://schemas.openxmlformats.org/officeDocument/2006/relationships/hyperlink" Target="mailto:ecrasto@infomedia18.in" TargetMode="External"/><Relationship Id="rId1739" Type="http://schemas.openxmlformats.org/officeDocument/2006/relationships/hyperlink" Target="mailto:info@mediacrds.in" TargetMode="External"/><Relationship Id="rId1946" Type="http://schemas.openxmlformats.org/officeDocument/2006/relationships/hyperlink" Target="mailto:INSTRON@NDC.VSNL.NET.IN" TargetMode="External"/><Relationship Id="rId1806" Type="http://schemas.openxmlformats.org/officeDocument/2006/relationships/hyperlink" Target="http://www.kisaansteels.com/" TargetMode="External"/><Relationship Id="rId3161" Type="http://schemas.openxmlformats.org/officeDocument/2006/relationships/hyperlink" Target="mailto:deep@teamlease.com" TargetMode="External"/><Relationship Id="rId3021" Type="http://schemas.openxmlformats.org/officeDocument/2006/relationships/hyperlink" Target="http://www.fabritekengineers.com/" TargetMode="External"/><Relationship Id="rId899" Type="http://schemas.openxmlformats.org/officeDocument/2006/relationships/hyperlink" Target="http://www.citizenmetalloys.com/" TargetMode="External"/><Relationship Id="rId2787" Type="http://schemas.openxmlformats.org/officeDocument/2006/relationships/hyperlink" Target="mailto:info@mmi-india.in" TargetMode="External"/><Relationship Id="rId3838" Type="http://schemas.openxmlformats.org/officeDocument/2006/relationships/hyperlink" Target="mailto:josekomban@gmail.com?subject=JK%20Automation%20Mail%20Through%20jkautomationindia.com" TargetMode="External"/><Relationship Id="rId759" Type="http://schemas.openxmlformats.org/officeDocument/2006/relationships/hyperlink" Target="http://www.universaltools.co.in/" TargetMode="External"/><Relationship Id="rId966" Type="http://schemas.openxmlformats.org/officeDocument/2006/relationships/hyperlink" Target="mailto:info@rkstillsmith.com" TargetMode="External"/><Relationship Id="rId1389" Type="http://schemas.openxmlformats.org/officeDocument/2006/relationships/hyperlink" Target="http://www.gudelindia.com/" TargetMode="External"/><Relationship Id="rId1596" Type="http://schemas.openxmlformats.org/officeDocument/2006/relationships/hyperlink" Target="mailto:tapax@sancharnet.in" TargetMode="External"/><Relationship Id="rId2647" Type="http://schemas.openxmlformats.org/officeDocument/2006/relationships/hyperlink" Target="http://www.loknathfurn.com/" TargetMode="External"/><Relationship Id="rId2994" Type="http://schemas.openxmlformats.org/officeDocument/2006/relationships/hyperlink" Target="mailto:info@shivpriyacables.com" TargetMode="External"/><Relationship Id="rId619" Type="http://schemas.openxmlformats.org/officeDocument/2006/relationships/hyperlink" Target="mailto:response@cleantech-products.com" TargetMode="External"/><Relationship Id="rId1249" Type="http://schemas.openxmlformats.org/officeDocument/2006/relationships/hyperlink" Target="http://www.yogeshpumps.com/" TargetMode="External"/><Relationship Id="rId2854" Type="http://schemas.openxmlformats.org/officeDocument/2006/relationships/hyperlink" Target="http://www.essenes.co.in/" TargetMode="External"/><Relationship Id="rId3905" Type="http://schemas.openxmlformats.org/officeDocument/2006/relationships/hyperlink" Target="mailto:bharat@cosmosales.com" TargetMode="External"/><Relationship Id="rId95" Type="http://schemas.openxmlformats.org/officeDocument/2006/relationships/hyperlink" Target="mailto:rajmanepump@yahoo.co.uk" TargetMode="External"/><Relationship Id="rId826" Type="http://schemas.openxmlformats.org/officeDocument/2006/relationships/hyperlink" Target="mailto:steelkraft.in@gmail.com" TargetMode="External"/><Relationship Id="rId1109" Type="http://schemas.openxmlformats.org/officeDocument/2006/relationships/hyperlink" Target="mailto:dic@digitalinstruments.net" TargetMode="External"/><Relationship Id="rId1456" Type="http://schemas.openxmlformats.org/officeDocument/2006/relationships/hyperlink" Target="http://www.sharangcorporation.com/" TargetMode="External"/><Relationship Id="rId1663" Type="http://schemas.openxmlformats.org/officeDocument/2006/relationships/hyperlink" Target="http://www.ksbgroup.com/" TargetMode="External"/><Relationship Id="rId1870" Type="http://schemas.openxmlformats.org/officeDocument/2006/relationships/hyperlink" Target="http://www.coolflowcoolingtowers.com/" TargetMode="External"/><Relationship Id="rId2507" Type="http://schemas.openxmlformats.org/officeDocument/2006/relationships/hyperlink" Target="http://www.orangesorter.com/" TargetMode="External"/><Relationship Id="rId2714" Type="http://schemas.openxmlformats.org/officeDocument/2006/relationships/hyperlink" Target="http://www.flyashbrickmachine.org/" TargetMode="External"/><Relationship Id="rId2921" Type="http://schemas.openxmlformats.org/officeDocument/2006/relationships/hyperlink" Target="mailto:granite@bol.net.in" TargetMode="External"/><Relationship Id="rId1316" Type="http://schemas.openxmlformats.org/officeDocument/2006/relationships/hyperlink" Target="http://www.euromaticgroup.com/" TargetMode="External"/><Relationship Id="rId1523" Type="http://schemas.openxmlformats.org/officeDocument/2006/relationships/hyperlink" Target="http://www.piaggio.com/" TargetMode="External"/><Relationship Id="rId1730" Type="http://schemas.openxmlformats.org/officeDocument/2006/relationships/hyperlink" Target="mailto:metalandtube@yahoo.co.in" TargetMode="External"/><Relationship Id="rId22" Type="http://schemas.openxmlformats.org/officeDocument/2006/relationships/hyperlink" Target="http://www.sahilalloys.net/" TargetMode="External"/><Relationship Id="rId3488" Type="http://schemas.openxmlformats.org/officeDocument/2006/relationships/hyperlink" Target="http://www.bluestarindia.com/" TargetMode="External"/><Relationship Id="rId3695" Type="http://schemas.openxmlformats.org/officeDocument/2006/relationships/hyperlink" Target="mailto:marketing@apexecotech.com?subject=Apex%20Ecotech%20Private%20Limited%20Mail%20Through%20apexecotech.com" TargetMode="External"/><Relationship Id="rId2297" Type="http://schemas.openxmlformats.org/officeDocument/2006/relationships/hyperlink" Target="mailto:obc@obcindia.com" TargetMode="External"/><Relationship Id="rId3348" Type="http://schemas.openxmlformats.org/officeDocument/2006/relationships/hyperlink" Target="http://www.dsv.com/" TargetMode="External"/><Relationship Id="rId3555" Type="http://schemas.openxmlformats.org/officeDocument/2006/relationships/hyperlink" Target="mailto:arofines@gmail.com" TargetMode="External"/><Relationship Id="rId3762" Type="http://schemas.openxmlformats.org/officeDocument/2006/relationships/hyperlink" Target="http://www.aquariusengineers.biz/" TargetMode="External"/><Relationship Id="rId269" Type="http://schemas.openxmlformats.org/officeDocument/2006/relationships/hyperlink" Target="http://www.marinaengg.com/" TargetMode="External"/><Relationship Id="rId476" Type="http://schemas.openxmlformats.org/officeDocument/2006/relationships/hyperlink" Target="mailto:sharedge_tech@vsnl.net" TargetMode="External"/><Relationship Id="rId683" Type="http://schemas.openxmlformats.org/officeDocument/2006/relationships/hyperlink" Target="http://www.aapseecontrols.com/" TargetMode="External"/><Relationship Id="rId890" Type="http://schemas.openxmlformats.org/officeDocument/2006/relationships/hyperlink" Target="http://www.kmigroup.net/" TargetMode="External"/><Relationship Id="rId2157" Type="http://schemas.openxmlformats.org/officeDocument/2006/relationships/hyperlink" Target="http://www.kevinsolutions.net/" TargetMode="External"/><Relationship Id="rId2364" Type="http://schemas.openxmlformats.org/officeDocument/2006/relationships/hyperlink" Target="http://www.ringspann-elecon.com/" TargetMode="External"/><Relationship Id="rId2571" Type="http://schemas.openxmlformats.org/officeDocument/2006/relationships/hyperlink" Target="http://www.sahuwalamills.com/" TargetMode="External"/><Relationship Id="rId3208" Type="http://schemas.openxmlformats.org/officeDocument/2006/relationships/hyperlink" Target="mailto:jignesh@newtronicindia.com" TargetMode="External"/><Relationship Id="rId3415" Type="http://schemas.openxmlformats.org/officeDocument/2006/relationships/hyperlink" Target="http://www.amines.com/" TargetMode="External"/><Relationship Id="rId129" Type="http://schemas.openxmlformats.org/officeDocument/2006/relationships/hyperlink" Target="http://www.matherplatt.com/" TargetMode="External"/><Relationship Id="rId336" Type="http://schemas.openxmlformats.org/officeDocument/2006/relationships/hyperlink" Target="http://www.ipanindustry.com/" TargetMode="External"/><Relationship Id="rId543" Type="http://schemas.openxmlformats.org/officeDocument/2006/relationships/hyperlink" Target="mailto:sales@rajdeepengg.com" TargetMode="External"/><Relationship Id="rId1173" Type="http://schemas.openxmlformats.org/officeDocument/2006/relationships/hyperlink" Target="http://www.ramsarhydraulic.com/" TargetMode="External"/><Relationship Id="rId1380" Type="http://schemas.openxmlformats.org/officeDocument/2006/relationships/hyperlink" Target="mailto:sales@diamondbp.com" TargetMode="External"/><Relationship Id="rId2017" Type="http://schemas.openxmlformats.org/officeDocument/2006/relationships/hyperlink" Target="mailto:ceplle@hotmail.com" TargetMode="External"/><Relationship Id="rId2224" Type="http://schemas.openxmlformats.org/officeDocument/2006/relationships/hyperlink" Target="http://www.sbem.co.in/" TargetMode="External"/><Relationship Id="rId3622" Type="http://schemas.openxmlformats.org/officeDocument/2006/relationships/hyperlink" Target="http://www.oetiker.com/" TargetMode="External"/><Relationship Id="rId403" Type="http://schemas.openxmlformats.org/officeDocument/2006/relationships/hyperlink" Target="mailto:rishiengg@vsnl.co.in" TargetMode="External"/><Relationship Id="rId750" Type="http://schemas.openxmlformats.org/officeDocument/2006/relationships/hyperlink" Target="mailto:response@belconengineers.com" TargetMode="External"/><Relationship Id="rId1033" Type="http://schemas.openxmlformats.org/officeDocument/2006/relationships/hyperlink" Target="http://www.parthivpolymers.com/" TargetMode="External"/><Relationship Id="rId2431" Type="http://schemas.openxmlformats.org/officeDocument/2006/relationships/hyperlink" Target="mailto:durai@nova.co.in" TargetMode="External"/><Relationship Id="rId610" Type="http://schemas.openxmlformats.org/officeDocument/2006/relationships/hyperlink" Target="http://www.designtechsys.com/" TargetMode="External"/><Relationship Id="rId1240" Type="http://schemas.openxmlformats.org/officeDocument/2006/relationships/hyperlink" Target="mailto:info@vipselectricals.com" TargetMode="External"/><Relationship Id="rId1100" Type="http://schemas.openxmlformats.org/officeDocument/2006/relationships/hyperlink" Target="mailto:aptbelts@gmail.com" TargetMode="External"/><Relationship Id="rId1917" Type="http://schemas.openxmlformats.org/officeDocument/2006/relationships/hyperlink" Target="javascript:open_website(%22www.helicord.com%22,%226nu6o8h5eiv0nckp2vg6a2kmf0%22,%22Samsons%20Rubber%20Industries%20PVT%20LTD%22,%22119.226.97.122%22,%22044P4093319%22);" TargetMode="External"/><Relationship Id="rId3065" Type="http://schemas.openxmlformats.org/officeDocument/2006/relationships/hyperlink" Target="mailto:hydrolinks@vsnl.com" TargetMode="External"/><Relationship Id="rId3272" Type="http://schemas.openxmlformats.org/officeDocument/2006/relationships/hyperlink" Target="http://www.pharmaequipments.com/" TargetMode="External"/><Relationship Id="rId193" Type="http://schemas.openxmlformats.org/officeDocument/2006/relationships/hyperlink" Target="http://www.veeracompressor.in/" TargetMode="External"/><Relationship Id="rId2081" Type="http://schemas.openxmlformats.org/officeDocument/2006/relationships/hyperlink" Target="http://www.bondsolder.com/" TargetMode="External"/><Relationship Id="rId3132" Type="http://schemas.openxmlformats.org/officeDocument/2006/relationships/hyperlink" Target="mailto:somesh.sharma@piramal.com" TargetMode="External"/><Relationship Id="rId260" Type="http://schemas.openxmlformats.org/officeDocument/2006/relationships/hyperlink" Target="http://www.kritiindia.com/" TargetMode="External"/><Relationship Id="rId120" Type="http://schemas.openxmlformats.org/officeDocument/2006/relationships/hyperlink" Target="http://www.metafoldengineering.com/" TargetMode="External"/><Relationship Id="rId2898" Type="http://schemas.openxmlformats.org/officeDocument/2006/relationships/hyperlink" Target="mailto:nationalautomobiles85@in.com" TargetMode="External"/><Relationship Id="rId2758" Type="http://schemas.openxmlformats.org/officeDocument/2006/relationships/hyperlink" Target="mailto:ram_prasaad@yahoo.com" TargetMode="External"/><Relationship Id="rId2965" Type="http://schemas.openxmlformats.org/officeDocument/2006/relationships/hyperlink" Target="mailto:sun@narulagroup.org," TargetMode="External"/><Relationship Id="rId3809" Type="http://schemas.openxmlformats.org/officeDocument/2006/relationships/hyperlink" Target="http://www.amazonsafetyandsecurity.com/" TargetMode="External"/><Relationship Id="rId937" Type="http://schemas.openxmlformats.org/officeDocument/2006/relationships/hyperlink" Target="mailto:info@safelinkindia.com" TargetMode="External"/><Relationship Id="rId1567" Type="http://schemas.openxmlformats.org/officeDocument/2006/relationships/hyperlink" Target="http://www.shreelathe.com/" TargetMode="External"/><Relationship Id="rId1774" Type="http://schemas.openxmlformats.org/officeDocument/2006/relationships/hyperlink" Target="http://www.ul.com/" TargetMode="External"/><Relationship Id="rId1981" Type="http://schemas.openxmlformats.org/officeDocument/2006/relationships/hyperlink" Target="http://www.milleniumpackaging.in/" TargetMode="External"/><Relationship Id="rId2618" Type="http://schemas.openxmlformats.org/officeDocument/2006/relationships/hyperlink" Target="mailto:steelwinmohan@gmail.com" TargetMode="External"/><Relationship Id="rId2825" Type="http://schemas.openxmlformats.org/officeDocument/2006/relationships/hyperlink" Target="mailto:sales@sortimat.com" TargetMode="External"/><Relationship Id="rId66" Type="http://schemas.openxmlformats.org/officeDocument/2006/relationships/hyperlink" Target="mailto:radixdiesmoulds@rediffmail.com" TargetMode="External"/><Relationship Id="rId1427" Type="http://schemas.openxmlformats.org/officeDocument/2006/relationships/hyperlink" Target="http://www.shavogroup.com/" TargetMode="External"/><Relationship Id="rId1634" Type="http://schemas.openxmlformats.org/officeDocument/2006/relationships/hyperlink" Target="http://www.mbhushan-group.org/" TargetMode="External"/><Relationship Id="rId1841" Type="http://schemas.openxmlformats.org/officeDocument/2006/relationships/hyperlink" Target="mailto:sales@nikaengineers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22"/>
  <sheetViews>
    <sheetView topLeftCell="AR1" workbookViewId="0">
      <selection activeCell="BF1" sqref="BF1"/>
    </sheetView>
  </sheetViews>
  <sheetFormatPr defaultRowHeight="15" x14ac:dyDescent="0.25"/>
  <cols>
    <col min="1" max="1" width="12.7109375" bestFit="1" customWidth="1"/>
  </cols>
  <sheetData>
    <row r="1" spans="1:87" x14ac:dyDescent="0.25">
      <c r="A1" s="7" t="s">
        <v>80</v>
      </c>
      <c r="B1" s="8" t="s">
        <v>105</v>
      </c>
      <c r="N1" s="9"/>
      <c r="O1" s="9"/>
      <c r="P1" s="9"/>
      <c r="Q1" s="9"/>
      <c r="R1" s="9"/>
      <c r="V1" s="9"/>
      <c r="W1" s="9"/>
      <c r="AF1" s="8" t="s">
        <v>129</v>
      </c>
      <c r="AG1" s="9" t="s">
        <v>129</v>
      </c>
      <c r="AH1" s="9" t="s">
        <v>129</v>
      </c>
      <c r="AI1" s="8" t="s">
        <v>107</v>
      </c>
      <c r="AJ1" s="8" t="s">
        <v>107</v>
      </c>
      <c r="AK1" s="9"/>
      <c r="AR1" s="10"/>
      <c r="AS1" s="9" t="s">
        <v>80</v>
      </c>
      <c r="AT1" s="9" t="s">
        <v>106</v>
      </c>
      <c r="AU1" s="8" t="s">
        <v>107</v>
      </c>
      <c r="AV1" s="9" t="s">
        <v>129</v>
      </c>
      <c r="AW1" s="9"/>
      <c r="AX1" s="9"/>
      <c r="BL1" s="9"/>
      <c r="BM1" s="9"/>
      <c r="BN1" s="9"/>
      <c r="BO1" s="9"/>
      <c r="BP1" s="11" t="s">
        <v>143</v>
      </c>
      <c r="CA1" s="9" t="s">
        <v>149</v>
      </c>
      <c r="CB1" s="9"/>
      <c r="CG1" s="8" t="s">
        <v>150</v>
      </c>
      <c r="CI1" s="9" t="s">
        <v>229</v>
      </c>
    </row>
    <row r="2" spans="1:87" ht="16.5" x14ac:dyDescent="0.3">
      <c r="A2" s="13" t="s">
        <v>113</v>
      </c>
      <c r="B2" s="13" t="s">
        <v>0</v>
      </c>
      <c r="C2" s="13" t="s">
        <v>1</v>
      </c>
      <c r="D2" s="28" t="s">
        <v>114</v>
      </c>
      <c r="E2" s="13" t="s">
        <v>115</v>
      </c>
      <c r="F2" s="13" t="s">
        <v>116</v>
      </c>
      <c r="G2" s="13" t="s">
        <v>155</v>
      </c>
      <c r="H2" s="13" t="s">
        <v>156</v>
      </c>
      <c r="I2" s="13" t="s">
        <v>157</v>
      </c>
      <c r="J2" s="13" t="s">
        <v>201</v>
      </c>
      <c r="K2" s="13" t="s">
        <v>202</v>
      </c>
      <c r="L2" s="13" t="s">
        <v>203</v>
      </c>
      <c r="M2" s="13" t="s">
        <v>204</v>
      </c>
      <c r="N2" s="14" t="s">
        <v>119</v>
      </c>
      <c r="O2" s="14" t="s">
        <v>134</v>
      </c>
      <c r="P2" s="14" t="s">
        <v>120</v>
      </c>
      <c r="Q2" s="14" t="s">
        <v>121</v>
      </c>
      <c r="R2" s="14" t="s">
        <v>122</v>
      </c>
      <c r="S2" s="13" t="s">
        <v>19</v>
      </c>
      <c r="T2" s="13" t="s">
        <v>126</v>
      </c>
      <c r="U2" s="13" t="s">
        <v>123</v>
      </c>
      <c r="V2" s="14" t="s">
        <v>124</v>
      </c>
      <c r="W2" s="14" t="s">
        <v>125</v>
      </c>
      <c r="X2" s="13" t="s">
        <v>64</v>
      </c>
      <c r="Y2" s="13" t="s">
        <v>20</v>
      </c>
      <c r="Z2" s="13" t="s">
        <v>21</v>
      </c>
      <c r="AA2" s="13" t="s">
        <v>22</v>
      </c>
      <c r="AB2" s="13" t="s">
        <v>23</v>
      </c>
      <c r="AC2" s="13" t="s">
        <v>24</v>
      </c>
      <c r="AD2" s="13" t="s">
        <v>25</v>
      </c>
      <c r="AE2" s="13" t="s">
        <v>30</v>
      </c>
      <c r="AF2" s="13" t="s">
        <v>26</v>
      </c>
      <c r="AG2" s="14" t="s">
        <v>27</v>
      </c>
      <c r="AH2" s="14" t="s">
        <v>28</v>
      </c>
      <c r="AI2" s="13" t="s">
        <v>154</v>
      </c>
      <c r="AJ2" s="13" t="s">
        <v>29</v>
      </c>
      <c r="AK2" s="14" t="s">
        <v>136</v>
      </c>
      <c r="AL2" s="28" t="s">
        <v>151</v>
      </c>
      <c r="AM2" s="13" t="s">
        <v>2</v>
      </c>
      <c r="AN2" s="13" t="s">
        <v>137</v>
      </c>
      <c r="AO2" s="13" t="s">
        <v>3</v>
      </c>
      <c r="AP2" s="13" t="s">
        <v>4</v>
      </c>
      <c r="AQ2" s="32" t="s">
        <v>195</v>
      </c>
      <c r="AR2" s="15" t="s">
        <v>138</v>
      </c>
      <c r="AS2" s="16" t="s">
        <v>139</v>
      </c>
      <c r="AT2" s="16" t="s">
        <v>140</v>
      </c>
      <c r="AU2" s="13" t="s">
        <v>153</v>
      </c>
      <c r="AV2" s="16" t="s">
        <v>5</v>
      </c>
      <c r="AW2" s="16" t="s">
        <v>141</v>
      </c>
      <c r="AX2" s="16" t="s">
        <v>142</v>
      </c>
      <c r="AY2" s="16" t="s">
        <v>71</v>
      </c>
      <c r="AZ2" s="17" t="s">
        <v>6</v>
      </c>
      <c r="BA2" s="17" t="s">
        <v>7</v>
      </c>
      <c r="BB2" s="17" t="s">
        <v>8</v>
      </c>
      <c r="BC2" s="17" t="s">
        <v>9</v>
      </c>
      <c r="BD2" s="17" t="s">
        <v>10</v>
      </c>
      <c r="BE2" s="17" t="s">
        <v>11</v>
      </c>
      <c r="BF2" s="17" t="s">
        <v>12</v>
      </c>
      <c r="BG2" s="17" t="s">
        <v>13</v>
      </c>
      <c r="BH2" s="17" t="s">
        <v>14</v>
      </c>
      <c r="BI2" s="17" t="s">
        <v>15</v>
      </c>
      <c r="BJ2" s="17" t="s">
        <v>16</v>
      </c>
      <c r="BK2" s="17" t="s">
        <v>17</v>
      </c>
      <c r="BL2" s="16" t="s">
        <v>67</v>
      </c>
      <c r="BM2" s="16" t="s">
        <v>68</v>
      </c>
      <c r="BN2" s="16" t="s">
        <v>69</v>
      </c>
      <c r="BO2" s="16" t="s">
        <v>70</v>
      </c>
      <c r="BP2" s="17" t="s">
        <v>135</v>
      </c>
      <c r="BQ2" s="29" t="s">
        <v>18</v>
      </c>
      <c r="BR2" s="29" t="s">
        <v>78</v>
      </c>
      <c r="BS2" s="29" t="s">
        <v>77</v>
      </c>
      <c r="BT2" s="30" t="s">
        <v>114</v>
      </c>
      <c r="BU2" s="30" t="s">
        <v>151</v>
      </c>
      <c r="BV2" s="18" t="s">
        <v>144</v>
      </c>
      <c r="BW2" s="18" t="s">
        <v>145</v>
      </c>
      <c r="BX2" s="18" t="s">
        <v>198</v>
      </c>
      <c r="BY2" s="18" t="s">
        <v>199</v>
      </c>
      <c r="BZ2" s="18" t="s">
        <v>200</v>
      </c>
      <c r="CA2" s="20" t="s">
        <v>147</v>
      </c>
      <c r="CB2" s="20" t="s">
        <v>148</v>
      </c>
      <c r="CC2" s="19" t="s">
        <v>31</v>
      </c>
      <c r="CD2" s="31" t="s">
        <v>109</v>
      </c>
      <c r="CE2" s="31" t="s">
        <v>0</v>
      </c>
      <c r="CF2" s="21" t="s">
        <v>110</v>
      </c>
      <c r="CG2" s="21" t="s">
        <v>111</v>
      </c>
      <c r="CH2" s="21" t="s">
        <v>112</v>
      </c>
      <c r="CI2" s="22" t="s">
        <v>82</v>
      </c>
    </row>
    <row r="3" spans="1:87" x14ac:dyDescent="0.25">
      <c r="A3" s="7">
        <v>41177</v>
      </c>
      <c r="C3" s="8" t="s">
        <v>33</v>
      </c>
      <c r="E3" s="8" t="s">
        <v>230</v>
      </c>
      <c r="F3" s="8" t="s">
        <v>43</v>
      </c>
      <c r="G3" s="8" t="s">
        <v>118</v>
      </c>
      <c r="J3" s="8" t="s">
        <v>169</v>
      </c>
      <c r="X3" s="8" t="s">
        <v>65</v>
      </c>
      <c r="Y3" s="8" t="s">
        <v>231</v>
      </c>
      <c r="Z3" s="8" t="s">
        <v>232</v>
      </c>
      <c r="AB3" s="8" t="s">
        <v>233</v>
      </c>
      <c r="AC3" s="8">
        <v>452001</v>
      </c>
      <c r="AD3" s="8" t="s">
        <v>234</v>
      </c>
      <c r="AE3" s="26" t="s">
        <v>235</v>
      </c>
      <c r="AF3" s="8" t="s">
        <v>236</v>
      </c>
      <c r="AG3" s="12" t="s">
        <v>237</v>
      </c>
      <c r="AI3" s="24" t="s">
        <v>238</v>
      </c>
      <c r="AJ3" s="25" t="s">
        <v>239</v>
      </c>
      <c r="AK3" s="12" t="s">
        <v>33</v>
      </c>
      <c r="AM3" s="8" t="s">
        <v>240</v>
      </c>
      <c r="AN3" s="8" t="s">
        <v>241</v>
      </c>
      <c r="AO3" s="8" t="s">
        <v>242</v>
      </c>
      <c r="AP3" s="8" t="s">
        <v>243</v>
      </c>
      <c r="AR3" s="27" t="s">
        <v>219</v>
      </c>
      <c r="AT3" s="12">
        <v>7566666505</v>
      </c>
      <c r="AU3" s="24" t="s">
        <v>244</v>
      </c>
      <c r="AV3" s="12" t="s">
        <v>236</v>
      </c>
      <c r="AZ3" s="11" t="s">
        <v>32</v>
      </c>
      <c r="BF3" s="11" t="s">
        <v>74</v>
      </c>
      <c r="BV3" s="8" t="s">
        <v>245</v>
      </c>
      <c r="CC3" s="11" t="s">
        <v>246</v>
      </c>
      <c r="CF3" s="8" t="s">
        <v>227</v>
      </c>
      <c r="CG3" s="8" t="s">
        <v>247</v>
      </c>
      <c r="CH3" s="8">
        <v>2012</v>
      </c>
      <c r="CI3" s="23" t="s">
        <v>248</v>
      </c>
    </row>
    <row r="4" spans="1:87" x14ac:dyDescent="0.25">
      <c r="A4" s="7">
        <v>41358</v>
      </c>
      <c r="C4" s="8" t="s">
        <v>33</v>
      </c>
      <c r="E4" s="34" t="s">
        <v>249</v>
      </c>
      <c r="F4" s="8" t="s">
        <v>43</v>
      </c>
      <c r="G4" s="8" t="s">
        <v>118</v>
      </c>
      <c r="J4" s="8" t="s">
        <v>164</v>
      </c>
      <c r="K4" s="8" t="s">
        <v>165</v>
      </c>
      <c r="Y4" s="34" t="s">
        <v>250</v>
      </c>
      <c r="Z4" s="35" t="s">
        <v>251</v>
      </c>
      <c r="AA4" s="34" t="s">
        <v>252</v>
      </c>
      <c r="AB4" s="34" t="s">
        <v>253</v>
      </c>
      <c r="AC4" s="34">
        <v>400709</v>
      </c>
      <c r="AD4" s="34" t="s">
        <v>254</v>
      </c>
      <c r="AE4" s="34" t="s">
        <v>235</v>
      </c>
      <c r="AF4" s="34" t="s">
        <v>255</v>
      </c>
      <c r="AI4" s="36" t="s">
        <v>257</v>
      </c>
      <c r="AJ4" s="36" t="s">
        <v>258</v>
      </c>
      <c r="AM4" s="8" t="s">
        <v>261</v>
      </c>
      <c r="AN4" s="34" t="s">
        <v>260</v>
      </c>
      <c r="AO4" s="8" t="s">
        <v>259</v>
      </c>
      <c r="AT4" s="12">
        <v>9898576159</v>
      </c>
      <c r="AU4" s="34" t="s">
        <v>256</v>
      </c>
      <c r="BG4" s="11" t="s">
        <v>73</v>
      </c>
      <c r="BH4" s="11" t="s">
        <v>74</v>
      </c>
      <c r="CI4" s="23"/>
    </row>
    <row r="5" spans="1:87" x14ac:dyDescent="0.25">
      <c r="A5" s="7">
        <v>41358</v>
      </c>
      <c r="C5" s="8" t="s">
        <v>33</v>
      </c>
      <c r="E5" s="34" t="s">
        <v>249</v>
      </c>
      <c r="F5" s="8" t="s">
        <v>43</v>
      </c>
      <c r="G5" s="8" t="s">
        <v>118</v>
      </c>
      <c r="J5" s="8" t="s">
        <v>164</v>
      </c>
      <c r="K5" s="8" t="s">
        <v>165</v>
      </c>
      <c r="Y5" s="34" t="s">
        <v>250</v>
      </c>
      <c r="Z5" s="35" t="s">
        <v>251</v>
      </c>
      <c r="AA5" s="34" t="s">
        <v>252</v>
      </c>
      <c r="AB5" s="34" t="s">
        <v>253</v>
      </c>
      <c r="AC5" s="34">
        <v>400709</v>
      </c>
      <c r="AD5" s="34" t="s">
        <v>254</v>
      </c>
      <c r="AE5" s="34" t="s">
        <v>235</v>
      </c>
      <c r="AF5" s="34" t="s">
        <v>255</v>
      </c>
      <c r="AI5" s="36" t="s">
        <v>257</v>
      </c>
      <c r="AJ5" s="36" t="s">
        <v>258</v>
      </c>
      <c r="AM5" s="8" t="s">
        <v>261</v>
      </c>
      <c r="AN5" s="8" t="s">
        <v>262</v>
      </c>
      <c r="AO5" s="8" t="s">
        <v>263</v>
      </c>
      <c r="BG5" s="11" t="s">
        <v>73</v>
      </c>
      <c r="BH5" s="11" t="s">
        <v>74</v>
      </c>
      <c r="CI5" s="23"/>
    </row>
    <row r="6" spans="1:87" x14ac:dyDescent="0.25">
      <c r="A6" s="7">
        <v>41358</v>
      </c>
      <c r="C6" s="8" t="s">
        <v>33</v>
      </c>
      <c r="E6" s="8" t="s">
        <v>264</v>
      </c>
      <c r="F6" s="8" t="s">
        <v>41</v>
      </c>
      <c r="G6" s="8" t="s">
        <v>192</v>
      </c>
      <c r="J6" s="8" t="s">
        <v>164</v>
      </c>
      <c r="Y6" s="8" t="s">
        <v>265</v>
      </c>
      <c r="Z6" s="8" t="s">
        <v>266</v>
      </c>
      <c r="AB6" s="8" t="s">
        <v>247</v>
      </c>
      <c r="AC6" s="8">
        <v>400031</v>
      </c>
      <c r="AD6" s="8" t="s">
        <v>254</v>
      </c>
      <c r="AE6" s="8" t="s">
        <v>235</v>
      </c>
      <c r="AF6" s="8" t="s">
        <v>267</v>
      </c>
      <c r="AH6" s="12" t="s">
        <v>268</v>
      </c>
      <c r="AI6" s="8" t="s">
        <v>269</v>
      </c>
      <c r="AM6" s="8" t="s">
        <v>270</v>
      </c>
      <c r="AN6" s="8" t="s">
        <v>271</v>
      </c>
      <c r="AO6" s="8" t="s">
        <v>272</v>
      </c>
      <c r="BG6" s="11" t="s">
        <v>74</v>
      </c>
      <c r="BH6" s="11" t="s">
        <v>73</v>
      </c>
      <c r="CI6" s="23"/>
    </row>
    <row r="7" spans="1:87" x14ac:dyDescent="0.25">
      <c r="A7" s="7">
        <v>41358</v>
      </c>
      <c r="C7" s="8" t="s">
        <v>33</v>
      </c>
      <c r="E7" s="8" t="s">
        <v>273</v>
      </c>
      <c r="Y7" s="8" t="s">
        <v>274</v>
      </c>
      <c r="Z7" s="8" t="s">
        <v>275</v>
      </c>
      <c r="AB7" s="8" t="s">
        <v>276</v>
      </c>
      <c r="AC7" s="8">
        <v>110025</v>
      </c>
      <c r="AE7" s="8" t="s">
        <v>235</v>
      </c>
      <c r="AF7" s="8" t="s">
        <v>277</v>
      </c>
      <c r="AH7" s="12" t="s">
        <v>278</v>
      </c>
      <c r="AJ7" s="8" t="s">
        <v>283</v>
      </c>
      <c r="AM7" s="8" t="s">
        <v>240</v>
      </c>
      <c r="AN7" s="8" t="s">
        <v>279</v>
      </c>
      <c r="AO7" s="8" t="s">
        <v>280</v>
      </c>
      <c r="AP7" s="8" t="s">
        <v>281</v>
      </c>
      <c r="AT7" s="12">
        <v>9871234877</v>
      </c>
      <c r="AU7" s="8" t="s">
        <v>282</v>
      </c>
      <c r="BG7" s="11" t="s">
        <v>73</v>
      </c>
      <c r="CI7" s="23"/>
    </row>
    <row r="8" spans="1:87" x14ac:dyDescent="0.25">
      <c r="A8" s="7">
        <v>41358</v>
      </c>
      <c r="C8" s="8" t="s">
        <v>33</v>
      </c>
      <c r="E8" s="8" t="s">
        <v>284</v>
      </c>
      <c r="F8" s="8" t="s">
        <v>43</v>
      </c>
      <c r="G8" s="8" t="s">
        <v>118</v>
      </c>
      <c r="J8" s="8" t="s">
        <v>164</v>
      </c>
      <c r="K8" s="8" t="s">
        <v>165</v>
      </c>
      <c r="Y8" s="8" t="s">
        <v>285</v>
      </c>
      <c r="Z8" s="8" t="s">
        <v>320</v>
      </c>
      <c r="AB8" s="8" t="s">
        <v>286</v>
      </c>
      <c r="AC8" s="8">
        <v>382445</v>
      </c>
      <c r="AD8" s="8" t="s">
        <v>287</v>
      </c>
      <c r="AE8" s="8" t="s">
        <v>235</v>
      </c>
      <c r="AF8" s="8" t="s">
        <v>288</v>
      </c>
      <c r="AH8" s="12" t="s">
        <v>289</v>
      </c>
      <c r="AI8" s="8" t="s">
        <v>321</v>
      </c>
      <c r="AJ8" s="8" t="s">
        <v>292</v>
      </c>
      <c r="AM8" s="8" t="s">
        <v>240</v>
      </c>
      <c r="AN8" s="8" t="s">
        <v>290</v>
      </c>
      <c r="AO8" s="8" t="s">
        <v>272</v>
      </c>
      <c r="AT8" s="12">
        <v>9898013097</v>
      </c>
      <c r="AU8" s="8" t="s">
        <v>291</v>
      </c>
      <c r="BG8" s="11" t="s">
        <v>73</v>
      </c>
      <c r="CI8" s="23"/>
    </row>
    <row r="9" spans="1:87" x14ac:dyDescent="0.25">
      <c r="A9" s="7">
        <v>41358</v>
      </c>
      <c r="C9" s="8" t="s">
        <v>33</v>
      </c>
      <c r="E9" s="8" t="s">
        <v>293</v>
      </c>
      <c r="F9" s="8" t="s">
        <v>43</v>
      </c>
      <c r="G9" s="8" t="s">
        <v>118</v>
      </c>
      <c r="J9" s="8" t="s">
        <v>165</v>
      </c>
      <c r="K9" s="8" t="s">
        <v>181</v>
      </c>
      <c r="Y9" s="8" t="s">
        <v>294</v>
      </c>
      <c r="Z9" s="8" t="s">
        <v>295</v>
      </c>
      <c r="AA9" s="8" t="s">
        <v>296</v>
      </c>
      <c r="AB9" s="8" t="s">
        <v>247</v>
      </c>
      <c r="AC9" s="8">
        <v>400016</v>
      </c>
      <c r="AD9" s="8" t="s">
        <v>254</v>
      </c>
      <c r="AE9" s="8" t="s">
        <v>235</v>
      </c>
      <c r="AF9" s="8" t="s">
        <v>297</v>
      </c>
      <c r="AH9" s="12" t="s">
        <v>298</v>
      </c>
      <c r="AJ9" s="8" t="s">
        <v>302</v>
      </c>
      <c r="AM9" s="8" t="s">
        <v>240</v>
      </c>
      <c r="AN9" s="8" t="s">
        <v>299</v>
      </c>
      <c r="AO9" s="8" t="s">
        <v>300</v>
      </c>
      <c r="AT9" s="12">
        <v>9819317981</v>
      </c>
      <c r="AU9" s="8" t="s">
        <v>301</v>
      </c>
      <c r="BD9" s="11" t="s">
        <v>74</v>
      </c>
      <c r="BG9" s="11" t="s">
        <v>73</v>
      </c>
      <c r="CI9" s="23"/>
    </row>
    <row r="10" spans="1:87" x14ac:dyDescent="0.25">
      <c r="A10" s="7">
        <v>41358</v>
      </c>
      <c r="C10" s="8" t="s">
        <v>33</v>
      </c>
      <c r="E10" s="8" t="s">
        <v>303</v>
      </c>
      <c r="F10" s="8" t="s">
        <v>41</v>
      </c>
      <c r="G10" s="8" t="s">
        <v>192</v>
      </c>
      <c r="J10" s="8" t="s">
        <v>164</v>
      </c>
      <c r="Y10" s="8" t="s">
        <v>304</v>
      </c>
      <c r="Z10" s="8" t="s">
        <v>305</v>
      </c>
      <c r="AB10" s="8" t="s">
        <v>306</v>
      </c>
      <c r="AC10" s="8">
        <v>401209</v>
      </c>
      <c r="AD10" s="8" t="s">
        <v>254</v>
      </c>
      <c r="AE10" s="8" t="s">
        <v>235</v>
      </c>
      <c r="AF10" s="8" t="s">
        <v>307</v>
      </c>
      <c r="AH10" s="12" t="s">
        <v>308</v>
      </c>
      <c r="AJ10" s="8" t="s">
        <v>312</v>
      </c>
      <c r="AM10" s="8" t="s">
        <v>261</v>
      </c>
      <c r="AN10" s="8" t="s">
        <v>309</v>
      </c>
      <c r="AO10" s="8" t="s">
        <v>310</v>
      </c>
      <c r="AT10" s="12">
        <v>9326475226</v>
      </c>
      <c r="AU10" s="8" t="s">
        <v>311</v>
      </c>
      <c r="BH10" s="11" t="s">
        <v>73</v>
      </c>
      <c r="CI10" s="23"/>
    </row>
    <row r="11" spans="1:87" x14ac:dyDescent="0.25">
      <c r="A11" s="7">
        <v>41358</v>
      </c>
      <c r="C11" s="8" t="s">
        <v>33</v>
      </c>
      <c r="E11" s="8" t="s">
        <v>313</v>
      </c>
      <c r="F11" s="8" t="s">
        <v>46</v>
      </c>
      <c r="G11" s="8" t="s">
        <v>192</v>
      </c>
      <c r="J11" s="8" t="s">
        <v>164</v>
      </c>
      <c r="K11" s="8" t="s">
        <v>165</v>
      </c>
      <c r="Y11" s="8" t="s">
        <v>314</v>
      </c>
      <c r="AB11" s="8" t="s">
        <v>276</v>
      </c>
      <c r="AC11" s="8">
        <v>110029</v>
      </c>
      <c r="AE11" s="8" t="s">
        <v>235</v>
      </c>
      <c r="AF11" s="8" t="s">
        <v>315</v>
      </c>
      <c r="AH11" s="12" t="s">
        <v>316</v>
      </c>
      <c r="AM11" s="8" t="s">
        <v>261</v>
      </c>
      <c r="AN11" s="8" t="s">
        <v>317</v>
      </c>
      <c r="AO11" s="8" t="s">
        <v>318</v>
      </c>
      <c r="AU11" s="8" t="s">
        <v>319</v>
      </c>
      <c r="BH11" s="11" t="s">
        <v>74</v>
      </c>
      <c r="CI11" s="23"/>
    </row>
    <row r="12" spans="1:87" x14ac:dyDescent="0.25">
      <c r="A12" s="7">
        <v>41358</v>
      </c>
      <c r="C12" s="8" t="s">
        <v>33</v>
      </c>
      <c r="E12" s="8" t="s">
        <v>284</v>
      </c>
      <c r="F12" s="8" t="s">
        <v>43</v>
      </c>
      <c r="G12" s="8" t="s">
        <v>118</v>
      </c>
      <c r="J12" s="8" t="s">
        <v>164</v>
      </c>
      <c r="K12" s="8" t="s">
        <v>165</v>
      </c>
      <c r="Y12" s="8" t="s">
        <v>285</v>
      </c>
      <c r="Z12" s="8" t="s">
        <v>320</v>
      </c>
      <c r="AB12" s="8" t="s">
        <v>286</v>
      </c>
      <c r="AC12" s="8">
        <v>382445</v>
      </c>
      <c r="AD12" s="8" t="s">
        <v>287</v>
      </c>
      <c r="AE12" s="8" t="s">
        <v>235</v>
      </c>
      <c r="AF12" s="8" t="s">
        <v>288</v>
      </c>
      <c r="AH12" s="12" t="s">
        <v>289</v>
      </c>
      <c r="AI12" s="8" t="s">
        <v>321</v>
      </c>
      <c r="AJ12" s="8" t="s">
        <v>292</v>
      </c>
      <c r="AN12" s="8" t="s">
        <v>322</v>
      </c>
      <c r="AO12" s="8" t="s">
        <v>300</v>
      </c>
      <c r="BH12" s="11" t="s">
        <v>74</v>
      </c>
      <c r="CI12" s="23"/>
    </row>
    <row r="13" spans="1:87" x14ac:dyDescent="0.25">
      <c r="A13" s="7">
        <v>41358</v>
      </c>
      <c r="C13" s="8" t="s">
        <v>33</v>
      </c>
      <c r="E13" s="8" t="s">
        <v>323</v>
      </c>
      <c r="F13" s="8" t="s">
        <v>43</v>
      </c>
      <c r="G13" s="8" t="s">
        <v>118</v>
      </c>
      <c r="J13" s="8" t="s">
        <v>181</v>
      </c>
      <c r="K13" s="8" t="s">
        <v>165</v>
      </c>
      <c r="Y13" s="8" t="s">
        <v>324</v>
      </c>
      <c r="Z13" s="8" t="s">
        <v>325</v>
      </c>
      <c r="AA13" s="8" t="s">
        <v>326</v>
      </c>
      <c r="AB13" s="8" t="s">
        <v>327</v>
      </c>
      <c r="AC13" s="8">
        <v>500082</v>
      </c>
      <c r="AD13" s="8" t="s">
        <v>328</v>
      </c>
      <c r="AE13" s="8" t="s">
        <v>235</v>
      </c>
      <c r="AF13" s="8" t="s">
        <v>329</v>
      </c>
      <c r="AH13" s="12" t="s">
        <v>330</v>
      </c>
      <c r="AJ13" s="8" t="s">
        <v>333</v>
      </c>
      <c r="AM13" s="8" t="s">
        <v>240</v>
      </c>
      <c r="AN13" s="8" t="s">
        <v>331</v>
      </c>
      <c r="AO13" s="8" t="s">
        <v>259</v>
      </c>
      <c r="AT13" s="12">
        <v>9392013746</v>
      </c>
      <c r="AU13" s="8" t="s">
        <v>332</v>
      </c>
      <c r="BD13" s="11" t="s">
        <v>73</v>
      </c>
      <c r="BG13" s="11" t="s">
        <v>74</v>
      </c>
      <c r="CI13" s="23"/>
    </row>
    <row r="14" spans="1:87" x14ac:dyDescent="0.25">
      <c r="A14" s="7">
        <v>41358</v>
      </c>
      <c r="C14" s="8" t="s">
        <v>33</v>
      </c>
      <c r="E14" s="8" t="s">
        <v>334</v>
      </c>
      <c r="F14" s="8" t="s">
        <v>41</v>
      </c>
      <c r="G14" s="8" t="s">
        <v>192</v>
      </c>
      <c r="J14" s="8" t="s">
        <v>164</v>
      </c>
      <c r="Y14" s="8" t="s">
        <v>335</v>
      </c>
      <c r="Z14" s="8" t="s">
        <v>336</v>
      </c>
      <c r="AB14" s="8" t="s">
        <v>337</v>
      </c>
      <c r="AC14" s="8">
        <v>600006</v>
      </c>
      <c r="AD14" s="8" t="s">
        <v>338</v>
      </c>
      <c r="AE14" s="8" t="s">
        <v>235</v>
      </c>
      <c r="AF14" s="8" t="s">
        <v>339</v>
      </c>
      <c r="AG14" s="12" t="s">
        <v>340</v>
      </c>
      <c r="AH14" s="12" t="s">
        <v>340</v>
      </c>
      <c r="AJ14" s="8" t="s">
        <v>344</v>
      </c>
      <c r="AM14" s="8" t="s">
        <v>240</v>
      </c>
      <c r="AN14" s="8" t="s">
        <v>341</v>
      </c>
      <c r="AO14" s="8" t="s">
        <v>342</v>
      </c>
      <c r="AT14" s="12">
        <v>9840120927</v>
      </c>
      <c r="AU14" s="8" t="s">
        <v>343</v>
      </c>
      <c r="BH14" s="11" t="s">
        <v>73</v>
      </c>
      <c r="CI14" s="23"/>
    </row>
    <row r="15" spans="1:87" x14ac:dyDescent="0.25">
      <c r="A15" s="7">
        <v>41358</v>
      </c>
      <c r="C15" s="8" t="s">
        <v>33</v>
      </c>
      <c r="E15" s="8" t="s">
        <v>334</v>
      </c>
      <c r="F15" s="8" t="s">
        <v>41</v>
      </c>
      <c r="G15" s="8" t="s">
        <v>192</v>
      </c>
      <c r="J15" s="8" t="s">
        <v>164</v>
      </c>
      <c r="Y15" s="8" t="s">
        <v>335</v>
      </c>
      <c r="Z15" s="8" t="s">
        <v>336</v>
      </c>
      <c r="AB15" s="8" t="s">
        <v>337</v>
      </c>
      <c r="AC15" s="8">
        <v>600006</v>
      </c>
      <c r="AD15" s="8" t="s">
        <v>338</v>
      </c>
      <c r="AE15" s="8" t="s">
        <v>235</v>
      </c>
      <c r="AF15" s="8" t="s">
        <v>339</v>
      </c>
      <c r="AG15" s="12" t="s">
        <v>340</v>
      </c>
      <c r="AH15" s="12" t="s">
        <v>340</v>
      </c>
      <c r="AJ15" s="8" t="s">
        <v>344</v>
      </c>
      <c r="AM15" s="8" t="s">
        <v>261</v>
      </c>
      <c r="AN15" s="8" t="s">
        <v>346</v>
      </c>
      <c r="AO15" s="8" t="s">
        <v>347</v>
      </c>
      <c r="AU15" s="8" t="s">
        <v>345</v>
      </c>
      <c r="BH15" s="11" t="s">
        <v>73</v>
      </c>
      <c r="CI15" s="23"/>
    </row>
    <row r="16" spans="1:87" x14ac:dyDescent="0.25">
      <c r="A16" s="7">
        <v>41358</v>
      </c>
      <c r="C16" s="8" t="s">
        <v>33</v>
      </c>
      <c r="E16" s="8" t="s">
        <v>348</v>
      </c>
      <c r="F16" s="8" t="s">
        <v>41</v>
      </c>
      <c r="G16" s="8" t="s">
        <v>192</v>
      </c>
      <c r="J16" s="8" t="s">
        <v>164</v>
      </c>
      <c r="Y16" s="8" t="s">
        <v>349</v>
      </c>
      <c r="Z16" s="8" t="s">
        <v>350</v>
      </c>
      <c r="AB16" s="8" t="s">
        <v>327</v>
      </c>
      <c r="AC16" s="8">
        <v>500033</v>
      </c>
      <c r="AD16" s="8" t="s">
        <v>328</v>
      </c>
      <c r="AE16" s="8" t="s">
        <v>235</v>
      </c>
      <c r="AF16" s="8" t="s">
        <v>351</v>
      </c>
      <c r="AH16" s="12" t="s">
        <v>352</v>
      </c>
      <c r="AJ16" s="8" t="s">
        <v>344</v>
      </c>
      <c r="AN16" s="8" t="s">
        <v>353</v>
      </c>
      <c r="AO16" s="8" t="s">
        <v>354</v>
      </c>
      <c r="AP16" s="8" t="s">
        <v>355</v>
      </c>
      <c r="AU16" s="8" t="s">
        <v>356</v>
      </c>
      <c r="BH16" s="11" t="s">
        <v>73</v>
      </c>
      <c r="CI16" s="23"/>
    </row>
    <row r="17" spans="1:87" x14ac:dyDescent="0.25">
      <c r="A17" s="7">
        <v>41358</v>
      </c>
      <c r="C17" s="8" t="s">
        <v>33</v>
      </c>
      <c r="E17" s="8" t="s">
        <v>357</v>
      </c>
      <c r="F17" s="8" t="s">
        <v>43</v>
      </c>
      <c r="G17" s="8" t="s">
        <v>192</v>
      </c>
      <c r="Y17" s="8" t="s">
        <v>358</v>
      </c>
      <c r="Z17" s="8" t="s">
        <v>359</v>
      </c>
      <c r="AA17" s="8" t="s">
        <v>360</v>
      </c>
      <c r="AB17" s="8" t="s">
        <v>361</v>
      </c>
      <c r="AC17" s="8">
        <v>560078</v>
      </c>
      <c r="AD17" s="8" t="s">
        <v>362</v>
      </c>
      <c r="AE17" s="8" t="s">
        <v>235</v>
      </c>
      <c r="AF17" s="8" t="s">
        <v>363</v>
      </c>
      <c r="AH17" s="12" t="s">
        <v>364</v>
      </c>
      <c r="AJ17" s="8" t="s">
        <v>369</v>
      </c>
      <c r="AM17" s="8" t="s">
        <v>240</v>
      </c>
      <c r="AN17" s="8" t="s">
        <v>365</v>
      </c>
      <c r="AO17" s="8" t="s">
        <v>366</v>
      </c>
      <c r="AP17" s="8" t="s">
        <v>367</v>
      </c>
      <c r="AT17" s="12">
        <v>9900213833</v>
      </c>
      <c r="AU17" s="8" t="s">
        <v>368</v>
      </c>
      <c r="CI17" s="23"/>
    </row>
    <row r="18" spans="1:87" x14ac:dyDescent="0.25">
      <c r="A18" s="7">
        <v>41359</v>
      </c>
      <c r="C18" s="8" t="s">
        <v>33</v>
      </c>
      <c r="E18" s="8" t="s">
        <v>370</v>
      </c>
      <c r="F18" s="8" t="s">
        <v>43</v>
      </c>
      <c r="J18" s="8" t="s">
        <v>164</v>
      </c>
      <c r="K18" s="8" t="s">
        <v>165</v>
      </c>
      <c r="Y18" s="8" t="s">
        <v>371</v>
      </c>
      <c r="Z18" s="8" t="s">
        <v>372</v>
      </c>
      <c r="AA18" s="8" t="s">
        <v>373</v>
      </c>
      <c r="AB18" s="8" t="s">
        <v>327</v>
      </c>
      <c r="AC18" s="8">
        <v>500072</v>
      </c>
      <c r="AD18" s="8" t="s">
        <v>328</v>
      </c>
      <c r="AE18" s="8" t="s">
        <v>235</v>
      </c>
      <c r="AF18" s="8" t="s">
        <v>374</v>
      </c>
      <c r="AH18" s="12" t="s">
        <v>375</v>
      </c>
      <c r="AJ18" s="8" t="s">
        <v>378</v>
      </c>
      <c r="AM18" s="8" t="s">
        <v>240</v>
      </c>
      <c r="AN18" s="8" t="s">
        <v>376</v>
      </c>
      <c r="AO18" s="8" t="s">
        <v>381</v>
      </c>
      <c r="AP18" s="8" t="s">
        <v>211</v>
      </c>
      <c r="AU18" s="8" t="s">
        <v>377</v>
      </c>
      <c r="BG18" s="11" t="s">
        <v>73</v>
      </c>
      <c r="CI18" s="23"/>
    </row>
    <row r="19" spans="1:87" x14ac:dyDescent="0.25">
      <c r="A19" s="7">
        <v>41359</v>
      </c>
      <c r="C19" s="8" t="s">
        <v>33</v>
      </c>
      <c r="E19" s="8" t="s">
        <v>370</v>
      </c>
      <c r="F19" s="8" t="s">
        <v>43</v>
      </c>
      <c r="J19" s="8" t="s">
        <v>164</v>
      </c>
      <c r="K19" s="8" t="s">
        <v>165</v>
      </c>
      <c r="Y19" s="8" t="s">
        <v>371</v>
      </c>
      <c r="Z19" s="8" t="s">
        <v>372</v>
      </c>
      <c r="AA19" s="8" t="s">
        <v>373</v>
      </c>
      <c r="AB19" s="8" t="s">
        <v>327</v>
      </c>
      <c r="AC19" s="8">
        <v>500072</v>
      </c>
      <c r="AD19" s="8" t="s">
        <v>328</v>
      </c>
      <c r="AE19" s="8" t="s">
        <v>235</v>
      </c>
      <c r="AF19" s="8" t="s">
        <v>374</v>
      </c>
      <c r="AH19" s="12" t="s">
        <v>375</v>
      </c>
      <c r="AJ19" s="8" t="s">
        <v>378</v>
      </c>
      <c r="AN19" s="8" t="s">
        <v>379</v>
      </c>
      <c r="AO19" s="8" t="s">
        <v>380</v>
      </c>
      <c r="AT19" s="12">
        <v>9848912082</v>
      </c>
      <c r="AU19" s="8" t="s">
        <v>382</v>
      </c>
      <c r="BG19" s="11" t="s">
        <v>73</v>
      </c>
      <c r="CI19" s="23"/>
    </row>
    <row r="20" spans="1:87" x14ac:dyDescent="0.25">
      <c r="A20" s="7">
        <v>41359</v>
      </c>
      <c r="C20" s="8" t="s">
        <v>33</v>
      </c>
      <c r="E20" s="8" t="s">
        <v>370</v>
      </c>
      <c r="F20" s="8" t="s">
        <v>43</v>
      </c>
      <c r="J20" s="8" t="s">
        <v>164</v>
      </c>
      <c r="K20" s="8" t="s">
        <v>165</v>
      </c>
      <c r="Y20" s="8" t="s">
        <v>371</v>
      </c>
      <c r="Z20" s="8" t="s">
        <v>372</v>
      </c>
      <c r="AA20" s="8" t="s">
        <v>373</v>
      </c>
      <c r="AB20" s="8" t="s">
        <v>327</v>
      </c>
      <c r="AC20" s="8">
        <v>500072</v>
      </c>
      <c r="AD20" s="8" t="s">
        <v>328</v>
      </c>
      <c r="AE20" s="8" t="s">
        <v>235</v>
      </c>
      <c r="AF20" s="8" t="s">
        <v>374</v>
      </c>
      <c r="AH20" s="12" t="s">
        <v>375</v>
      </c>
      <c r="AI20" s="8" t="s">
        <v>383</v>
      </c>
      <c r="AJ20" s="8" t="s">
        <v>378</v>
      </c>
      <c r="AN20" s="8" t="s">
        <v>384</v>
      </c>
      <c r="AO20" s="8" t="s">
        <v>263</v>
      </c>
      <c r="CI20" s="23"/>
    </row>
    <row r="21" spans="1:87" x14ac:dyDescent="0.25">
      <c r="A21" s="7">
        <v>41359</v>
      </c>
      <c r="C21" s="8" t="s">
        <v>33</v>
      </c>
      <c r="E21" s="8" t="s">
        <v>385</v>
      </c>
      <c r="F21" s="8" t="s">
        <v>43</v>
      </c>
      <c r="J21" s="8" t="s">
        <v>164</v>
      </c>
      <c r="K21" s="8" t="s">
        <v>165</v>
      </c>
      <c r="Y21" s="8" t="s">
        <v>386</v>
      </c>
      <c r="Z21" s="8" t="s">
        <v>387</v>
      </c>
      <c r="AA21" s="8" t="s">
        <v>388</v>
      </c>
      <c r="AB21" s="8" t="s">
        <v>361</v>
      </c>
      <c r="AC21" s="8">
        <v>560066</v>
      </c>
      <c r="AD21" s="8" t="s">
        <v>362</v>
      </c>
      <c r="AE21" s="8" t="s">
        <v>235</v>
      </c>
      <c r="AF21" s="8" t="s">
        <v>389</v>
      </c>
      <c r="AH21" s="12" t="s">
        <v>390</v>
      </c>
      <c r="AI21" s="8" t="s">
        <v>394</v>
      </c>
      <c r="AJ21" s="8" t="s">
        <v>395</v>
      </c>
      <c r="AM21" s="8" t="s">
        <v>261</v>
      </c>
      <c r="AN21" s="8" t="s">
        <v>391</v>
      </c>
      <c r="AO21" s="8" t="s">
        <v>392</v>
      </c>
      <c r="AP21" s="8" t="s">
        <v>393</v>
      </c>
      <c r="AT21" s="12">
        <v>9886004456</v>
      </c>
      <c r="AU21" s="8" t="s">
        <v>396</v>
      </c>
      <c r="CI21" s="23"/>
    </row>
    <row r="22" spans="1:87" x14ac:dyDescent="0.25">
      <c r="A22" s="7">
        <v>41359</v>
      </c>
      <c r="C22" s="8" t="s">
        <v>33</v>
      </c>
      <c r="E22" s="8" t="s">
        <v>385</v>
      </c>
      <c r="F22" s="8" t="s">
        <v>43</v>
      </c>
      <c r="J22" s="8" t="s">
        <v>164</v>
      </c>
      <c r="K22" s="8" t="s">
        <v>165</v>
      </c>
      <c r="Y22" s="8" t="s">
        <v>386</v>
      </c>
      <c r="Z22" s="8" t="s">
        <v>387</v>
      </c>
      <c r="AA22" s="8" t="s">
        <v>388</v>
      </c>
      <c r="AB22" s="8" t="s">
        <v>361</v>
      </c>
      <c r="AC22" s="8">
        <v>560066</v>
      </c>
      <c r="AD22" s="8" t="s">
        <v>362</v>
      </c>
      <c r="AE22" s="8" t="s">
        <v>235</v>
      </c>
      <c r="AF22" s="8" t="s">
        <v>389</v>
      </c>
      <c r="AH22" s="12" t="s">
        <v>390</v>
      </c>
      <c r="AI22" s="8" t="s">
        <v>394</v>
      </c>
      <c r="AJ22" s="8" t="s">
        <v>395</v>
      </c>
      <c r="AM22" s="8" t="s">
        <v>261</v>
      </c>
      <c r="AN22" s="8" t="s">
        <v>397</v>
      </c>
      <c r="AO22" s="8" t="s">
        <v>398</v>
      </c>
      <c r="AU22" s="8" t="s">
        <v>399</v>
      </c>
      <c r="CI22" s="23"/>
    </row>
    <row r="23" spans="1:87" x14ac:dyDescent="0.25">
      <c r="A23" s="7">
        <v>41359</v>
      </c>
      <c r="C23" s="8" t="s">
        <v>33</v>
      </c>
      <c r="E23" s="8" t="s">
        <v>385</v>
      </c>
      <c r="F23" s="8" t="s">
        <v>43</v>
      </c>
      <c r="J23" s="8" t="s">
        <v>164</v>
      </c>
      <c r="K23" s="8" t="s">
        <v>165</v>
      </c>
      <c r="Y23" s="8" t="s">
        <v>386</v>
      </c>
      <c r="Z23" s="8" t="s">
        <v>387</v>
      </c>
      <c r="AA23" s="8" t="s">
        <v>388</v>
      </c>
      <c r="AB23" s="8" t="s">
        <v>361</v>
      </c>
      <c r="AC23" s="8">
        <v>560066</v>
      </c>
      <c r="AD23" s="8" t="s">
        <v>362</v>
      </c>
      <c r="AE23" s="8" t="s">
        <v>235</v>
      </c>
      <c r="AF23" s="8" t="s">
        <v>389</v>
      </c>
      <c r="AH23" s="12" t="s">
        <v>390</v>
      </c>
      <c r="AI23" s="8" t="s">
        <v>394</v>
      </c>
      <c r="AJ23" s="8" t="s">
        <v>395</v>
      </c>
      <c r="AM23" s="8" t="s">
        <v>261</v>
      </c>
      <c r="AN23" s="8" t="s">
        <v>400</v>
      </c>
      <c r="AO23" s="8" t="s">
        <v>401</v>
      </c>
      <c r="AP23" s="8" t="s">
        <v>402</v>
      </c>
      <c r="AU23" s="8" t="s">
        <v>403</v>
      </c>
      <c r="CI23" s="23"/>
    </row>
    <row r="24" spans="1:87" x14ac:dyDescent="0.25">
      <c r="A24" s="7">
        <v>41359</v>
      </c>
      <c r="C24" s="8" t="s">
        <v>33</v>
      </c>
      <c r="E24" s="8" t="s">
        <v>385</v>
      </c>
      <c r="F24" s="8" t="s">
        <v>43</v>
      </c>
      <c r="J24" s="8" t="s">
        <v>164</v>
      </c>
      <c r="K24" s="8" t="s">
        <v>165</v>
      </c>
      <c r="Y24" s="8" t="s">
        <v>386</v>
      </c>
      <c r="Z24" s="8" t="s">
        <v>387</v>
      </c>
      <c r="AA24" s="8" t="s">
        <v>388</v>
      </c>
      <c r="AB24" s="8" t="s">
        <v>361</v>
      </c>
      <c r="AC24" s="8">
        <v>560066</v>
      </c>
      <c r="AD24" s="8" t="s">
        <v>362</v>
      </c>
      <c r="AE24" s="8" t="s">
        <v>235</v>
      </c>
      <c r="AF24" s="8" t="s">
        <v>389</v>
      </c>
      <c r="AH24" s="12" t="s">
        <v>390</v>
      </c>
      <c r="AI24" s="8" t="s">
        <v>394</v>
      </c>
      <c r="AJ24" s="8" t="s">
        <v>395</v>
      </c>
      <c r="AM24" s="8" t="s">
        <v>261</v>
      </c>
      <c r="AN24" s="8" t="s">
        <v>404</v>
      </c>
      <c r="AO24" s="8" t="s">
        <v>405</v>
      </c>
      <c r="AP24" s="8" t="s">
        <v>406</v>
      </c>
      <c r="AT24" s="12">
        <v>9886163929</v>
      </c>
      <c r="AU24" s="8" t="s">
        <v>407</v>
      </c>
      <c r="CI24" s="23"/>
    </row>
    <row r="25" spans="1:87" x14ac:dyDescent="0.25">
      <c r="A25" s="7">
        <v>41359</v>
      </c>
      <c r="C25" s="8" t="s">
        <v>33</v>
      </c>
      <c r="E25" s="8" t="s">
        <v>385</v>
      </c>
      <c r="F25" s="8" t="s">
        <v>43</v>
      </c>
      <c r="J25" s="8" t="s">
        <v>164</v>
      </c>
      <c r="K25" s="8" t="s">
        <v>165</v>
      </c>
      <c r="Y25" s="8" t="s">
        <v>386</v>
      </c>
      <c r="Z25" s="8" t="s">
        <v>387</v>
      </c>
      <c r="AA25" s="8" t="s">
        <v>388</v>
      </c>
      <c r="AB25" s="8" t="s">
        <v>361</v>
      </c>
      <c r="AC25" s="8">
        <v>560066</v>
      </c>
      <c r="AD25" s="8" t="s">
        <v>362</v>
      </c>
      <c r="AE25" s="8" t="s">
        <v>235</v>
      </c>
      <c r="AF25" s="8" t="s">
        <v>389</v>
      </c>
      <c r="AH25" s="12" t="s">
        <v>390</v>
      </c>
      <c r="AI25" s="8" t="s">
        <v>394</v>
      </c>
      <c r="AJ25" s="8" t="s">
        <v>395</v>
      </c>
      <c r="AM25" s="8" t="s">
        <v>261</v>
      </c>
      <c r="AN25" s="8" t="s">
        <v>408</v>
      </c>
      <c r="AO25" s="8" t="s">
        <v>409</v>
      </c>
      <c r="AU25" s="8" t="s">
        <v>410</v>
      </c>
      <c r="CI25" s="23"/>
    </row>
    <row r="26" spans="1:87" x14ac:dyDescent="0.25">
      <c r="A26" s="7">
        <v>41359</v>
      </c>
      <c r="C26" s="8" t="s">
        <v>33</v>
      </c>
      <c r="E26" s="8" t="s">
        <v>411</v>
      </c>
      <c r="F26" s="8" t="s">
        <v>41</v>
      </c>
      <c r="G26" s="8" t="s">
        <v>192</v>
      </c>
      <c r="J26" s="8" t="s">
        <v>164</v>
      </c>
      <c r="Y26" s="8" t="s">
        <v>412</v>
      </c>
      <c r="Z26" s="8" t="s">
        <v>413</v>
      </c>
      <c r="AA26" s="8" t="s">
        <v>414</v>
      </c>
      <c r="AB26" s="8" t="s">
        <v>247</v>
      </c>
      <c r="AC26" s="8">
        <v>400099</v>
      </c>
      <c r="AD26" s="8" t="s">
        <v>254</v>
      </c>
      <c r="AE26" s="8" t="s">
        <v>235</v>
      </c>
      <c r="AF26" s="8" t="s">
        <v>415</v>
      </c>
      <c r="AH26" s="12" t="s">
        <v>416</v>
      </c>
      <c r="AI26" s="8" t="s">
        <v>420</v>
      </c>
      <c r="AJ26" s="8" t="s">
        <v>421</v>
      </c>
      <c r="AM26" s="8" t="s">
        <v>261</v>
      </c>
      <c r="AN26" s="8" t="s">
        <v>417</v>
      </c>
      <c r="AO26" s="8" t="s">
        <v>418</v>
      </c>
      <c r="AP26" s="8" t="s">
        <v>419</v>
      </c>
      <c r="AT26" s="12">
        <v>9820524728</v>
      </c>
      <c r="BH26" s="11" t="s">
        <v>73</v>
      </c>
    </row>
    <row r="27" spans="1:87" x14ac:dyDescent="0.25">
      <c r="A27" s="7">
        <v>41359</v>
      </c>
      <c r="C27" s="8" t="s">
        <v>33</v>
      </c>
      <c r="E27" s="8" t="s">
        <v>411</v>
      </c>
      <c r="F27" s="8" t="s">
        <v>41</v>
      </c>
      <c r="G27" s="8" t="s">
        <v>192</v>
      </c>
      <c r="J27" s="8" t="s">
        <v>164</v>
      </c>
      <c r="Y27" s="8" t="s">
        <v>412</v>
      </c>
      <c r="Z27" s="8" t="s">
        <v>413</v>
      </c>
      <c r="AA27" s="8" t="s">
        <v>414</v>
      </c>
      <c r="AB27" s="8" t="s">
        <v>247</v>
      </c>
      <c r="AC27" s="8">
        <v>400099</v>
      </c>
      <c r="AD27" s="8" t="s">
        <v>254</v>
      </c>
      <c r="AE27" s="8" t="s">
        <v>235</v>
      </c>
      <c r="AF27" s="8" t="s">
        <v>415</v>
      </c>
      <c r="AH27" s="12" t="s">
        <v>416</v>
      </c>
      <c r="AI27" s="8" t="s">
        <v>420</v>
      </c>
      <c r="AJ27" s="8" t="s">
        <v>421</v>
      </c>
      <c r="AM27" s="8" t="s">
        <v>261</v>
      </c>
      <c r="AN27" s="8" t="s">
        <v>422</v>
      </c>
      <c r="AO27" s="8" t="s">
        <v>423</v>
      </c>
      <c r="AT27" s="12">
        <v>8080887252</v>
      </c>
      <c r="AU27" s="8" t="s">
        <v>424</v>
      </c>
    </row>
    <row r="28" spans="1:87" x14ac:dyDescent="0.25">
      <c r="A28" s="7">
        <v>41359</v>
      </c>
      <c r="C28" s="8" t="s">
        <v>33</v>
      </c>
      <c r="E28" s="8" t="s">
        <v>411</v>
      </c>
      <c r="F28" s="8" t="s">
        <v>41</v>
      </c>
      <c r="G28" s="8" t="s">
        <v>192</v>
      </c>
      <c r="J28" s="8" t="s">
        <v>164</v>
      </c>
      <c r="Y28" s="8" t="s">
        <v>425</v>
      </c>
      <c r="Z28" s="8" t="s">
        <v>426</v>
      </c>
      <c r="AB28" s="8" t="s">
        <v>247</v>
      </c>
      <c r="AC28" s="8">
        <v>400052</v>
      </c>
      <c r="AD28" s="8" t="s">
        <v>254</v>
      </c>
      <c r="AE28" s="8" t="s">
        <v>235</v>
      </c>
      <c r="AF28" s="8" t="s">
        <v>427</v>
      </c>
      <c r="AH28" s="12" t="s">
        <v>428</v>
      </c>
      <c r="AI28" s="8" t="s">
        <v>430</v>
      </c>
      <c r="AJ28" s="8" t="s">
        <v>421</v>
      </c>
      <c r="AM28" s="8" t="s">
        <v>261</v>
      </c>
      <c r="AN28" s="8" t="s">
        <v>429</v>
      </c>
      <c r="AO28" s="8" t="s">
        <v>347</v>
      </c>
      <c r="AT28" s="12">
        <v>9820064975</v>
      </c>
    </row>
    <row r="29" spans="1:87" x14ac:dyDescent="0.25">
      <c r="A29" s="7">
        <v>41359</v>
      </c>
      <c r="C29" s="8" t="s">
        <v>33</v>
      </c>
      <c r="E29" s="8" t="s">
        <v>431</v>
      </c>
      <c r="F29" s="8" t="s">
        <v>41</v>
      </c>
      <c r="G29" s="8" t="s">
        <v>192</v>
      </c>
      <c r="J29" s="8" t="s">
        <v>164</v>
      </c>
      <c r="Y29" s="8" t="s">
        <v>432</v>
      </c>
      <c r="AB29" s="8" t="s">
        <v>247</v>
      </c>
      <c r="AC29" s="8">
        <v>400026</v>
      </c>
      <c r="AD29" s="8" t="s">
        <v>254</v>
      </c>
      <c r="AE29" s="8" t="s">
        <v>235</v>
      </c>
      <c r="AF29" s="8" t="s">
        <v>433</v>
      </c>
      <c r="AH29" s="12" t="s">
        <v>434</v>
      </c>
      <c r="AN29" s="8" t="s">
        <v>436</v>
      </c>
      <c r="AO29" s="8" t="s">
        <v>435</v>
      </c>
      <c r="AU29" s="8" t="s">
        <v>437</v>
      </c>
    </row>
    <row r="30" spans="1:87" x14ac:dyDescent="0.25">
      <c r="A30" s="7">
        <v>41359</v>
      </c>
      <c r="C30" s="8" t="s">
        <v>33</v>
      </c>
      <c r="E30" s="8" t="s">
        <v>438</v>
      </c>
      <c r="F30" s="8" t="s">
        <v>41</v>
      </c>
      <c r="G30" s="8" t="s">
        <v>192</v>
      </c>
      <c r="J30" s="8" t="s">
        <v>164</v>
      </c>
      <c r="Y30" s="8" t="s">
        <v>439</v>
      </c>
      <c r="Z30" s="8" t="s">
        <v>440</v>
      </c>
      <c r="AA30" s="8" t="s">
        <v>441</v>
      </c>
      <c r="AB30" s="8" t="s">
        <v>442</v>
      </c>
      <c r="AC30" s="8">
        <v>2115</v>
      </c>
      <c r="AF30" s="8" t="s">
        <v>443</v>
      </c>
      <c r="AH30" s="12" t="s">
        <v>444</v>
      </c>
      <c r="AN30" s="8" t="s">
        <v>445</v>
      </c>
      <c r="AU30" s="8" t="s">
        <v>446</v>
      </c>
    </row>
    <row r="31" spans="1:87" x14ac:dyDescent="0.25">
      <c r="A31" s="7">
        <v>41359</v>
      </c>
      <c r="C31" s="8" t="s">
        <v>33</v>
      </c>
      <c r="E31" s="8" t="s">
        <v>447</v>
      </c>
      <c r="F31" s="8" t="s">
        <v>45</v>
      </c>
      <c r="G31" s="8" t="s">
        <v>118</v>
      </c>
      <c r="J31" s="8" t="s">
        <v>165</v>
      </c>
      <c r="K31" s="8" t="s">
        <v>164</v>
      </c>
      <c r="Y31" s="8" t="s">
        <v>448</v>
      </c>
      <c r="Z31" s="8" t="s">
        <v>449</v>
      </c>
      <c r="AB31" s="8" t="s">
        <v>286</v>
      </c>
      <c r="AC31" s="8">
        <v>380015</v>
      </c>
      <c r="AD31" s="8" t="s">
        <v>287</v>
      </c>
      <c r="AE31" s="8" t="s">
        <v>235</v>
      </c>
      <c r="AF31" s="8" t="s">
        <v>450</v>
      </c>
      <c r="AG31" s="12" t="s">
        <v>456</v>
      </c>
      <c r="AH31" s="12" t="s">
        <v>451</v>
      </c>
      <c r="AJ31" s="8" t="s">
        <v>455</v>
      </c>
      <c r="AM31" s="8" t="s">
        <v>240</v>
      </c>
      <c r="AN31" s="8" t="s">
        <v>452</v>
      </c>
      <c r="AO31" s="8" t="s">
        <v>453</v>
      </c>
      <c r="AU31" s="8" t="s">
        <v>454</v>
      </c>
    </row>
    <row r="32" spans="1:87" x14ac:dyDescent="0.25">
      <c r="A32" s="7">
        <v>41359</v>
      </c>
      <c r="C32" s="8" t="s">
        <v>33</v>
      </c>
      <c r="E32" s="8" t="s">
        <v>447</v>
      </c>
      <c r="F32" s="8" t="s">
        <v>45</v>
      </c>
      <c r="G32" s="8" t="s">
        <v>118</v>
      </c>
      <c r="J32" s="8" t="s">
        <v>165</v>
      </c>
      <c r="K32" s="8" t="s">
        <v>164</v>
      </c>
      <c r="Y32" s="8" t="s">
        <v>448</v>
      </c>
      <c r="Z32" s="8" t="s">
        <v>449</v>
      </c>
      <c r="AB32" s="8" t="s">
        <v>286</v>
      </c>
      <c r="AC32" s="8">
        <v>380015</v>
      </c>
      <c r="AD32" s="8" t="s">
        <v>287</v>
      </c>
      <c r="AE32" s="8" t="s">
        <v>235</v>
      </c>
      <c r="AF32" s="8" t="s">
        <v>456</v>
      </c>
      <c r="AG32" s="12" t="s">
        <v>450</v>
      </c>
      <c r="AH32" s="12" t="s">
        <v>457</v>
      </c>
      <c r="AJ32" s="8" t="s">
        <v>455</v>
      </c>
      <c r="AN32" s="8" t="s">
        <v>458</v>
      </c>
      <c r="AO32" s="8" t="s">
        <v>459</v>
      </c>
      <c r="AP32" s="8" t="s">
        <v>460</v>
      </c>
      <c r="AT32" s="12">
        <v>9974051841</v>
      </c>
      <c r="AU32" s="8" t="s">
        <v>461</v>
      </c>
    </row>
    <row r="33" spans="1:47" x14ac:dyDescent="0.25">
      <c r="A33" s="7">
        <v>41359</v>
      </c>
      <c r="C33" s="8" t="s">
        <v>33</v>
      </c>
      <c r="E33" s="8" t="s">
        <v>447</v>
      </c>
      <c r="F33" s="8" t="s">
        <v>45</v>
      </c>
      <c r="G33" s="8" t="s">
        <v>118</v>
      </c>
      <c r="J33" s="8" t="s">
        <v>165</v>
      </c>
      <c r="K33" s="8" t="s">
        <v>164</v>
      </c>
      <c r="Y33" s="8" t="s">
        <v>448</v>
      </c>
      <c r="Z33" s="8" t="s">
        <v>449</v>
      </c>
      <c r="AB33" s="8" t="s">
        <v>286</v>
      </c>
      <c r="AC33" s="8">
        <v>380015</v>
      </c>
      <c r="AD33" s="8" t="s">
        <v>287</v>
      </c>
      <c r="AE33" s="8" t="s">
        <v>235</v>
      </c>
      <c r="AF33" s="8" t="s">
        <v>456</v>
      </c>
      <c r="AG33" s="12" t="s">
        <v>450</v>
      </c>
      <c r="AH33" s="12" t="s">
        <v>457</v>
      </c>
      <c r="AJ33" s="8" t="s">
        <v>455</v>
      </c>
      <c r="AM33" s="8" t="s">
        <v>240</v>
      </c>
      <c r="AN33" s="8" t="s">
        <v>462</v>
      </c>
      <c r="AO33" s="8" t="s">
        <v>272</v>
      </c>
      <c r="AU33" s="8" t="s">
        <v>463</v>
      </c>
    </row>
    <row r="34" spans="1:47" x14ac:dyDescent="0.25">
      <c r="A34" s="7">
        <v>41359</v>
      </c>
      <c r="C34" s="8" t="s">
        <v>33</v>
      </c>
      <c r="E34" s="8" t="s">
        <v>464</v>
      </c>
      <c r="F34" s="8" t="s">
        <v>45</v>
      </c>
      <c r="G34" s="8" t="s">
        <v>118</v>
      </c>
      <c r="J34" s="8" t="s">
        <v>165</v>
      </c>
      <c r="K34" s="8" t="s">
        <v>164</v>
      </c>
      <c r="Y34" s="8" t="s">
        <v>465</v>
      </c>
      <c r="Z34" s="8" t="s">
        <v>466</v>
      </c>
      <c r="AB34" s="8" t="s">
        <v>286</v>
      </c>
      <c r="AC34" s="8">
        <v>387810</v>
      </c>
      <c r="AD34" s="8" t="s">
        <v>287</v>
      </c>
      <c r="AE34" s="8" t="s">
        <v>235</v>
      </c>
      <c r="AF34" s="8" t="s">
        <v>467</v>
      </c>
      <c r="AG34" s="12" t="s">
        <v>468</v>
      </c>
      <c r="AH34" s="12" t="s">
        <v>469</v>
      </c>
      <c r="AJ34" s="8" t="s">
        <v>473</v>
      </c>
      <c r="AM34" s="8" t="s">
        <v>261</v>
      </c>
      <c r="AN34" s="8" t="s">
        <v>470</v>
      </c>
      <c r="AO34" s="8" t="s">
        <v>471</v>
      </c>
      <c r="AT34" s="12">
        <v>9427020766</v>
      </c>
      <c r="AU34" s="8" t="s">
        <v>472</v>
      </c>
    </row>
    <row r="35" spans="1:47" x14ac:dyDescent="0.25">
      <c r="A35" s="7">
        <v>41359</v>
      </c>
      <c r="C35" s="8" t="s">
        <v>33</v>
      </c>
      <c r="E35" s="8" t="s">
        <v>464</v>
      </c>
      <c r="F35" s="8" t="s">
        <v>45</v>
      </c>
      <c r="G35" s="8" t="s">
        <v>118</v>
      </c>
      <c r="J35" s="8" t="s">
        <v>165</v>
      </c>
      <c r="K35" s="8" t="s">
        <v>164</v>
      </c>
      <c r="Y35" s="8" t="s">
        <v>465</v>
      </c>
      <c r="Z35" s="8" t="s">
        <v>466</v>
      </c>
      <c r="AB35" s="8" t="s">
        <v>286</v>
      </c>
      <c r="AC35" s="8">
        <v>387810</v>
      </c>
      <c r="AD35" s="8" t="s">
        <v>287</v>
      </c>
      <c r="AE35" s="8" t="s">
        <v>235</v>
      </c>
      <c r="AF35" s="8" t="s">
        <v>467</v>
      </c>
      <c r="AG35" s="12" t="s">
        <v>474</v>
      </c>
      <c r="AH35" s="12" t="s">
        <v>469</v>
      </c>
      <c r="AJ35" s="8" t="s">
        <v>473</v>
      </c>
      <c r="AN35" s="8" t="s">
        <v>475</v>
      </c>
      <c r="AO35" s="8" t="s">
        <v>300</v>
      </c>
      <c r="AT35" s="12">
        <v>9909942438</v>
      </c>
      <c r="AU35" s="8" t="s">
        <v>476</v>
      </c>
    </row>
    <row r="36" spans="1:47" x14ac:dyDescent="0.25">
      <c r="A36" s="7">
        <v>41359</v>
      </c>
      <c r="C36" s="8" t="s">
        <v>33</v>
      </c>
      <c r="E36" s="8" t="s">
        <v>464</v>
      </c>
      <c r="F36" s="8" t="s">
        <v>45</v>
      </c>
      <c r="G36" s="8" t="s">
        <v>118</v>
      </c>
      <c r="J36" s="8" t="s">
        <v>165</v>
      </c>
      <c r="K36" s="8" t="s">
        <v>164</v>
      </c>
      <c r="Y36" s="8" t="s">
        <v>477</v>
      </c>
      <c r="Z36" s="8" t="s">
        <v>478</v>
      </c>
      <c r="AA36" s="8" t="s">
        <v>479</v>
      </c>
      <c r="AB36" s="8" t="s">
        <v>286</v>
      </c>
      <c r="AC36" s="8">
        <v>387810</v>
      </c>
      <c r="AD36" s="8" t="s">
        <v>287</v>
      </c>
      <c r="AE36" s="8" t="s">
        <v>235</v>
      </c>
      <c r="AF36" s="8" t="s">
        <v>480</v>
      </c>
      <c r="AH36" s="12" t="s">
        <v>481</v>
      </c>
      <c r="AJ36" s="8" t="s">
        <v>473</v>
      </c>
      <c r="AN36" s="8" t="s">
        <v>482</v>
      </c>
      <c r="AO36" s="8" t="s">
        <v>483</v>
      </c>
      <c r="AU36" s="8" t="s">
        <v>484</v>
      </c>
    </row>
    <row r="37" spans="1:47" x14ac:dyDescent="0.25">
      <c r="A37" s="7">
        <v>41359</v>
      </c>
      <c r="C37" s="8" t="s">
        <v>33</v>
      </c>
      <c r="E37" s="8" t="s">
        <v>485</v>
      </c>
      <c r="F37" s="8" t="s">
        <v>45</v>
      </c>
      <c r="G37" s="8" t="s">
        <v>118</v>
      </c>
      <c r="J37" s="8" t="s">
        <v>165</v>
      </c>
      <c r="K37" s="8" t="s">
        <v>164</v>
      </c>
      <c r="Y37" s="8" t="s">
        <v>486</v>
      </c>
      <c r="Z37" s="8" t="s">
        <v>487</v>
      </c>
      <c r="AB37" s="8" t="s">
        <v>488</v>
      </c>
      <c r="AC37" s="8">
        <v>160101</v>
      </c>
      <c r="AE37" s="8" t="s">
        <v>235</v>
      </c>
      <c r="AF37" s="8" t="s">
        <v>489</v>
      </c>
      <c r="AH37" s="12" t="s">
        <v>490</v>
      </c>
      <c r="AI37" s="8" t="s">
        <v>496</v>
      </c>
      <c r="AJ37" s="8" t="s">
        <v>494</v>
      </c>
      <c r="AM37" s="8" t="s">
        <v>240</v>
      </c>
      <c r="AN37" s="8" t="s">
        <v>491</v>
      </c>
      <c r="AO37" s="8" t="s">
        <v>492</v>
      </c>
      <c r="AT37" s="12">
        <v>9814087601</v>
      </c>
      <c r="AU37" s="8" t="s">
        <v>493</v>
      </c>
    </row>
    <row r="38" spans="1:47" x14ac:dyDescent="0.25">
      <c r="A38" s="7">
        <v>41359</v>
      </c>
      <c r="C38" s="8" t="s">
        <v>33</v>
      </c>
      <c r="E38" s="8" t="s">
        <v>485</v>
      </c>
      <c r="F38" s="8" t="s">
        <v>45</v>
      </c>
      <c r="G38" s="8" t="s">
        <v>118</v>
      </c>
      <c r="J38" s="8" t="s">
        <v>165</v>
      </c>
      <c r="K38" s="8" t="s">
        <v>164</v>
      </c>
      <c r="Y38" s="8" t="s">
        <v>486</v>
      </c>
      <c r="Z38" s="8" t="s">
        <v>487</v>
      </c>
      <c r="AB38" s="8" t="s">
        <v>488</v>
      </c>
      <c r="AC38" s="8">
        <v>160101</v>
      </c>
      <c r="AE38" s="8" t="s">
        <v>235</v>
      </c>
      <c r="AF38" s="8" t="s">
        <v>489</v>
      </c>
      <c r="AH38" s="12" t="s">
        <v>490</v>
      </c>
      <c r="AI38" s="8" t="s">
        <v>496</v>
      </c>
      <c r="AJ38" s="8" t="s">
        <v>494</v>
      </c>
      <c r="AM38" s="8" t="s">
        <v>240</v>
      </c>
      <c r="AN38" s="8" t="s">
        <v>495</v>
      </c>
      <c r="AO38" s="8" t="s">
        <v>263</v>
      </c>
    </row>
    <row r="39" spans="1:47" x14ac:dyDescent="0.25">
      <c r="A39" s="7">
        <v>41359</v>
      </c>
      <c r="C39" s="8" t="s">
        <v>33</v>
      </c>
      <c r="E39" s="8" t="s">
        <v>485</v>
      </c>
      <c r="F39" s="8" t="s">
        <v>45</v>
      </c>
      <c r="G39" s="8" t="s">
        <v>118</v>
      </c>
      <c r="J39" s="8" t="s">
        <v>165</v>
      </c>
      <c r="K39" s="8" t="s">
        <v>164</v>
      </c>
      <c r="Y39" s="8" t="s">
        <v>497</v>
      </c>
      <c r="Z39" s="8" t="s">
        <v>498</v>
      </c>
      <c r="AA39" s="8" t="s">
        <v>499</v>
      </c>
      <c r="AB39" s="8" t="s">
        <v>500</v>
      </c>
      <c r="AD39" s="8" t="s">
        <v>501</v>
      </c>
      <c r="AE39" s="8" t="s">
        <v>235</v>
      </c>
      <c r="AF39" s="8" t="s">
        <v>502</v>
      </c>
      <c r="AH39" s="12" t="s">
        <v>503</v>
      </c>
      <c r="AI39" s="8" t="s">
        <v>496</v>
      </c>
      <c r="AJ39" s="8" t="s">
        <v>494</v>
      </c>
      <c r="AM39" s="8" t="s">
        <v>505</v>
      </c>
      <c r="AN39" s="8" t="s">
        <v>504</v>
      </c>
      <c r="AO39" s="8" t="s">
        <v>506</v>
      </c>
      <c r="AP39" s="8" t="s">
        <v>507</v>
      </c>
      <c r="AT39" s="12">
        <v>9855611077</v>
      </c>
      <c r="AU39" s="8" t="s">
        <v>508</v>
      </c>
    </row>
    <row r="40" spans="1:47" x14ac:dyDescent="0.25">
      <c r="A40" s="7">
        <v>41359</v>
      </c>
      <c r="C40" s="8" t="s">
        <v>33</v>
      </c>
      <c r="E40" s="8" t="s">
        <v>485</v>
      </c>
      <c r="F40" s="8" t="s">
        <v>45</v>
      </c>
      <c r="G40" s="8" t="s">
        <v>118</v>
      </c>
      <c r="J40" s="8" t="s">
        <v>165</v>
      </c>
      <c r="K40" s="8" t="s">
        <v>164</v>
      </c>
      <c r="Y40" s="8" t="s">
        <v>497</v>
      </c>
      <c r="Z40" s="8" t="s">
        <v>498</v>
      </c>
      <c r="AA40" s="8" t="s">
        <v>499</v>
      </c>
      <c r="AB40" s="8" t="s">
        <v>500</v>
      </c>
      <c r="AD40" s="8" t="s">
        <v>501</v>
      </c>
      <c r="AE40" s="8" t="s">
        <v>235</v>
      </c>
      <c r="AF40" s="8" t="s">
        <v>502</v>
      </c>
      <c r="AH40" s="12" t="s">
        <v>503</v>
      </c>
      <c r="AI40" s="8" t="s">
        <v>496</v>
      </c>
      <c r="AJ40" s="8" t="s">
        <v>494</v>
      </c>
      <c r="AM40" s="8" t="s">
        <v>505</v>
      </c>
      <c r="AN40" s="8" t="s">
        <v>509</v>
      </c>
      <c r="AO40" s="8" t="s">
        <v>300</v>
      </c>
    </row>
    <row r="41" spans="1:47" x14ac:dyDescent="0.25">
      <c r="A41" s="7">
        <v>41359</v>
      </c>
      <c r="C41" s="8" t="s">
        <v>33</v>
      </c>
      <c r="E41" s="8" t="s">
        <v>510</v>
      </c>
      <c r="F41" s="8" t="s">
        <v>45</v>
      </c>
      <c r="G41" s="8" t="s">
        <v>118</v>
      </c>
      <c r="J41" s="8" t="s">
        <v>165</v>
      </c>
      <c r="K41" s="8" t="s">
        <v>164</v>
      </c>
      <c r="Y41" s="8" t="s">
        <v>511</v>
      </c>
      <c r="Z41" s="8" t="s">
        <v>512</v>
      </c>
      <c r="AA41" s="8" t="s">
        <v>513</v>
      </c>
      <c r="AB41" s="8" t="s">
        <v>514</v>
      </c>
      <c r="AC41" s="8">
        <v>173220</v>
      </c>
      <c r="AD41" s="8" t="s">
        <v>515</v>
      </c>
      <c r="AE41" s="8" t="s">
        <v>235</v>
      </c>
      <c r="AF41" s="8" t="s">
        <v>516</v>
      </c>
      <c r="AJ41" s="8" t="s">
        <v>520</v>
      </c>
      <c r="AM41" s="8" t="s">
        <v>261</v>
      </c>
      <c r="AN41" s="8" t="s">
        <v>517</v>
      </c>
      <c r="AO41" s="8" t="s">
        <v>518</v>
      </c>
      <c r="AT41" s="12">
        <v>9816480635</v>
      </c>
      <c r="AU41" s="8" t="s">
        <v>519</v>
      </c>
    </row>
    <row r="42" spans="1:47" x14ac:dyDescent="0.25">
      <c r="A42" s="7">
        <v>41359</v>
      </c>
      <c r="C42" s="8" t="s">
        <v>33</v>
      </c>
      <c r="E42" s="8" t="s">
        <v>510</v>
      </c>
      <c r="F42" s="8" t="s">
        <v>45</v>
      </c>
      <c r="G42" s="8" t="s">
        <v>118</v>
      </c>
      <c r="J42" s="8" t="s">
        <v>165</v>
      </c>
      <c r="K42" s="8" t="s">
        <v>164</v>
      </c>
      <c r="Y42" s="8" t="s">
        <v>521</v>
      </c>
      <c r="Z42" s="8" t="s">
        <v>522</v>
      </c>
      <c r="AA42" s="8" t="s">
        <v>523</v>
      </c>
      <c r="AB42" s="8" t="s">
        <v>524</v>
      </c>
      <c r="AC42" s="8">
        <v>310014</v>
      </c>
      <c r="AE42" s="8" t="s">
        <v>525</v>
      </c>
      <c r="AF42" s="8" t="s">
        <v>526</v>
      </c>
      <c r="AH42" s="12" t="s">
        <v>526</v>
      </c>
      <c r="AJ42" s="8" t="s">
        <v>494</v>
      </c>
      <c r="AM42" s="8" t="s">
        <v>240</v>
      </c>
      <c r="AN42" s="8" t="s">
        <v>527</v>
      </c>
      <c r="AO42" s="8" t="s">
        <v>528</v>
      </c>
      <c r="AT42" s="12">
        <v>13906524704</v>
      </c>
      <c r="AU42" s="8" t="s">
        <v>529</v>
      </c>
    </row>
    <row r="43" spans="1:47" x14ac:dyDescent="0.25">
      <c r="A43" s="7">
        <v>41361</v>
      </c>
      <c r="C43" s="8" t="s">
        <v>33</v>
      </c>
      <c r="E43" s="8" t="s">
        <v>530</v>
      </c>
      <c r="F43" s="8" t="s">
        <v>45</v>
      </c>
      <c r="G43" s="8" t="s">
        <v>118</v>
      </c>
      <c r="J43" s="8" t="s">
        <v>165</v>
      </c>
      <c r="K43" s="8" t="s">
        <v>164</v>
      </c>
      <c r="Y43" s="8" t="s">
        <v>531</v>
      </c>
      <c r="Z43" s="8" t="s">
        <v>532</v>
      </c>
      <c r="AB43" s="8" t="s">
        <v>247</v>
      </c>
      <c r="AC43" s="8">
        <v>400036</v>
      </c>
      <c r="AD43" s="8" t="s">
        <v>254</v>
      </c>
      <c r="AE43" s="8" t="s">
        <v>235</v>
      </c>
      <c r="AF43" s="8" t="s">
        <v>533</v>
      </c>
      <c r="AG43" s="12" t="s">
        <v>538</v>
      </c>
      <c r="AM43" s="8" t="s">
        <v>240</v>
      </c>
      <c r="AN43" s="8" t="s">
        <v>534</v>
      </c>
      <c r="AO43" s="8" t="s">
        <v>535</v>
      </c>
      <c r="AT43" s="12">
        <v>9987059524</v>
      </c>
      <c r="AU43" s="8" t="s">
        <v>536</v>
      </c>
    </row>
    <row r="44" spans="1:47" x14ac:dyDescent="0.25">
      <c r="A44" s="7">
        <v>41361</v>
      </c>
      <c r="C44" s="8" t="s">
        <v>33</v>
      </c>
      <c r="E44" s="8" t="s">
        <v>537</v>
      </c>
      <c r="F44" s="8" t="s">
        <v>45</v>
      </c>
      <c r="G44" s="8" t="s">
        <v>118</v>
      </c>
      <c r="J44" s="8" t="s">
        <v>165</v>
      </c>
      <c r="K44" s="8" t="s">
        <v>164</v>
      </c>
      <c r="Y44" s="8" t="s">
        <v>531</v>
      </c>
      <c r="Z44" s="8" t="s">
        <v>532</v>
      </c>
      <c r="AB44" s="8" t="s">
        <v>247</v>
      </c>
      <c r="AC44" s="8">
        <v>400036</v>
      </c>
      <c r="AD44" s="8" t="s">
        <v>254</v>
      </c>
      <c r="AE44" s="8" t="s">
        <v>235</v>
      </c>
      <c r="AF44" s="8" t="s">
        <v>538</v>
      </c>
      <c r="AG44" s="12" t="s">
        <v>533</v>
      </c>
      <c r="AJ44" s="8" t="s">
        <v>549</v>
      </c>
      <c r="AM44" s="8" t="s">
        <v>240</v>
      </c>
      <c r="AN44" s="8" t="s">
        <v>539</v>
      </c>
      <c r="AO44" s="8" t="s">
        <v>259</v>
      </c>
    </row>
    <row r="45" spans="1:47" x14ac:dyDescent="0.25">
      <c r="A45" s="7">
        <v>41361</v>
      </c>
      <c r="C45" s="8" t="s">
        <v>33</v>
      </c>
      <c r="E45" s="8" t="s">
        <v>540</v>
      </c>
      <c r="F45" s="8" t="s">
        <v>46</v>
      </c>
      <c r="J45" s="8" t="s">
        <v>165</v>
      </c>
      <c r="K45" s="8" t="s">
        <v>164</v>
      </c>
      <c r="Y45" s="8" t="s">
        <v>541</v>
      </c>
      <c r="Z45" s="8" t="s">
        <v>542</v>
      </c>
      <c r="AA45" s="8" t="s">
        <v>543</v>
      </c>
      <c r="AB45" s="8" t="s">
        <v>247</v>
      </c>
      <c r="AC45" s="8">
        <v>400080</v>
      </c>
      <c r="AD45" s="8" t="s">
        <v>254</v>
      </c>
      <c r="AE45" s="8" t="s">
        <v>235</v>
      </c>
      <c r="AF45" s="8" t="s">
        <v>544</v>
      </c>
      <c r="AH45" s="12" t="s">
        <v>545</v>
      </c>
      <c r="AJ45" s="8" t="s">
        <v>549</v>
      </c>
      <c r="AM45" s="8" t="s">
        <v>240</v>
      </c>
      <c r="AN45" s="8" t="s">
        <v>546</v>
      </c>
      <c r="AO45" s="8" t="s">
        <v>547</v>
      </c>
      <c r="AT45" s="12">
        <v>9967555213</v>
      </c>
      <c r="AU45" s="8" t="s">
        <v>548</v>
      </c>
    </row>
    <row r="46" spans="1:47" x14ac:dyDescent="0.25">
      <c r="A46" s="7">
        <v>41361</v>
      </c>
      <c r="C46" s="8" t="s">
        <v>33</v>
      </c>
      <c r="E46" s="8" t="s">
        <v>550</v>
      </c>
      <c r="F46" s="8" t="s">
        <v>45</v>
      </c>
      <c r="G46" s="8" t="s">
        <v>118</v>
      </c>
      <c r="J46" s="8" t="s">
        <v>165</v>
      </c>
      <c r="K46" s="8" t="s">
        <v>164</v>
      </c>
      <c r="Y46" s="8" t="s">
        <v>551</v>
      </c>
      <c r="Z46" s="8" t="s">
        <v>552</v>
      </c>
      <c r="AB46" s="8" t="s">
        <v>276</v>
      </c>
      <c r="AC46" s="8">
        <v>110001</v>
      </c>
      <c r="AE46" s="8" t="s">
        <v>235</v>
      </c>
      <c r="AF46" s="8" t="s">
        <v>553</v>
      </c>
      <c r="AH46" s="12" t="s">
        <v>554</v>
      </c>
      <c r="AJ46" s="8" t="s">
        <v>564</v>
      </c>
      <c r="AM46" s="8" t="s">
        <v>240</v>
      </c>
      <c r="AN46" s="8" t="s">
        <v>555</v>
      </c>
      <c r="AO46" s="8" t="s">
        <v>556</v>
      </c>
    </row>
    <row r="47" spans="1:47" x14ac:dyDescent="0.25">
      <c r="A47" s="7">
        <v>41361</v>
      </c>
      <c r="C47" s="8" t="s">
        <v>33</v>
      </c>
      <c r="E47" s="8" t="s">
        <v>550</v>
      </c>
      <c r="F47" s="8" t="s">
        <v>45</v>
      </c>
      <c r="G47" s="8" t="s">
        <v>118</v>
      </c>
      <c r="J47" s="8" t="s">
        <v>165</v>
      </c>
      <c r="K47" s="8" t="s">
        <v>164</v>
      </c>
      <c r="Y47" s="8" t="s">
        <v>557</v>
      </c>
      <c r="Z47" s="8" t="s">
        <v>558</v>
      </c>
      <c r="AA47" s="8" t="s">
        <v>559</v>
      </c>
      <c r="AB47" s="8" t="s">
        <v>247</v>
      </c>
      <c r="AC47" s="8">
        <v>400030</v>
      </c>
      <c r="AD47" s="8" t="s">
        <v>254</v>
      </c>
      <c r="AE47" s="8" t="s">
        <v>235</v>
      </c>
      <c r="AF47" s="8" t="s">
        <v>560</v>
      </c>
      <c r="AG47" s="12" t="s">
        <v>574</v>
      </c>
      <c r="AH47" s="12" t="s">
        <v>561</v>
      </c>
      <c r="AJ47" s="8" t="s">
        <v>564</v>
      </c>
      <c r="AN47" s="8" t="s">
        <v>562</v>
      </c>
      <c r="AO47" s="8" t="s">
        <v>300</v>
      </c>
      <c r="AU47" s="8" t="s">
        <v>563</v>
      </c>
    </row>
    <row r="48" spans="1:47" x14ac:dyDescent="0.25">
      <c r="A48" s="7">
        <v>41361</v>
      </c>
      <c r="C48" s="8" t="s">
        <v>33</v>
      </c>
      <c r="E48" s="8" t="s">
        <v>550</v>
      </c>
      <c r="F48" s="8" t="s">
        <v>45</v>
      </c>
      <c r="G48" s="8" t="s">
        <v>118</v>
      </c>
      <c r="J48" s="8" t="s">
        <v>165</v>
      </c>
      <c r="K48" s="8" t="s">
        <v>164</v>
      </c>
      <c r="Y48" s="8" t="s">
        <v>565</v>
      </c>
      <c r="Z48" s="8" t="s">
        <v>566</v>
      </c>
      <c r="AA48" s="8" t="s">
        <v>568</v>
      </c>
      <c r="AC48" s="8">
        <v>19102</v>
      </c>
      <c r="AE48" s="8" t="s">
        <v>567</v>
      </c>
      <c r="AF48" s="8" t="s">
        <v>569</v>
      </c>
      <c r="AH48" s="12" t="s">
        <v>570</v>
      </c>
      <c r="AJ48" s="8" t="s">
        <v>564</v>
      </c>
      <c r="AN48" s="8" t="s">
        <v>571</v>
      </c>
      <c r="AO48" s="8" t="s">
        <v>572</v>
      </c>
      <c r="AU48" s="8" t="s">
        <v>573</v>
      </c>
    </row>
    <row r="49" spans="1:60" x14ac:dyDescent="0.25">
      <c r="A49" s="7">
        <v>41361</v>
      </c>
      <c r="C49" s="8" t="s">
        <v>33</v>
      </c>
      <c r="E49" s="8" t="s">
        <v>550</v>
      </c>
      <c r="F49" s="8" t="s">
        <v>45</v>
      </c>
      <c r="G49" s="8" t="s">
        <v>118</v>
      </c>
      <c r="J49" s="8" t="s">
        <v>165</v>
      </c>
      <c r="K49" s="8" t="s">
        <v>164</v>
      </c>
      <c r="Y49" s="8" t="s">
        <v>557</v>
      </c>
      <c r="Z49" s="8" t="s">
        <v>558</v>
      </c>
      <c r="AA49" s="8" t="s">
        <v>559</v>
      </c>
      <c r="AB49" s="8" t="s">
        <v>247</v>
      </c>
      <c r="AC49" s="8">
        <v>400030</v>
      </c>
      <c r="AD49" s="8" t="s">
        <v>254</v>
      </c>
      <c r="AE49" s="8" t="s">
        <v>235</v>
      </c>
      <c r="AF49" s="8" t="s">
        <v>574</v>
      </c>
      <c r="AG49" s="12" t="s">
        <v>560</v>
      </c>
      <c r="AH49" s="12" t="s">
        <v>575</v>
      </c>
      <c r="AJ49" s="8" t="s">
        <v>564</v>
      </c>
      <c r="AN49" s="8" t="s">
        <v>576</v>
      </c>
      <c r="AO49" s="8" t="s">
        <v>577</v>
      </c>
      <c r="AP49" s="8" t="s">
        <v>578</v>
      </c>
      <c r="AT49" s="12">
        <v>9820877355</v>
      </c>
      <c r="AU49" s="8" t="s">
        <v>579</v>
      </c>
    </row>
    <row r="50" spans="1:60" x14ac:dyDescent="0.25">
      <c r="A50" s="7">
        <v>41361</v>
      </c>
      <c r="C50" s="8" t="s">
        <v>33</v>
      </c>
      <c r="E50" s="8" t="s">
        <v>550</v>
      </c>
      <c r="F50" s="8" t="s">
        <v>45</v>
      </c>
      <c r="G50" s="8" t="s">
        <v>118</v>
      </c>
      <c r="J50" s="8" t="s">
        <v>165</v>
      </c>
      <c r="K50" s="8" t="s">
        <v>164</v>
      </c>
      <c r="Y50" s="8" t="s">
        <v>557</v>
      </c>
      <c r="Z50" s="8" t="s">
        <v>558</v>
      </c>
      <c r="AA50" s="8" t="s">
        <v>559</v>
      </c>
      <c r="AB50" s="8" t="s">
        <v>247</v>
      </c>
      <c r="AC50" s="8">
        <v>400030</v>
      </c>
      <c r="AD50" s="8" t="s">
        <v>254</v>
      </c>
      <c r="AE50" s="8" t="s">
        <v>235</v>
      </c>
      <c r="AF50" s="8" t="s">
        <v>580</v>
      </c>
      <c r="AH50" s="12" t="s">
        <v>581</v>
      </c>
      <c r="AJ50" s="8" t="s">
        <v>564</v>
      </c>
      <c r="AN50" s="8" t="s">
        <v>582</v>
      </c>
      <c r="AO50" s="8" t="s">
        <v>583</v>
      </c>
      <c r="AT50" s="12">
        <v>9821630111</v>
      </c>
    </row>
    <row r="51" spans="1:60" x14ac:dyDescent="0.25">
      <c r="A51" s="7">
        <v>41361</v>
      </c>
      <c r="C51" s="8" t="s">
        <v>33</v>
      </c>
      <c r="E51" s="8" t="s">
        <v>550</v>
      </c>
      <c r="F51" s="8" t="s">
        <v>45</v>
      </c>
      <c r="G51" s="8" t="s">
        <v>118</v>
      </c>
      <c r="J51" s="8" t="s">
        <v>165</v>
      </c>
      <c r="K51" s="8" t="s">
        <v>164</v>
      </c>
      <c r="Y51" s="8" t="s">
        <v>557</v>
      </c>
      <c r="Z51" s="8" t="s">
        <v>558</v>
      </c>
      <c r="AA51" s="8" t="s">
        <v>559</v>
      </c>
      <c r="AB51" s="8" t="s">
        <v>247</v>
      </c>
      <c r="AC51" s="8">
        <v>400030</v>
      </c>
      <c r="AD51" s="8" t="s">
        <v>254</v>
      </c>
      <c r="AE51" s="8" t="s">
        <v>235</v>
      </c>
      <c r="AF51" s="8" t="s">
        <v>584</v>
      </c>
      <c r="AG51" s="12" t="s">
        <v>580</v>
      </c>
      <c r="AH51" s="12" t="s">
        <v>585</v>
      </c>
      <c r="AJ51" s="8" t="s">
        <v>564</v>
      </c>
      <c r="AN51" s="8" t="s">
        <v>586</v>
      </c>
      <c r="AO51" s="8" t="s">
        <v>587</v>
      </c>
      <c r="AT51" s="12">
        <v>9322318088</v>
      </c>
      <c r="AU51" s="8" t="s">
        <v>588</v>
      </c>
    </row>
    <row r="52" spans="1:60" x14ac:dyDescent="0.25">
      <c r="A52" s="7">
        <v>41361</v>
      </c>
      <c r="C52" s="8" t="s">
        <v>33</v>
      </c>
      <c r="E52" s="8" t="s">
        <v>550</v>
      </c>
      <c r="F52" s="8" t="s">
        <v>45</v>
      </c>
      <c r="G52" s="8" t="s">
        <v>118</v>
      </c>
      <c r="J52" s="8" t="s">
        <v>165</v>
      </c>
      <c r="K52" s="8" t="s">
        <v>164</v>
      </c>
      <c r="Y52" s="8" t="s">
        <v>557</v>
      </c>
      <c r="Z52" s="8" t="s">
        <v>558</v>
      </c>
      <c r="AA52" s="8" t="s">
        <v>559</v>
      </c>
      <c r="AB52" s="8" t="s">
        <v>247</v>
      </c>
      <c r="AC52" s="8">
        <v>400030</v>
      </c>
      <c r="AD52" s="8" t="s">
        <v>254</v>
      </c>
      <c r="AE52" s="8" t="s">
        <v>235</v>
      </c>
      <c r="AF52" s="8" t="s">
        <v>589</v>
      </c>
      <c r="AH52" s="12" t="s">
        <v>585</v>
      </c>
      <c r="AJ52" s="8" t="s">
        <v>564</v>
      </c>
      <c r="AN52" s="8" t="s">
        <v>590</v>
      </c>
      <c r="AO52" s="8" t="s">
        <v>528</v>
      </c>
      <c r="AT52" s="12">
        <v>9920770881</v>
      </c>
      <c r="AU52" s="8" t="s">
        <v>591</v>
      </c>
    </row>
    <row r="53" spans="1:60" x14ac:dyDescent="0.25">
      <c r="A53" s="7">
        <v>41361</v>
      </c>
      <c r="C53" s="8" t="s">
        <v>33</v>
      </c>
      <c r="E53" s="8" t="s">
        <v>592</v>
      </c>
      <c r="Y53" s="8" t="s">
        <v>593</v>
      </c>
      <c r="Z53" s="8" t="s">
        <v>594</v>
      </c>
      <c r="AA53" s="8" t="s">
        <v>595</v>
      </c>
      <c r="AB53" s="8" t="s">
        <v>286</v>
      </c>
      <c r="AC53" s="8">
        <v>382481</v>
      </c>
      <c r="AD53" s="8" t="s">
        <v>287</v>
      </c>
      <c r="AE53" s="8" t="s">
        <v>235</v>
      </c>
      <c r="AF53" s="8" t="s">
        <v>596</v>
      </c>
      <c r="AH53" s="12" t="s">
        <v>597</v>
      </c>
      <c r="AJ53" s="8" t="s">
        <v>600</v>
      </c>
      <c r="AN53" s="8" t="s">
        <v>598</v>
      </c>
      <c r="AO53" s="8" t="s">
        <v>535</v>
      </c>
      <c r="AT53" s="12">
        <v>9099984631</v>
      </c>
      <c r="AU53" s="8" t="s">
        <v>599</v>
      </c>
    </row>
    <row r="54" spans="1:60" x14ac:dyDescent="0.25">
      <c r="A54" s="7">
        <v>41365</v>
      </c>
      <c r="C54" s="8" t="s">
        <v>33</v>
      </c>
      <c r="E54" s="8" t="s">
        <v>1130</v>
      </c>
      <c r="Y54" s="8" t="s">
        <v>1316</v>
      </c>
      <c r="Z54" s="8" t="s">
        <v>1564</v>
      </c>
      <c r="AA54" s="8" t="s">
        <v>1582</v>
      </c>
      <c r="AB54" s="8" t="s">
        <v>361</v>
      </c>
      <c r="AC54" s="8">
        <v>560008</v>
      </c>
      <c r="AD54" s="8" t="s">
        <v>362</v>
      </c>
      <c r="AF54" s="8" t="s">
        <v>1905</v>
      </c>
      <c r="AH54" s="12" t="s">
        <v>2212</v>
      </c>
      <c r="AJ54" s="8" t="s">
        <v>2794</v>
      </c>
      <c r="AN54" s="8" t="s">
        <v>601</v>
      </c>
      <c r="AO54" s="8" t="s">
        <v>947</v>
      </c>
      <c r="AU54" s="8" t="s">
        <v>2461</v>
      </c>
      <c r="BG54" s="11" t="s">
        <v>73</v>
      </c>
    </row>
    <row r="55" spans="1:60" x14ac:dyDescent="0.25">
      <c r="A55" s="7">
        <v>41365</v>
      </c>
      <c r="C55" s="8" t="s">
        <v>33</v>
      </c>
      <c r="E55" s="8" t="s">
        <v>1131</v>
      </c>
      <c r="Y55" s="8" t="s">
        <v>1317</v>
      </c>
      <c r="Z55" s="8" t="s">
        <v>1565</v>
      </c>
      <c r="AA55" s="8" t="s">
        <v>1780</v>
      </c>
      <c r="AB55" s="8" t="s">
        <v>247</v>
      </c>
      <c r="AC55" s="8">
        <v>400099</v>
      </c>
      <c r="AD55" s="8" t="s">
        <v>254</v>
      </c>
      <c r="AF55" s="8" t="s">
        <v>1906</v>
      </c>
      <c r="AH55" s="12" t="s">
        <v>2213</v>
      </c>
      <c r="AN55" s="8" t="s">
        <v>602</v>
      </c>
      <c r="AO55" s="8" t="s">
        <v>948</v>
      </c>
      <c r="AU55" s="8" t="s">
        <v>2462</v>
      </c>
      <c r="BG55" s="11" t="s">
        <v>73</v>
      </c>
    </row>
    <row r="56" spans="1:60" x14ac:dyDescent="0.25">
      <c r="A56" s="7">
        <v>41365</v>
      </c>
      <c r="C56" s="8" t="s">
        <v>33</v>
      </c>
      <c r="E56" s="8" t="s">
        <v>1132</v>
      </c>
      <c r="Y56" s="8" t="s">
        <v>1318</v>
      </c>
      <c r="Z56" s="8" t="s">
        <v>1566</v>
      </c>
      <c r="AA56" s="8" t="s">
        <v>1781</v>
      </c>
      <c r="AB56" s="8" t="s">
        <v>247</v>
      </c>
      <c r="AC56" s="8">
        <v>400013</v>
      </c>
      <c r="AD56" s="8" t="s">
        <v>254</v>
      </c>
      <c r="AF56" s="8" t="s">
        <v>1907</v>
      </c>
      <c r="AH56" s="12" t="s">
        <v>2214</v>
      </c>
      <c r="AJ56" s="8" t="s">
        <v>2795</v>
      </c>
      <c r="AN56" s="8" t="s">
        <v>603</v>
      </c>
      <c r="AO56" s="8" t="s">
        <v>528</v>
      </c>
      <c r="AT56" s="12">
        <v>9920130390</v>
      </c>
      <c r="BG56" s="11" t="s">
        <v>73</v>
      </c>
      <c r="BH56" s="11" t="s">
        <v>73</v>
      </c>
    </row>
    <row r="57" spans="1:60" x14ac:dyDescent="0.25">
      <c r="A57" s="7">
        <v>41365</v>
      </c>
      <c r="C57" s="8" t="s">
        <v>33</v>
      </c>
      <c r="E57" s="8" t="s">
        <v>1133</v>
      </c>
      <c r="Y57" s="8" t="s">
        <v>1319</v>
      </c>
      <c r="Z57" s="8" t="s">
        <v>1567</v>
      </c>
      <c r="AA57" s="8" t="s">
        <v>1782</v>
      </c>
      <c r="AB57" s="8" t="s">
        <v>1872</v>
      </c>
      <c r="AC57" s="8">
        <v>10500</v>
      </c>
      <c r="AD57" s="8" t="s">
        <v>1582</v>
      </c>
      <c r="AF57" s="8" t="s">
        <v>1908</v>
      </c>
      <c r="AH57" s="12" t="s">
        <v>2215</v>
      </c>
      <c r="AN57" s="8" t="s">
        <v>604</v>
      </c>
      <c r="AO57" s="8" t="s">
        <v>949</v>
      </c>
      <c r="AT57" s="12" t="s">
        <v>2454</v>
      </c>
      <c r="AU57" s="8" t="s">
        <v>2463</v>
      </c>
      <c r="BC57" s="11" t="s">
        <v>73</v>
      </c>
      <c r="BG57" s="11" t="s">
        <v>73</v>
      </c>
    </row>
    <row r="58" spans="1:60" x14ac:dyDescent="0.25">
      <c r="A58" s="7">
        <v>41365</v>
      </c>
      <c r="C58" s="8" t="s">
        <v>33</v>
      </c>
      <c r="E58" s="8" t="s">
        <v>1134</v>
      </c>
      <c r="Y58" s="8" t="s">
        <v>1320</v>
      </c>
      <c r="Z58" s="8" t="s">
        <v>1568</v>
      </c>
      <c r="AA58" s="8" t="s">
        <v>1582</v>
      </c>
      <c r="AB58" s="8" t="s">
        <v>286</v>
      </c>
      <c r="AC58" s="8">
        <v>382330</v>
      </c>
      <c r="AD58" s="8" t="s">
        <v>287</v>
      </c>
      <c r="AF58" s="8" t="s">
        <v>1909</v>
      </c>
      <c r="AJ58" s="8" t="s">
        <v>2796</v>
      </c>
      <c r="AN58" s="8" t="s">
        <v>605</v>
      </c>
      <c r="AO58" s="8" t="s">
        <v>950</v>
      </c>
      <c r="AT58" s="12">
        <v>7874449900</v>
      </c>
      <c r="AU58" s="8" t="s">
        <v>2464</v>
      </c>
      <c r="BG58" s="11" t="s">
        <v>73</v>
      </c>
      <c r="BH58" s="11" t="s">
        <v>73</v>
      </c>
    </row>
    <row r="59" spans="1:60" x14ac:dyDescent="0.25">
      <c r="A59" s="7">
        <v>41365</v>
      </c>
      <c r="C59" s="8" t="s">
        <v>33</v>
      </c>
      <c r="E59" s="8" t="s">
        <v>1135</v>
      </c>
      <c r="Y59" s="8" t="s">
        <v>1321</v>
      </c>
      <c r="Z59" s="8" t="s">
        <v>1569</v>
      </c>
      <c r="AA59" s="8" t="s">
        <v>1783</v>
      </c>
      <c r="AB59" s="8" t="s">
        <v>361</v>
      </c>
      <c r="AC59" s="8">
        <v>560034</v>
      </c>
      <c r="AD59" s="8" t="s">
        <v>362</v>
      </c>
      <c r="AF59" s="8" t="s">
        <v>1910</v>
      </c>
      <c r="AH59" s="12" t="s">
        <v>1910</v>
      </c>
      <c r="AJ59" s="8" t="s">
        <v>2797</v>
      </c>
      <c r="AN59" s="8" t="s">
        <v>606</v>
      </c>
      <c r="AO59" s="8" t="s">
        <v>951</v>
      </c>
      <c r="AT59" s="12">
        <v>9845006333</v>
      </c>
      <c r="AU59" s="8" t="s">
        <v>2465</v>
      </c>
      <c r="BG59" s="11" t="s">
        <v>73</v>
      </c>
    </row>
    <row r="60" spans="1:60" x14ac:dyDescent="0.25">
      <c r="A60" s="7">
        <v>41365</v>
      </c>
      <c r="C60" s="8" t="s">
        <v>33</v>
      </c>
      <c r="E60" s="8" t="s">
        <v>1136</v>
      </c>
      <c r="Y60" s="8" t="s">
        <v>1322</v>
      </c>
      <c r="Z60" s="8" t="s">
        <v>1570</v>
      </c>
      <c r="AA60" s="8" t="s">
        <v>1784</v>
      </c>
      <c r="AB60" s="8" t="s">
        <v>306</v>
      </c>
      <c r="AC60" s="8">
        <v>401208</v>
      </c>
      <c r="AD60" s="8" t="s">
        <v>254</v>
      </c>
      <c r="AF60" s="8" t="s">
        <v>1911</v>
      </c>
      <c r="AH60" s="12" t="s">
        <v>2216</v>
      </c>
      <c r="AN60" s="8" t="s">
        <v>607</v>
      </c>
      <c r="AO60" s="8" t="s">
        <v>535</v>
      </c>
      <c r="AT60" s="12">
        <v>9820036142</v>
      </c>
      <c r="AU60" s="8" t="s">
        <v>2466</v>
      </c>
      <c r="BG60" s="11" t="s">
        <v>73</v>
      </c>
    </row>
    <row r="61" spans="1:60" x14ac:dyDescent="0.25">
      <c r="A61" s="7">
        <v>41365</v>
      </c>
      <c r="C61" s="8" t="s">
        <v>33</v>
      </c>
      <c r="E61" s="8" t="s">
        <v>1137</v>
      </c>
      <c r="Y61" s="8" t="s">
        <v>1323</v>
      </c>
      <c r="Z61" s="8" t="s">
        <v>1571</v>
      </c>
      <c r="AA61" s="8" t="s">
        <v>1785</v>
      </c>
      <c r="AB61" s="8" t="s">
        <v>276</v>
      </c>
      <c r="AC61" s="8">
        <v>110065</v>
      </c>
      <c r="AD61" s="8" t="s">
        <v>276</v>
      </c>
      <c r="AF61" s="8" t="s">
        <v>1912</v>
      </c>
      <c r="AH61" s="12" t="s">
        <v>2217</v>
      </c>
      <c r="AJ61" s="8" t="s">
        <v>2798</v>
      </c>
      <c r="AN61" s="8" t="s">
        <v>608</v>
      </c>
      <c r="AO61" s="8" t="s">
        <v>263</v>
      </c>
      <c r="AU61" s="8" t="s">
        <v>2467</v>
      </c>
      <c r="BG61" s="11" t="s">
        <v>73</v>
      </c>
    </row>
    <row r="62" spans="1:60" x14ac:dyDescent="0.25">
      <c r="A62" s="7">
        <v>41365</v>
      </c>
      <c r="C62" s="8" t="s">
        <v>33</v>
      </c>
      <c r="E62" s="8" t="s">
        <v>1138</v>
      </c>
      <c r="Y62" s="8" t="s">
        <v>1324</v>
      </c>
      <c r="Z62" s="8" t="s">
        <v>1572</v>
      </c>
      <c r="AA62" s="8" t="s">
        <v>1582</v>
      </c>
      <c r="AB62" s="8" t="s">
        <v>286</v>
      </c>
      <c r="AC62" s="8">
        <v>380022</v>
      </c>
      <c r="AD62" s="8" t="s">
        <v>287</v>
      </c>
      <c r="AF62" s="8" t="s">
        <v>1913</v>
      </c>
      <c r="AH62" s="12" t="s">
        <v>2218</v>
      </c>
      <c r="AN62" s="8" t="s">
        <v>609</v>
      </c>
      <c r="AO62" s="8" t="s">
        <v>535</v>
      </c>
      <c r="AU62" s="8" t="s">
        <v>2468</v>
      </c>
      <c r="BG62" s="11" t="s">
        <v>73</v>
      </c>
    </row>
    <row r="63" spans="1:60" x14ac:dyDescent="0.25">
      <c r="A63" s="7">
        <v>41365</v>
      </c>
      <c r="C63" s="8" t="s">
        <v>33</v>
      </c>
      <c r="E63" s="8" t="s">
        <v>1139</v>
      </c>
      <c r="Y63" s="8" t="s">
        <v>1325</v>
      </c>
      <c r="Z63" s="8" t="s">
        <v>1573</v>
      </c>
      <c r="AA63" s="8" t="s">
        <v>1786</v>
      </c>
      <c r="AB63" s="8" t="s">
        <v>1873</v>
      </c>
      <c r="AC63" s="8">
        <v>391776</v>
      </c>
      <c r="AD63" s="8" t="s">
        <v>287</v>
      </c>
      <c r="AF63" s="8" t="s">
        <v>1914</v>
      </c>
      <c r="AH63" s="12" t="s">
        <v>2219</v>
      </c>
      <c r="AJ63" s="8" t="s">
        <v>2799</v>
      </c>
      <c r="AN63" s="8" t="s">
        <v>610</v>
      </c>
      <c r="AO63" s="8" t="s">
        <v>952</v>
      </c>
      <c r="AU63" s="8" t="s">
        <v>2469</v>
      </c>
      <c r="BG63" s="11" t="s">
        <v>73</v>
      </c>
    </row>
    <row r="64" spans="1:60" x14ac:dyDescent="0.25">
      <c r="A64" s="7">
        <v>41365</v>
      </c>
      <c r="C64" s="8" t="s">
        <v>33</v>
      </c>
      <c r="E64" s="8" t="s">
        <v>1140</v>
      </c>
      <c r="Y64" s="8" t="s">
        <v>1326</v>
      </c>
      <c r="Z64" s="8" t="s">
        <v>1574</v>
      </c>
      <c r="AA64" s="8" t="s">
        <v>1787</v>
      </c>
      <c r="AB64" s="8" t="s">
        <v>361</v>
      </c>
      <c r="AC64" s="8">
        <v>560077</v>
      </c>
      <c r="AD64" s="8" t="s">
        <v>362</v>
      </c>
      <c r="AF64" s="8" t="s">
        <v>1915</v>
      </c>
      <c r="AJ64" s="8" t="s">
        <v>2800</v>
      </c>
      <c r="AN64" s="8" t="s">
        <v>611</v>
      </c>
      <c r="AO64" s="8" t="s">
        <v>953</v>
      </c>
      <c r="AT64" s="12">
        <v>9243021101</v>
      </c>
      <c r="AU64" s="8" t="s">
        <v>2470</v>
      </c>
      <c r="BG64" s="11" t="s">
        <v>73</v>
      </c>
      <c r="BH64" s="11" t="s">
        <v>73</v>
      </c>
    </row>
    <row r="65" spans="1:60" x14ac:dyDescent="0.25">
      <c r="A65" s="7">
        <v>41365</v>
      </c>
      <c r="C65" s="8" t="s">
        <v>33</v>
      </c>
      <c r="E65" s="8" t="s">
        <v>1140</v>
      </c>
      <c r="Y65" s="8" t="s">
        <v>1327</v>
      </c>
      <c r="Z65" s="8" t="s">
        <v>1575</v>
      </c>
      <c r="AA65" s="8" t="s">
        <v>1788</v>
      </c>
      <c r="AB65" s="8" t="s">
        <v>361</v>
      </c>
      <c r="AC65" s="8">
        <v>560077</v>
      </c>
      <c r="AD65" s="8" t="s">
        <v>362</v>
      </c>
      <c r="AF65" s="8" t="s">
        <v>1915</v>
      </c>
      <c r="AH65" s="12" t="s">
        <v>2220</v>
      </c>
      <c r="AJ65" s="8" t="s">
        <v>2800</v>
      </c>
      <c r="AN65" s="8" t="s">
        <v>612</v>
      </c>
      <c r="AO65" s="8" t="s">
        <v>954</v>
      </c>
      <c r="AT65" s="12" t="s">
        <v>2455</v>
      </c>
      <c r="AU65" s="8" t="s">
        <v>2471</v>
      </c>
      <c r="BG65" s="11" t="s">
        <v>73</v>
      </c>
      <c r="BH65" s="11" t="s">
        <v>73</v>
      </c>
    </row>
    <row r="66" spans="1:60" x14ac:dyDescent="0.25">
      <c r="A66" s="7">
        <v>41365</v>
      </c>
      <c r="C66" s="8" t="s">
        <v>33</v>
      </c>
      <c r="E66" s="8" t="s">
        <v>1140</v>
      </c>
      <c r="Y66" s="8" t="s">
        <v>1327</v>
      </c>
      <c r="Z66" s="8" t="s">
        <v>1575</v>
      </c>
      <c r="AA66" s="8" t="s">
        <v>1788</v>
      </c>
      <c r="AB66" s="8" t="s">
        <v>361</v>
      </c>
      <c r="AC66" s="8">
        <v>560077</v>
      </c>
      <c r="AD66" s="8" t="s">
        <v>362</v>
      </c>
      <c r="AF66" s="8" t="s">
        <v>1915</v>
      </c>
      <c r="AH66" s="12" t="s">
        <v>2220</v>
      </c>
      <c r="AJ66" s="8" t="s">
        <v>2800</v>
      </c>
      <c r="AN66" s="8" t="s">
        <v>613</v>
      </c>
      <c r="AO66" s="8" t="s">
        <v>535</v>
      </c>
      <c r="AT66" s="12">
        <v>9845536055</v>
      </c>
      <c r="AU66" s="8" t="s">
        <v>2472</v>
      </c>
      <c r="BG66" s="11" t="s">
        <v>73</v>
      </c>
      <c r="BH66" s="11" t="s">
        <v>73</v>
      </c>
    </row>
    <row r="67" spans="1:60" x14ac:dyDescent="0.25">
      <c r="A67" s="7">
        <v>41365</v>
      </c>
      <c r="C67" s="8" t="s">
        <v>33</v>
      </c>
      <c r="E67" s="8" t="s">
        <v>1141</v>
      </c>
      <c r="Y67" s="8" t="s">
        <v>1328</v>
      </c>
      <c r="Z67" s="8" t="s">
        <v>1576</v>
      </c>
      <c r="AA67" s="8" t="s">
        <v>1789</v>
      </c>
      <c r="AB67" s="8" t="s">
        <v>247</v>
      </c>
      <c r="AC67" s="8">
        <v>400093</v>
      </c>
      <c r="AD67" s="8" t="s">
        <v>254</v>
      </c>
      <c r="AF67" s="8" t="s">
        <v>1916</v>
      </c>
      <c r="AH67" s="12" t="s">
        <v>2221</v>
      </c>
      <c r="AJ67" s="8" t="s">
        <v>2801</v>
      </c>
      <c r="AN67" s="8" t="s">
        <v>614</v>
      </c>
      <c r="AO67" s="8" t="s">
        <v>955</v>
      </c>
      <c r="AT67" s="12">
        <v>9820008702</v>
      </c>
      <c r="AU67" s="8" t="s">
        <v>2473</v>
      </c>
      <c r="BG67" s="11" t="s">
        <v>73</v>
      </c>
    </row>
    <row r="68" spans="1:60" x14ac:dyDescent="0.25">
      <c r="A68" s="7">
        <v>41365</v>
      </c>
      <c r="C68" s="8" t="s">
        <v>33</v>
      </c>
      <c r="E68" s="8" t="s">
        <v>1142</v>
      </c>
      <c r="Y68" s="8" t="s">
        <v>1329</v>
      </c>
      <c r="Z68" s="8" t="s">
        <v>1577</v>
      </c>
      <c r="AA68" s="8" t="s">
        <v>1790</v>
      </c>
      <c r="AB68" s="8" t="s">
        <v>286</v>
      </c>
      <c r="AC68" s="8">
        <v>380001</v>
      </c>
      <c r="AD68" s="8" t="s">
        <v>287</v>
      </c>
      <c r="AF68" s="8" t="s">
        <v>1917</v>
      </c>
      <c r="AH68" s="12" t="s">
        <v>2222</v>
      </c>
      <c r="AN68" s="8" t="s">
        <v>615</v>
      </c>
      <c r="AO68" s="8" t="s">
        <v>259</v>
      </c>
      <c r="AT68" s="12">
        <v>9824022640</v>
      </c>
      <c r="AU68" s="8" t="s">
        <v>2474</v>
      </c>
      <c r="BG68" s="11" t="s">
        <v>73</v>
      </c>
    </row>
    <row r="69" spans="1:60" x14ac:dyDescent="0.25">
      <c r="A69" s="7">
        <v>41365</v>
      </c>
      <c r="C69" s="8" t="s">
        <v>33</v>
      </c>
      <c r="E69" s="8" t="s">
        <v>1143</v>
      </c>
      <c r="Y69" s="8" t="s">
        <v>1330</v>
      </c>
      <c r="Z69" s="8" t="s">
        <v>1578</v>
      </c>
      <c r="AA69" s="8" t="s">
        <v>1582</v>
      </c>
      <c r="AB69" s="8" t="s">
        <v>361</v>
      </c>
      <c r="AC69" s="8">
        <v>560100</v>
      </c>
      <c r="AD69" s="8" t="s">
        <v>362</v>
      </c>
      <c r="AF69" s="8" t="s">
        <v>1918</v>
      </c>
      <c r="AH69" s="12" t="s">
        <v>2223</v>
      </c>
      <c r="AJ69" s="8" t="s">
        <v>2802</v>
      </c>
      <c r="AN69" s="8" t="s">
        <v>616</v>
      </c>
      <c r="AO69" s="8" t="s">
        <v>956</v>
      </c>
      <c r="AU69" s="8" t="s">
        <v>2475</v>
      </c>
      <c r="BG69" s="11" t="s">
        <v>73</v>
      </c>
    </row>
    <row r="70" spans="1:60" x14ac:dyDescent="0.25">
      <c r="A70" s="7">
        <v>41365</v>
      </c>
      <c r="C70" s="8" t="s">
        <v>33</v>
      </c>
      <c r="E70" s="8" t="s">
        <v>1143</v>
      </c>
      <c r="Y70" s="8" t="s">
        <v>1330</v>
      </c>
      <c r="Z70" s="8" t="s">
        <v>1578</v>
      </c>
      <c r="AA70" s="8" t="s">
        <v>1582</v>
      </c>
      <c r="AB70" s="8" t="s">
        <v>361</v>
      </c>
      <c r="AC70" s="8">
        <v>560100</v>
      </c>
      <c r="AD70" s="8" t="s">
        <v>362</v>
      </c>
      <c r="AF70" s="8" t="s">
        <v>1919</v>
      </c>
      <c r="AH70" s="12" t="s">
        <v>2224</v>
      </c>
      <c r="AJ70" s="8" t="s">
        <v>2802</v>
      </c>
      <c r="AN70" s="8" t="s">
        <v>617</v>
      </c>
      <c r="AO70" s="8" t="s">
        <v>957</v>
      </c>
      <c r="AU70" s="8" t="s">
        <v>2476</v>
      </c>
      <c r="BG70" s="11" t="s">
        <v>73</v>
      </c>
    </row>
    <row r="71" spans="1:60" x14ac:dyDescent="0.25">
      <c r="A71" s="7">
        <v>41365</v>
      </c>
      <c r="C71" s="8" t="s">
        <v>33</v>
      </c>
      <c r="E71" s="8" t="s">
        <v>1143</v>
      </c>
      <c r="Y71" s="8" t="s">
        <v>1331</v>
      </c>
      <c r="Z71" s="8" t="s">
        <v>1579</v>
      </c>
      <c r="AA71" s="8" t="s">
        <v>1582</v>
      </c>
      <c r="AB71" s="8" t="s">
        <v>361</v>
      </c>
      <c r="AC71" s="8">
        <v>560100</v>
      </c>
      <c r="AD71" s="8" t="s">
        <v>362</v>
      </c>
      <c r="AF71" s="8" t="s">
        <v>1920</v>
      </c>
      <c r="AH71" s="12" t="s">
        <v>2225</v>
      </c>
      <c r="AJ71" s="8" t="s">
        <v>2802</v>
      </c>
      <c r="AN71" s="8" t="s">
        <v>618</v>
      </c>
      <c r="AO71" s="8" t="s">
        <v>209</v>
      </c>
      <c r="AT71" s="12">
        <v>9916289927</v>
      </c>
      <c r="AU71" s="8" t="s">
        <v>2477</v>
      </c>
      <c r="BG71" s="11" t="s">
        <v>73</v>
      </c>
    </row>
    <row r="72" spans="1:60" x14ac:dyDescent="0.25">
      <c r="A72" s="7">
        <v>41365</v>
      </c>
      <c r="C72" s="8" t="s">
        <v>33</v>
      </c>
      <c r="E72" s="8" t="s">
        <v>1143</v>
      </c>
      <c r="Y72" s="8" t="s">
        <v>1332</v>
      </c>
      <c r="Z72" s="8" t="s">
        <v>1578</v>
      </c>
      <c r="AA72" s="8" t="s">
        <v>1582</v>
      </c>
      <c r="AB72" s="8" t="s">
        <v>361</v>
      </c>
      <c r="AC72" s="8">
        <v>560100</v>
      </c>
      <c r="AD72" s="8" t="s">
        <v>362</v>
      </c>
      <c r="AF72" s="8" t="s">
        <v>1921</v>
      </c>
      <c r="AH72" s="12" t="s">
        <v>2223</v>
      </c>
      <c r="AN72" s="8" t="s">
        <v>619</v>
      </c>
      <c r="AO72" s="8" t="s">
        <v>958</v>
      </c>
      <c r="AU72" s="8" t="s">
        <v>2478</v>
      </c>
      <c r="BG72" s="11" t="s">
        <v>73</v>
      </c>
      <c r="BH72" s="11" t="s">
        <v>73</v>
      </c>
    </row>
    <row r="73" spans="1:60" x14ac:dyDescent="0.25">
      <c r="A73" s="7">
        <v>41365</v>
      </c>
      <c r="C73" s="8" t="s">
        <v>33</v>
      </c>
      <c r="E73" s="8" t="s">
        <v>1143</v>
      </c>
      <c r="Y73" s="8" t="s">
        <v>1332</v>
      </c>
      <c r="Z73" s="8" t="s">
        <v>1578</v>
      </c>
      <c r="AA73" s="8" t="s">
        <v>1582</v>
      </c>
      <c r="AB73" s="8" t="s">
        <v>361</v>
      </c>
      <c r="AC73" s="8">
        <v>561229</v>
      </c>
      <c r="AD73" s="8" t="s">
        <v>362</v>
      </c>
      <c r="AF73" s="8" t="s">
        <v>1922</v>
      </c>
      <c r="AH73" s="12" t="s">
        <v>2223</v>
      </c>
      <c r="AN73" s="8" t="s">
        <v>620</v>
      </c>
      <c r="AO73" s="8" t="s">
        <v>272</v>
      </c>
      <c r="AU73" s="8" t="s">
        <v>2479</v>
      </c>
      <c r="BG73" s="11" t="s">
        <v>73</v>
      </c>
      <c r="BH73" s="11" t="s">
        <v>73</v>
      </c>
    </row>
    <row r="74" spans="1:60" x14ac:dyDescent="0.25">
      <c r="A74" s="7">
        <v>41365</v>
      </c>
      <c r="C74" s="8" t="s">
        <v>33</v>
      </c>
      <c r="E74" s="8" t="s">
        <v>1143</v>
      </c>
      <c r="Y74" s="8" t="s">
        <v>1333</v>
      </c>
      <c r="Z74" s="8" t="s">
        <v>1580</v>
      </c>
      <c r="AA74" s="8" t="s">
        <v>1582</v>
      </c>
      <c r="AB74" s="8" t="s">
        <v>361</v>
      </c>
      <c r="AC74" s="8">
        <v>560100</v>
      </c>
      <c r="AD74" s="8" t="s">
        <v>362</v>
      </c>
      <c r="AF74" s="8" t="s">
        <v>1923</v>
      </c>
      <c r="AN74" s="8" t="s">
        <v>621</v>
      </c>
      <c r="AO74" s="8" t="s">
        <v>959</v>
      </c>
      <c r="AT74" s="12">
        <v>9845401568</v>
      </c>
      <c r="AU74" s="8" t="s">
        <v>2480</v>
      </c>
      <c r="BG74" s="11" t="s">
        <v>73</v>
      </c>
      <c r="BH74" s="11" t="s">
        <v>73</v>
      </c>
    </row>
    <row r="75" spans="1:60" x14ac:dyDescent="0.25">
      <c r="A75" s="7">
        <v>41365</v>
      </c>
      <c r="C75" s="8" t="s">
        <v>33</v>
      </c>
      <c r="E75" s="8" t="s">
        <v>1143</v>
      </c>
      <c r="Y75" s="8" t="s">
        <v>1330</v>
      </c>
      <c r="Z75" s="8" t="s">
        <v>1578</v>
      </c>
      <c r="AA75" s="8" t="s">
        <v>1582</v>
      </c>
      <c r="AB75" s="8" t="s">
        <v>361</v>
      </c>
      <c r="AC75" s="8">
        <v>560100</v>
      </c>
      <c r="AD75" s="8" t="s">
        <v>362</v>
      </c>
      <c r="AF75" s="8" t="s">
        <v>1924</v>
      </c>
      <c r="AH75" s="12" t="s">
        <v>2224</v>
      </c>
      <c r="AJ75" s="8" t="s">
        <v>2802</v>
      </c>
      <c r="AN75" s="8" t="s">
        <v>622</v>
      </c>
      <c r="AO75" s="8" t="s">
        <v>960</v>
      </c>
      <c r="AU75" s="8" t="s">
        <v>2481</v>
      </c>
      <c r="BG75" s="11" t="s">
        <v>73</v>
      </c>
    </row>
    <row r="76" spans="1:60" x14ac:dyDescent="0.25">
      <c r="A76" s="7">
        <v>41365</v>
      </c>
      <c r="C76" s="8" t="s">
        <v>33</v>
      </c>
      <c r="E76" s="8" t="s">
        <v>1143</v>
      </c>
      <c r="Y76" s="8" t="s">
        <v>1330</v>
      </c>
      <c r="Z76" s="8" t="s">
        <v>1578</v>
      </c>
      <c r="AA76" s="8" t="s">
        <v>1582</v>
      </c>
      <c r="AB76" s="8" t="s">
        <v>361</v>
      </c>
      <c r="AC76" s="8">
        <v>560100</v>
      </c>
      <c r="AD76" s="8" t="s">
        <v>362</v>
      </c>
      <c r="AF76" s="8" t="s">
        <v>1925</v>
      </c>
      <c r="AH76" s="12" t="s">
        <v>2226</v>
      </c>
      <c r="AJ76" s="8" t="s">
        <v>2802</v>
      </c>
      <c r="AN76" s="8" t="s">
        <v>623</v>
      </c>
      <c r="AO76" s="8" t="s">
        <v>961</v>
      </c>
      <c r="AU76" s="8" t="s">
        <v>2482</v>
      </c>
      <c r="BG76" s="11" t="s">
        <v>73</v>
      </c>
    </row>
    <row r="77" spans="1:60" x14ac:dyDescent="0.25">
      <c r="A77" s="7">
        <v>41365</v>
      </c>
      <c r="C77" s="8" t="s">
        <v>33</v>
      </c>
      <c r="E77" s="8" t="s">
        <v>1143</v>
      </c>
      <c r="Y77" s="8" t="s">
        <v>1330</v>
      </c>
      <c r="Z77" s="8" t="s">
        <v>1581</v>
      </c>
      <c r="AA77" s="8" t="s">
        <v>1582</v>
      </c>
      <c r="AB77" s="8" t="s">
        <v>361</v>
      </c>
      <c r="AC77" s="8">
        <v>560100</v>
      </c>
      <c r="AD77" s="8" t="s">
        <v>362</v>
      </c>
      <c r="AF77" s="8" t="s">
        <v>1926</v>
      </c>
      <c r="AH77" s="12" t="s">
        <v>2223</v>
      </c>
      <c r="AJ77" s="8" t="s">
        <v>2802</v>
      </c>
      <c r="AN77" s="8" t="s">
        <v>624</v>
      </c>
      <c r="AO77" s="8" t="s">
        <v>962</v>
      </c>
      <c r="AT77" s="12">
        <v>9845542838</v>
      </c>
      <c r="AU77" s="8" t="s">
        <v>2483</v>
      </c>
      <c r="BG77" s="11" t="s">
        <v>73</v>
      </c>
    </row>
    <row r="78" spans="1:60" x14ac:dyDescent="0.25">
      <c r="A78" s="7">
        <v>41365</v>
      </c>
      <c r="C78" s="8" t="s">
        <v>33</v>
      </c>
      <c r="E78" s="8" t="s">
        <v>1143</v>
      </c>
      <c r="Y78" s="8" t="s">
        <v>1332</v>
      </c>
      <c r="Z78" s="8" t="s">
        <v>1582</v>
      </c>
      <c r="AA78" s="8" t="s">
        <v>1582</v>
      </c>
      <c r="AB78" s="8" t="s">
        <v>361</v>
      </c>
      <c r="AC78" s="8">
        <v>560100</v>
      </c>
      <c r="AD78" s="8" t="s">
        <v>362</v>
      </c>
      <c r="AF78" s="8" t="s">
        <v>1927</v>
      </c>
      <c r="AN78" s="8" t="s">
        <v>625</v>
      </c>
      <c r="AO78" s="8" t="s">
        <v>963</v>
      </c>
      <c r="AU78" s="8" t="s">
        <v>2484</v>
      </c>
      <c r="BG78" s="11" t="s">
        <v>73</v>
      </c>
    </row>
    <row r="79" spans="1:60" x14ac:dyDescent="0.25">
      <c r="A79" s="7">
        <v>41366</v>
      </c>
      <c r="E79" s="8" t="s">
        <v>1143</v>
      </c>
      <c r="Y79" s="8" t="s">
        <v>1332</v>
      </c>
      <c r="Z79" s="8" t="s">
        <v>1578</v>
      </c>
      <c r="AA79" s="8" t="s">
        <v>1582</v>
      </c>
      <c r="AB79" s="8" t="s">
        <v>361</v>
      </c>
      <c r="AC79" s="8">
        <v>560100</v>
      </c>
      <c r="AD79" s="8" t="s">
        <v>362</v>
      </c>
      <c r="AF79" s="8" t="s">
        <v>1926</v>
      </c>
      <c r="AN79" s="8" t="s">
        <v>626</v>
      </c>
      <c r="AO79" s="8" t="s">
        <v>964</v>
      </c>
      <c r="AT79" s="12">
        <v>9845030494</v>
      </c>
      <c r="AU79" s="8" t="s">
        <v>2485</v>
      </c>
      <c r="BG79" s="11" t="s">
        <v>73</v>
      </c>
    </row>
    <row r="80" spans="1:60" x14ac:dyDescent="0.25">
      <c r="A80" s="7">
        <v>41366</v>
      </c>
      <c r="E80" s="8" t="s">
        <v>1143</v>
      </c>
      <c r="Y80" s="8" t="s">
        <v>1334</v>
      </c>
      <c r="Z80" s="8" t="s">
        <v>1583</v>
      </c>
      <c r="AA80" s="8" t="s">
        <v>1582</v>
      </c>
      <c r="AB80" s="8" t="s">
        <v>361</v>
      </c>
      <c r="AC80" s="8">
        <v>560100</v>
      </c>
      <c r="AD80" s="8" t="s">
        <v>362</v>
      </c>
      <c r="AF80" s="8" t="s">
        <v>1920</v>
      </c>
      <c r="AH80" s="12" t="s">
        <v>2224</v>
      </c>
      <c r="AN80" s="8" t="s">
        <v>627</v>
      </c>
      <c r="AO80" s="8" t="s">
        <v>965</v>
      </c>
      <c r="AT80" s="12">
        <v>9980525033</v>
      </c>
      <c r="AU80" s="8" t="s">
        <v>2486</v>
      </c>
      <c r="BG80" s="11" t="s">
        <v>73</v>
      </c>
    </row>
    <row r="81" spans="1:60" x14ac:dyDescent="0.25">
      <c r="A81" s="7">
        <v>41366</v>
      </c>
      <c r="E81" s="8" t="s">
        <v>1144</v>
      </c>
      <c r="Y81" s="8" t="s">
        <v>1335</v>
      </c>
      <c r="Z81" s="8" t="s">
        <v>1584</v>
      </c>
      <c r="AA81" s="8" t="s">
        <v>1582</v>
      </c>
      <c r="AB81" s="8" t="s">
        <v>1582</v>
      </c>
      <c r="AC81" s="8">
        <v>138671</v>
      </c>
      <c r="AD81" s="8" t="s">
        <v>1582</v>
      </c>
      <c r="AF81" s="8" t="s">
        <v>1928</v>
      </c>
      <c r="AN81" s="8" t="s">
        <v>628</v>
      </c>
      <c r="AO81" s="8" t="s">
        <v>966</v>
      </c>
      <c r="AU81" s="8" t="s">
        <v>2487</v>
      </c>
      <c r="BG81" s="11" t="s">
        <v>73</v>
      </c>
    </row>
    <row r="82" spans="1:60" x14ac:dyDescent="0.25">
      <c r="A82" s="7">
        <v>41366</v>
      </c>
      <c r="E82" s="8" t="s">
        <v>1145</v>
      </c>
      <c r="Y82" s="8" t="s">
        <v>1336</v>
      </c>
      <c r="Z82" s="8" t="s">
        <v>1585</v>
      </c>
      <c r="AA82" s="8" t="s">
        <v>1791</v>
      </c>
      <c r="AB82" s="8" t="s">
        <v>247</v>
      </c>
      <c r="AC82" s="8">
        <v>400601</v>
      </c>
      <c r="AD82" s="8" t="s">
        <v>254</v>
      </c>
      <c r="AF82" s="8" t="s">
        <v>1929</v>
      </c>
      <c r="AH82" s="12" t="s">
        <v>1929</v>
      </c>
      <c r="AJ82" s="8" t="s">
        <v>2803</v>
      </c>
      <c r="AN82" s="8" t="s">
        <v>629</v>
      </c>
      <c r="AO82" s="8" t="s">
        <v>967</v>
      </c>
      <c r="AT82" s="12">
        <v>9323000880</v>
      </c>
      <c r="AU82" s="8" t="s">
        <v>2488</v>
      </c>
      <c r="BG82" s="11" t="s">
        <v>73</v>
      </c>
      <c r="BH82" s="11" t="s">
        <v>73</v>
      </c>
    </row>
    <row r="83" spans="1:60" x14ac:dyDescent="0.25">
      <c r="A83" s="7">
        <v>41366</v>
      </c>
      <c r="E83" s="8" t="s">
        <v>1146</v>
      </c>
      <c r="Y83" s="8" t="s">
        <v>1337</v>
      </c>
      <c r="Z83" s="8" t="s">
        <v>1586</v>
      </c>
      <c r="AA83" s="8" t="s">
        <v>1582</v>
      </c>
      <c r="AB83" s="8" t="s">
        <v>361</v>
      </c>
      <c r="AC83" s="8">
        <v>560102</v>
      </c>
      <c r="AD83" s="8" t="s">
        <v>362</v>
      </c>
      <c r="AF83" s="8" t="s">
        <v>1930</v>
      </c>
      <c r="AH83" s="12" t="s">
        <v>2227</v>
      </c>
      <c r="AJ83" s="8" t="s">
        <v>2804</v>
      </c>
      <c r="AN83" s="8" t="s">
        <v>630</v>
      </c>
      <c r="AO83" s="8" t="s">
        <v>272</v>
      </c>
      <c r="AT83" s="12">
        <v>9448055090</v>
      </c>
      <c r="AU83" s="8" t="s">
        <v>2489</v>
      </c>
      <c r="BG83" s="11" t="s">
        <v>73</v>
      </c>
      <c r="BH83" s="11" t="s">
        <v>73</v>
      </c>
    </row>
    <row r="84" spans="1:60" x14ac:dyDescent="0.25">
      <c r="A84" s="7">
        <v>41366</v>
      </c>
      <c r="E84" s="8" t="s">
        <v>1147</v>
      </c>
      <c r="Y84" s="8" t="s">
        <v>1338</v>
      </c>
      <c r="Z84" s="8" t="s">
        <v>1587</v>
      </c>
      <c r="AA84" s="8" t="s">
        <v>1792</v>
      </c>
      <c r="AB84" s="8" t="s">
        <v>247</v>
      </c>
      <c r="AC84" s="8">
        <v>400071</v>
      </c>
      <c r="AD84" s="8" t="s">
        <v>254</v>
      </c>
      <c r="AF84" s="8" t="s">
        <v>1931</v>
      </c>
      <c r="AH84" s="12" t="s">
        <v>2228</v>
      </c>
      <c r="AJ84" s="8" t="s">
        <v>2805</v>
      </c>
      <c r="AN84" s="8" t="s">
        <v>631</v>
      </c>
      <c r="AO84" s="8" t="s">
        <v>263</v>
      </c>
      <c r="AU84" s="8" t="s">
        <v>2490</v>
      </c>
      <c r="BG84" s="11" t="s">
        <v>73</v>
      </c>
      <c r="BH84" s="11" t="s">
        <v>73</v>
      </c>
    </row>
    <row r="85" spans="1:60" x14ac:dyDescent="0.25">
      <c r="A85" s="7">
        <v>41366</v>
      </c>
      <c r="E85" s="8" t="s">
        <v>1147</v>
      </c>
      <c r="Y85" s="8" t="s">
        <v>1338</v>
      </c>
      <c r="Z85" s="8" t="s">
        <v>1587</v>
      </c>
      <c r="AA85" s="8" t="s">
        <v>1792</v>
      </c>
      <c r="AB85" s="8" t="s">
        <v>247</v>
      </c>
      <c r="AC85" s="8">
        <v>400071</v>
      </c>
      <c r="AD85" s="8" t="s">
        <v>254</v>
      </c>
      <c r="AF85" s="8" t="s">
        <v>1932</v>
      </c>
      <c r="AH85" s="12" t="s">
        <v>2229</v>
      </c>
      <c r="AJ85" s="8" t="s">
        <v>2805</v>
      </c>
      <c r="AN85" s="8" t="s">
        <v>632</v>
      </c>
      <c r="AO85" s="8" t="s">
        <v>366</v>
      </c>
      <c r="AT85" s="12">
        <v>9820010799</v>
      </c>
      <c r="AU85" s="8" t="s">
        <v>2491</v>
      </c>
      <c r="BG85" s="11" t="s">
        <v>73</v>
      </c>
      <c r="BH85" s="11" t="s">
        <v>73</v>
      </c>
    </row>
    <row r="86" spans="1:60" x14ac:dyDescent="0.25">
      <c r="A86" s="7">
        <v>41366</v>
      </c>
      <c r="E86" s="8" t="s">
        <v>1148</v>
      </c>
      <c r="Y86" s="8" t="s">
        <v>1339</v>
      </c>
      <c r="Z86" s="8" t="s">
        <v>1588</v>
      </c>
      <c r="AA86" s="8" t="s">
        <v>1793</v>
      </c>
      <c r="AB86" s="8" t="s">
        <v>1582</v>
      </c>
      <c r="AD86" s="8" t="s">
        <v>1582</v>
      </c>
      <c r="AF86" s="8" t="s">
        <v>1933</v>
      </c>
      <c r="AH86" s="12" t="s">
        <v>2230</v>
      </c>
      <c r="AJ86" s="8" t="s">
        <v>2806</v>
      </c>
      <c r="AN86" s="8" t="s">
        <v>633</v>
      </c>
      <c r="AO86" s="8" t="s">
        <v>968</v>
      </c>
      <c r="AU86" s="8" t="s">
        <v>2492</v>
      </c>
      <c r="BG86" s="11" t="s">
        <v>73</v>
      </c>
    </row>
    <row r="87" spans="1:60" x14ac:dyDescent="0.25">
      <c r="A87" s="7">
        <v>41366</v>
      </c>
      <c r="E87" s="8" t="s">
        <v>1149</v>
      </c>
      <c r="Y87" s="8" t="s">
        <v>1340</v>
      </c>
      <c r="Z87" s="8" t="s">
        <v>1589</v>
      </c>
      <c r="AA87" s="8" t="s">
        <v>1582</v>
      </c>
      <c r="AB87" s="8" t="s">
        <v>286</v>
      </c>
      <c r="AC87" s="8">
        <v>382445</v>
      </c>
      <c r="AD87" s="8" t="s">
        <v>287</v>
      </c>
      <c r="AF87" s="8" t="s">
        <v>1934</v>
      </c>
      <c r="AH87" s="12" t="s">
        <v>2231</v>
      </c>
      <c r="AJ87" s="8" t="s">
        <v>2807</v>
      </c>
      <c r="AN87" s="8" t="s">
        <v>634</v>
      </c>
      <c r="AO87" s="8" t="s">
        <v>535</v>
      </c>
      <c r="AU87" s="8" t="s">
        <v>2493</v>
      </c>
      <c r="BG87" s="11" t="s">
        <v>73</v>
      </c>
    </row>
    <row r="88" spans="1:60" x14ac:dyDescent="0.25">
      <c r="A88" s="7">
        <v>41366</v>
      </c>
      <c r="E88" s="8" t="s">
        <v>1150</v>
      </c>
      <c r="Y88" s="8" t="s">
        <v>1341</v>
      </c>
      <c r="Z88" s="8" t="s">
        <v>1590</v>
      </c>
      <c r="AA88" s="8" t="s">
        <v>1794</v>
      </c>
      <c r="AB88" s="8" t="s">
        <v>247</v>
      </c>
      <c r="AC88" s="8">
        <v>400058</v>
      </c>
      <c r="AD88" s="8" t="s">
        <v>254</v>
      </c>
      <c r="AF88" s="8" t="s">
        <v>1935</v>
      </c>
      <c r="AH88" s="12" t="s">
        <v>2232</v>
      </c>
      <c r="AN88" s="8" t="s">
        <v>635</v>
      </c>
      <c r="AO88" s="8" t="s">
        <v>969</v>
      </c>
      <c r="AT88" s="12">
        <v>9821027706</v>
      </c>
      <c r="BH88" s="11" t="s">
        <v>73</v>
      </c>
    </row>
    <row r="89" spans="1:60" x14ac:dyDescent="0.25">
      <c r="A89" s="7">
        <v>41366</v>
      </c>
      <c r="E89" s="8" t="s">
        <v>1151</v>
      </c>
      <c r="Y89" s="8" t="s">
        <v>1342</v>
      </c>
      <c r="Z89" s="8" t="s">
        <v>1591</v>
      </c>
      <c r="AA89" s="8" t="s">
        <v>1795</v>
      </c>
      <c r="AB89" s="8" t="s">
        <v>1874</v>
      </c>
      <c r="AC89" s="8">
        <v>363030</v>
      </c>
      <c r="AD89" s="8" t="s">
        <v>287</v>
      </c>
      <c r="AF89" s="8" t="s">
        <v>1936</v>
      </c>
      <c r="AH89" s="12" t="s">
        <v>1936</v>
      </c>
      <c r="AN89" s="8" t="s">
        <v>636</v>
      </c>
      <c r="AO89" s="8" t="s">
        <v>970</v>
      </c>
      <c r="AU89" s="8" t="s">
        <v>2494</v>
      </c>
      <c r="BG89" s="11" t="s">
        <v>73</v>
      </c>
      <c r="BH89" s="11" t="s">
        <v>73</v>
      </c>
    </row>
    <row r="90" spans="1:60" x14ac:dyDescent="0.25">
      <c r="A90" s="7">
        <v>41366</v>
      </c>
      <c r="E90" s="8" t="s">
        <v>1152</v>
      </c>
      <c r="Y90" s="8" t="s">
        <v>1343</v>
      </c>
      <c r="Z90" s="8" t="s">
        <v>1592</v>
      </c>
      <c r="AA90" s="8" t="s">
        <v>1796</v>
      </c>
      <c r="AB90" s="8" t="s">
        <v>276</v>
      </c>
      <c r="AC90" s="8">
        <v>110002</v>
      </c>
      <c r="AD90" s="8" t="s">
        <v>276</v>
      </c>
      <c r="AF90" s="8" t="s">
        <v>1937</v>
      </c>
      <c r="AH90" s="12" t="s">
        <v>2233</v>
      </c>
      <c r="AJ90" s="8" t="s">
        <v>2808</v>
      </c>
      <c r="AN90" s="8" t="s">
        <v>637</v>
      </c>
      <c r="AO90" s="8" t="s">
        <v>259</v>
      </c>
      <c r="AU90" s="8" t="s">
        <v>2495</v>
      </c>
      <c r="BG90" s="11" t="s">
        <v>73</v>
      </c>
    </row>
    <row r="91" spans="1:60" x14ac:dyDescent="0.25">
      <c r="A91" s="7">
        <v>41366</v>
      </c>
      <c r="E91" s="8" t="s">
        <v>1153</v>
      </c>
      <c r="Y91" s="8" t="s">
        <v>1344</v>
      </c>
      <c r="Z91" s="8" t="s">
        <v>1593</v>
      </c>
      <c r="AA91" s="8" t="s">
        <v>1797</v>
      </c>
      <c r="AB91" s="8" t="s">
        <v>286</v>
      </c>
      <c r="AC91" s="8">
        <v>382445</v>
      </c>
      <c r="AD91" s="8" t="s">
        <v>287</v>
      </c>
      <c r="AF91" s="8" t="s">
        <v>1938</v>
      </c>
      <c r="AH91" s="12" t="s">
        <v>2234</v>
      </c>
      <c r="AJ91" s="8" t="s">
        <v>2809</v>
      </c>
      <c r="AN91" s="8" t="s">
        <v>638</v>
      </c>
      <c r="AO91" s="8" t="s">
        <v>971</v>
      </c>
      <c r="AT91" s="12">
        <v>9377195977</v>
      </c>
      <c r="AU91" s="8" t="s">
        <v>2496</v>
      </c>
      <c r="BG91" s="11" t="s">
        <v>73</v>
      </c>
    </row>
    <row r="92" spans="1:60" x14ac:dyDescent="0.25">
      <c r="A92" s="7">
        <v>41366</v>
      </c>
      <c r="E92" s="8" t="s">
        <v>1154</v>
      </c>
      <c r="Y92" s="8" t="s">
        <v>1345</v>
      </c>
      <c r="Z92" s="8" t="s">
        <v>1594</v>
      </c>
      <c r="AA92" s="8" t="s">
        <v>1798</v>
      </c>
      <c r="AB92" s="8" t="s">
        <v>1582</v>
      </c>
      <c r="AC92" s="8">
        <v>213163</v>
      </c>
      <c r="AD92" s="8" t="s">
        <v>1582</v>
      </c>
      <c r="AF92" s="8" t="s">
        <v>1939</v>
      </c>
      <c r="AH92" s="12" t="s">
        <v>2235</v>
      </c>
      <c r="AJ92" s="8" t="s">
        <v>2810</v>
      </c>
      <c r="AN92" s="8" t="s">
        <v>639</v>
      </c>
      <c r="AO92" s="8" t="s">
        <v>300</v>
      </c>
      <c r="AU92" s="8" t="s">
        <v>2497</v>
      </c>
      <c r="BC92" s="11" t="s">
        <v>73</v>
      </c>
      <c r="BG92" s="11" t="s">
        <v>73</v>
      </c>
    </row>
    <row r="93" spans="1:60" x14ac:dyDescent="0.25">
      <c r="A93" s="7">
        <v>41366</v>
      </c>
      <c r="E93" s="8" t="s">
        <v>1154</v>
      </c>
      <c r="Y93" s="8" t="s">
        <v>1345</v>
      </c>
      <c r="Z93" s="8" t="s">
        <v>1594</v>
      </c>
      <c r="AA93" s="8" t="s">
        <v>1798</v>
      </c>
      <c r="AB93" s="8" t="s">
        <v>1582</v>
      </c>
      <c r="AC93" s="8">
        <v>213163</v>
      </c>
      <c r="AD93" s="8" t="s">
        <v>1582</v>
      </c>
      <c r="AF93" s="8" t="s">
        <v>1939</v>
      </c>
      <c r="AH93" s="12" t="s">
        <v>2235</v>
      </c>
      <c r="AJ93" s="8" t="s">
        <v>2810</v>
      </c>
      <c r="AN93" s="8" t="s">
        <v>639</v>
      </c>
      <c r="AO93" s="8" t="s">
        <v>300</v>
      </c>
      <c r="AU93" s="8" t="s">
        <v>2497</v>
      </c>
      <c r="BC93" s="11" t="s">
        <v>73</v>
      </c>
      <c r="BG93" s="11" t="s">
        <v>73</v>
      </c>
    </row>
    <row r="94" spans="1:60" x14ac:dyDescent="0.25">
      <c r="A94" s="7">
        <v>41366</v>
      </c>
      <c r="E94" s="8" t="s">
        <v>1155</v>
      </c>
      <c r="Y94" s="8" t="s">
        <v>1346</v>
      </c>
      <c r="Z94" s="8" t="s">
        <v>1595</v>
      </c>
      <c r="AA94" s="8" t="s">
        <v>1794</v>
      </c>
      <c r="AB94" s="8" t="s">
        <v>247</v>
      </c>
      <c r="AC94" s="8">
        <v>400053</v>
      </c>
      <c r="AD94" s="8" t="s">
        <v>254</v>
      </c>
      <c r="AF94" s="8" t="s">
        <v>1940</v>
      </c>
      <c r="AH94" s="12" t="s">
        <v>2236</v>
      </c>
      <c r="AN94" s="8" t="s">
        <v>640</v>
      </c>
      <c r="AO94" s="8" t="s">
        <v>972</v>
      </c>
      <c r="AT94" s="12">
        <v>9820711215</v>
      </c>
      <c r="AU94" s="8" t="s">
        <v>2498</v>
      </c>
      <c r="BA94" s="11" t="s">
        <v>73</v>
      </c>
      <c r="BG94" s="11" t="s">
        <v>73</v>
      </c>
    </row>
    <row r="95" spans="1:60" x14ac:dyDescent="0.25">
      <c r="A95" s="7">
        <v>41366</v>
      </c>
      <c r="E95" s="8" t="s">
        <v>1156</v>
      </c>
      <c r="Y95" s="8" t="s">
        <v>1347</v>
      </c>
      <c r="Z95" s="8" t="s">
        <v>1596</v>
      </c>
      <c r="AA95" s="8" t="s">
        <v>1799</v>
      </c>
      <c r="AB95" s="8" t="s">
        <v>1873</v>
      </c>
      <c r="AC95" s="8">
        <v>390020</v>
      </c>
      <c r="AD95" s="8" t="s">
        <v>287</v>
      </c>
      <c r="AF95" s="8" t="s">
        <v>1941</v>
      </c>
      <c r="AH95" s="12" t="s">
        <v>2237</v>
      </c>
      <c r="AJ95" s="8" t="s">
        <v>2811</v>
      </c>
      <c r="AN95" s="8" t="s">
        <v>641</v>
      </c>
      <c r="AO95" s="8" t="s">
        <v>347</v>
      </c>
      <c r="AU95" s="8" t="s">
        <v>2499</v>
      </c>
      <c r="BC95" s="11" t="s">
        <v>73</v>
      </c>
      <c r="BG95" s="11" t="s">
        <v>73</v>
      </c>
    </row>
    <row r="96" spans="1:60" x14ac:dyDescent="0.25">
      <c r="A96" s="7">
        <v>41366</v>
      </c>
      <c r="E96" s="8" t="s">
        <v>1157</v>
      </c>
      <c r="Y96" s="8" t="s">
        <v>1348</v>
      </c>
      <c r="Z96" s="8" t="s">
        <v>1597</v>
      </c>
      <c r="AA96" s="8" t="s">
        <v>1800</v>
      </c>
      <c r="AB96" s="8" t="s">
        <v>247</v>
      </c>
      <c r="AC96" s="8">
        <v>400076</v>
      </c>
      <c r="AD96" s="8" t="s">
        <v>254</v>
      </c>
      <c r="AF96" s="8" t="s">
        <v>1942</v>
      </c>
      <c r="AH96" s="12" t="s">
        <v>2238</v>
      </c>
      <c r="AN96" s="8" t="s">
        <v>642</v>
      </c>
      <c r="AO96" s="8" t="s">
        <v>973</v>
      </c>
      <c r="AT96" s="12">
        <v>9321342639</v>
      </c>
      <c r="AU96" s="8" t="s">
        <v>2500</v>
      </c>
      <c r="BG96" s="11" t="s">
        <v>73</v>
      </c>
      <c r="BH96" s="11" t="s">
        <v>73</v>
      </c>
    </row>
    <row r="97" spans="1:60" x14ac:dyDescent="0.25">
      <c r="A97" s="7">
        <v>41366</v>
      </c>
      <c r="E97" s="8" t="s">
        <v>1158</v>
      </c>
      <c r="Y97" s="8" t="s">
        <v>1349</v>
      </c>
      <c r="Z97" s="8" t="s">
        <v>1598</v>
      </c>
      <c r="AA97" s="8" t="s">
        <v>1582</v>
      </c>
      <c r="AB97" s="8" t="s">
        <v>247</v>
      </c>
      <c r="AC97" s="8">
        <v>400020</v>
      </c>
      <c r="AD97" s="8" t="s">
        <v>254</v>
      </c>
      <c r="AF97" s="8" t="s">
        <v>1943</v>
      </c>
      <c r="AH97" s="12" t="s">
        <v>2239</v>
      </c>
      <c r="AJ97" s="8" t="s">
        <v>2812</v>
      </c>
      <c r="AN97" s="8" t="s">
        <v>643</v>
      </c>
      <c r="AO97" s="8" t="s">
        <v>528</v>
      </c>
      <c r="AU97" s="8" t="s">
        <v>2501</v>
      </c>
      <c r="BC97" s="11" t="s">
        <v>73</v>
      </c>
      <c r="BG97" s="11" t="s">
        <v>73</v>
      </c>
    </row>
    <row r="98" spans="1:60" x14ac:dyDescent="0.25">
      <c r="A98" s="7">
        <v>41366</v>
      </c>
      <c r="E98" s="8" t="s">
        <v>1158</v>
      </c>
      <c r="Y98" s="8" t="s">
        <v>1350</v>
      </c>
      <c r="Z98" s="8" t="s">
        <v>1599</v>
      </c>
      <c r="AA98" s="8" t="s">
        <v>1801</v>
      </c>
      <c r="AB98" s="8" t="s">
        <v>306</v>
      </c>
      <c r="AC98" s="8">
        <v>400607</v>
      </c>
      <c r="AD98" s="8" t="s">
        <v>254</v>
      </c>
      <c r="AF98" s="8" t="s">
        <v>1944</v>
      </c>
      <c r="AH98" s="12" t="s">
        <v>2240</v>
      </c>
      <c r="AJ98" s="8" t="s">
        <v>2812</v>
      </c>
      <c r="AN98" s="8" t="s">
        <v>644</v>
      </c>
      <c r="AO98" s="8" t="s">
        <v>300</v>
      </c>
      <c r="AU98" s="8" t="s">
        <v>2502</v>
      </c>
      <c r="BC98" s="11" t="s">
        <v>73</v>
      </c>
      <c r="BG98" s="11" t="s">
        <v>73</v>
      </c>
    </row>
    <row r="99" spans="1:60" x14ac:dyDescent="0.25">
      <c r="A99" s="7">
        <v>41366</v>
      </c>
      <c r="E99" s="8" t="s">
        <v>1159</v>
      </c>
      <c r="Y99" s="8" t="s">
        <v>1351</v>
      </c>
      <c r="Z99" s="8" t="s">
        <v>1600</v>
      </c>
      <c r="AA99" s="8" t="s">
        <v>1802</v>
      </c>
      <c r="AB99" s="8" t="s">
        <v>286</v>
      </c>
      <c r="AC99" s="8">
        <v>380006</v>
      </c>
      <c r="AD99" s="8" t="s">
        <v>287</v>
      </c>
      <c r="AF99" s="8" t="s">
        <v>1945</v>
      </c>
      <c r="AH99" s="12" t="s">
        <v>2241</v>
      </c>
      <c r="AJ99" s="8" t="s">
        <v>2813</v>
      </c>
      <c r="AN99" s="8" t="s">
        <v>645</v>
      </c>
      <c r="AO99" s="8" t="s">
        <v>974</v>
      </c>
      <c r="AU99" s="8" t="s">
        <v>2503</v>
      </c>
      <c r="BG99" s="11" t="s">
        <v>73</v>
      </c>
    </row>
    <row r="100" spans="1:60" x14ac:dyDescent="0.25">
      <c r="A100" s="7">
        <v>41366</v>
      </c>
      <c r="E100" s="8" t="s">
        <v>1159</v>
      </c>
      <c r="Y100" s="8" t="s">
        <v>1352</v>
      </c>
      <c r="Z100" s="8" t="s">
        <v>1601</v>
      </c>
      <c r="AA100" s="8" t="s">
        <v>1802</v>
      </c>
      <c r="AB100" s="8" t="s">
        <v>286</v>
      </c>
      <c r="AC100" s="8">
        <v>380006</v>
      </c>
      <c r="AD100" s="8" t="s">
        <v>287</v>
      </c>
      <c r="AF100" s="8" t="s">
        <v>1946</v>
      </c>
      <c r="AJ100" s="8" t="s">
        <v>2813</v>
      </c>
      <c r="AN100" s="8" t="s">
        <v>646</v>
      </c>
      <c r="AO100" s="8" t="s">
        <v>263</v>
      </c>
      <c r="AU100" s="8" t="s">
        <v>2504</v>
      </c>
      <c r="BG100" s="11" t="s">
        <v>73</v>
      </c>
    </row>
    <row r="101" spans="1:60" x14ac:dyDescent="0.25">
      <c r="A101" s="7">
        <v>41366</v>
      </c>
      <c r="E101" s="8" t="s">
        <v>1159</v>
      </c>
      <c r="Y101" s="8" t="s">
        <v>1351</v>
      </c>
      <c r="Z101" s="8" t="s">
        <v>1600</v>
      </c>
      <c r="AA101" s="8" t="s">
        <v>1802</v>
      </c>
      <c r="AB101" s="8" t="s">
        <v>286</v>
      </c>
      <c r="AC101" s="8">
        <v>380006</v>
      </c>
      <c r="AD101" s="8" t="s">
        <v>287</v>
      </c>
      <c r="AF101" s="8" t="s">
        <v>1946</v>
      </c>
      <c r="AH101" s="12" t="s">
        <v>2242</v>
      </c>
      <c r="AJ101" s="8" t="s">
        <v>2813</v>
      </c>
      <c r="AN101" s="8" t="s">
        <v>647</v>
      </c>
      <c r="AO101" s="8" t="s">
        <v>975</v>
      </c>
      <c r="AT101" s="12">
        <v>9099926738</v>
      </c>
      <c r="AU101" s="8" t="s">
        <v>2505</v>
      </c>
      <c r="BG101" s="11" t="s">
        <v>73</v>
      </c>
    </row>
    <row r="102" spans="1:60" x14ac:dyDescent="0.25">
      <c r="A102" s="7">
        <v>41366</v>
      </c>
      <c r="E102" s="8" t="s">
        <v>1159</v>
      </c>
      <c r="Y102" s="8" t="s">
        <v>1351</v>
      </c>
      <c r="Z102" s="8" t="s">
        <v>1600</v>
      </c>
      <c r="AA102" s="8" t="s">
        <v>1802</v>
      </c>
      <c r="AB102" s="8" t="s">
        <v>286</v>
      </c>
      <c r="AC102" s="8">
        <v>380006</v>
      </c>
      <c r="AD102" s="8" t="s">
        <v>287</v>
      </c>
      <c r="AF102" s="8" t="s">
        <v>1946</v>
      </c>
      <c r="AH102" s="12" t="s">
        <v>2242</v>
      </c>
      <c r="AJ102" s="8" t="s">
        <v>2813</v>
      </c>
      <c r="AN102" s="8" t="s">
        <v>648</v>
      </c>
      <c r="AO102" s="8" t="s">
        <v>976</v>
      </c>
      <c r="AT102" s="12">
        <v>9913941414</v>
      </c>
      <c r="AU102" s="8" t="s">
        <v>2506</v>
      </c>
      <c r="BG102" s="11" t="s">
        <v>73</v>
      </c>
    </row>
    <row r="103" spans="1:60" x14ac:dyDescent="0.25">
      <c r="A103" s="7">
        <v>41366</v>
      </c>
      <c r="E103" s="8" t="s">
        <v>1160</v>
      </c>
      <c r="Y103" s="8" t="s">
        <v>1353</v>
      </c>
      <c r="Z103" s="8" t="s">
        <v>1582</v>
      </c>
      <c r="AA103" s="8" t="s">
        <v>1582</v>
      </c>
      <c r="AB103" s="8" t="s">
        <v>1875</v>
      </c>
      <c r="AC103" s="8">
        <v>570004</v>
      </c>
      <c r="AD103" s="8" t="s">
        <v>362</v>
      </c>
      <c r="AF103" s="8" t="s">
        <v>1947</v>
      </c>
      <c r="AH103" s="12" t="s">
        <v>2243</v>
      </c>
      <c r="AN103" s="8" t="s">
        <v>649</v>
      </c>
      <c r="AO103" s="8" t="s">
        <v>318</v>
      </c>
      <c r="BH103" s="11" t="s">
        <v>73</v>
      </c>
    </row>
    <row r="104" spans="1:60" x14ac:dyDescent="0.25">
      <c r="A104" s="7">
        <v>41366</v>
      </c>
      <c r="E104" s="8" t="s">
        <v>1161</v>
      </c>
      <c r="Y104" s="8" t="s">
        <v>1354</v>
      </c>
      <c r="Z104" s="8" t="s">
        <v>1602</v>
      </c>
      <c r="AA104" s="8" t="s">
        <v>1780</v>
      </c>
      <c r="AB104" s="8" t="s">
        <v>247</v>
      </c>
      <c r="AC104" s="8">
        <v>400059</v>
      </c>
      <c r="AD104" s="8" t="s">
        <v>254</v>
      </c>
      <c r="AF104" s="8" t="s">
        <v>1948</v>
      </c>
      <c r="AH104" s="12" t="s">
        <v>2244</v>
      </c>
      <c r="AJ104" s="8" t="s">
        <v>2814</v>
      </c>
      <c r="AN104" s="8" t="s">
        <v>650</v>
      </c>
      <c r="AO104" s="8" t="s">
        <v>977</v>
      </c>
      <c r="AU104" s="8" t="s">
        <v>2507</v>
      </c>
      <c r="BG104" s="11" t="s">
        <v>73</v>
      </c>
      <c r="BH104" s="11" t="s">
        <v>73</v>
      </c>
    </row>
    <row r="105" spans="1:60" x14ac:dyDescent="0.25">
      <c r="A105" s="7">
        <v>41366</v>
      </c>
      <c r="E105" s="8" t="s">
        <v>1162</v>
      </c>
      <c r="Y105" s="8" t="s">
        <v>1355</v>
      </c>
      <c r="Z105" s="8" t="s">
        <v>1603</v>
      </c>
      <c r="AA105" s="8" t="s">
        <v>1803</v>
      </c>
      <c r="AB105" s="8" t="s">
        <v>361</v>
      </c>
      <c r="AC105" s="8">
        <v>560025</v>
      </c>
      <c r="AD105" s="8" t="s">
        <v>362</v>
      </c>
      <c r="AF105" s="8" t="s">
        <v>1949</v>
      </c>
      <c r="AH105" s="12" t="s">
        <v>2245</v>
      </c>
      <c r="AJ105" s="8" t="s">
        <v>2815</v>
      </c>
      <c r="AN105" s="8" t="s">
        <v>651</v>
      </c>
      <c r="AO105" s="8" t="s">
        <v>535</v>
      </c>
      <c r="AU105" s="8" t="s">
        <v>2508</v>
      </c>
      <c r="BG105" s="11" t="s">
        <v>73</v>
      </c>
    </row>
    <row r="106" spans="1:60" x14ac:dyDescent="0.25">
      <c r="A106" s="7">
        <v>41366</v>
      </c>
      <c r="E106" s="8" t="s">
        <v>1163</v>
      </c>
      <c r="Y106" s="8" t="s">
        <v>1356</v>
      </c>
      <c r="Z106" s="8" t="s">
        <v>1604</v>
      </c>
      <c r="AA106" s="8" t="s">
        <v>1783</v>
      </c>
      <c r="AB106" s="8" t="s">
        <v>361</v>
      </c>
      <c r="AC106" s="8">
        <v>560095</v>
      </c>
      <c r="AD106" s="8" t="s">
        <v>362</v>
      </c>
      <c r="AF106" s="8" t="s">
        <v>1950</v>
      </c>
      <c r="AH106" s="12" t="s">
        <v>2245</v>
      </c>
      <c r="AJ106" s="8" t="s">
        <v>2815</v>
      </c>
      <c r="AN106" s="8" t="s">
        <v>652</v>
      </c>
      <c r="AO106" s="8" t="s">
        <v>951</v>
      </c>
      <c r="AU106" s="8" t="s">
        <v>2508</v>
      </c>
      <c r="BG106" s="11" t="s">
        <v>73</v>
      </c>
    </row>
    <row r="107" spans="1:60" x14ac:dyDescent="0.25">
      <c r="A107" s="7">
        <v>41366</v>
      </c>
      <c r="E107" s="8" t="s">
        <v>1164</v>
      </c>
      <c r="Y107" s="8" t="s">
        <v>1357</v>
      </c>
      <c r="Z107" s="8" t="s">
        <v>1605</v>
      </c>
      <c r="AA107" s="8" t="s">
        <v>1804</v>
      </c>
      <c r="AB107" s="8" t="s">
        <v>247</v>
      </c>
      <c r="AC107" s="8">
        <v>400072</v>
      </c>
      <c r="AD107" s="8" t="s">
        <v>254</v>
      </c>
      <c r="AF107" s="8" t="s">
        <v>1951</v>
      </c>
      <c r="AH107" s="12" t="s">
        <v>2246</v>
      </c>
      <c r="AJ107" s="8" t="s">
        <v>2816</v>
      </c>
      <c r="AN107" s="8" t="s">
        <v>653</v>
      </c>
      <c r="AO107" s="8" t="s">
        <v>951</v>
      </c>
      <c r="AU107" s="8" t="s">
        <v>2509</v>
      </c>
      <c r="BG107" s="11" t="s">
        <v>73</v>
      </c>
    </row>
    <row r="108" spans="1:60" x14ac:dyDescent="0.25">
      <c r="A108" s="7">
        <v>41366</v>
      </c>
      <c r="E108" s="8" t="s">
        <v>1165</v>
      </c>
      <c r="Y108" s="8" t="s">
        <v>1358</v>
      </c>
      <c r="Z108" s="8" t="s">
        <v>1606</v>
      </c>
      <c r="AA108" s="8" t="s">
        <v>1805</v>
      </c>
      <c r="AB108" s="8" t="s">
        <v>361</v>
      </c>
      <c r="AC108" s="8">
        <v>560075</v>
      </c>
      <c r="AD108" s="8" t="s">
        <v>362</v>
      </c>
      <c r="AF108" s="8" t="s">
        <v>1952</v>
      </c>
      <c r="AH108" s="12" t="s">
        <v>2247</v>
      </c>
      <c r="AJ108" s="8" t="s">
        <v>2817</v>
      </c>
      <c r="AN108" s="8" t="s">
        <v>654</v>
      </c>
      <c r="AO108" s="8" t="s">
        <v>978</v>
      </c>
      <c r="AU108" s="8" t="s">
        <v>2510</v>
      </c>
      <c r="BH108" s="11" t="s">
        <v>73</v>
      </c>
    </row>
    <row r="109" spans="1:60" x14ac:dyDescent="0.25">
      <c r="A109" s="7">
        <v>41366</v>
      </c>
      <c r="E109" s="8" t="s">
        <v>1166</v>
      </c>
      <c r="Y109" s="8" t="s">
        <v>1359</v>
      </c>
      <c r="Z109" s="8" t="s">
        <v>1607</v>
      </c>
      <c r="AA109" s="8" t="s">
        <v>1582</v>
      </c>
      <c r="AB109" s="8" t="s">
        <v>1873</v>
      </c>
      <c r="AC109" s="8">
        <v>390005</v>
      </c>
      <c r="AD109" s="8" t="s">
        <v>287</v>
      </c>
      <c r="AF109" s="8" t="s">
        <v>1953</v>
      </c>
      <c r="AH109" s="12" t="s">
        <v>2248</v>
      </c>
      <c r="AJ109" s="8" t="s">
        <v>2818</v>
      </c>
      <c r="AN109" s="8" t="s">
        <v>655</v>
      </c>
      <c r="AO109" s="8" t="s">
        <v>263</v>
      </c>
      <c r="AU109" s="8" t="s">
        <v>2511</v>
      </c>
      <c r="BG109" s="11" t="s">
        <v>73</v>
      </c>
      <c r="BH109" s="11" t="s">
        <v>73</v>
      </c>
    </row>
    <row r="110" spans="1:60" x14ac:dyDescent="0.25">
      <c r="A110" s="7">
        <v>41366</v>
      </c>
      <c r="E110" s="8" t="s">
        <v>1167</v>
      </c>
      <c r="Y110" s="8" t="s">
        <v>1360</v>
      </c>
      <c r="Z110" s="8" t="s">
        <v>1608</v>
      </c>
      <c r="AA110" s="8" t="s">
        <v>1582</v>
      </c>
      <c r="AB110" s="8" t="s">
        <v>276</v>
      </c>
      <c r="AC110" s="8">
        <v>110001</v>
      </c>
      <c r="AD110" s="8" t="s">
        <v>276</v>
      </c>
      <c r="AF110" s="8" t="s">
        <v>1954</v>
      </c>
      <c r="AH110" s="12" t="s">
        <v>2249</v>
      </c>
      <c r="AJ110" s="8" t="s">
        <v>2819</v>
      </c>
      <c r="AN110" s="8" t="s">
        <v>656</v>
      </c>
      <c r="AO110" s="8" t="s">
        <v>979</v>
      </c>
      <c r="AT110" s="12">
        <v>9811615280</v>
      </c>
      <c r="AU110" s="8" t="s">
        <v>2512</v>
      </c>
      <c r="BG110" s="11" t="s">
        <v>73</v>
      </c>
    </row>
    <row r="111" spans="1:60" x14ac:dyDescent="0.25">
      <c r="A111" s="7">
        <v>41366</v>
      </c>
      <c r="E111" s="8" t="s">
        <v>1168</v>
      </c>
      <c r="Y111" s="8" t="s">
        <v>1361</v>
      </c>
      <c r="Z111" s="8" t="s">
        <v>1609</v>
      </c>
      <c r="AA111" s="8" t="s">
        <v>1806</v>
      </c>
      <c r="AB111" s="8" t="s">
        <v>276</v>
      </c>
      <c r="AC111" s="8">
        <v>110001</v>
      </c>
      <c r="AD111" s="8" t="s">
        <v>276</v>
      </c>
      <c r="AF111" s="8" t="s">
        <v>1955</v>
      </c>
      <c r="AH111" s="12" t="s">
        <v>2250</v>
      </c>
      <c r="AN111" s="8" t="s">
        <v>657</v>
      </c>
      <c r="AO111" s="8" t="s">
        <v>980</v>
      </c>
      <c r="AU111" s="8" t="s">
        <v>2513</v>
      </c>
      <c r="BG111" s="11" t="s">
        <v>73</v>
      </c>
      <c r="BH111" s="11" t="s">
        <v>73</v>
      </c>
    </row>
    <row r="112" spans="1:60" x14ac:dyDescent="0.25">
      <c r="A112" s="7">
        <v>41366</v>
      </c>
      <c r="E112" s="8" t="s">
        <v>1169</v>
      </c>
      <c r="Y112" s="8" t="s">
        <v>1362</v>
      </c>
      <c r="Z112" s="8" t="s">
        <v>1610</v>
      </c>
      <c r="AA112" s="8" t="s">
        <v>1582</v>
      </c>
      <c r="AB112" s="8" t="s">
        <v>276</v>
      </c>
      <c r="AC112" s="8">
        <v>110002</v>
      </c>
      <c r="AD112" s="8" t="s">
        <v>276</v>
      </c>
      <c r="AF112" s="8" t="s">
        <v>1956</v>
      </c>
      <c r="AH112" s="12" t="s">
        <v>2251</v>
      </c>
      <c r="AJ112" s="8" t="s">
        <v>2820</v>
      </c>
      <c r="AN112" s="8" t="s">
        <v>658</v>
      </c>
      <c r="AO112" s="8" t="s">
        <v>981</v>
      </c>
      <c r="AT112" s="12">
        <v>9810181011</v>
      </c>
      <c r="AU112" s="8" t="s">
        <v>2514</v>
      </c>
      <c r="BG112" s="11" t="s">
        <v>73</v>
      </c>
    </row>
    <row r="113" spans="1:60" x14ac:dyDescent="0.25">
      <c r="A113" s="7">
        <v>41366</v>
      </c>
      <c r="E113" s="8" t="s">
        <v>1170</v>
      </c>
      <c r="Y113" s="8" t="s">
        <v>1363</v>
      </c>
      <c r="Z113" s="8" t="s">
        <v>1611</v>
      </c>
      <c r="AA113" s="8" t="s">
        <v>1582</v>
      </c>
      <c r="AB113" s="8" t="s">
        <v>488</v>
      </c>
      <c r="AC113" s="8">
        <v>160014</v>
      </c>
      <c r="AD113" s="8" t="s">
        <v>488</v>
      </c>
      <c r="AF113" s="8" t="s">
        <v>1957</v>
      </c>
      <c r="AH113" s="12" t="s">
        <v>2252</v>
      </c>
      <c r="AN113" s="8" t="s">
        <v>659</v>
      </c>
      <c r="AO113" s="8" t="s">
        <v>982</v>
      </c>
      <c r="AT113" s="12">
        <v>9915878701</v>
      </c>
      <c r="AU113" s="8" t="s">
        <v>2515</v>
      </c>
      <c r="BG113" s="11" t="s">
        <v>73</v>
      </c>
      <c r="BH113" s="11" t="s">
        <v>73</v>
      </c>
    </row>
    <row r="114" spans="1:60" x14ac:dyDescent="0.25">
      <c r="A114" s="7">
        <v>41366</v>
      </c>
      <c r="E114" s="8" t="s">
        <v>1171</v>
      </c>
      <c r="Y114" s="8" t="s">
        <v>1364</v>
      </c>
      <c r="Z114" s="8" t="s">
        <v>1612</v>
      </c>
      <c r="AA114" s="8" t="s">
        <v>1582</v>
      </c>
      <c r="AB114" s="8" t="s">
        <v>247</v>
      </c>
      <c r="AC114" s="8">
        <v>400042</v>
      </c>
      <c r="AD114" s="8" t="s">
        <v>254</v>
      </c>
      <c r="AF114" s="8" t="s">
        <v>1958</v>
      </c>
      <c r="AH114" s="12" t="s">
        <v>2253</v>
      </c>
      <c r="AN114" s="8" t="s">
        <v>660</v>
      </c>
      <c r="AO114" s="8" t="s">
        <v>272</v>
      </c>
      <c r="AT114" s="12">
        <v>9820023867</v>
      </c>
      <c r="AU114" s="8" t="s">
        <v>2516</v>
      </c>
      <c r="BG114" s="11" t="s">
        <v>73</v>
      </c>
      <c r="BH114" s="11" t="s">
        <v>73</v>
      </c>
    </row>
    <row r="115" spans="1:60" x14ac:dyDescent="0.25">
      <c r="A115" s="7">
        <v>41366</v>
      </c>
      <c r="E115" s="8" t="s">
        <v>1172</v>
      </c>
      <c r="Y115" s="8" t="s">
        <v>1365</v>
      </c>
      <c r="Z115" s="8" t="s">
        <v>1613</v>
      </c>
      <c r="AA115" s="8" t="s">
        <v>1780</v>
      </c>
      <c r="AB115" s="8" t="s">
        <v>247</v>
      </c>
      <c r="AC115" s="8">
        <v>400059</v>
      </c>
      <c r="AD115" s="8" t="s">
        <v>254</v>
      </c>
      <c r="AF115" s="8" t="s">
        <v>1959</v>
      </c>
      <c r="AH115" s="12" t="s">
        <v>2254</v>
      </c>
      <c r="AJ115" s="8" t="s">
        <v>2821</v>
      </c>
      <c r="AN115" s="8" t="s">
        <v>661</v>
      </c>
      <c r="AO115" s="8" t="s">
        <v>983</v>
      </c>
      <c r="AU115" s="8" t="s">
        <v>2517</v>
      </c>
      <c r="BC115" s="11" t="s">
        <v>73</v>
      </c>
      <c r="BG115" s="11" t="s">
        <v>73</v>
      </c>
    </row>
    <row r="116" spans="1:60" x14ac:dyDescent="0.25">
      <c r="A116" s="7">
        <v>41366</v>
      </c>
      <c r="E116" s="8" t="s">
        <v>1172</v>
      </c>
      <c r="Y116" s="8" t="s">
        <v>1366</v>
      </c>
      <c r="Z116" s="8" t="s">
        <v>1614</v>
      </c>
      <c r="AA116" s="8" t="s">
        <v>1807</v>
      </c>
      <c r="AB116" s="8" t="s">
        <v>286</v>
      </c>
      <c r="AC116" s="8">
        <v>380009</v>
      </c>
      <c r="AD116" s="8" t="s">
        <v>287</v>
      </c>
      <c r="AF116" s="8" t="s">
        <v>1960</v>
      </c>
      <c r="AH116" s="12" t="s">
        <v>2255</v>
      </c>
      <c r="AJ116" s="8" t="s">
        <v>2821</v>
      </c>
      <c r="AN116" s="8" t="s">
        <v>662</v>
      </c>
      <c r="AO116" s="8" t="s">
        <v>272</v>
      </c>
      <c r="AU116" s="8" t="s">
        <v>2518</v>
      </c>
      <c r="BC116" s="11" t="s">
        <v>73</v>
      </c>
      <c r="BG116" s="11" t="s">
        <v>73</v>
      </c>
    </row>
    <row r="117" spans="1:60" x14ac:dyDescent="0.25">
      <c r="A117" s="7">
        <v>41366</v>
      </c>
      <c r="E117" s="8" t="s">
        <v>1173</v>
      </c>
      <c r="Y117" s="8" t="s">
        <v>1367</v>
      </c>
      <c r="Z117" s="8" t="s">
        <v>1615</v>
      </c>
      <c r="AA117" s="8" t="s">
        <v>1582</v>
      </c>
      <c r="AB117" s="8" t="s">
        <v>337</v>
      </c>
      <c r="AC117" s="8">
        <v>600031</v>
      </c>
      <c r="AD117" s="8" t="s">
        <v>338</v>
      </c>
      <c r="AF117" s="8" t="s">
        <v>1961</v>
      </c>
      <c r="AH117" s="12" t="s">
        <v>2256</v>
      </c>
      <c r="AJ117" s="8" t="s">
        <v>2822</v>
      </c>
      <c r="AN117" s="8" t="s">
        <v>663</v>
      </c>
      <c r="AO117" s="8" t="s">
        <v>984</v>
      </c>
      <c r="AT117" s="12">
        <v>9941509500</v>
      </c>
      <c r="AU117" s="8" t="s">
        <v>2519</v>
      </c>
      <c r="BH117" s="11" t="s">
        <v>73</v>
      </c>
    </row>
    <row r="118" spans="1:60" x14ac:dyDescent="0.25">
      <c r="A118" s="7">
        <v>41366</v>
      </c>
      <c r="E118" s="8" t="s">
        <v>1173</v>
      </c>
      <c r="Y118" s="8" t="s">
        <v>1368</v>
      </c>
      <c r="Z118" s="8" t="s">
        <v>1615</v>
      </c>
      <c r="AA118" s="8" t="s">
        <v>1582</v>
      </c>
      <c r="AB118" s="8" t="s">
        <v>337</v>
      </c>
      <c r="AC118" s="8">
        <v>600031</v>
      </c>
      <c r="AD118" s="8" t="s">
        <v>338</v>
      </c>
      <c r="AF118" s="8" t="s">
        <v>1962</v>
      </c>
      <c r="AH118" s="12" t="s">
        <v>2256</v>
      </c>
      <c r="AJ118" s="8" t="s">
        <v>2822</v>
      </c>
      <c r="AN118" s="8" t="s">
        <v>664</v>
      </c>
      <c r="AO118" s="8" t="s">
        <v>985</v>
      </c>
      <c r="AT118" s="12">
        <v>9600091370</v>
      </c>
      <c r="AU118" s="8" t="s">
        <v>2520</v>
      </c>
      <c r="BH118" s="11" t="s">
        <v>73</v>
      </c>
    </row>
    <row r="119" spans="1:60" x14ac:dyDescent="0.25">
      <c r="A119" s="7">
        <v>41366</v>
      </c>
      <c r="E119" s="8" t="s">
        <v>1174</v>
      </c>
      <c r="Y119" s="8" t="s">
        <v>1369</v>
      </c>
      <c r="Z119" s="8" t="s">
        <v>1616</v>
      </c>
      <c r="AA119" s="8" t="s">
        <v>1582</v>
      </c>
      <c r="AB119" s="8" t="s">
        <v>1876</v>
      </c>
      <c r="AC119" s="8">
        <v>122001</v>
      </c>
      <c r="AD119" s="8" t="s">
        <v>1901</v>
      </c>
      <c r="AF119" s="8" t="s">
        <v>1963</v>
      </c>
      <c r="AH119" s="12" t="s">
        <v>2257</v>
      </c>
      <c r="AJ119" s="8" t="s">
        <v>2823</v>
      </c>
      <c r="AN119" s="8" t="s">
        <v>665</v>
      </c>
      <c r="AO119" s="8" t="s">
        <v>272</v>
      </c>
      <c r="AU119" s="8" t="s">
        <v>2521</v>
      </c>
      <c r="BG119" s="11" t="s">
        <v>73</v>
      </c>
      <c r="BH119" s="11" t="s">
        <v>73</v>
      </c>
    </row>
    <row r="120" spans="1:60" x14ac:dyDescent="0.25">
      <c r="A120" s="7">
        <v>41366</v>
      </c>
      <c r="E120" s="8" t="s">
        <v>1175</v>
      </c>
      <c r="Y120" s="8" t="s">
        <v>1370</v>
      </c>
      <c r="Z120" s="8" t="s">
        <v>1617</v>
      </c>
      <c r="AA120" s="8" t="s">
        <v>1808</v>
      </c>
      <c r="AB120" s="8" t="s">
        <v>327</v>
      </c>
      <c r="AC120" s="8">
        <v>500034</v>
      </c>
      <c r="AD120" s="8" t="s">
        <v>328</v>
      </c>
      <c r="AF120" s="8" t="s">
        <v>1964</v>
      </c>
      <c r="AH120" s="12" t="s">
        <v>2258</v>
      </c>
      <c r="AJ120" s="8" t="s">
        <v>2824</v>
      </c>
      <c r="AN120" s="8" t="s">
        <v>666</v>
      </c>
      <c r="AO120" s="8" t="s">
        <v>952</v>
      </c>
      <c r="AT120" s="12">
        <v>9392471092</v>
      </c>
      <c r="AU120" s="8" t="s">
        <v>2522</v>
      </c>
      <c r="BG120" s="11" t="s">
        <v>73</v>
      </c>
      <c r="BH120" s="11" t="s">
        <v>73</v>
      </c>
    </row>
    <row r="121" spans="1:60" x14ac:dyDescent="0.25">
      <c r="A121" s="7">
        <v>41366</v>
      </c>
      <c r="E121" s="8" t="s">
        <v>1175</v>
      </c>
      <c r="Y121" s="8" t="s">
        <v>1371</v>
      </c>
      <c r="Z121" s="8" t="s">
        <v>1618</v>
      </c>
      <c r="AA121" s="8" t="s">
        <v>1809</v>
      </c>
      <c r="AB121" s="8" t="s">
        <v>327</v>
      </c>
      <c r="AC121" s="8">
        <v>500090</v>
      </c>
      <c r="AD121" s="8" t="s">
        <v>328</v>
      </c>
      <c r="AF121" s="8" t="s">
        <v>1965</v>
      </c>
      <c r="AH121" s="12" t="s">
        <v>2259</v>
      </c>
      <c r="AJ121" s="8" t="s">
        <v>2824</v>
      </c>
      <c r="AN121" s="8" t="s">
        <v>667</v>
      </c>
      <c r="AO121" s="8" t="s">
        <v>547</v>
      </c>
      <c r="AT121" s="12">
        <v>9177100458</v>
      </c>
      <c r="AU121" s="8" t="s">
        <v>2523</v>
      </c>
      <c r="BG121" s="11" t="s">
        <v>73</v>
      </c>
      <c r="BH121" s="11" t="s">
        <v>73</v>
      </c>
    </row>
    <row r="122" spans="1:60" x14ac:dyDescent="0.25">
      <c r="A122" s="7">
        <v>41366</v>
      </c>
      <c r="E122" s="8" t="s">
        <v>1175</v>
      </c>
      <c r="Y122" s="8" t="s">
        <v>1371</v>
      </c>
      <c r="Z122" s="8" t="s">
        <v>1618</v>
      </c>
      <c r="AA122" s="8" t="s">
        <v>1809</v>
      </c>
      <c r="AB122" s="8" t="s">
        <v>327</v>
      </c>
      <c r="AC122" s="8">
        <v>500090</v>
      </c>
      <c r="AD122" s="8" t="s">
        <v>328</v>
      </c>
      <c r="AF122" s="8" t="s">
        <v>1965</v>
      </c>
      <c r="AH122" s="12" t="s">
        <v>2259</v>
      </c>
      <c r="AJ122" s="8" t="s">
        <v>2824</v>
      </c>
      <c r="AN122" s="8" t="s">
        <v>667</v>
      </c>
      <c r="AO122" s="8" t="s">
        <v>547</v>
      </c>
      <c r="AT122" s="12">
        <v>9177100458</v>
      </c>
      <c r="AU122" s="8" t="s">
        <v>2523</v>
      </c>
      <c r="BG122" s="11" t="s">
        <v>73</v>
      </c>
      <c r="BH122" s="11" t="s">
        <v>73</v>
      </c>
    </row>
    <row r="123" spans="1:60" x14ac:dyDescent="0.25">
      <c r="A123" s="7">
        <v>41366</v>
      </c>
      <c r="E123" s="8" t="s">
        <v>1175</v>
      </c>
      <c r="Y123" s="8" t="s">
        <v>1372</v>
      </c>
      <c r="Z123" s="8" t="s">
        <v>1619</v>
      </c>
      <c r="AA123" s="8" t="s">
        <v>1810</v>
      </c>
      <c r="AB123" s="8" t="s">
        <v>327</v>
      </c>
      <c r="AC123" s="8">
        <v>500072</v>
      </c>
      <c r="AD123" s="8" t="s">
        <v>328</v>
      </c>
      <c r="AF123" s="8" t="s">
        <v>1966</v>
      </c>
      <c r="AH123" s="12" t="s">
        <v>2260</v>
      </c>
      <c r="AN123" s="8" t="s">
        <v>668</v>
      </c>
      <c r="AO123" s="8" t="s">
        <v>535</v>
      </c>
      <c r="AT123" s="12">
        <v>9989931508</v>
      </c>
      <c r="AU123" s="8" t="s">
        <v>2524</v>
      </c>
      <c r="BG123" s="11" t="s">
        <v>73</v>
      </c>
      <c r="BH123" s="11" t="s">
        <v>73</v>
      </c>
    </row>
    <row r="124" spans="1:60" x14ac:dyDescent="0.25">
      <c r="A124" s="7">
        <v>41366</v>
      </c>
      <c r="E124" s="8" t="s">
        <v>1175</v>
      </c>
      <c r="Y124" s="8" t="s">
        <v>1373</v>
      </c>
      <c r="Z124" s="8" t="s">
        <v>1620</v>
      </c>
      <c r="AA124" s="8" t="s">
        <v>1582</v>
      </c>
      <c r="AB124" s="8" t="s">
        <v>327</v>
      </c>
      <c r="AC124" s="8">
        <v>500016</v>
      </c>
      <c r="AD124" s="8" t="s">
        <v>328</v>
      </c>
      <c r="AF124" s="8" t="s">
        <v>1967</v>
      </c>
      <c r="AH124" s="12" t="s">
        <v>2261</v>
      </c>
      <c r="AJ124" s="8" t="s">
        <v>2824</v>
      </c>
      <c r="AN124" s="8" t="s">
        <v>669</v>
      </c>
      <c r="AO124" s="8" t="s">
        <v>263</v>
      </c>
      <c r="AU124" s="8" t="s">
        <v>2525</v>
      </c>
      <c r="BG124" s="11" t="s">
        <v>73</v>
      </c>
    </row>
    <row r="125" spans="1:60" x14ac:dyDescent="0.25">
      <c r="A125" s="7">
        <v>41366</v>
      </c>
      <c r="E125" s="8" t="s">
        <v>1175</v>
      </c>
      <c r="Y125" s="8" t="s">
        <v>1374</v>
      </c>
      <c r="Z125" s="8" t="s">
        <v>1618</v>
      </c>
      <c r="AA125" s="8" t="s">
        <v>1809</v>
      </c>
      <c r="AB125" s="8" t="s">
        <v>327</v>
      </c>
      <c r="AC125" s="8">
        <v>500090</v>
      </c>
      <c r="AD125" s="8" t="s">
        <v>328</v>
      </c>
      <c r="AF125" s="8" t="s">
        <v>1968</v>
      </c>
      <c r="AH125" s="12" t="s">
        <v>2259</v>
      </c>
      <c r="AJ125" s="8" t="s">
        <v>2824</v>
      </c>
      <c r="AN125" s="8" t="s">
        <v>670</v>
      </c>
      <c r="AO125" s="8" t="s">
        <v>380</v>
      </c>
      <c r="AT125" s="12">
        <v>9394795346</v>
      </c>
      <c r="AU125" s="8" t="s">
        <v>2526</v>
      </c>
      <c r="BG125" s="11" t="s">
        <v>73</v>
      </c>
      <c r="BH125" s="11" t="s">
        <v>73</v>
      </c>
    </row>
    <row r="126" spans="1:60" x14ac:dyDescent="0.25">
      <c r="A126" s="7">
        <v>41366</v>
      </c>
      <c r="E126" s="8" t="s">
        <v>1175</v>
      </c>
      <c r="Y126" s="8" t="s">
        <v>1375</v>
      </c>
      <c r="Z126" s="8" t="s">
        <v>1621</v>
      </c>
      <c r="AA126" s="8" t="s">
        <v>1582</v>
      </c>
      <c r="AB126" s="8" t="s">
        <v>327</v>
      </c>
      <c r="AC126" s="8">
        <v>500072</v>
      </c>
      <c r="AD126" s="8" t="s">
        <v>328</v>
      </c>
      <c r="AF126" s="8" t="s">
        <v>1969</v>
      </c>
      <c r="AH126" s="12" t="s">
        <v>2262</v>
      </c>
      <c r="AJ126" s="8" t="s">
        <v>2824</v>
      </c>
      <c r="AN126" s="8" t="s">
        <v>671</v>
      </c>
      <c r="AO126" s="8" t="s">
        <v>300</v>
      </c>
      <c r="AT126" s="12">
        <v>9849049800</v>
      </c>
      <c r="AU126" s="8" t="s">
        <v>2527</v>
      </c>
      <c r="BG126" s="11" t="s">
        <v>73</v>
      </c>
      <c r="BH126" s="11" t="s">
        <v>73</v>
      </c>
    </row>
    <row r="127" spans="1:60" x14ac:dyDescent="0.25">
      <c r="A127" s="7">
        <v>41366</v>
      </c>
      <c r="E127" s="8" t="s">
        <v>1175</v>
      </c>
      <c r="Y127" s="8" t="s">
        <v>1376</v>
      </c>
      <c r="Z127" s="8" t="s">
        <v>1582</v>
      </c>
      <c r="AA127" s="8" t="s">
        <v>1582</v>
      </c>
      <c r="AB127" s="8" t="s">
        <v>327</v>
      </c>
      <c r="AC127" s="8">
        <v>500016</v>
      </c>
      <c r="AD127" s="8" t="s">
        <v>328</v>
      </c>
      <c r="AF127" s="8" t="s">
        <v>1970</v>
      </c>
      <c r="AH127" s="12" t="s">
        <v>2261</v>
      </c>
      <c r="AJ127" s="8" t="s">
        <v>2824</v>
      </c>
      <c r="AN127" s="8" t="s">
        <v>672</v>
      </c>
      <c r="AO127" s="8" t="s">
        <v>986</v>
      </c>
      <c r="AT127" s="12">
        <v>9849127505</v>
      </c>
      <c r="AU127" s="8" t="s">
        <v>2528</v>
      </c>
      <c r="BG127" s="11" t="s">
        <v>73</v>
      </c>
      <c r="BH127" s="11" t="s">
        <v>73</v>
      </c>
    </row>
    <row r="128" spans="1:60" x14ac:dyDescent="0.25">
      <c r="A128" s="7">
        <v>41366</v>
      </c>
      <c r="E128" s="8" t="s">
        <v>1175</v>
      </c>
      <c r="Y128" s="8" t="s">
        <v>1377</v>
      </c>
      <c r="Z128" s="8" t="s">
        <v>1622</v>
      </c>
      <c r="AA128" s="8" t="s">
        <v>1582</v>
      </c>
      <c r="AB128" s="8" t="s">
        <v>1877</v>
      </c>
      <c r="AC128" s="8">
        <v>502325</v>
      </c>
      <c r="AD128" s="8" t="s">
        <v>328</v>
      </c>
      <c r="AF128" s="8" t="s">
        <v>1971</v>
      </c>
      <c r="AH128" s="12" t="s">
        <v>2263</v>
      </c>
      <c r="AJ128" s="8" t="s">
        <v>2824</v>
      </c>
      <c r="AN128" s="8" t="s">
        <v>673</v>
      </c>
      <c r="AO128" s="8" t="s">
        <v>380</v>
      </c>
      <c r="AT128" s="12">
        <v>9391378015</v>
      </c>
      <c r="AU128" s="8" t="s">
        <v>2529</v>
      </c>
      <c r="BG128" s="11" t="s">
        <v>73</v>
      </c>
      <c r="BH128" s="11" t="s">
        <v>73</v>
      </c>
    </row>
    <row r="129" spans="1:60" x14ac:dyDescent="0.25">
      <c r="A129" s="7">
        <v>41366</v>
      </c>
      <c r="E129" s="8" t="s">
        <v>1176</v>
      </c>
      <c r="Y129" s="8" t="s">
        <v>1378</v>
      </c>
      <c r="Z129" s="8" t="s">
        <v>1623</v>
      </c>
      <c r="AA129" s="8" t="s">
        <v>1582</v>
      </c>
      <c r="AB129" s="8" t="s">
        <v>247</v>
      </c>
      <c r="AC129" s="8">
        <v>400098</v>
      </c>
      <c r="AD129" s="8" t="s">
        <v>254</v>
      </c>
      <c r="AF129" s="8" t="s">
        <v>1972</v>
      </c>
      <c r="AH129" s="12" t="s">
        <v>2264</v>
      </c>
      <c r="AJ129" s="8" t="s">
        <v>2825</v>
      </c>
      <c r="AN129" s="8" t="s">
        <v>674</v>
      </c>
      <c r="AO129" s="8" t="s">
        <v>987</v>
      </c>
      <c r="AT129" s="12">
        <v>9819969810</v>
      </c>
      <c r="AU129" s="8" t="s">
        <v>2530</v>
      </c>
      <c r="BG129" s="11" t="s">
        <v>73</v>
      </c>
      <c r="BH129" s="11" t="s">
        <v>73</v>
      </c>
    </row>
    <row r="130" spans="1:60" x14ac:dyDescent="0.25">
      <c r="A130" s="7">
        <v>41366</v>
      </c>
      <c r="E130" s="8" t="s">
        <v>1177</v>
      </c>
      <c r="Y130" s="8" t="s">
        <v>1379</v>
      </c>
      <c r="Z130" s="8" t="s">
        <v>1624</v>
      </c>
      <c r="AA130" s="8" t="s">
        <v>1811</v>
      </c>
      <c r="AB130" s="8" t="s">
        <v>1582</v>
      </c>
      <c r="AD130" s="8" t="s">
        <v>1582</v>
      </c>
      <c r="AF130" s="8" t="s">
        <v>1973</v>
      </c>
      <c r="AJ130" s="8" t="s">
        <v>2826</v>
      </c>
      <c r="AN130" s="8" t="s">
        <v>675</v>
      </c>
      <c r="AO130" s="8" t="s">
        <v>988</v>
      </c>
      <c r="AU130" s="8" t="s">
        <v>2531</v>
      </c>
      <c r="BG130" s="11" t="s">
        <v>73</v>
      </c>
    </row>
    <row r="131" spans="1:60" x14ac:dyDescent="0.25">
      <c r="A131" s="7">
        <v>41366</v>
      </c>
      <c r="E131" s="8" t="s">
        <v>1178</v>
      </c>
      <c r="Y131" s="8" t="s">
        <v>1380</v>
      </c>
      <c r="Z131" s="8" t="s">
        <v>1625</v>
      </c>
      <c r="AA131" s="8" t="s">
        <v>1794</v>
      </c>
      <c r="AB131" s="8" t="s">
        <v>247</v>
      </c>
      <c r="AC131" s="8">
        <v>400053</v>
      </c>
      <c r="AD131" s="8" t="s">
        <v>254</v>
      </c>
      <c r="AF131" s="8" t="s">
        <v>1974</v>
      </c>
      <c r="AH131" s="12" t="s">
        <v>2265</v>
      </c>
      <c r="AJ131" s="8" t="s">
        <v>2827</v>
      </c>
      <c r="AN131" s="8" t="s">
        <v>676</v>
      </c>
      <c r="AO131" s="8" t="s">
        <v>535</v>
      </c>
      <c r="AU131" s="8" t="s">
        <v>2532</v>
      </c>
      <c r="BC131" s="11" t="s">
        <v>73</v>
      </c>
      <c r="BG131" s="11" t="s">
        <v>73</v>
      </c>
    </row>
    <row r="132" spans="1:60" x14ac:dyDescent="0.25">
      <c r="A132" s="7">
        <v>41366</v>
      </c>
      <c r="E132" s="8" t="s">
        <v>1179</v>
      </c>
      <c r="Y132" s="8" t="s">
        <v>1381</v>
      </c>
      <c r="Z132" s="8" t="s">
        <v>1626</v>
      </c>
      <c r="AA132" s="8" t="s">
        <v>1582</v>
      </c>
      <c r="AB132" s="8" t="s">
        <v>1878</v>
      </c>
      <c r="AC132" s="8">
        <v>387355</v>
      </c>
      <c r="AD132" s="8" t="s">
        <v>287</v>
      </c>
      <c r="AF132" s="8" t="s">
        <v>1975</v>
      </c>
      <c r="AH132" s="12" t="s">
        <v>2266</v>
      </c>
      <c r="AJ132" s="8" t="s">
        <v>2828</v>
      </c>
      <c r="AN132" s="8" t="s">
        <v>677</v>
      </c>
      <c r="AO132" s="8" t="s">
        <v>259</v>
      </c>
      <c r="AU132" s="8" t="s">
        <v>2533</v>
      </c>
      <c r="BG132" s="11" t="s">
        <v>73</v>
      </c>
    </row>
    <row r="133" spans="1:60" x14ac:dyDescent="0.25">
      <c r="A133" s="7">
        <v>41366</v>
      </c>
      <c r="E133" s="8" t="s">
        <v>1180</v>
      </c>
      <c r="Y133" s="8" t="s">
        <v>1382</v>
      </c>
      <c r="Z133" s="8" t="s">
        <v>1627</v>
      </c>
      <c r="AA133" s="8" t="s">
        <v>1812</v>
      </c>
      <c r="AB133" s="8" t="s">
        <v>247</v>
      </c>
      <c r="AC133" s="8">
        <v>400028</v>
      </c>
      <c r="AD133" s="8" t="s">
        <v>254</v>
      </c>
      <c r="AF133" s="8" t="s">
        <v>1976</v>
      </c>
      <c r="AH133" s="12" t="s">
        <v>2267</v>
      </c>
      <c r="AJ133" s="8" t="s">
        <v>2829</v>
      </c>
      <c r="AN133" s="8" t="s">
        <v>678</v>
      </c>
      <c r="AO133" s="8" t="s">
        <v>989</v>
      </c>
      <c r="AT133" s="12">
        <v>9820552083</v>
      </c>
      <c r="AU133" s="8" t="s">
        <v>2534</v>
      </c>
      <c r="BG133" s="11" t="s">
        <v>73</v>
      </c>
    </row>
    <row r="134" spans="1:60" x14ac:dyDescent="0.25">
      <c r="A134" s="7">
        <v>41366</v>
      </c>
      <c r="E134" s="8" t="s">
        <v>1181</v>
      </c>
      <c r="Y134" s="8" t="s">
        <v>1383</v>
      </c>
      <c r="Z134" s="8" t="s">
        <v>558</v>
      </c>
      <c r="AA134" s="8" t="s">
        <v>1813</v>
      </c>
      <c r="AB134" s="8" t="s">
        <v>247</v>
      </c>
      <c r="AC134" s="8">
        <v>400018</v>
      </c>
      <c r="AD134" s="8" t="s">
        <v>254</v>
      </c>
      <c r="AF134" s="8" t="s">
        <v>1977</v>
      </c>
      <c r="AH134" s="12" t="s">
        <v>2268</v>
      </c>
      <c r="AJ134" s="8" t="s">
        <v>2830</v>
      </c>
      <c r="AN134" s="8" t="s">
        <v>679</v>
      </c>
      <c r="AO134" s="8" t="s">
        <v>535</v>
      </c>
      <c r="AU134" s="8" t="s">
        <v>2535</v>
      </c>
      <c r="BC134" s="11" t="s">
        <v>73</v>
      </c>
      <c r="BG134" s="11" t="s">
        <v>73</v>
      </c>
    </row>
    <row r="135" spans="1:60" x14ac:dyDescent="0.25">
      <c r="A135" s="7">
        <v>41366</v>
      </c>
      <c r="E135" s="8" t="s">
        <v>1182</v>
      </c>
      <c r="Y135" s="8" t="s">
        <v>1384</v>
      </c>
      <c r="Z135" s="8" t="s">
        <v>1628</v>
      </c>
      <c r="AA135" s="8" t="s">
        <v>1814</v>
      </c>
      <c r="AB135" s="8" t="s">
        <v>286</v>
      </c>
      <c r="AC135" s="8">
        <v>380063</v>
      </c>
      <c r="AD135" s="8" t="s">
        <v>287</v>
      </c>
      <c r="AN135" s="8" t="s">
        <v>680</v>
      </c>
      <c r="AO135" s="8" t="s">
        <v>990</v>
      </c>
      <c r="AT135" s="12">
        <v>9428219430</v>
      </c>
      <c r="AU135" s="8" t="s">
        <v>2536</v>
      </c>
      <c r="BF135" s="11" t="s">
        <v>73</v>
      </c>
      <c r="BG135" s="11" t="s">
        <v>73</v>
      </c>
    </row>
    <row r="136" spans="1:60" x14ac:dyDescent="0.25">
      <c r="A136" s="7">
        <v>41366</v>
      </c>
      <c r="E136" s="8" t="s">
        <v>1183</v>
      </c>
      <c r="Y136" s="8" t="s">
        <v>1385</v>
      </c>
      <c r="Z136" s="8" t="s">
        <v>1629</v>
      </c>
      <c r="AA136" s="8" t="s">
        <v>1582</v>
      </c>
      <c r="AB136" s="8" t="s">
        <v>361</v>
      </c>
      <c r="AC136" s="8">
        <v>560020</v>
      </c>
      <c r="AD136" s="8" t="s">
        <v>362</v>
      </c>
      <c r="AF136" s="8" t="s">
        <v>1978</v>
      </c>
      <c r="AH136" s="12" t="s">
        <v>2269</v>
      </c>
      <c r="AJ136" s="8" t="s">
        <v>2831</v>
      </c>
      <c r="AN136" s="8" t="s">
        <v>681</v>
      </c>
      <c r="AO136" s="8" t="s">
        <v>535</v>
      </c>
      <c r="AT136" s="12">
        <v>9902098606</v>
      </c>
      <c r="AU136" s="8" t="s">
        <v>2537</v>
      </c>
      <c r="BG136" s="11" t="s">
        <v>73</v>
      </c>
      <c r="BH136" s="11" t="s">
        <v>73</v>
      </c>
    </row>
    <row r="137" spans="1:60" x14ac:dyDescent="0.25">
      <c r="A137" s="7">
        <v>41366</v>
      </c>
      <c r="E137" s="8" t="s">
        <v>1184</v>
      </c>
      <c r="Y137" s="8" t="s">
        <v>1386</v>
      </c>
      <c r="Z137" s="8" t="s">
        <v>1630</v>
      </c>
      <c r="AA137" s="8" t="s">
        <v>1815</v>
      </c>
      <c r="AB137" s="8" t="s">
        <v>337</v>
      </c>
      <c r="AC137" s="8">
        <v>600097</v>
      </c>
      <c r="AD137" s="8" t="s">
        <v>338</v>
      </c>
      <c r="AF137" s="8" t="s">
        <v>1979</v>
      </c>
      <c r="AH137" s="12" t="s">
        <v>2270</v>
      </c>
      <c r="AN137" s="8" t="s">
        <v>682</v>
      </c>
      <c r="AO137" s="8" t="s">
        <v>272</v>
      </c>
      <c r="AU137" s="8" t="s">
        <v>2538</v>
      </c>
      <c r="BG137" s="11" t="s">
        <v>73</v>
      </c>
    </row>
    <row r="138" spans="1:60" x14ac:dyDescent="0.25">
      <c r="A138" s="7">
        <v>41366</v>
      </c>
      <c r="E138" s="8" t="s">
        <v>1185</v>
      </c>
      <c r="Y138" s="8" t="s">
        <v>1387</v>
      </c>
      <c r="Z138" s="8" t="s">
        <v>1631</v>
      </c>
      <c r="AA138" s="8" t="s">
        <v>1816</v>
      </c>
      <c r="AB138" s="8" t="s">
        <v>247</v>
      </c>
      <c r="AC138" s="8">
        <v>400064</v>
      </c>
      <c r="AD138" s="8" t="s">
        <v>254</v>
      </c>
      <c r="AF138" s="8" t="s">
        <v>1980</v>
      </c>
      <c r="AH138" s="12" t="s">
        <v>2271</v>
      </c>
      <c r="AJ138" s="8" t="s">
        <v>2832</v>
      </c>
      <c r="AN138" s="8" t="s">
        <v>683</v>
      </c>
      <c r="AO138" s="8" t="s">
        <v>535</v>
      </c>
      <c r="AT138" s="12">
        <v>9323726353</v>
      </c>
      <c r="AU138" s="8" t="s">
        <v>2539</v>
      </c>
      <c r="BC138" s="11" t="s">
        <v>73</v>
      </c>
      <c r="BG138" s="11" t="s">
        <v>73</v>
      </c>
    </row>
    <row r="139" spans="1:60" x14ac:dyDescent="0.25">
      <c r="A139" s="7">
        <v>41366</v>
      </c>
      <c r="E139" s="8" t="s">
        <v>1186</v>
      </c>
      <c r="Y139" s="8" t="s">
        <v>1388</v>
      </c>
      <c r="Z139" s="8" t="s">
        <v>1632</v>
      </c>
      <c r="AA139" s="8" t="s">
        <v>1623</v>
      </c>
      <c r="AB139" s="8" t="s">
        <v>247</v>
      </c>
      <c r="AC139" s="8">
        <v>400098</v>
      </c>
      <c r="AD139" s="8" t="s">
        <v>254</v>
      </c>
      <c r="AF139" s="8" t="s">
        <v>1981</v>
      </c>
      <c r="AH139" s="12" t="s">
        <v>2272</v>
      </c>
      <c r="AJ139" s="8" t="s">
        <v>2833</v>
      </c>
      <c r="AN139" s="8" t="s">
        <v>684</v>
      </c>
      <c r="AO139" s="8" t="s">
        <v>991</v>
      </c>
      <c r="AT139" s="12">
        <v>9833507272</v>
      </c>
      <c r="AU139" s="8" t="s">
        <v>2540</v>
      </c>
      <c r="BG139" s="11" t="s">
        <v>73</v>
      </c>
      <c r="BH139" s="11" t="s">
        <v>73</v>
      </c>
    </row>
    <row r="140" spans="1:60" x14ac:dyDescent="0.25">
      <c r="A140" s="7">
        <v>41366</v>
      </c>
      <c r="E140" s="8" t="s">
        <v>1186</v>
      </c>
      <c r="Y140" s="8" t="s">
        <v>1389</v>
      </c>
      <c r="Z140" s="8" t="s">
        <v>1633</v>
      </c>
      <c r="AA140" s="8" t="s">
        <v>1684</v>
      </c>
      <c r="AB140" s="8" t="s">
        <v>361</v>
      </c>
      <c r="AC140" s="8">
        <v>560017</v>
      </c>
      <c r="AD140" s="8" t="s">
        <v>362</v>
      </c>
      <c r="AF140" s="8" t="s">
        <v>1982</v>
      </c>
      <c r="AH140" s="12" t="s">
        <v>2273</v>
      </c>
      <c r="AJ140" s="8" t="s">
        <v>2834</v>
      </c>
      <c r="AN140" s="8" t="s">
        <v>685</v>
      </c>
      <c r="AO140" s="8" t="s">
        <v>992</v>
      </c>
      <c r="AT140" s="12">
        <v>9902066335</v>
      </c>
      <c r="AU140" s="8" t="s">
        <v>2541</v>
      </c>
      <c r="BG140" s="11" t="s">
        <v>73</v>
      </c>
      <c r="BH140" s="11" t="s">
        <v>73</v>
      </c>
    </row>
    <row r="141" spans="1:60" x14ac:dyDescent="0.25">
      <c r="A141" s="7">
        <v>41366</v>
      </c>
      <c r="E141" s="8" t="s">
        <v>1186</v>
      </c>
      <c r="Y141" s="8" t="s">
        <v>1389</v>
      </c>
      <c r="Z141" s="8" t="s">
        <v>1633</v>
      </c>
      <c r="AA141" s="8" t="s">
        <v>1684</v>
      </c>
      <c r="AB141" s="8" t="s">
        <v>361</v>
      </c>
      <c r="AC141" s="8">
        <v>560017</v>
      </c>
      <c r="AD141" s="8" t="s">
        <v>362</v>
      </c>
      <c r="AF141" s="8" t="s">
        <v>1982</v>
      </c>
      <c r="AH141" s="12" t="s">
        <v>2273</v>
      </c>
      <c r="AJ141" s="8" t="s">
        <v>2834</v>
      </c>
      <c r="AN141" s="8" t="s">
        <v>685</v>
      </c>
      <c r="AO141" s="8" t="s">
        <v>992</v>
      </c>
      <c r="AT141" s="12">
        <v>9902066335</v>
      </c>
      <c r="AU141" s="8" t="s">
        <v>2541</v>
      </c>
      <c r="BG141" s="11" t="s">
        <v>73</v>
      </c>
      <c r="BH141" s="11" t="s">
        <v>73</v>
      </c>
    </row>
    <row r="142" spans="1:60" x14ac:dyDescent="0.25">
      <c r="A142" s="7">
        <v>41366</v>
      </c>
      <c r="E142" s="8" t="s">
        <v>1187</v>
      </c>
      <c r="Y142" s="8" t="s">
        <v>1390</v>
      </c>
      <c r="Z142" s="8" t="s">
        <v>1634</v>
      </c>
      <c r="AA142" s="8" t="s">
        <v>1582</v>
      </c>
      <c r="AB142" s="8" t="s">
        <v>1582</v>
      </c>
      <c r="AD142" s="8" t="s">
        <v>1582</v>
      </c>
      <c r="AF142" s="8" t="s">
        <v>1983</v>
      </c>
      <c r="AH142" s="12" t="s">
        <v>2274</v>
      </c>
      <c r="AJ142" s="8" t="s">
        <v>2835</v>
      </c>
      <c r="AN142" s="8" t="s">
        <v>686</v>
      </c>
      <c r="AO142" s="8" t="s">
        <v>993</v>
      </c>
      <c r="AT142" s="12" t="s">
        <v>2456</v>
      </c>
      <c r="AU142" s="8" t="s">
        <v>2542</v>
      </c>
      <c r="BG142" s="11" t="s">
        <v>73</v>
      </c>
    </row>
    <row r="143" spans="1:60" x14ac:dyDescent="0.25">
      <c r="A143" s="7">
        <v>41366</v>
      </c>
      <c r="E143" s="8" t="s">
        <v>1188</v>
      </c>
      <c r="Y143" s="8" t="s">
        <v>1391</v>
      </c>
      <c r="Z143" s="8" t="s">
        <v>1635</v>
      </c>
      <c r="AA143" s="8" t="s">
        <v>1582</v>
      </c>
      <c r="AB143" s="8" t="s">
        <v>1876</v>
      </c>
      <c r="AC143" s="8">
        <v>122002</v>
      </c>
      <c r="AD143" s="8" t="s">
        <v>1901</v>
      </c>
      <c r="AF143" s="8" t="s">
        <v>1984</v>
      </c>
      <c r="AH143" s="12" t="s">
        <v>2275</v>
      </c>
      <c r="AJ143" s="8" t="s">
        <v>564</v>
      </c>
      <c r="AN143" s="8" t="s">
        <v>687</v>
      </c>
      <c r="AO143" s="8" t="s">
        <v>994</v>
      </c>
      <c r="AU143" s="8" t="s">
        <v>2543</v>
      </c>
      <c r="BG143" s="11" t="s">
        <v>73</v>
      </c>
    </row>
    <row r="144" spans="1:60" x14ac:dyDescent="0.25">
      <c r="A144" s="7">
        <v>41366</v>
      </c>
      <c r="E144" s="8" t="s">
        <v>1188</v>
      </c>
      <c r="Y144" s="8" t="s">
        <v>1392</v>
      </c>
      <c r="Z144" s="8" t="s">
        <v>1636</v>
      </c>
      <c r="AA144" s="8" t="s">
        <v>1582</v>
      </c>
      <c r="AB144" s="8" t="s">
        <v>1876</v>
      </c>
      <c r="AC144" s="8">
        <v>122001</v>
      </c>
      <c r="AD144" s="8" t="s">
        <v>1901</v>
      </c>
      <c r="AF144" s="8" t="s">
        <v>1985</v>
      </c>
      <c r="AH144" s="12" t="s">
        <v>2276</v>
      </c>
      <c r="AJ144" s="8" t="s">
        <v>564</v>
      </c>
      <c r="AN144" s="8" t="s">
        <v>688</v>
      </c>
      <c r="AO144" s="8" t="s">
        <v>995</v>
      </c>
      <c r="AT144" s="12">
        <v>9810588579</v>
      </c>
      <c r="AU144" s="8" t="s">
        <v>2544</v>
      </c>
      <c r="BG144" s="11" t="s">
        <v>73</v>
      </c>
    </row>
    <row r="145" spans="1:60" x14ac:dyDescent="0.25">
      <c r="A145" s="7">
        <v>41366</v>
      </c>
      <c r="E145" s="8" t="s">
        <v>1189</v>
      </c>
      <c r="Y145" s="8" t="s">
        <v>1391</v>
      </c>
      <c r="Z145" s="8" t="s">
        <v>1637</v>
      </c>
      <c r="AA145" s="8" t="s">
        <v>1582</v>
      </c>
      <c r="AB145" s="8" t="s">
        <v>1876</v>
      </c>
      <c r="AC145" s="8">
        <v>122002</v>
      </c>
      <c r="AD145" s="8" t="s">
        <v>1901</v>
      </c>
      <c r="AF145" s="8" t="s">
        <v>1986</v>
      </c>
      <c r="AH145" s="12" t="s">
        <v>2275</v>
      </c>
      <c r="AJ145" s="8" t="s">
        <v>2836</v>
      </c>
      <c r="AN145" s="8" t="s">
        <v>689</v>
      </c>
      <c r="AO145" s="8" t="s">
        <v>996</v>
      </c>
      <c r="AT145" s="12">
        <v>9873238068</v>
      </c>
      <c r="AU145" s="8" t="s">
        <v>2545</v>
      </c>
      <c r="BA145" s="11" t="s">
        <v>73</v>
      </c>
      <c r="BG145" s="11" t="s">
        <v>73</v>
      </c>
    </row>
    <row r="146" spans="1:60" x14ac:dyDescent="0.25">
      <c r="A146" s="7">
        <v>41366</v>
      </c>
      <c r="E146" s="8" t="s">
        <v>550</v>
      </c>
      <c r="Y146" s="8" t="s">
        <v>1393</v>
      </c>
      <c r="Z146" s="8" t="s">
        <v>1638</v>
      </c>
      <c r="AA146" s="8" t="s">
        <v>1582</v>
      </c>
      <c r="AB146" s="8" t="s">
        <v>1879</v>
      </c>
      <c r="AC146" s="8">
        <v>422010</v>
      </c>
      <c r="AD146" s="8" t="s">
        <v>254</v>
      </c>
      <c r="AF146" s="8" t="s">
        <v>1987</v>
      </c>
      <c r="AH146" s="12" t="s">
        <v>2277</v>
      </c>
      <c r="AN146" s="8" t="s">
        <v>690</v>
      </c>
      <c r="AO146" s="8" t="s">
        <v>587</v>
      </c>
      <c r="AU146" s="8" t="s">
        <v>2546</v>
      </c>
      <c r="BG146" s="11" t="s">
        <v>73</v>
      </c>
    </row>
    <row r="147" spans="1:60" x14ac:dyDescent="0.25">
      <c r="A147" s="7">
        <v>41366</v>
      </c>
      <c r="E147" s="8" t="s">
        <v>550</v>
      </c>
      <c r="Y147" s="8" t="s">
        <v>1394</v>
      </c>
      <c r="Z147" s="8" t="s">
        <v>1639</v>
      </c>
      <c r="AA147" s="8" t="s">
        <v>1582</v>
      </c>
      <c r="AB147" s="8" t="s">
        <v>233</v>
      </c>
      <c r="AC147" s="8">
        <v>452003</v>
      </c>
      <c r="AD147" s="8" t="s">
        <v>234</v>
      </c>
      <c r="AF147" s="8" t="s">
        <v>1988</v>
      </c>
      <c r="AH147" s="12" t="s">
        <v>2278</v>
      </c>
      <c r="AN147" s="8" t="s">
        <v>691</v>
      </c>
      <c r="AO147" s="8" t="s">
        <v>997</v>
      </c>
      <c r="AT147" s="12">
        <v>9300622879</v>
      </c>
      <c r="AU147" s="8" t="s">
        <v>2547</v>
      </c>
      <c r="BG147" s="11" t="s">
        <v>73</v>
      </c>
    </row>
    <row r="148" spans="1:60" x14ac:dyDescent="0.25">
      <c r="A148" s="7">
        <v>41366</v>
      </c>
      <c r="E148" s="8" t="s">
        <v>550</v>
      </c>
      <c r="Y148" s="8" t="s">
        <v>552</v>
      </c>
      <c r="Z148" s="8" t="s">
        <v>1582</v>
      </c>
      <c r="AA148" s="8" t="s">
        <v>1582</v>
      </c>
      <c r="AB148" s="8" t="s">
        <v>276</v>
      </c>
      <c r="AC148" s="8">
        <v>110001</v>
      </c>
      <c r="AD148" s="8" t="s">
        <v>276</v>
      </c>
      <c r="AF148" s="8" t="s">
        <v>1989</v>
      </c>
      <c r="AH148" s="12" t="s">
        <v>554</v>
      </c>
      <c r="AN148" s="8" t="s">
        <v>692</v>
      </c>
      <c r="AO148" s="8" t="s">
        <v>528</v>
      </c>
      <c r="AT148" s="12">
        <v>9811078499</v>
      </c>
      <c r="AU148" s="8" t="s">
        <v>2548</v>
      </c>
      <c r="BG148" s="11" t="s">
        <v>73</v>
      </c>
    </row>
    <row r="149" spans="1:60" x14ac:dyDescent="0.25">
      <c r="A149" s="7">
        <v>41366</v>
      </c>
      <c r="E149" s="8" t="s">
        <v>1190</v>
      </c>
      <c r="Y149" s="8" t="s">
        <v>1395</v>
      </c>
      <c r="Z149" s="8" t="s">
        <v>1582</v>
      </c>
      <c r="AA149" s="8" t="s">
        <v>1582</v>
      </c>
      <c r="AB149" s="8" t="s">
        <v>327</v>
      </c>
      <c r="AC149" s="8">
        <v>500004</v>
      </c>
      <c r="AD149" s="8" t="s">
        <v>328</v>
      </c>
      <c r="AF149" s="8" t="s">
        <v>1990</v>
      </c>
      <c r="AH149" s="12" t="s">
        <v>2279</v>
      </c>
      <c r="AJ149" s="8" t="s">
        <v>2837</v>
      </c>
      <c r="AN149" s="8" t="s">
        <v>693</v>
      </c>
      <c r="AO149" s="8" t="s">
        <v>998</v>
      </c>
      <c r="AT149" s="12">
        <v>8008014545</v>
      </c>
      <c r="AU149" s="8" t="s">
        <v>2549</v>
      </c>
      <c r="BH149" s="11" t="s">
        <v>73</v>
      </c>
    </row>
    <row r="150" spans="1:60" x14ac:dyDescent="0.25">
      <c r="A150" s="7">
        <v>41366</v>
      </c>
      <c r="E150" s="8" t="s">
        <v>1190</v>
      </c>
      <c r="Y150" s="8" t="s">
        <v>1396</v>
      </c>
      <c r="Z150" s="8" t="s">
        <v>1640</v>
      </c>
      <c r="AA150" s="8" t="s">
        <v>1817</v>
      </c>
      <c r="AB150" s="8" t="s">
        <v>337</v>
      </c>
      <c r="AC150" s="8">
        <v>600100</v>
      </c>
      <c r="AD150" s="8" t="s">
        <v>338</v>
      </c>
      <c r="AF150" s="8" t="s">
        <v>1991</v>
      </c>
      <c r="AH150" s="12" t="s">
        <v>2280</v>
      </c>
      <c r="AN150" s="8" t="s">
        <v>694</v>
      </c>
      <c r="AO150" s="8" t="s">
        <v>999</v>
      </c>
      <c r="AT150" s="12">
        <v>9677038888</v>
      </c>
      <c r="AU150" s="8" t="s">
        <v>2550</v>
      </c>
      <c r="BH150" s="11" t="s">
        <v>73</v>
      </c>
    </row>
    <row r="151" spans="1:60" x14ac:dyDescent="0.25">
      <c r="A151" s="7">
        <v>41366</v>
      </c>
      <c r="E151" s="8" t="s">
        <v>1190</v>
      </c>
      <c r="Y151" s="8" t="s">
        <v>1395</v>
      </c>
      <c r="Z151" s="8" t="s">
        <v>1582</v>
      </c>
      <c r="AA151" s="8" t="s">
        <v>1582</v>
      </c>
      <c r="AB151" s="8" t="s">
        <v>327</v>
      </c>
      <c r="AC151" s="8">
        <v>500004</v>
      </c>
      <c r="AD151" s="8" t="s">
        <v>328</v>
      </c>
      <c r="AF151" s="8" t="s">
        <v>1990</v>
      </c>
      <c r="AH151" s="12" t="s">
        <v>2279</v>
      </c>
      <c r="AJ151" s="8" t="s">
        <v>2837</v>
      </c>
      <c r="AN151" s="8" t="s">
        <v>695</v>
      </c>
      <c r="AO151" s="8" t="s">
        <v>272</v>
      </c>
      <c r="AT151" s="12">
        <v>9849034567</v>
      </c>
      <c r="AU151" s="8" t="s">
        <v>2551</v>
      </c>
      <c r="BG151" s="11" t="s">
        <v>73</v>
      </c>
      <c r="BH151" s="11" t="s">
        <v>73</v>
      </c>
    </row>
    <row r="152" spans="1:60" x14ac:dyDescent="0.25">
      <c r="A152" s="7">
        <v>41366</v>
      </c>
      <c r="E152" s="8" t="s">
        <v>1190</v>
      </c>
      <c r="Y152" s="8" t="s">
        <v>1395</v>
      </c>
      <c r="Z152" s="8" t="s">
        <v>1582</v>
      </c>
      <c r="AA152" s="8" t="s">
        <v>1582</v>
      </c>
      <c r="AB152" s="8" t="s">
        <v>327</v>
      </c>
      <c r="AC152" s="8">
        <v>500004</v>
      </c>
      <c r="AD152" s="8" t="s">
        <v>328</v>
      </c>
      <c r="AF152" s="8" t="s">
        <v>1990</v>
      </c>
      <c r="AH152" s="12" t="s">
        <v>2279</v>
      </c>
      <c r="AN152" s="8" t="s">
        <v>696</v>
      </c>
      <c r="AO152" s="8" t="s">
        <v>1000</v>
      </c>
      <c r="AT152" s="12">
        <v>8008775111</v>
      </c>
      <c r="AU152" s="8" t="s">
        <v>2552</v>
      </c>
      <c r="BH152" s="11" t="s">
        <v>73</v>
      </c>
    </row>
    <row r="153" spans="1:60" x14ac:dyDescent="0.25">
      <c r="A153" s="7">
        <v>41366</v>
      </c>
      <c r="E153" s="8" t="s">
        <v>1191</v>
      </c>
      <c r="Y153" s="8" t="s">
        <v>1396</v>
      </c>
      <c r="Z153" s="8" t="s">
        <v>1640</v>
      </c>
      <c r="AA153" s="8" t="s">
        <v>1817</v>
      </c>
      <c r="AB153" s="8" t="s">
        <v>337</v>
      </c>
      <c r="AC153" s="8">
        <v>600100</v>
      </c>
      <c r="AD153" s="8" t="s">
        <v>338</v>
      </c>
      <c r="AF153" s="8" t="s">
        <v>1992</v>
      </c>
      <c r="AH153" s="12" t="s">
        <v>2280</v>
      </c>
      <c r="AN153" s="8" t="s">
        <v>697</v>
      </c>
      <c r="AO153" s="8" t="s">
        <v>300</v>
      </c>
      <c r="AT153" s="12">
        <v>8754491069</v>
      </c>
      <c r="AU153" s="8" t="s">
        <v>2553</v>
      </c>
      <c r="BG153" s="11" t="s">
        <v>73</v>
      </c>
      <c r="BH153" s="11" t="s">
        <v>73</v>
      </c>
    </row>
    <row r="154" spans="1:60" x14ac:dyDescent="0.25">
      <c r="A154" s="7">
        <v>41366</v>
      </c>
      <c r="E154" s="8" t="s">
        <v>1191</v>
      </c>
      <c r="Y154" s="8" t="s">
        <v>1396</v>
      </c>
      <c r="Z154" s="8" t="s">
        <v>1640</v>
      </c>
      <c r="AA154" s="8" t="s">
        <v>1817</v>
      </c>
      <c r="AB154" s="8" t="s">
        <v>337</v>
      </c>
      <c r="AC154" s="8">
        <v>600100</v>
      </c>
      <c r="AD154" s="8" t="s">
        <v>338</v>
      </c>
      <c r="AF154" s="8" t="s">
        <v>1992</v>
      </c>
      <c r="AH154" s="12" t="s">
        <v>2280</v>
      </c>
      <c r="AN154" s="8" t="s">
        <v>698</v>
      </c>
      <c r="AO154" s="8" t="s">
        <v>1001</v>
      </c>
      <c r="AT154" s="12">
        <v>8754005669</v>
      </c>
      <c r="AU154" s="8" t="s">
        <v>2554</v>
      </c>
      <c r="BH154" s="11" t="s">
        <v>73</v>
      </c>
    </row>
    <row r="155" spans="1:60" x14ac:dyDescent="0.25">
      <c r="A155" s="7">
        <v>41366</v>
      </c>
      <c r="E155" s="8" t="s">
        <v>1191</v>
      </c>
      <c r="Y155" s="8" t="s">
        <v>1396</v>
      </c>
      <c r="Z155" s="8" t="s">
        <v>1640</v>
      </c>
      <c r="AA155" s="8" t="s">
        <v>1817</v>
      </c>
      <c r="AB155" s="8" t="s">
        <v>337</v>
      </c>
      <c r="AC155" s="8">
        <v>600100</v>
      </c>
      <c r="AD155" s="8" t="s">
        <v>338</v>
      </c>
      <c r="AF155" s="8" t="s">
        <v>1992</v>
      </c>
      <c r="AH155" s="12" t="s">
        <v>2280</v>
      </c>
      <c r="AN155" s="8" t="s">
        <v>699</v>
      </c>
      <c r="AO155" s="8" t="s">
        <v>1002</v>
      </c>
      <c r="AT155" s="12">
        <v>9677268899</v>
      </c>
      <c r="AU155" s="8" t="s">
        <v>2555</v>
      </c>
      <c r="BH155" s="11" t="s">
        <v>73</v>
      </c>
    </row>
    <row r="156" spans="1:60" x14ac:dyDescent="0.25">
      <c r="A156" s="7">
        <v>41366</v>
      </c>
      <c r="E156" s="8" t="s">
        <v>1191</v>
      </c>
      <c r="Y156" s="8" t="s">
        <v>1396</v>
      </c>
      <c r="Z156" s="8" t="s">
        <v>1640</v>
      </c>
      <c r="AA156" s="8" t="s">
        <v>1817</v>
      </c>
      <c r="AB156" s="8" t="s">
        <v>337</v>
      </c>
      <c r="AC156" s="8">
        <v>600100</v>
      </c>
      <c r="AD156" s="8" t="s">
        <v>338</v>
      </c>
      <c r="AF156" s="8" t="s">
        <v>1992</v>
      </c>
      <c r="AH156" s="12" t="s">
        <v>2280</v>
      </c>
      <c r="AN156" s="8" t="s">
        <v>700</v>
      </c>
      <c r="AO156" s="8" t="s">
        <v>528</v>
      </c>
      <c r="AT156" s="12">
        <v>9003099260</v>
      </c>
      <c r="AU156" s="8" t="s">
        <v>2556</v>
      </c>
      <c r="BG156" s="11" t="s">
        <v>73</v>
      </c>
      <c r="BH156" s="11" t="s">
        <v>73</v>
      </c>
    </row>
    <row r="157" spans="1:60" x14ac:dyDescent="0.25">
      <c r="A157" s="7">
        <v>41366</v>
      </c>
      <c r="E157" s="8" t="s">
        <v>1192</v>
      </c>
      <c r="Y157" s="8" t="s">
        <v>1397</v>
      </c>
      <c r="Z157" s="8" t="s">
        <v>1582</v>
      </c>
      <c r="AA157" s="8" t="s">
        <v>1582</v>
      </c>
      <c r="AB157" s="8" t="s">
        <v>1873</v>
      </c>
      <c r="AC157" s="8">
        <v>391346</v>
      </c>
      <c r="AD157" s="8" t="s">
        <v>287</v>
      </c>
      <c r="AF157" s="8" t="s">
        <v>1993</v>
      </c>
      <c r="AH157" s="12" t="s">
        <v>2281</v>
      </c>
      <c r="AJ157" s="8" t="s">
        <v>2838</v>
      </c>
      <c r="AN157" s="8" t="s">
        <v>701</v>
      </c>
      <c r="AO157" s="8" t="s">
        <v>952</v>
      </c>
      <c r="AT157" s="12">
        <v>9909029472</v>
      </c>
      <c r="AU157" s="8" t="s">
        <v>2557</v>
      </c>
      <c r="BC157" s="11" t="s">
        <v>73</v>
      </c>
      <c r="BG157" s="11" t="s">
        <v>73</v>
      </c>
    </row>
    <row r="158" spans="1:60" x14ac:dyDescent="0.25">
      <c r="A158" s="7">
        <v>41366</v>
      </c>
      <c r="E158" s="8" t="s">
        <v>1193</v>
      </c>
      <c r="Y158" s="8" t="s">
        <v>1398</v>
      </c>
      <c r="Z158" s="8" t="s">
        <v>1641</v>
      </c>
      <c r="AA158" s="8" t="s">
        <v>1818</v>
      </c>
      <c r="AB158" s="8" t="s">
        <v>286</v>
      </c>
      <c r="AC158" s="8">
        <v>380009</v>
      </c>
      <c r="AD158" s="8" t="s">
        <v>287</v>
      </c>
      <c r="AF158" s="8" t="s">
        <v>1994</v>
      </c>
      <c r="AH158" s="12" t="s">
        <v>2282</v>
      </c>
      <c r="AN158" s="8" t="s">
        <v>702</v>
      </c>
      <c r="AO158" s="8" t="s">
        <v>1003</v>
      </c>
      <c r="AT158" s="12">
        <v>9825042336</v>
      </c>
      <c r="AU158" s="8" t="s">
        <v>2558</v>
      </c>
      <c r="BG158" s="11" t="s">
        <v>73</v>
      </c>
      <c r="BH158" s="11" t="s">
        <v>73</v>
      </c>
    </row>
    <row r="159" spans="1:60" x14ac:dyDescent="0.25">
      <c r="A159" s="7">
        <v>41366</v>
      </c>
      <c r="E159" s="8" t="s">
        <v>1194</v>
      </c>
      <c r="Y159" s="8" t="s">
        <v>1399</v>
      </c>
      <c r="Z159" s="8" t="s">
        <v>1642</v>
      </c>
      <c r="AA159" s="8" t="s">
        <v>1643</v>
      </c>
      <c r="AB159" s="8" t="s">
        <v>1876</v>
      </c>
      <c r="AC159" s="8">
        <v>122001</v>
      </c>
      <c r="AD159" s="8" t="s">
        <v>1901</v>
      </c>
      <c r="AF159" s="8" t="s">
        <v>1995</v>
      </c>
      <c r="AH159" s="12" t="s">
        <v>2283</v>
      </c>
      <c r="AJ159" s="8" t="s">
        <v>2839</v>
      </c>
      <c r="AN159" s="8" t="s">
        <v>703</v>
      </c>
      <c r="AO159" s="8" t="s">
        <v>572</v>
      </c>
      <c r="AU159" s="8" t="s">
        <v>2559</v>
      </c>
      <c r="BG159" s="11" t="s">
        <v>73</v>
      </c>
    </row>
    <row r="160" spans="1:60" x14ac:dyDescent="0.25">
      <c r="A160" s="7">
        <v>41366</v>
      </c>
      <c r="E160" s="8" t="s">
        <v>1194</v>
      </c>
      <c r="Y160" s="8" t="s">
        <v>1400</v>
      </c>
      <c r="Z160" s="8" t="s">
        <v>1643</v>
      </c>
      <c r="AA160" s="8" t="s">
        <v>1582</v>
      </c>
      <c r="AB160" s="8" t="s">
        <v>1876</v>
      </c>
      <c r="AC160" s="8">
        <v>122001</v>
      </c>
      <c r="AD160" s="8" t="s">
        <v>1901</v>
      </c>
      <c r="AF160" s="8" t="s">
        <v>1996</v>
      </c>
      <c r="AH160" s="12" t="s">
        <v>2283</v>
      </c>
      <c r="AJ160" s="8" t="s">
        <v>2839</v>
      </c>
      <c r="AN160" s="8" t="s">
        <v>704</v>
      </c>
      <c r="AO160" s="8" t="s">
        <v>1004</v>
      </c>
      <c r="AT160" s="12">
        <v>9717766230</v>
      </c>
      <c r="AU160" s="8" t="s">
        <v>2560</v>
      </c>
      <c r="BG160" s="11" t="s">
        <v>73</v>
      </c>
      <c r="BH160" s="11" t="s">
        <v>73</v>
      </c>
    </row>
    <row r="161" spans="1:60" x14ac:dyDescent="0.25">
      <c r="A161" s="7">
        <v>41366</v>
      </c>
      <c r="E161" s="8" t="s">
        <v>1195</v>
      </c>
      <c r="Y161" s="8" t="s">
        <v>1401</v>
      </c>
      <c r="Z161" s="8" t="s">
        <v>1582</v>
      </c>
      <c r="AA161" s="8" t="s">
        <v>1582</v>
      </c>
      <c r="AB161" s="8" t="s">
        <v>361</v>
      </c>
      <c r="AC161" s="8">
        <v>562123</v>
      </c>
      <c r="AD161" s="8" t="s">
        <v>362</v>
      </c>
      <c r="AF161" s="8" t="s">
        <v>1997</v>
      </c>
      <c r="AH161" s="12" t="s">
        <v>2284</v>
      </c>
      <c r="AJ161" s="8" t="s">
        <v>2840</v>
      </c>
      <c r="AN161" s="8" t="s">
        <v>705</v>
      </c>
      <c r="AO161" s="8" t="s">
        <v>263</v>
      </c>
      <c r="AU161" s="8" t="s">
        <v>2561</v>
      </c>
      <c r="BG161" s="11" t="s">
        <v>73</v>
      </c>
      <c r="BH161" s="11" t="s">
        <v>73</v>
      </c>
    </row>
    <row r="162" spans="1:60" x14ac:dyDescent="0.25">
      <c r="A162" s="7">
        <v>41366</v>
      </c>
      <c r="E162" s="8" t="s">
        <v>1196</v>
      </c>
      <c r="Y162" s="8" t="s">
        <v>1402</v>
      </c>
      <c r="Z162" s="8" t="s">
        <v>1644</v>
      </c>
      <c r="AA162" s="8" t="s">
        <v>1819</v>
      </c>
      <c r="AB162" s="8" t="s">
        <v>361</v>
      </c>
      <c r="AC162" s="8">
        <v>560066</v>
      </c>
      <c r="AD162" s="8" t="s">
        <v>362</v>
      </c>
      <c r="AF162" s="8" t="s">
        <v>1998</v>
      </c>
      <c r="AH162" s="12" t="s">
        <v>2285</v>
      </c>
      <c r="AJ162" s="8" t="s">
        <v>2841</v>
      </c>
      <c r="AN162" s="8" t="s">
        <v>706</v>
      </c>
      <c r="AO162" s="8" t="s">
        <v>1005</v>
      </c>
      <c r="AU162" s="8" t="s">
        <v>2562</v>
      </c>
      <c r="BG162" s="11" t="s">
        <v>73</v>
      </c>
      <c r="BH162" s="11" t="s">
        <v>73</v>
      </c>
    </row>
    <row r="163" spans="1:60" x14ac:dyDescent="0.25">
      <c r="A163" s="7">
        <v>41366</v>
      </c>
      <c r="E163" s="8" t="s">
        <v>1197</v>
      </c>
      <c r="Y163" s="8" t="s">
        <v>1403</v>
      </c>
      <c r="Z163" s="8" t="s">
        <v>1582</v>
      </c>
      <c r="AA163" s="8" t="s">
        <v>1582</v>
      </c>
      <c r="AB163" s="8" t="s">
        <v>247</v>
      </c>
      <c r="AC163" s="8">
        <v>400050</v>
      </c>
      <c r="AD163" s="8" t="s">
        <v>254</v>
      </c>
      <c r="AF163" s="8" t="s">
        <v>1999</v>
      </c>
      <c r="AN163" s="8" t="s">
        <v>707</v>
      </c>
      <c r="AO163" s="8" t="s">
        <v>1006</v>
      </c>
      <c r="AT163" s="12">
        <v>9869543505</v>
      </c>
      <c r="AU163" s="8" t="s">
        <v>2563</v>
      </c>
      <c r="BH163" s="11" t="s">
        <v>73</v>
      </c>
    </row>
    <row r="164" spans="1:60" x14ac:dyDescent="0.25">
      <c r="A164" s="7">
        <v>41366</v>
      </c>
      <c r="E164" s="8" t="s">
        <v>1198</v>
      </c>
      <c r="Y164" s="8" t="s">
        <v>1404</v>
      </c>
      <c r="Z164" s="8" t="s">
        <v>1645</v>
      </c>
      <c r="AA164" s="8" t="s">
        <v>1820</v>
      </c>
      <c r="AB164" s="8" t="s">
        <v>247</v>
      </c>
      <c r="AC164" s="8">
        <v>400063</v>
      </c>
      <c r="AD164" s="8" t="s">
        <v>254</v>
      </c>
      <c r="AF164" s="8" t="s">
        <v>2000</v>
      </c>
      <c r="AH164" s="12" t="s">
        <v>2286</v>
      </c>
      <c r="AJ164" s="8" t="s">
        <v>2842</v>
      </c>
      <c r="AN164" s="8" t="s">
        <v>708</v>
      </c>
      <c r="AO164" s="8" t="s">
        <v>259</v>
      </c>
      <c r="AT164" s="12">
        <v>9820138685</v>
      </c>
      <c r="AU164" s="8" t="s">
        <v>2564</v>
      </c>
      <c r="BG164" s="11" t="s">
        <v>73</v>
      </c>
      <c r="BH164" s="11" t="s">
        <v>73</v>
      </c>
    </row>
    <row r="165" spans="1:60" x14ac:dyDescent="0.25">
      <c r="A165" s="7">
        <v>41366</v>
      </c>
      <c r="E165" s="8" t="s">
        <v>1199</v>
      </c>
      <c r="Y165" s="8" t="s">
        <v>1405</v>
      </c>
      <c r="Z165" s="8" t="s">
        <v>1646</v>
      </c>
      <c r="AA165" s="8" t="s">
        <v>1582</v>
      </c>
      <c r="AB165" s="8" t="s">
        <v>361</v>
      </c>
      <c r="AC165" s="8">
        <v>560064</v>
      </c>
      <c r="AD165" s="8" t="s">
        <v>362</v>
      </c>
      <c r="AF165" s="8" t="s">
        <v>2001</v>
      </c>
      <c r="AH165" s="12" t="s">
        <v>2287</v>
      </c>
      <c r="AJ165" s="8" t="s">
        <v>2843</v>
      </c>
      <c r="AN165" s="8" t="s">
        <v>709</v>
      </c>
      <c r="AO165" s="8" t="s">
        <v>951</v>
      </c>
      <c r="AT165" s="12">
        <v>9900121064</v>
      </c>
      <c r="AU165" s="8" t="s">
        <v>2565</v>
      </c>
      <c r="BG165" s="11" t="s">
        <v>73</v>
      </c>
    </row>
    <row r="166" spans="1:60" x14ac:dyDescent="0.25">
      <c r="A166" s="7">
        <v>41366</v>
      </c>
      <c r="E166" s="8" t="s">
        <v>1199</v>
      </c>
      <c r="Y166" s="8" t="s">
        <v>1405</v>
      </c>
      <c r="Z166" s="8" t="s">
        <v>1646</v>
      </c>
      <c r="AA166" s="8" t="s">
        <v>1582</v>
      </c>
      <c r="AB166" s="8" t="s">
        <v>361</v>
      </c>
      <c r="AC166" s="8">
        <v>560064</v>
      </c>
      <c r="AD166" s="8" t="s">
        <v>362</v>
      </c>
      <c r="AF166" s="8" t="s">
        <v>2001</v>
      </c>
      <c r="AH166" s="12" t="s">
        <v>2287</v>
      </c>
      <c r="AJ166" s="8" t="s">
        <v>2843</v>
      </c>
      <c r="AN166" s="8" t="s">
        <v>709</v>
      </c>
      <c r="AO166" s="8" t="s">
        <v>951</v>
      </c>
      <c r="AT166" s="12">
        <v>9900121064</v>
      </c>
      <c r="AU166" s="8" t="s">
        <v>2565</v>
      </c>
      <c r="BG166" s="11" t="s">
        <v>73</v>
      </c>
    </row>
    <row r="167" spans="1:60" x14ac:dyDescent="0.25">
      <c r="A167" s="7">
        <v>41366</v>
      </c>
      <c r="E167" s="8" t="s">
        <v>1199</v>
      </c>
      <c r="Y167" s="8" t="s">
        <v>1406</v>
      </c>
      <c r="Z167" s="8" t="s">
        <v>1646</v>
      </c>
      <c r="AA167" s="8" t="s">
        <v>1582</v>
      </c>
      <c r="AB167" s="8" t="s">
        <v>361</v>
      </c>
      <c r="AC167" s="8">
        <v>560064</v>
      </c>
      <c r="AD167" s="8" t="s">
        <v>362</v>
      </c>
      <c r="AF167" s="8" t="s">
        <v>2002</v>
      </c>
      <c r="AH167" s="12" t="s">
        <v>2287</v>
      </c>
      <c r="AJ167" s="8" t="s">
        <v>2843</v>
      </c>
      <c r="AN167" s="8" t="s">
        <v>710</v>
      </c>
      <c r="AO167" s="8" t="s">
        <v>951</v>
      </c>
      <c r="AT167" s="12">
        <v>9900121064</v>
      </c>
      <c r="AU167" s="8" t="s">
        <v>2566</v>
      </c>
      <c r="BG167" s="11" t="s">
        <v>73</v>
      </c>
    </row>
    <row r="168" spans="1:60" x14ac:dyDescent="0.25">
      <c r="A168" s="7">
        <v>41366</v>
      </c>
      <c r="E168" s="8" t="s">
        <v>1199</v>
      </c>
      <c r="Y168" s="8" t="s">
        <v>1407</v>
      </c>
      <c r="Z168" s="8" t="s">
        <v>1647</v>
      </c>
      <c r="AA168" s="8" t="s">
        <v>1821</v>
      </c>
      <c r="AB168" s="8" t="s">
        <v>361</v>
      </c>
      <c r="AC168" s="8">
        <v>560097</v>
      </c>
      <c r="AD168" s="8" t="s">
        <v>362</v>
      </c>
      <c r="AF168" s="8" t="s">
        <v>2003</v>
      </c>
      <c r="AN168" s="8" t="s">
        <v>711</v>
      </c>
      <c r="AO168" s="8" t="s">
        <v>1007</v>
      </c>
      <c r="AU168" s="8" t="s">
        <v>2565</v>
      </c>
      <c r="BG168" s="11" t="s">
        <v>73</v>
      </c>
    </row>
    <row r="169" spans="1:60" x14ac:dyDescent="0.25">
      <c r="A169" s="7">
        <v>41366</v>
      </c>
      <c r="E169" s="8" t="s">
        <v>1200</v>
      </c>
      <c r="Y169" s="8" t="s">
        <v>1408</v>
      </c>
      <c r="Z169" s="8" t="s">
        <v>1648</v>
      </c>
      <c r="AA169" s="8" t="s">
        <v>1582</v>
      </c>
      <c r="AB169" s="8" t="s">
        <v>253</v>
      </c>
      <c r="AC169" s="8">
        <v>400701</v>
      </c>
      <c r="AD169" s="8" t="s">
        <v>254</v>
      </c>
      <c r="AF169" s="8" t="s">
        <v>2004</v>
      </c>
      <c r="AH169" s="12" t="s">
        <v>2288</v>
      </c>
      <c r="AJ169" s="8" t="s">
        <v>2844</v>
      </c>
      <c r="AN169" s="8" t="s">
        <v>712</v>
      </c>
      <c r="AO169" s="8" t="s">
        <v>1008</v>
      </c>
      <c r="AT169" s="12">
        <v>9004094254</v>
      </c>
      <c r="AU169" s="8" t="s">
        <v>2567</v>
      </c>
      <c r="BA169" s="11" t="s">
        <v>73</v>
      </c>
      <c r="BG169" s="11" t="s">
        <v>73</v>
      </c>
    </row>
    <row r="170" spans="1:60" x14ac:dyDescent="0.25">
      <c r="A170" s="7">
        <v>41366</v>
      </c>
      <c r="E170" s="8" t="s">
        <v>1201</v>
      </c>
      <c r="Y170" s="8" t="s">
        <v>1409</v>
      </c>
      <c r="Z170" s="8" t="s">
        <v>1649</v>
      </c>
      <c r="AA170" s="8" t="s">
        <v>1582</v>
      </c>
      <c r="AB170" s="8" t="s">
        <v>361</v>
      </c>
      <c r="AC170" s="8">
        <v>560058</v>
      </c>
      <c r="AD170" s="8" t="s">
        <v>362</v>
      </c>
      <c r="AF170" s="8" t="s">
        <v>2005</v>
      </c>
      <c r="AH170" s="12" t="s">
        <v>2289</v>
      </c>
      <c r="AJ170" s="8" t="s">
        <v>2845</v>
      </c>
      <c r="AN170" s="8" t="s">
        <v>713</v>
      </c>
      <c r="AO170" s="8" t="s">
        <v>1009</v>
      </c>
      <c r="AT170" s="12">
        <v>9845597393</v>
      </c>
      <c r="AU170" s="8" t="s">
        <v>2568</v>
      </c>
      <c r="BG170" s="11" t="s">
        <v>73</v>
      </c>
    </row>
    <row r="171" spans="1:60" x14ac:dyDescent="0.25">
      <c r="A171" s="7">
        <v>41366</v>
      </c>
      <c r="E171" s="8" t="s">
        <v>1202</v>
      </c>
      <c r="Y171" s="8" t="s">
        <v>1410</v>
      </c>
      <c r="Z171" s="8" t="s">
        <v>314</v>
      </c>
      <c r="AA171" s="8" t="s">
        <v>1582</v>
      </c>
      <c r="AB171" s="8" t="s">
        <v>276</v>
      </c>
      <c r="AC171" s="8">
        <v>110029</v>
      </c>
      <c r="AD171" s="8" t="s">
        <v>276</v>
      </c>
      <c r="AF171" s="8" t="s">
        <v>2006</v>
      </c>
      <c r="AH171" s="12" t="s">
        <v>2290</v>
      </c>
      <c r="AN171" s="8" t="s">
        <v>714</v>
      </c>
      <c r="AO171" s="8" t="s">
        <v>1010</v>
      </c>
      <c r="AU171" s="8" t="s">
        <v>2569</v>
      </c>
      <c r="BG171" s="11" t="s">
        <v>73</v>
      </c>
      <c r="BH171" s="11" t="s">
        <v>73</v>
      </c>
    </row>
    <row r="172" spans="1:60" x14ac:dyDescent="0.25">
      <c r="A172" s="7">
        <v>41366</v>
      </c>
      <c r="E172" s="8" t="s">
        <v>1202</v>
      </c>
      <c r="Y172" s="8" t="s">
        <v>1411</v>
      </c>
      <c r="Z172" s="8" t="s">
        <v>314</v>
      </c>
      <c r="AA172" s="8" t="s">
        <v>1582</v>
      </c>
      <c r="AB172" s="8" t="s">
        <v>276</v>
      </c>
      <c r="AC172" s="8">
        <v>110029</v>
      </c>
      <c r="AD172" s="8" t="s">
        <v>276</v>
      </c>
      <c r="AF172" s="8" t="s">
        <v>2007</v>
      </c>
      <c r="AH172" s="12" t="s">
        <v>2290</v>
      </c>
      <c r="AJ172" s="8" t="s">
        <v>2846</v>
      </c>
      <c r="AN172" s="8" t="s">
        <v>715</v>
      </c>
      <c r="AO172" s="8" t="s">
        <v>1011</v>
      </c>
      <c r="AT172" s="12">
        <v>9868942882</v>
      </c>
      <c r="AU172" s="8" t="s">
        <v>2569</v>
      </c>
      <c r="BG172" s="11" t="s">
        <v>73</v>
      </c>
      <c r="BH172" s="11" t="s">
        <v>73</v>
      </c>
    </row>
    <row r="173" spans="1:60" x14ac:dyDescent="0.25">
      <c r="A173" s="7">
        <v>41366</v>
      </c>
      <c r="E173" s="8" t="s">
        <v>1202</v>
      </c>
      <c r="Y173" s="8" t="s">
        <v>1410</v>
      </c>
      <c r="Z173" s="8" t="s">
        <v>314</v>
      </c>
      <c r="AA173" s="8" t="s">
        <v>1582</v>
      </c>
      <c r="AB173" s="8" t="s">
        <v>276</v>
      </c>
      <c r="AC173" s="8">
        <v>110019</v>
      </c>
      <c r="AD173" s="8" t="s">
        <v>276</v>
      </c>
      <c r="AF173" s="8" t="s">
        <v>2008</v>
      </c>
      <c r="AH173" s="12" t="s">
        <v>2290</v>
      </c>
      <c r="AN173" s="8" t="s">
        <v>716</v>
      </c>
      <c r="AO173" s="8" t="s">
        <v>1012</v>
      </c>
      <c r="AU173" s="8" t="s">
        <v>2570</v>
      </c>
      <c r="BG173" s="11" t="s">
        <v>73</v>
      </c>
      <c r="BH173" s="11" t="s">
        <v>73</v>
      </c>
    </row>
    <row r="174" spans="1:60" x14ac:dyDescent="0.25">
      <c r="A174" s="7">
        <v>41366</v>
      </c>
      <c r="E174" s="8" t="s">
        <v>1203</v>
      </c>
      <c r="Y174" s="8" t="s">
        <v>1412</v>
      </c>
      <c r="Z174" s="8" t="s">
        <v>1650</v>
      </c>
      <c r="AA174" s="8" t="s">
        <v>1682</v>
      </c>
      <c r="AB174" s="8" t="s">
        <v>247</v>
      </c>
      <c r="AC174" s="8">
        <v>400098</v>
      </c>
      <c r="AD174" s="8" t="s">
        <v>254</v>
      </c>
      <c r="AF174" s="8" t="s">
        <v>2009</v>
      </c>
      <c r="AH174" s="12" t="s">
        <v>2291</v>
      </c>
      <c r="AJ174" s="8" t="s">
        <v>2847</v>
      </c>
      <c r="AN174" s="8" t="s">
        <v>717</v>
      </c>
      <c r="AO174" s="8" t="s">
        <v>1013</v>
      </c>
      <c r="AU174" s="8" t="s">
        <v>2571</v>
      </c>
      <c r="BG174" s="11" t="s">
        <v>73</v>
      </c>
    </row>
    <row r="175" spans="1:60" x14ac:dyDescent="0.25">
      <c r="A175" s="7">
        <v>41366</v>
      </c>
      <c r="E175" s="8" t="s">
        <v>1204</v>
      </c>
      <c r="Y175" s="8" t="s">
        <v>1413</v>
      </c>
      <c r="Z175" s="8" t="s">
        <v>1651</v>
      </c>
      <c r="AA175" s="8" t="s">
        <v>1582</v>
      </c>
      <c r="AB175" s="8" t="s">
        <v>247</v>
      </c>
      <c r="AC175" s="8">
        <v>400019</v>
      </c>
      <c r="AD175" s="8" t="s">
        <v>254</v>
      </c>
      <c r="AF175" s="8" t="s">
        <v>2010</v>
      </c>
      <c r="AH175" s="12" t="s">
        <v>2292</v>
      </c>
      <c r="AJ175" s="8" t="s">
        <v>2848</v>
      </c>
      <c r="AN175" s="8" t="s">
        <v>718</v>
      </c>
      <c r="AO175" s="8" t="s">
        <v>1014</v>
      </c>
      <c r="AT175" s="12">
        <v>9867841777</v>
      </c>
      <c r="AU175" s="8" t="s">
        <v>2572</v>
      </c>
      <c r="BC175" s="11" t="s">
        <v>73</v>
      </c>
      <c r="BG175" s="11" t="s">
        <v>73</v>
      </c>
    </row>
    <row r="176" spans="1:60" x14ac:dyDescent="0.25">
      <c r="A176" s="7">
        <v>41366</v>
      </c>
      <c r="E176" s="8" t="s">
        <v>1204</v>
      </c>
      <c r="Y176" s="8" t="s">
        <v>1413</v>
      </c>
      <c r="Z176" s="8" t="s">
        <v>1651</v>
      </c>
      <c r="AA176" s="8" t="s">
        <v>1582</v>
      </c>
      <c r="AB176" s="8" t="s">
        <v>247</v>
      </c>
      <c r="AC176" s="8">
        <v>400019</v>
      </c>
      <c r="AD176" s="8" t="s">
        <v>254</v>
      </c>
      <c r="AF176" s="8" t="s">
        <v>2010</v>
      </c>
      <c r="AH176" s="12" t="s">
        <v>2292</v>
      </c>
      <c r="AJ176" s="8" t="s">
        <v>2848</v>
      </c>
      <c r="AN176" s="8" t="s">
        <v>718</v>
      </c>
      <c r="AO176" s="8" t="s">
        <v>1014</v>
      </c>
      <c r="AT176" s="12">
        <v>9867841777</v>
      </c>
      <c r="AU176" s="8" t="s">
        <v>2572</v>
      </c>
      <c r="BC176" s="11" t="s">
        <v>73</v>
      </c>
      <c r="BG176" s="11" t="s">
        <v>73</v>
      </c>
    </row>
    <row r="177" spans="1:60" x14ac:dyDescent="0.25">
      <c r="A177" s="7">
        <v>41366</v>
      </c>
      <c r="E177" s="8" t="s">
        <v>1205</v>
      </c>
      <c r="Y177" s="8" t="s">
        <v>1414</v>
      </c>
      <c r="Z177" s="8" t="s">
        <v>1652</v>
      </c>
      <c r="AA177" s="8" t="s">
        <v>1822</v>
      </c>
      <c r="AB177" s="8" t="s">
        <v>286</v>
      </c>
      <c r="AC177" s="8">
        <v>382210</v>
      </c>
      <c r="AD177" s="8" t="s">
        <v>287</v>
      </c>
      <c r="AF177" s="8" t="s">
        <v>2011</v>
      </c>
      <c r="AH177" s="12" t="s">
        <v>2293</v>
      </c>
      <c r="AN177" s="8" t="s">
        <v>719</v>
      </c>
      <c r="AO177" s="8" t="s">
        <v>535</v>
      </c>
      <c r="AU177" s="8" t="s">
        <v>2573</v>
      </c>
      <c r="BG177" s="11" t="s">
        <v>73</v>
      </c>
      <c r="BH177" s="11" t="s">
        <v>73</v>
      </c>
    </row>
    <row r="178" spans="1:60" x14ac:dyDescent="0.25">
      <c r="A178" s="7">
        <v>41366</v>
      </c>
      <c r="E178" s="8" t="s">
        <v>1206</v>
      </c>
      <c r="Y178" s="8" t="s">
        <v>1415</v>
      </c>
      <c r="Z178" s="8" t="s">
        <v>1653</v>
      </c>
      <c r="AA178" s="8" t="s">
        <v>1654</v>
      </c>
      <c r="AB178" s="8" t="s">
        <v>247</v>
      </c>
      <c r="AC178" s="8">
        <v>400067</v>
      </c>
      <c r="AD178" s="8" t="s">
        <v>254</v>
      </c>
      <c r="AF178" s="8" t="s">
        <v>2012</v>
      </c>
      <c r="AH178" s="12" t="s">
        <v>2294</v>
      </c>
      <c r="AJ178" s="8" t="s">
        <v>2849</v>
      </c>
      <c r="AN178" s="8" t="s">
        <v>720</v>
      </c>
      <c r="AO178" s="8" t="s">
        <v>1015</v>
      </c>
      <c r="AT178" s="12">
        <v>9322935341</v>
      </c>
      <c r="AU178" s="8" t="s">
        <v>2574</v>
      </c>
      <c r="BG178" s="11" t="s">
        <v>73</v>
      </c>
    </row>
    <row r="179" spans="1:60" x14ac:dyDescent="0.25">
      <c r="A179" s="7">
        <v>41366</v>
      </c>
      <c r="E179" s="8" t="s">
        <v>1206</v>
      </c>
      <c r="Y179" s="8" t="s">
        <v>1415</v>
      </c>
      <c r="Z179" s="8" t="s">
        <v>1653</v>
      </c>
      <c r="AA179" s="8" t="s">
        <v>1654</v>
      </c>
      <c r="AB179" s="8" t="s">
        <v>247</v>
      </c>
      <c r="AC179" s="8">
        <v>400067</v>
      </c>
      <c r="AD179" s="8" t="s">
        <v>254</v>
      </c>
      <c r="AF179" s="8" t="s">
        <v>2013</v>
      </c>
      <c r="AH179" s="12" t="s">
        <v>2295</v>
      </c>
      <c r="AJ179" s="8" t="s">
        <v>2849</v>
      </c>
      <c r="AN179" s="8" t="s">
        <v>721</v>
      </c>
      <c r="AO179" s="8" t="s">
        <v>1016</v>
      </c>
      <c r="AT179" s="12">
        <v>9322664264</v>
      </c>
      <c r="AU179" s="8" t="s">
        <v>2575</v>
      </c>
      <c r="BG179" s="11" t="s">
        <v>73</v>
      </c>
    </row>
    <row r="180" spans="1:60" x14ac:dyDescent="0.25">
      <c r="A180" s="7">
        <v>41366</v>
      </c>
      <c r="E180" s="8" t="s">
        <v>1206</v>
      </c>
      <c r="Y180" s="8" t="s">
        <v>1416</v>
      </c>
      <c r="Z180" s="8" t="s">
        <v>1654</v>
      </c>
      <c r="AA180" s="8" t="s">
        <v>1582</v>
      </c>
      <c r="AB180" s="8" t="s">
        <v>247</v>
      </c>
      <c r="AC180" s="8">
        <v>400067</v>
      </c>
      <c r="AD180" s="8" t="s">
        <v>254</v>
      </c>
      <c r="AF180" s="8" t="s">
        <v>2014</v>
      </c>
      <c r="AH180" s="12" t="s">
        <v>2014</v>
      </c>
      <c r="AJ180" s="8" t="s">
        <v>2849</v>
      </c>
      <c r="AN180" s="8" t="s">
        <v>722</v>
      </c>
      <c r="AO180" s="8" t="s">
        <v>1017</v>
      </c>
      <c r="AT180" s="12">
        <v>9920559315</v>
      </c>
      <c r="AU180" s="8" t="s">
        <v>2576</v>
      </c>
      <c r="BG180" s="11" t="s">
        <v>73</v>
      </c>
      <c r="BH180" s="11" t="s">
        <v>73</v>
      </c>
    </row>
    <row r="181" spans="1:60" x14ac:dyDescent="0.25">
      <c r="A181" s="7">
        <v>41366</v>
      </c>
      <c r="E181" s="8" t="s">
        <v>1206</v>
      </c>
      <c r="Y181" s="8" t="s">
        <v>1417</v>
      </c>
      <c r="Z181" s="8" t="s">
        <v>1655</v>
      </c>
      <c r="AA181" s="8" t="s">
        <v>1582</v>
      </c>
      <c r="AB181" s="8" t="s">
        <v>1880</v>
      </c>
      <c r="AC181" s="8">
        <v>396230</v>
      </c>
      <c r="AD181" s="8" t="s">
        <v>287</v>
      </c>
      <c r="AF181" s="8" t="s">
        <v>2015</v>
      </c>
      <c r="AH181" s="12" t="s">
        <v>2296</v>
      </c>
      <c r="AN181" s="8" t="s">
        <v>723</v>
      </c>
      <c r="AO181" s="8" t="s">
        <v>1018</v>
      </c>
      <c r="AT181" s="12">
        <v>9377839157</v>
      </c>
      <c r="AU181" s="8" t="s">
        <v>2577</v>
      </c>
      <c r="BG181" s="11" t="s">
        <v>73</v>
      </c>
    </row>
    <row r="182" spans="1:60" x14ac:dyDescent="0.25">
      <c r="A182" s="7">
        <v>41366</v>
      </c>
      <c r="E182" s="8" t="s">
        <v>1206</v>
      </c>
      <c r="Y182" s="8" t="s">
        <v>1418</v>
      </c>
      <c r="Z182" s="8" t="s">
        <v>1656</v>
      </c>
      <c r="AA182" s="8" t="s">
        <v>1654</v>
      </c>
      <c r="AB182" s="8" t="s">
        <v>247</v>
      </c>
      <c r="AC182" s="8">
        <v>400067</v>
      </c>
      <c r="AD182" s="8" t="s">
        <v>254</v>
      </c>
      <c r="AF182" s="8" t="s">
        <v>2016</v>
      </c>
      <c r="AH182" s="12" t="s">
        <v>2297</v>
      </c>
      <c r="AJ182" s="8" t="s">
        <v>2849</v>
      </c>
      <c r="AN182" s="8" t="s">
        <v>724</v>
      </c>
      <c r="AO182" s="8" t="s">
        <v>1019</v>
      </c>
      <c r="AT182" s="12">
        <v>9322087960</v>
      </c>
      <c r="AU182" s="8" t="s">
        <v>2578</v>
      </c>
      <c r="BG182" s="11" t="s">
        <v>73</v>
      </c>
    </row>
    <row r="183" spans="1:60" x14ac:dyDescent="0.25">
      <c r="A183" s="7">
        <v>41366</v>
      </c>
      <c r="E183" s="8" t="s">
        <v>1206</v>
      </c>
      <c r="Y183" s="8" t="s">
        <v>1415</v>
      </c>
      <c r="Z183" s="8" t="s">
        <v>1653</v>
      </c>
      <c r="AA183" s="8" t="s">
        <v>1654</v>
      </c>
      <c r="AB183" s="8" t="s">
        <v>247</v>
      </c>
      <c r="AC183" s="8">
        <v>400067</v>
      </c>
      <c r="AD183" s="8" t="s">
        <v>254</v>
      </c>
      <c r="AF183" s="8" t="s">
        <v>2017</v>
      </c>
      <c r="AH183" s="12" t="s">
        <v>2295</v>
      </c>
      <c r="AJ183" s="8" t="s">
        <v>2849</v>
      </c>
      <c r="AN183" s="8" t="s">
        <v>725</v>
      </c>
      <c r="AO183" s="8" t="s">
        <v>1020</v>
      </c>
      <c r="AU183" s="8" t="s">
        <v>2579</v>
      </c>
      <c r="BG183" s="11" t="s">
        <v>73</v>
      </c>
    </row>
    <row r="184" spans="1:60" x14ac:dyDescent="0.25">
      <c r="A184" s="7">
        <v>41366</v>
      </c>
      <c r="E184" s="8" t="s">
        <v>1206</v>
      </c>
      <c r="Y184" s="8" t="s">
        <v>1415</v>
      </c>
      <c r="Z184" s="8" t="s">
        <v>1653</v>
      </c>
      <c r="AA184" s="8" t="s">
        <v>1654</v>
      </c>
      <c r="AB184" s="8" t="s">
        <v>247</v>
      </c>
      <c r="AC184" s="8">
        <v>400067</v>
      </c>
      <c r="AD184" s="8" t="s">
        <v>254</v>
      </c>
      <c r="AF184" s="8" t="s">
        <v>2018</v>
      </c>
      <c r="AH184" s="12" t="s">
        <v>2295</v>
      </c>
      <c r="AJ184" s="8" t="s">
        <v>2849</v>
      </c>
      <c r="AN184" s="8" t="s">
        <v>726</v>
      </c>
      <c r="AO184" s="8" t="s">
        <v>300</v>
      </c>
      <c r="AT184" s="12">
        <v>9820648647</v>
      </c>
      <c r="AU184" s="8" t="s">
        <v>2580</v>
      </c>
      <c r="BG184" s="11" t="s">
        <v>73</v>
      </c>
    </row>
    <row r="185" spans="1:60" x14ac:dyDescent="0.25">
      <c r="A185" s="7">
        <v>41366</v>
      </c>
      <c r="E185" s="8" t="s">
        <v>1206</v>
      </c>
      <c r="Y185" s="8" t="s">
        <v>1419</v>
      </c>
      <c r="Z185" s="8" t="s">
        <v>1657</v>
      </c>
      <c r="AA185" s="8" t="s">
        <v>1654</v>
      </c>
      <c r="AB185" s="8" t="s">
        <v>247</v>
      </c>
      <c r="AC185" s="8">
        <v>400067</v>
      </c>
      <c r="AD185" s="8" t="s">
        <v>254</v>
      </c>
      <c r="AF185" s="8" t="s">
        <v>2019</v>
      </c>
      <c r="AH185" s="12" t="s">
        <v>2298</v>
      </c>
      <c r="AJ185" s="8" t="s">
        <v>2849</v>
      </c>
      <c r="AN185" s="8" t="s">
        <v>727</v>
      </c>
      <c r="AO185" s="8" t="s">
        <v>1021</v>
      </c>
      <c r="AT185" s="12">
        <v>9820808059</v>
      </c>
      <c r="AU185" s="8" t="s">
        <v>2581</v>
      </c>
      <c r="BG185" s="11" t="s">
        <v>73</v>
      </c>
    </row>
    <row r="186" spans="1:60" x14ac:dyDescent="0.25">
      <c r="A186" s="7">
        <v>41366</v>
      </c>
      <c r="E186" s="8" t="s">
        <v>1206</v>
      </c>
      <c r="Y186" s="8" t="s">
        <v>1420</v>
      </c>
      <c r="Z186" s="8" t="s">
        <v>1653</v>
      </c>
      <c r="AA186" s="8" t="s">
        <v>1654</v>
      </c>
      <c r="AB186" s="8" t="s">
        <v>247</v>
      </c>
      <c r="AC186" s="8">
        <v>400067</v>
      </c>
      <c r="AD186" s="8" t="s">
        <v>254</v>
      </c>
      <c r="AF186" s="8" t="s">
        <v>2020</v>
      </c>
      <c r="AH186" s="12" t="s">
        <v>2295</v>
      </c>
      <c r="AJ186" s="8" t="s">
        <v>2849</v>
      </c>
      <c r="AN186" s="8" t="s">
        <v>728</v>
      </c>
      <c r="AO186" s="8" t="s">
        <v>1022</v>
      </c>
      <c r="AT186" s="12">
        <v>9322518959</v>
      </c>
      <c r="AU186" s="8" t="s">
        <v>2582</v>
      </c>
      <c r="BG186" s="11" t="s">
        <v>73</v>
      </c>
    </row>
    <row r="187" spans="1:60" x14ac:dyDescent="0.25">
      <c r="A187" s="7">
        <v>41366</v>
      </c>
      <c r="E187" s="8" t="s">
        <v>1206</v>
      </c>
      <c r="Y187" s="8" t="s">
        <v>1415</v>
      </c>
      <c r="Z187" s="8" t="s">
        <v>1653</v>
      </c>
      <c r="AA187" s="8" t="s">
        <v>1654</v>
      </c>
      <c r="AB187" s="8" t="s">
        <v>247</v>
      </c>
      <c r="AC187" s="8">
        <v>400067</v>
      </c>
      <c r="AD187" s="8" t="s">
        <v>254</v>
      </c>
      <c r="AF187" s="8" t="s">
        <v>2021</v>
      </c>
      <c r="AH187" s="12" t="s">
        <v>2299</v>
      </c>
      <c r="AJ187" s="8" t="s">
        <v>2849</v>
      </c>
      <c r="AN187" s="8" t="s">
        <v>729</v>
      </c>
      <c r="AO187" s="8" t="s">
        <v>1023</v>
      </c>
      <c r="AT187" s="12">
        <v>9322038125</v>
      </c>
      <c r="AU187" s="8" t="s">
        <v>2583</v>
      </c>
      <c r="BG187" s="11" t="s">
        <v>73</v>
      </c>
    </row>
    <row r="188" spans="1:60" x14ac:dyDescent="0.25">
      <c r="A188" s="7">
        <v>41366</v>
      </c>
      <c r="E188" s="8" t="s">
        <v>1206</v>
      </c>
      <c r="Y188" s="8" t="s">
        <v>1415</v>
      </c>
      <c r="Z188" s="8" t="s">
        <v>1653</v>
      </c>
      <c r="AA188" s="8" t="s">
        <v>1654</v>
      </c>
      <c r="AB188" s="8" t="s">
        <v>247</v>
      </c>
      <c r="AC188" s="8">
        <v>400067</v>
      </c>
      <c r="AD188" s="8" t="s">
        <v>254</v>
      </c>
      <c r="AF188" s="8" t="s">
        <v>2022</v>
      </c>
      <c r="AH188" s="12" t="s">
        <v>2295</v>
      </c>
      <c r="AJ188" s="8" t="s">
        <v>2849</v>
      </c>
      <c r="AN188" s="8" t="s">
        <v>730</v>
      </c>
      <c r="AO188" s="8" t="s">
        <v>1024</v>
      </c>
      <c r="AT188" s="12">
        <v>9323739136</v>
      </c>
      <c r="AU188" s="8" t="s">
        <v>2584</v>
      </c>
      <c r="BG188" s="11" t="s">
        <v>73</v>
      </c>
    </row>
    <row r="189" spans="1:60" x14ac:dyDescent="0.25">
      <c r="A189" s="7">
        <v>41366</v>
      </c>
      <c r="E189" s="8" t="s">
        <v>1207</v>
      </c>
      <c r="Y189" s="8" t="s">
        <v>1421</v>
      </c>
      <c r="Z189" s="8" t="s">
        <v>1658</v>
      </c>
      <c r="AA189" s="8" t="s">
        <v>1823</v>
      </c>
      <c r="AB189" s="8" t="s">
        <v>247</v>
      </c>
      <c r="AC189" s="8">
        <v>400030</v>
      </c>
      <c r="AD189" s="8" t="s">
        <v>254</v>
      </c>
      <c r="AF189" s="8" t="s">
        <v>2023</v>
      </c>
      <c r="AH189" s="12" t="s">
        <v>2300</v>
      </c>
      <c r="AJ189" s="8" t="s">
        <v>2850</v>
      </c>
      <c r="AN189" s="8" t="s">
        <v>731</v>
      </c>
      <c r="AO189" s="8" t="s">
        <v>1025</v>
      </c>
      <c r="AU189" s="8" t="s">
        <v>2585</v>
      </c>
      <c r="BC189" s="11" t="s">
        <v>73</v>
      </c>
      <c r="BG189" s="11" t="s">
        <v>73</v>
      </c>
    </row>
    <row r="190" spans="1:60" x14ac:dyDescent="0.25">
      <c r="A190" s="7">
        <v>41366</v>
      </c>
      <c r="E190" s="8" t="s">
        <v>1207</v>
      </c>
      <c r="Y190" s="8" t="s">
        <v>1422</v>
      </c>
      <c r="Z190" s="8" t="s">
        <v>1659</v>
      </c>
      <c r="AA190" s="8" t="s">
        <v>1813</v>
      </c>
      <c r="AB190" s="8" t="s">
        <v>247</v>
      </c>
      <c r="AC190" s="8">
        <v>400030</v>
      </c>
      <c r="AD190" s="8" t="s">
        <v>254</v>
      </c>
      <c r="AF190" s="8" t="s">
        <v>2024</v>
      </c>
      <c r="AH190" s="12" t="s">
        <v>2301</v>
      </c>
      <c r="AJ190" s="8" t="s">
        <v>2850</v>
      </c>
      <c r="AN190" s="8" t="s">
        <v>732</v>
      </c>
      <c r="AO190" s="8" t="s">
        <v>528</v>
      </c>
      <c r="AU190" s="8" t="s">
        <v>2586</v>
      </c>
      <c r="BC190" s="11" t="s">
        <v>73</v>
      </c>
      <c r="BG190" s="11" t="s">
        <v>73</v>
      </c>
    </row>
    <row r="191" spans="1:60" x14ac:dyDescent="0.25">
      <c r="A191" s="7">
        <v>41366</v>
      </c>
      <c r="E191" s="8" t="s">
        <v>1207</v>
      </c>
      <c r="Y191" s="8" t="s">
        <v>1423</v>
      </c>
      <c r="Z191" s="8" t="s">
        <v>1659</v>
      </c>
      <c r="AA191" s="8" t="s">
        <v>559</v>
      </c>
      <c r="AB191" s="8" t="s">
        <v>247</v>
      </c>
      <c r="AC191" s="8">
        <v>400030</v>
      </c>
      <c r="AD191" s="8" t="s">
        <v>254</v>
      </c>
      <c r="AF191" s="8" t="s">
        <v>2025</v>
      </c>
      <c r="AH191" s="12" t="s">
        <v>2300</v>
      </c>
      <c r="AJ191" s="8" t="s">
        <v>2851</v>
      </c>
      <c r="AN191" s="8" t="s">
        <v>733</v>
      </c>
      <c r="AO191" s="8" t="s">
        <v>535</v>
      </c>
      <c r="AT191" s="12">
        <v>9820180992</v>
      </c>
      <c r="AU191" s="8" t="s">
        <v>2587</v>
      </c>
      <c r="BC191" s="11" t="s">
        <v>73</v>
      </c>
      <c r="BG191" s="11" t="s">
        <v>73</v>
      </c>
    </row>
    <row r="192" spans="1:60" x14ac:dyDescent="0.25">
      <c r="A192" s="7">
        <v>41366</v>
      </c>
      <c r="E192" s="8" t="s">
        <v>1208</v>
      </c>
      <c r="Y192" s="8" t="s">
        <v>1424</v>
      </c>
      <c r="Z192" s="8" t="s">
        <v>1660</v>
      </c>
      <c r="AA192" s="8" t="s">
        <v>1582</v>
      </c>
      <c r="AB192" s="8" t="s">
        <v>247</v>
      </c>
      <c r="AC192" s="8">
        <v>400026</v>
      </c>
      <c r="AD192" s="8" t="s">
        <v>254</v>
      </c>
      <c r="AF192" s="8" t="s">
        <v>2026</v>
      </c>
      <c r="AH192" s="12" t="s">
        <v>2302</v>
      </c>
      <c r="AJ192" s="8" t="s">
        <v>2852</v>
      </c>
      <c r="AN192" s="8" t="s">
        <v>734</v>
      </c>
      <c r="AO192" s="8" t="s">
        <v>969</v>
      </c>
      <c r="AT192" s="12">
        <v>9769580555</v>
      </c>
      <c r="AU192" s="8" t="s">
        <v>2588</v>
      </c>
      <c r="BH192" s="11" t="s">
        <v>73</v>
      </c>
    </row>
    <row r="193" spans="1:60" x14ac:dyDescent="0.25">
      <c r="A193" s="7">
        <v>41366</v>
      </c>
      <c r="E193" s="8" t="s">
        <v>530</v>
      </c>
      <c r="Y193" s="8" t="s">
        <v>1425</v>
      </c>
      <c r="Z193" s="8" t="s">
        <v>1661</v>
      </c>
      <c r="AA193" s="8" t="s">
        <v>1824</v>
      </c>
      <c r="AB193" s="8" t="s">
        <v>1582</v>
      </c>
      <c r="AD193" s="8" t="s">
        <v>1582</v>
      </c>
      <c r="AF193" s="8" t="s">
        <v>2027</v>
      </c>
      <c r="AH193" s="12" t="s">
        <v>2303</v>
      </c>
      <c r="AN193" s="8" t="s">
        <v>735</v>
      </c>
      <c r="AO193" s="8" t="s">
        <v>1026</v>
      </c>
      <c r="AU193" s="8" t="s">
        <v>2589</v>
      </c>
      <c r="BG193" s="11" t="s">
        <v>73</v>
      </c>
    </row>
    <row r="194" spans="1:60" x14ac:dyDescent="0.25">
      <c r="A194" s="7">
        <v>41366</v>
      </c>
      <c r="E194" s="8" t="s">
        <v>530</v>
      </c>
      <c r="Y194" s="8" t="s">
        <v>1426</v>
      </c>
      <c r="Z194" s="8" t="s">
        <v>543</v>
      </c>
      <c r="AA194" s="8" t="s">
        <v>1582</v>
      </c>
      <c r="AB194" s="8" t="s">
        <v>247</v>
      </c>
      <c r="AC194" s="8">
        <v>400080</v>
      </c>
      <c r="AD194" s="8" t="s">
        <v>254</v>
      </c>
      <c r="AF194" s="8" t="s">
        <v>2028</v>
      </c>
      <c r="AH194" s="12" t="s">
        <v>2304</v>
      </c>
      <c r="AN194" s="8" t="s">
        <v>736</v>
      </c>
      <c r="AO194" s="8" t="s">
        <v>989</v>
      </c>
      <c r="AU194" s="8" t="s">
        <v>2590</v>
      </c>
      <c r="BG194" s="11" t="s">
        <v>73</v>
      </c>
    </row>
    <row r="195" spans="1:60" x14ac:dyDescent="0.25">
      <c r="A195" s="7">
        <v>41366</v>
      </c>
      <c r="E195" s="8" t="s">
        <v>530</v>
      </c>
      <c r="Y195" s="8" t="s">
        <v>1427</v>
      </c>
      <c r="Z195" s="8" t="s">
        <v>1662</v>
      </c>
      <c r="AA195" s="8" t="s">
        <v>1825</v>
      </c>
      <c r="AB195" s="8" t="s">
        <v>1881</v>
      </c>
      <c r="AC195" s="8">
        <v>411014</v>
      </c>
      <c r="AD195" s="8" t="s">
        <v>254</v>
      </c>
      <c r="AF195" s="8" t="s">
        <v>2029</v>
      </c>
      <c r="AH195" s="12" t="s">
        <v>2305</v>
      </c>
      <c r="AN195" s="8" t="s">
        <v>737</v>
      </c>
      <c r="AO195" s="8" t="s">
        <v>300</v>
      </c>
      <c r="AT195" s="12">
        <v>9049986993</v>
      </c>
      <c r="AU195" s="8" t="s">
        <v>2591</v>
      </c>
      <c r="BG195" s="11" t="s">
        <v>73</v>
      </c>
    </row>
    <row r="196" spans="1:60" x14ac:dyDescent="0.25">
      <c r="A196" s="7">
        <v>41366</v>
      </c>
      <c r="E196" s="8" t="s">
        <v>530</v>
      </c>
      <c r="Y196" s="8" t="s">
        <v>542</v>
      </c>
      <c r="Z196" s="8" t="s">
        <v>543</v>
      </c>
      <c r="AA196" s="8" t="s">
        <v>1582</v>
      </c>
      <c r="AB196" s="8" t="s">
        <v>247</v>
      </c>
      <c r="AC196" s="8">
        <v>400080</v>
      </c>
      <c r="AD196" s="8" t="s">
        <v>254</v>
      </c>
      <c r="AF196" s="8" t="s">
        <v>2030</v>
      </c>
      <c r="AH196" s="12" t="s">
        <v>2306</v>
      </c>
      <c r="AJ196" s="8" t="s">
        <v>2853</v>
      </c>
      <c r="AN196" s="8" t="s">
        <v>738</v>
      </c>
      <c r="AO196" s="8" t="s">
        <v>1027</v>
      </c>
      <c r="AU196" s="8" t="s">
        <v>2592</v>
      </c>
      <c r="BG196" s="11" t="s">
        <v>73</v>
      </c>
    </row>
    <row r="197" spans="1:60" x14ac:dyDescent="0.25">
      <c r="A197" s="7">
        <v>41366</v>
      </c>
      <c r="E197" s="8" t="s">
        <v>530</v>
      </c>
      <c r="Y197" s="8" t="s">
        <v>1428</v>
      </c>
      <c r="Z197" s="8" t="s">
        <v>542</v>
      </c>
      <c r="AA197" s="8" t="s">
        <v>543</v>
      </c>
      <c r="AB197" s="8" t="s">
        <v>247</v>
      </c>
      <c r="AC197" s="8">
        <v>400080</v>
      </c>
      <c r="AD197" s="8" t="s">
        <v>254</v>
      </c>
      <c r="AF197" s="8" t="s">
        <v>2031</v>
      </c>
      <c r="AH197" s="12" t="s">
        <v>545</v>
      </c>
      <c r="AN197" s="8" t="s">
        <v>739</v>
      </c>
      <c r="AO197" s="8" t="s">
        <v>989</v>
      </c>
      <c r="AT197" s="12">
        <v>9833922537</v>
      </c>
      <c r="AU197" s="8" t="s">
        <v>2593</v>
      </c>
      <c r="BG197" s="11" t="s">
        <v>73</v>
      </c>
    </row>
    <row r="198" spans="1:60" x14ac:dyDescent="0.25">
      <c r="A198" s="7">
        <v>41366</v>
      </c>
      <c r="E198" s="8" t="s">
        <v>537</v>
      </c>
      <c r="Y198" s="8" t="s">
        <v>1429</v>
      </c>
      <c r="Z198" s="8" t="s">
        <v>1663</v>
      </c>
      <c r="AA198" s="8" t="s">
        <v>1826</v>
      </c>
      <c r="AB198" s="8" t="s">
        <v>247</v>
      </c>
      <c r="AC198" s="8">
        <v>400016</v>
      </c>
      <c r="AD198" s="8" t="s">
        <v>254</v>
      </c>
      <c r="AF198" s="8" t="s">
        <v>2032</v>
      </c>
      <c r="AH198" s="12" t="s">
        <v>2307</v>
      </c>
      <c r="AN198" s="8" t="s">
        <v>740</v>
      </c>
      <c r="AO198" s="8" t="s">
        <v>1028</v>
      </c>
      <c r="AT198" s="12">
        <v>9821028578</v>
      </c>
      <c r="AU198" s="8" t="s">
        <v>2594</v>
      </c>
      <c r="BG198" s="11" t="s">
        <v>73</v>
      </c>
      <c r="BH198" s="11" t="s">
        <v>73</v>
      </c>
    </row>
    <row r="199" spans="1:60" x14ac:dyDescent="0.25">
      <c r="A199" s="7">
        <v>41367</v>
      </c>
      <c r="E199" s="8" t="s">
        <v>1209</v>
      </c>
      <c r="Y199" s="8" t="s">
        <v>1430</v>
      </c>
      <c r="Z199" s="8" t="s">
        <v>1664</v>
      </c>
      <c r="AA199" s="8" t="s">
        <v>1827</v>
      </c>
      <c r="AB199" s="8" t="s">
        <v>247</v>
      </c>
      <c r="AC199" s="8">
        <v>400057</v>
      </c>
      <c r="AD199" s="8" t="s">
        <v>254</v>
      </c>
      <c r="AF199" s="8" t="s">
        <v>2033</v>
      </c>
      <c r="AH199" s="12" t="s">
        <v>2308</v>
      </c>
      <c r="AJ199" s="8" t="s">
        <v>2854</v>
      </c>
      <c r="AN199" s="8" t="s">
        <v>741</v>
      </c>
      <c r="AO199" s="8" t="s">
        <v>535</v>
      </c>
      <c r="AT199" s="12">
        <v>9821044769</v>
      </c>
      <c r="AU199" s="8" t="s">
        <v>2595</v>
      </c>
      <c r="BC199" s="11" t="s">
        <v>73</v>
      </c>
      <c r="BG199" s="11" t="s">
        <v>73</v>
      </c>
    </row>
    <row r="200" spans="1:60" x14ac:dyDescent="0.25">
      <c r="A200" s="7">
        <v>41367</v>
      </c>
      <c r="E200" s="8" t="s">
        <v>1210</v>
      </c>
      <c r="Y200" s="8" t="s">
        <v>1431</v>
      </c>
      <c r="Z200" s="8" t="s">
        <v>1665</v>
      </c>
      <c r="AA200" s="8" t="s">
        <v>1582</v>
      </c>
      <c r="AB200" s="8" t="s">
        <v>361</v>
      </c>
      <c r="AC200" s="8">
        <v>560022</v>
      </c>
      <c r="AD200" s="8" t="s">
        <v>362</v>
      </c>
      <c r="AF200" s="8" t="s">
        <v>2034</v>
      </c>
      <c r="AH200" s="12" t="s">
        <v>2309</v>
      </c>
      <c r="AN200" s="8" t="s">
        <v>742</v>
      </c>
      <c r="AO200" s="8" t="s">
        <v>1029</v>
      </c>
      <c r="AU200" s="8" t="s">
        <v>2596</v>
      </c>
      <c r="BG200" s="11" t="s">
        <v>73</v>
      </c>
    </row>
    <row r="201" spans="1:60" x14ac:dyDescent="0.25">
      <c r="A201" s="7">
        <v>41367</v>
      </c>
      <c r="E201" s="8" t="s">
        <v>1211</v>
      </c>
      <c r="Y201" s="8" t="s">
        <v>1432</v>
      </c>
      <c r="Z201" s="8" t="s">
        <v>1582</v>
      </c>
      <c r="AA201" s="8" t="s">
        <v>1582</v>
      </c>
      <c r="AB201" s="8" t="s">
        <v>1882</v>
      </c>
      <c r="AC201" s="8">
        <v>201307</v>
      </c>
      <c r="AD201" s="8" t="s">
        <v>1902</v>
      </c>
      <c r="AF201" s="8" t="s">
        <v>2035</v>
      </c>
      <c r="AH201" s="12" t="s">
        <v>2310</v>
      </c>
      <c r="AJ201" s="8" t="s">
        <v>2855</v>
      </c>
      <c r="AN201" s="8" t="s">
        <v>743</v>
      </c>
      <c r="AO201" s="8" t="s">
        <v>263</v>
      </c>
      <c r="BG201" s="11" t="s">
        <v>73</v>
      </c>
      <c r="BH201" s="11" t="s">
        <v>73</v>
      </c>
    </row>
    <row r="202" spans="1:60" x14ac:dyDescent="0.25">
      <c r="A202" s="7">
        <v>41367</v>
      </c>
      <c r="E202" s="8" t="s">
        <v>1212</v>
      </c>
      <c r="Y202" s="8" t="s">
        <v>1433</v>
      </c>
      <c r="Z202" s="8" t="s">
        <v>1666</v>
      </c>
      <c r="AA202" s="8" t="s">
        <v>1828</v>
      </c>
      <c r="AB202" s="8" t="s">
        <v>1875</v>
      </c>
      <c r="AC202" s="8">
        <v>571302</v>
      </c>
      <c r="AD202" s="8" t="s">
        <v>362</v>
      </c>
      <c r="AF202" s="8" t="s">
        <v>2036</v>
      </c>
      <c r="AH202" s="12" t="s">
        <v>2311</v>
      </c>
      <c r="AJ202" s="8" t="s">
        <v>2856</v>
      </c>
      <c r="AN202" s="8" t="s">
        <v>744</v>
      </c>
      <c r="AO202" s="8" t="s">
        <v>1030</v>
      </c>
      <c r="AT202" s="12">
        <v>9741447444</v>
      </c>
      <c r="AU202" s="8" t="s">
        <v>2597</v>
      </c>
      <c r="BA202" s="11" t="s">
        <v>73</v>
      </c>
      <c r="BG202" s="11" t="s">
        <v>73</v>
      </c>
    </row>
    <row r="203" spans="1:60" x14ac:dyDescent="0.25">
      <c r="A203" s="7">
        <v>41367</v>
      </c>
      <c r="E203" s="8" t="s">
        <v>1212</v>
      </c>
      <c r="Y203" s="8" t="s">
        <v>1434</v>
      </c>
      <c r="Z203" s="8" t="s">
        <v>1667</v>
      </c>
      <c r="AA203" s="8" t="s">
        <v>1582</v>
      </c>
      <c r="AB203" s="8" t="s">
        <v>1883</v>
      </c>
      <c r="AC203" s="8">
        <v>244223</v>
      </c>
      <c r="AD203" s="8" t="s">
        <v>1902</v>
      </c>
      <c r="AF203" s="8" t="s">
        <v>2037</v>
      </c>
      <c r="AH203" s="12" t="s">
        <v>2312</v>
      </c>
      <c r="AJ203" s="8" t="s">
        <v>2857</v>
      </c>
      <c r="AN203" s="8" t="s">
        <v>745</v>
      </c>
      <c r="AO203" s="8" t="s">
        <v>1031</v>
      </c>
      <c r="AT203" s="12">
        <v>9837177739</v>
      </c>
      <c r="AU203" s="8" t="s">
        <v>2598</v>
      </c>
      <c r="BG203" s="11" t="s">
        <v>73</v>
      </c>
      <c r="BH203" s="11" t="s">
        <v>73</v>
      </c>
    </row>
    <row r="204" spans="1:60" x14ac:dyDescent="0.25">
      <c r="A204" s="7">
        <v>41367</v>
      </c>
      <c r="E204" s="8" t="s">
        <v>1212</v>
      </c>
      <c r="Y204" s="8" t="s">
        <v>1435</v>
      </c>
      <c r="Z204" s="8" t="s">
        <v>1582</v>
      </c>
      <c r="AA204" s="8" t="s">
        <v>1582</v>
      </c>
      <c r="AB204" s="8" t="s">
        <v>1882</v>
      </c>
      <c r="AC204" s="8">
        <v>201301</v>
      </c>
      <c r="AD204" s="8" t="s">
        <v>1902</v>
      </c>
      <c r="AF204" s="8" t="s">
        <v>2038</v>
      </c>
      <c r="AH204" s="12" t="s">
        <v>2313</v>
      </c>
      <c r="AJ204" s="8" t="s">
        <v>2856</v>
      </c>
      <c r="AN204" s="8" t="s">
        <v>746</v>
      </c>
      <c r="AO204" s="8" t="s">
        <v>263</v>
      </c>
      <c r="AU204" s="8" t="s">
        <v>2599</v>
      </c>
      <c r="BG204" s="11" t="s">
        <v>73</v>
      </c>
    </row>
    <row r="205" spans="1:60" x14ac:dyDescent="0.25">
      <c r="A205" s="7">
        <v>41367</v>
      </c>
      <c r="E205" s="8" t="s">
        <v>1213</v>
      </c>
      <c r="Y205" s="8" t="s">
        <v>1436</v>
      </c>
      <c r="Z205" s="8" t="s">
        <v>1668</v>
      </c>
      <c r="AA205" s="8" t="s">
        <v>1582</v>
      </c>
      <c r="AB205" s="8" t="s">
        <v>247</v>
      </c>
      <c r="AC205" s="8">
        <v>400601</v>
      </c>
      <c r="AD205" s="8" t="s">
        <v>254</v>
      </c>
      <c r="AF205" s="8" t="s">
        <v>2039</v>
      </c>
      <c r="AJ205" s="8" t="s">
        <v>2858</v>
      </c>
      <c r="AN205" s="8" t="s">
        <v>747</v>
      </c>
      <c r="AO205" s="8" t="s">
        <v>535</v>
      </c>
      <c r="AU205" s="8" t="s">
        <v>2600</v>
      </c>
      <c r="BG205" s="11" t="s">
        <v>73</v>
      </c>
      <c r="BH205" s="11" t="s">
        <v>73</v>
      </c>
    </row>
    <row r="206" spans="1:60" x14ac:dyDescent="0.25">
      <c r="A206" s="7">
        <v>41367</v>
      </c>
      <c r="E206" s="8" t="s">
        <v>1214</v>
      </c>
      <c r="Y206" s="8" t="s">
        <v>1437</v>
      </c>
      <c r="Z206" s="8" t="s">
        <v>1669</v>
      </c>
      <c r="AA206" s="8" t="s">
        <v>1829</v>
      </c>
      <c r="AB206" s="8" t="s">
        <v>286</v>
      </c>
      <c r="AC206" s="8">
        <v>380009</v>
      </c>
      <c r="AD206" s="8" t="s">
        <v>287</v>
      </c>
      <c r="AF206" s="8" t="s">
        <v>2040</v>
      </c>
      <c r="AH206" s="12" t="s">
        <v>2314</v>
      </c>
      <c r="AJ206" s="8" t="s">
        <v>2859</v>
      </c>
      <c r="AN206" s="8" t="s">
        <v>748</v>
      </c>
      <c r="AO206" s="8" t="s">
        <v>535</v>
      </c>
      <c r="AT206" s="12">
        <v>9825586607</v>
      </c>
      <c r="AU206" s="8" t="s">
        <v>2601</v>
      </c>
      <c r="BG206" s="11" t="s">
        <v>73</v>
      </c>
    </row>
    <row r="207" spans="1:60" x14ac:dyDescent="0.25">
      <c r="A207" s="7">
        <v>41367</v>
      </c>
      <c r="E207" s="8" t="s">
        <v>1214</v>
      </c>
      <c r="Y207" s="8" t="s">
        <v>1437</v>
      </c>
      <c r="Z207" s="8" t="s">
        <v>1669</v>
      </c>
      <c r="AA207" s="8" t="s">
        <v>1829</v>
      </c>
      <c r="AB207" s="8" t="s">
        <v>286</v>
      </c>
      <c r="AC207" s="8">
        <v>380009</v>
      </c>
      <c r="AD207" s="8" t="s">
        <v>287</v>
      </c>
      <c r="AF207" s="8" t="s">
        <v>2040</v>
      </c>
      <c r="AH207" s="12" t="s">
        <v>2314</v>
      </c>
      <c r="AJ207" s="8" t="s">
        <v>2859</v>
      </c>
      <c r="AN207" s="8" t="s">
        <v>749</v>
      </c>
      <c r="AO207" s="8" t="s">
        <v>535</v>
      </c>
      <c r="AT207" s="12">
        <v>9898999994</v>
      </c>
      <c r="AU207" s="8" t="s">
        <v>2601</v>
      </c>
      <c r="BG207" s="11" t="s">
        <v>73</v>
      </c>
    </row>
    <row r="208" spans="1:60" x14ac:dyDescent="0.25">
      <c r="A208" s="7">
        <v>41367</v>
      </c>
      <c r="E208" s="8" t="s">
        <v>1215</v>
      </c>
      <c r="Y208" s="8" t="s">
        <v>1438</v>
      </c>
      <c r="Z208" s="8" t="s">
        <v>1670</v>
      </c>
      <c r="AA208" s="8" t="s">
        <v>1582</v>
      </c>
      <c r="AB208" s="8" t="s">
        <v>1582</v>
      </c>
      <c r="AD208" s="8" t="s">
        <v>1582</v>
      </c>
      <c r="AF208" s="8" t="s">
        <v>2041</v>
      </c>
      <c r="AN208" s="8" t="s">
        <v>750</v>
      </c>
      <c r="AO208" s="8" t="s">
        <v>535</v>
      </c>
      <c r="AU208" s="8" t="s">
        <v>2602</v>
      </c>
      <c r="BC208" s="11" t="s">
        <v>73</v>
      </c>
      <c r="BG208" s="11" t="s">
        <v>73</v>
      </c>
    </row>
    <row r="209" spans="1:60" x14ac:dyDescent="0.25">
      <c r="A209" s="7">
        <v>41367</v>
      </c>
      <c r="E209" s="8" t="s">
        <v>1215</v>
      </c>
      <c r="Y209" s="8" t="s">
        <v>1438</v>
      </c>
      <c r="Z209" s="8" t="s">
        <v>1670</v>
      </c>
      <c r="AA209" s="8" t="s">
        <v>1582</v>
      </c>
      <c r="AB209" s="8" t="s">
        <v>1582</v>
      </c>
      <c r="AD209" s="8" t="s">
        <v>1582</v>
      </c>
      <c r="AF209" s="8" t="s">
        <v>2041</v>
      </c>
      <c r="AN209" s="8" t="s">
        <v>750</v>
      </c>
      <c r="AO209" s="8" t="s">
        <v>535</v>
      </c>
      <c r="AU209" s="8" t="s">
        <v>2602</v>
      </c>
      <c r="BC209" s="11" t="s">
        <v>73</v>
      </c>
      <c r="BG209" s="11" t="s">
        <v>73</v>
      </c>
    </row>
    <row r="210" spans="1:60" x14ac:dyDescent="0.25">
      <c r="A210" s="7">
        <v>41367</v>
      </c>
      <c r="E210" s="8" t="s">
        <v>1216</v>
      </c>
      <c r="Y210" s="8" t="s">
        <v>1439</v>
      </c>
      <c r="Z210" s="8" t="s">
        <v>1671</v>
      </c>
      <c r="AA210" s="8" t="s">
        <v>1582</v>
      </c>
      <c r="AB210" s="8" t="s">
        <v>327</v>
      </c>
      <c r="AC210" s="8">
        <v>500034</v>
      </c>
      <c r="AD210" s="8" t="s">
        <v>328</v>
      </c>
      <c r="AF210" s="8" t="s">
        <v>2042</v>
      </c>
      <c r="AH210" s="12" t="s">
        <v>2315</v>
      </c>
      <c r="AJ210" s="8" t="s">
        <v>2860</v>
      </c>
      <c r="AN210" s="8" t="s">
        <v>751</v>
      </c>
      <c r="AO210" s="8" t="s">
        <v>1032</v>
      </c>
      <c r="AT210" s="12">
        <v>9849014669</v>
      </c>
      <c r="AU210" s="8" t="s">
        <v>2603</v>
      </c>
      <c r="BG210" s="11" t="s">
        <v>73</v>
      </c>
    </row>
    <row r="211" spans="1:60" x14ac:dyDescent="0.25">
      <c r="A211" s="7">
        <v>41367</v>
      </c>
      <c r="E211" s="8" t="s">
        <v>1217</v>
      </c>
      <c r="Y211" s="8" t="s">
        <v>1440</v>
      </c>
      <c r="Z211" s="8" t="s">
        <v>1672</v>
      </c>
      <c r="AA211" s="8" t="s">
        <v>1830</v>
      </c>
      <c r="AB211" s="8" t="s">
        <v>337</v>
      </c>
      <c r="AC211" s="8">
        <v>96</v>
      </c>
      <c r="AD211" s="8" t="s">
        <v>338</v>
      </c>
      <c r="AF211" s="8" t="s">
        <v>2043</v>
      </c>
      <c r="AH211" s="12" t="s">
        <v>2316</v>
      </c>
      <c r="AN211" s="8" t="s">
        <v>752</v>
      </c>
      <c r="AO211" s="8" t="s">
        <v>965</v>
      </c>
      <c r="AT211" s="12">
        <v>9884160409</v>
      </c>
      <c r="AU211" s="8" t="s">
        <v>2604</v>
      </c>
      <c r="BH211" s="11" t="s">
        <v>73</v>
      </c>
    </row>
    <row r="212" spans="1:60" x14ac:dyDescent="0.25">
      <c r="A212" s="7">
        <v>41367</v>
      </c>
      <c r="E212" s="8" t="s">
        <v>1218</v>
      </c>
      <c r="Y212" s="8" t="s">
        <v>1441</v>
      </c>
      <c r="Z212" s="8" t="s">
        <v>1673</v>
      </c>
      <c r="AA212" s="8" t="s">
        <v>1831</v>
      </c>
      <c r="AB212" s="8" t="s">
        <v>1582</v>
      </c>
      <c r="AD212" s="8" t="s">
        <v>1582</v>
      </c>
      <c r="AF212" s="8" t="s">
        <v>2044</v>
      </c>
      <c r="AH212" s="12" t="s">
        <v>2317</v>
      </c>
      <c r="AN212" s="8" t="s">
        <v>753</v>
      </c>
      <c r="AO212" s="8" t="s">
        <v>1033</v>
      </c>
      <c r="AT212" s="12" t="s">
        <v>2457</v>
      </c>
      <c r="AU212" s="8" t="s">
        <v>2605</v>
      </c>
      <c r="BC212" s="11" t="s">
        <v>73</v>
      </c>
      <c r="BG212" s="11" t="s">
        <v>73</v>
      </c>
    </row>
    <row r="213" spans="1:60" x14ac:dyDescent="0.25">
      <c r="A213" s="7">
        <v>41367</v>
      </c>
      <c r="E213" s="8" t="s">
        <v>1218</v>
      </c>
      <c r="Y213" s="8" t="s">
        <v>1441</v>
      </c>
      <c r="Z213" s="8" t="s">
        <v>1673</v>
      </c>
      <c r="AA213" s="8" t="s">
        <v>1831</v>
      </c>
      <c r="AB213" s="8" t="s">
        <v>1582</v>
      </c>
      <c r="AD213" s="8" t="s">
        <v>1582</v>
      </c>
      <c r="AF213" s="8" t="s">
        <v>2044</v>
      </c>
      <c r="AH213" s="12" t="s">
        <v>2317</v>
      </c>
      <c r="AN213" s="8" t="s">
        <v>753</v>
      </c>
      <c r="AO213" s="8" t="s">
        <v>1033</v>
      </c>
      <c r="AT213" s="12" t="s">
        <v>2457</v>
      </c>
      <c r="AU213" s="8" t="s">
        <v>2605</v>
      </c>
      <c r="BC213" s="11" t="s">
        <v>73</v>
      </c>
      <c r="BG213" s="11" t="s">
        <v>73</v>
      </c>
    </row>
    <row r="214" spans="1:60" x14ac:dyDescent="0.25">
      <c r="A214" s="7">
        <v>41367</v>
      </c>
      <c r="E214" s="8" t="s">
        <v>1219</v>
      </c>
      <c r="Y214" s="8" t="s">
        <v>1442</v>
      </c>
      <c r="Z214" s="8" t="s">
        <v>1674</v>
      </c>
      <c r="AA214" s="8" t="s">
        <v>1832</v>
      </c>
      <c r="AB214" s="8" t="s">
        <v>247</v>
      </c>
      <c r="AC214" s="8">
        <v>400051</v>
      </c>
      <c r="AD214" s="8" t="s">
        <v>254</v>
      </c>
      <c r="AF214" s="8" t="s">
        <v>2045</v>
      </c>
      <c r="AJ214" s="8" t="s">
        <v>2861</v>
      </c>
      <c r="AN214" s="8" t="s">
        <v>754</v>
      </c>
      <c r="AO214" s="8" t="s">
        <v>1034</v>
      </c>
      <c r="AT214" s="12">
        <v>9413300680</v>
      </c>
      <c r="AU214" s="8" t="s">
        <v>2606</v>
      </c>
      <c r="BG214" s="11" t="s">
        <v>73</v>
      </c>
    </row>
    <row r="215" spans="1:60" x14ac:dyDescent="0.25">
      <c r="A215" s="7">
        <v>41367</v>
      </c>
      <c r="E215" s="8" t="s">
        <v>1220</v>
      </c>
      <c r="Y215" s="8" t="s">
        <v>1443</v>
      </c>
      <c r="Z215" s="8" t="s">
        <v>1675</v>
      </c>
      <c r="AA215" s="8" t="s">
        <v>1682</v>
      </c>
      <c r="AB215" s="8" t="s">
        <v>247</v>
      </c>
      <c r="AC215" s="8">
        <v>400098</v>
      </c>
      <c r="AD215" s="8" t="s">
        <v>254</v>
      </c>
      <c r="AF215" s="8" t="s">
        <v>2045</v>
      </c>
      <c r="AH215" s="12" t="s">
        <v>2318</v>
      </c>
      <c r="AJ215" s="8" t="s">
        <v>2862</v>
      </c>
      <c r="AN215" s="8" t="s">
        <v>755</v>
      </c>
      <c r="AO215" s="8" t="s">
        <v>981</v>
      </c>
      <c r="AU215" s="8" t="s">
        <v>2607</v>
      </c>
      <c r="BG215" s="11" t="s">
        <v>73</v>
      </c>
    </row>
    <row r="216" spans="1:60" x14ac:dyDescent="0.25">
      <c r="A216" s="7">
        <v>41367</v>
      </c>
      <c r="E216" s="8" t="s">
        <v>1221</v>
      </c>
      <c r="Y216" s="8" t="s">
        <v>1444</v>
      </c>
      <c r="Z216" s="8" t="s">
        <v>1676</v>
      </c>
      <c r="AA216" s="8" t="s">
        <v>1766</v>
      </c>
      <c r="AB216" s="8" t="s">
        <v>247</v>
      </c>
      <c r="AC216" s="8">
        <v>400051</v>
      </c>
      <c r="AD216" s="8" t="s">
        <v>254</v>
      </c>
      <c r="AF216" s="8" t="s">
        <v>2046</v>
      </c>
      <c r="AH216" s="12" t="s">
        <v>2319</v>
      </c>
      <c r="AJ216" s="8" t="s">
        <v>2862</v>
      </c>
      <c r="AN216" s="8" t="s">
        <v>756</v>
      </c>
      <c r="AO216" s="8" t="s">
        <v>528</v>
      </c>
      <c r="AT216" s="12">
        <v>9833403533</v>
      </c>
      <c r="AU216" s="8" t="s">
        <v>2608</v>
      </c>
      <c r="BG216" s="11" t="s">
        <v>73</v>
      </c>
    </row>
    <row r="217" spans="1:60" x14ac:dyDescent="0.25">
      <c r="A217" s="7">
        <v>41367</v>
      </c>
      <c r="E217" s="8" t="s">
        <v>1221</v>
      </c>
      <c r="Y217" s="8" t="s">
        <v>1444</v>
      </c>
      <c r="Z217" s="8" t="s">
        <v>1676</v>
      </c>
      <c r="AA217" s="8" t="s">
        <v>1766</v>
      </c>
      <c r="AB217" s="8" t="s">
        <v>247</v>
      </c>
      <c r="AC217" s="8">
        <v>400051</v>
      </c>
      <c r="AD217" s="8" t="s">
        <v>254</v>
      </c>
      <c r="AF217" s="8" t="s">
        <v>2045</v>
      </c>
      <c r="AH217" s="12" t="s">
        <v>2320</v>
      </c>
      <c r="AJ217" s="8" t="s">
        <v>2862</v>
      </c>
      <c r="AN217" s="8" t="s">
        <v>757</v>
      </c>
      <c r="AO217" s="8" t="s">
        <v>1035</v>
      </c>
      <c r="AT217" s="12">
        <v>9826260358</v>
      </c>
      <c r="BG217" s="11" t="s">
        <v>73</v>
      </c>
    </row>
    <row r="218" spans="1:60" x14ac:dyDescent="0.25">
      <c r="A218" s="7">
        <v>41367</v>
      </c>
      <c r="E218" s="8" t="s">
        <v>1221</v>
      </c>
      <c r="Y218" s="8" t="s">
        <v>1444</v>
      </c>
      <c r="Z218" s="8" t="s">
        <v>1676</v>
      </c>
      <c r="AA218" s="8" t="s">
        <v>1766</v>
      </c>
      <c r="AB218" s="8" t="s">
        <v>247</v>
      </c>
      <c r="AC218" s="8">
        <v>400051</v>
      </c>
      <c r="AD218" s="8" t="s">
        <v>254</v>
      </c>
      <c r="AF218" s="8" t="s">
        <v>2047</v>
      </c>
      <c r="AH218" s="12" t="s">
        <v>2319</v>
      </c>
      <c r="AJ218" s="8" t="s">
        <v>2862</v>
      </c>
      <c r="AN218" s="8" t="s">
        <v>758</v>
      </c>
      <c r="AO218" s="8" t="s">
        <v>952</v>
      </c>
      <c r="AT218" s="12">
        <v>9833403534</v>
      </c>
      <c r="AU218" s="8" t="s">
        <v>2609</v>
      </c>
      <c r="BG218" s="11" t="s">
        <v>73</v>
      </c>
    </row>
    <row r="219" spans="1:60" x14ac:dyDescent="0.25">
      <c r="A219" s="7">
        <v>41367</v>
      </c>
      <c r="E219" s="8" t="s">
        <v>1221</v>
      </c>
      <c r="Y219" s="8" t="s">
        <v>1444</v>
      </c>
      <c r="Z219" s="8" t="s">
        <v>1676</v>
      </c>
      <c r="AA219" s="8" t="s">
        <v>1766</v>
      </c>
      <c r="AB219" s="8" t="s">
        <v>247</v>
      </c>
      <c r="AC219" s="8">
        <v>400051</v>
      </c>
      <c r="AD219" s="8" t="s">
        <v>254</v>
      </c>
      <c r="AF219" s="8" t="s">
        <v>2048</v>
      </c>
      <c r="AH219" s="12" t="s">
        <v>2321</v>
      </c>
      <c r="AJ219" s="8" t="s">
        <v>2862</v>
      </c>
      <c r="AN219" s="8" t="s">
        <v>759</v>
      </c>
      <c r="AO219" s="8" t="s">
        <v>989</v>
      </c>
      <c r="AT219" s="12">
        <v>9820802628</v>
      </c>
      <c r="AU219" s="8" t="s">
        <v>2610</v>
      </c>
      <c r="BG219" s="11" t="s">
        <v>73</v>
      </c>
    </row>
    <row r="220" spans="1:60" x14ac:dyDescent="0.25">
      <c r="A220" s="7">
        <v>41367</v>
      </c>
      <c r="E220" s="8" t="s">
        <v>1221</v>
      </c>
      <c r="Y220" s="8" t="s">
        <v>1445</v>
      </c>
      <c r="Z220" s="8" t="s">
        <v>1677</v>
      </c>
      <c r="AA220" s="8" t="s">
        <v>1833</v>
      </c>
      <c r="AB220" s="8" t="s">
        <v>1881</v>
      </c>
      <c r="AC220" s="8">
        <v>411042</v>
      </c>
      <c r="AD220" s="8" t="s">
        <v>254</v>
      </c>
      <c r="AF220" s="8" t="s">
        <v>2049</v>
      </c>
      <c r="AJ220" s="8" t="s">
        <v>2862</v>
      </c>
      <c r="AN220" s="8" t="s">
        <v>760</v>
      </c>
      <c r="AO220" s="8" t="s">
        <v>1036</v>
      </c>
      <c r="AU220" s="8" t="s">
        <v>2611</v>
      </c>
      <c r="BG220" s="11" t="s">
        <v>73</v>
      </c>
    </row>
    <row r="221" spans="1:60" x14ac:dyDescent="0.25">
      <c r="A221" s="7">
        <v>41367</v>
      </c>
      <c r="E221" s="8" t="s">
        <v>1221</v>
      </c>
      <c r="Y221" s="8" t="s">
        <v>1446</v>
      </c>
      <c r="Z221" s="8" t="s">
        <v>1678</v>
      </c>
      <c r="AA221" s="8" t="s">
        <v>1582</v>
      </c>
      <c r="AB221" s="8" t="s">
        <v>1881</v>
      </c>
      <c r="AC221" s="8">
        <v>411042</v>
      </c>
      <c r="AD221" s="8" t="s">
        <v>254</v>
      </c>
      <c r="AF221" s="8" t="s">
        <v>2050</v>
      </c>
      <c r="AH221" s="12" t="s">
        <v>2322</v>
      </c>
      <c r="AJ221" s="8" t="s">
        <v>2862</v>
      </c>
      <c r="AN221" s="8" t="s">
        <v>761</v>
      </c>
      <c r="AO221" s="8" t="s">
        <v>347</v>
      </c>
      <c r="AU221" s="8" t="s">
        <v>2612</v>
      </c>
      <c r="BG221" s="11" t="s">
        <v>73</v>
      </c>
    </row>
    <row r="222" spans="1:60" x14ac:dyDescent="0.25">
      <c r="A222" s="7">
        <v>41367</v>
      </c>
      <c r="E222" s="8" t="s">
        <v>1221</v>
      </c>
      <c r="Y222" s="8" t="s">
        <v>1447</v>
      </c>
      <c r="Z222" s="8" t="s">
        <v>1679</v>
      </c>
      <c r="AA222" s="8" t="s">
        <v>1582</v>
      </c>
      <c r="AB222" s="8" t="s">
        <v>1884</v>
      </c>
      <c r="AC222" s="8">
        <v>403722</v>
      </c>
      <c r="AD222" s="8" t="s">
        <v>1903</v>
      </c>
      <c r="AF222" s="8" t="s">
        <v>2051</v>
      </c>
      <c r="AH222" s="12" t="s">
        <v>2323</v>
      </c>
      <c r="AJ222" s="8" t="s">
        <v>2862</v>
      </c>
      <c r="AN222" s="8" t="s">
        <v>762</v>
      </c>
      <c r="AO222" s="8" t="s">
        <v>1037</v>
      </c>
      <c r="AT222" s="12">
        <v>9764995970</v>
      </c>
      <c r="AU222" s="8" t="s">
        <v>2613</v>
      </c>
      <c r="BG222" s="11" t="s">
        <v>73</v>
      </c>
    </row>
    <row r="223" spans="1:60" x14ac:dyDescent="0.25">
      <c r="A223" s="7">
        <v>41367</v>
      </c>
      <c r="E223" s="8" t="s">
        <v>1221</v>
      </c>
      <c r="Y223" s="8" t="s">
        <v>1444</v>
      </c>
      <c r="Z223" s="8" t="s">
        <v>1676</v>
      </c>
      <c r="AA223" s="8" t="s">
        <v>1766</v>
      </c>
      <c r="AB223" s="8" t="s">
        <v>247</v>
      </c>
      <c r="AC223" s="8">
        <v>400051</v>
      </c>
      <c r="AD223" s="8" t="s">
        <v>254</v>
      </c>
      <c r="AF223" s="8" t="s">
        <v>2052</v>
      </c>
      <c r="AH223" s="12" t="s">
        <v>2320</v>
      </c>
      <c r="AJ223" s="8" t="s">
        <v>2862</v>
      </c>
      <c r="AN223" s="8" t="s">
        <v>763</v>
      </c>
      <c r="AO223" s="8" t="s">
        <v>1038</v>
      </c>
      <c r="AT223" s="12">
        <v>9833833613</v>
      </c>
      <c r="AU223" s="8" t="s">
        <v>2614</v>
      </c>
      <c r="BA223" s="11" t="s">
        <v>73</v>
      </c>
      <c r="BG223" s="11" t="s">
        <v>73</v>
      </c>
    </row>
    <row r="224" spans="1:60" x14ac:dyDescent="0.25">
      <c r="A224" s="7">
        <v>41367</v>
      </c>
      <c r="E224" s="8" t="s">
        <v>1221</v>
      </c>
      <c r="Y224" s="8" t="s">
        <v>1444</v>
      </c>
      <c r="Z224" s="8" t="s">
        <v>1676</v>
      </c>
      <c r="AA224" s="8" t="s">
        <v>1766</v>
      </c>
      <c r="AB224" s="8" t="s">
        <v>247</v>
      </c>
      <c r="AC224" s="8">
        <v>400051</v>
      </c>
      <c r="AD224" s="8" t="s">
        <v>254</v>
      </c>
      <c r="AF224" s="8" t="s">
        <v>2053</v>
      </c>
      <c r="AH224" s="12" t="s">
        <v>2320</v>
      </c>
      <c r="AJ224" s="8" t="s">
        <v>2862</v>
      </c>
      <c r="AN224" s="8" t="s">
        <v>764</v>
      </c>
      <c r="AO224" s="8" t="s">
        <v>952</v>
      </c>
      <c r="AT224" s="12">
        <v>9920753413</v>
      </c>
      <c r="AU224" s="8" t="s">
        <v>2615</v>
      </c>
      <c r="BG224" s="11" t="s">
        <v>73</v>
      </c>
    </row>
    <row r="225" spans="1:60" x14ac:dyDescent="0.25">
      <c r="A225" s="7">
        <v>41367</v>
      </c>
      <c r="E225" s="8" t="s">
        <v>1221</v>
      </c>
      <c r="Y225" s="8" t="s">
        <v>1443</v>
      </c>
      <c r="Z225" s="8" t="s">
        <v>1623</v>
      </c>
      <c r="AA225" s="8" t="s">
        <v>1582</v>
      </c>
      <c r="AB225" s="8" t="s">
        <v>247</v>
      </c>
      <c r="AC225" s="8">
        <v>400098</v>
      </c>
      <c r="AD225" s="8" t="s">
        <v>254</v>
      </c>
      <c r="AJ225" s="8" t="s">
        <v>2862</v>
      </c>
      <c r="AN225" s="8" t="s">
        <v>765</v>
      </c>
      <c r="AO225" s="8" t="s">
        <v>1039</v>
      </c>
      <c r="AT225" s="12">
        <v>9617770382</v>
      </c>
      <c r="AU225" s="8" t="s">
        <v>2616</v>
      </c>
      <c r="BG225" s="11" t="s">
        <v>73</v>
      </c>
    </row>
    <row r="226" spans="1:60" x14ac:dyDescent="0.25">
      <c r="A226" s="7">
        <v>41367</v>
      </c>
      <c r="E226" s="8" t="s">
        <v>1221</v>
      </c>
      <c r="Y226" s="8" t="s">
        <v>1448</v>
      </c>
      <c r="Z226" s="8" t="s">
        <v>1680</v>
      </c>
      <c r="AA226" s="8" t="s">
        <v>1766</v>
      </c>
      <c r="AB226" s="8" t="s">
        <v>247</v>
      </c>
      <c r="AC226" s="8">
        <v>400051</v>
      </c>
      <c r="AD226" s="8" t="s">
        <v>254</v>
      </c>
      <c r="AF226" s="8" t="s">
        <v>2054</v>
      </c>
      <c r="AH226" s="12" t="s">
        <v>2324</v>
      </c>
      <c r="AJ226" s="8" t="s">
        <v>2862</v>
      </c>
      <c r="AN226" s="8" t="s">
        <v>766</v>
      </c>
      <c r="AO226" s="8" t="s">
        <v>1040</v>
      </c>
      <c r="AT226" s="12">
        <v>9833388001</v>
      </c>
      <c r="AU226" s="8" t="s">
        <v>2617</v>
      </c>
      <c r="BG226" s="11" t="s">
        <v>73</v>
      </c>
    </row>
    <row r="227" spans="1:60" x14ac:dyDescent="0.25">
      <c r="A227" s="7">
        <v>41367</v>
      </c>
      <c r="E227" s="8" t="s">
        <v>1222</v>
      </c>
      <c r="Y227" s="8" t="s">
        <v>1449</v>
      </c>
      <c r="Z227" s="8" t="s">
        <v>1681</v>
      </c>
      <c r="AA227" s="8" t="s">
        <v>1678</v>
      </c>
      <c r="AB227" s="8" t="s">
        <v>1881</v>
      </c>
      <c r="AC227" s="8">
        <v>411042</v>
      </c>
      <c r="AD227" s="8" t="s">
        <v>254</v>
      </c>
      <c r="AF227" s="8" t="s">
        <v>2055</v>
      </c>
      <c r="AH227" s="12" t="s">
        <v>2325</v>
      </c>
      <c r="AJ227" s="8" t="s">
        <v>2862</v>
      </c>
      <c r="AN227" s="8" t="s">
        <v>767</v>
      </c>
      <c r="AO227" s="8" t="s">
        <v>1041</v>
      </c>
      <c r="AT227" s="12">
        <v>9765800460</v>
      </c>
      <c r="AU227" s="8" t="s">
        <v>2618</v>
      </c>
      <c r="BG227" s="11" t="s">
        <v>73</v>
      </c>
    </row>
    <row r="228" spans="1:60" x14ac:dyDescent="0.25">
      <c r="A228" s="7">
        <v>41367</v>
      </c>
      <c r="E228" s="8" t="s">
        <v>1223</v>
      </c>
      <c r="Y228" s="8" t="s">
        <v>1450</v>
      </c>
      <c r="Z228" s="8" t="s">
        <v>1682</v>
      </c>
      <c r="AA228" s="8" t="s">
        <v>1582</v>
      </c>
      <c r="AB228" s="8" t="s">
        <v>247</v>
      </c>
      <c r="AC228" s="8">
        <v>400098</v>
      </c>
      <c r="AD228" s="8" t="s">
        <v>254</v>
      </c>
      <c r="AF228" s="8" t="s">
        <v>2056</v>
      </c>
      <c r="AH228" s="12" t="s">
        <v>2326</v>
      </c>
      <c r="AJ228" s="8" t="s">
        <v>2862</v>
      </c>
      <c r="AN228" s="8" t="s">
        <v>768</v>
      </c>
      <c r="AO228" s="8" t="s">
        <v>1042</v>
      </c>
      <c r="AT228" s="12">
        <v>9820002274</v>
      </c>
      <c r="AU228" s="8" t="s">
        <v>2619</v>
      </c>
      <c r="BG228" s="11" t="s">
        <v>73</v>
      </c>
    </row>
    <row r="229" spans="1:60" x14ac:dyDescent="0.25">
      <c r="A229" s="7">
        <v>41367</v>
      </c>
      <c r="E229" s="8" t="s">
        <v>1224</v>
      </c>
      <c r="Y229" s="8" t="s">
        <v>1446</v>
      </c>
      <c r="Z229" s="8" t="s">
        <v>1678</v>
      </c>
      <c r="AA229" s="8" t="s">
        <v>1582</v>
      </c>
      <c r="AB229" s="8" t="s">
        <v>1881</v>
      </c>
      <c r="AC229" s="8">
        <v>411042</v>
      </c>
      <c r="AD229" s="8" t="s">
        <v>254</v>
      </c>
      <c r="AF229" s="8" t="s">
        <v>2057</v>
      </c>
      <c r="AH229" s="12" t="s">
        <v>2327</v>
      </c>
      <c r="AJ229" s="8" t="s">
        <v>2862</v>
      </c>
      <c r="AN229" s="8" t="s">
        <v>769</v>
      </c>
      <c r="AO229" s="8" t="s">
        <v>300</v>
      </c>
      <c r="AU229" s="8" t="s">
        <v>2620</v>
      </c>
      <c r="BG229" s="11" t="s">
        <v>73</v>
      </c>
    </row>
    <row r="230" spans="1:60" x14ac:dyDescent="0.25">
      <c r="A230" s="7">
        <v>41367</v>
      </c>
      <c r="E230" s="8" t="s">
        <v>1225</v>
      </c>
      <c r="Y230" s="8" t="s">
        <v>1451</v>
      </c>
      <c r="Z230" s="8" t="s">
        <v>1683</v>
      </c>
      <c r="AA230" s="8" t="s">
        <v>1582</v>
      </c>
      <c r="AB230" s="8" t="s">
        <v>286</v>
      </c>
      <c r="AC230" s="8">
        <v>380009</v>
      </c>
      <c r="AD230" s="8" t="s">
        <v>287</v>
      </c>
      <c r="AF230" s="8" t="s">
        <v>2058</v>
      </c>
      <c r="AH230" s="12" t="s">
        <v>2058</v>
      </c>
      <c r="AJ230" s="8" t="s">
        <v>2863</v>
      </c>
      <c r="AN230" s="8" t="s">
        <v>770</v>
      </c>
      <c r="AO230" s="8" t="s">
        <v>300</v>
      </c>
      <c r="AT230" s="12">
        <v>9879106573</v>
      </c>
      <c r="AU230" s="8" t="s">
        <v>2621</v>
      </c>
      <c r="BG230" s="11" t="s">
        <v>73</v>
      </c>
      <c r="BH230" s="11" t="s">
        <v>73</v>
      </c>
    </row>
    <row r="231" spans="1:60" x14ac:dyDescent="0.25">
      <c r="A231" s="7">
        <v>41367</v>
      </c>
      <c r="E231" s="8" t="s">
        <v>1225</v>
      </c>
      <c r="Y231" s="8" t="s">
        <v>1451</v>
      </c>
      <c r="Z231" s="8" t="s">
        <v>1683</v>
      </c>
      <c r="AA231" s="8" t="s">
        <v>1582</v>
      </c>
      <c r="AB231" s="8" t="s">
        <v>286</v>
      </c>
      <c r="AC231" s="8">
        <v>380009</v>
      </c>
      <c r="AD231" s="8" t="s">
        <v>287</v>
      </c>
      <c r="AF231" s="8" t="s">
        <v>2058</v>
      </c>
      <c r="AH231" s="12" t="s">
        <v>2058</v>
      </c>
      <c r="AJ231" s="8" t="s">
        <v>2863</v>
      </c>
      <c r="AN231" s="8" t="s">
        <v>770</v>
      </c>
      <c r="AO231" s="8" t="s">
        <v>300</v>
      </c>
      <c r="AT231" s="12">
        <v>9879106573</v>
      </c>
      <c r="AU231" s="8" t="s">
        <v>2621</v>
      </c>
      <c r="BG231" s="11" t="s">
        <v>73</v>
      </c>
      <c r="BH231" s="11" t="s">
        <v>73</v>
      </c>
    </row>
    <row r="232" spans="1:60" x14ac:dyDescent="0.25">
      <c r="A232" s="7">
        <v>41367</v>
      </c>
      <c r="E232" s="8" t="s">
        <v>1226</v>
      </c>
      <c r="Y232" s="8" t="s">
        <v>1452</v>
      </c>
      <c r="Z232" s="8" t="s">
        <v>1684</v>
      </c>
      <c r="AA232" s="8" t="s">
        <v>1582</v>
      </c>
      <c r="AB232" s="8" t="s">
        <v>361</v>
      </c>
      <c r="AC232" s="8">
        <v>560017</v>
      </c>
      <c r="AD232" s="8" t="s">
        <v>362</v>
      </c>
      <c r="AF232" s="8" t="s">
        <v>2059</v>
      </c>
      <c r="AN232" s="8" t="s">
        <v>771</v>
      </c>
      <c r="AO232" s="8" t="s">
        <v>1043</v>
      </c>
      <c r="AT232" s="12">
        <v>9845044066</v>
      </c>
      <c r="AU232" s="8" t="s">
        <v>2622</v>
      </c>
      <c r="BG232" s="11" t="s">
        <v>73</v>
      </c>
      <c r="BH232" s="11" t="s">
        <v>73</v>
      </c>
    </row>
    <row r="233" spans="1:60" x14ac:dyDescent="0.25">
      <c r="A233" s="7">
        <v>41367</v>
      </c>
      <c r="E233" s="8" t="s">
        <v>1226</v>
      </c>
      <c r="Y233" s="8" t="s">
        <v>1452</v>
      </c>
      <c r="Z233" s="8" t="s">
        <v>1684</v>
      </c>
      <c r="AA233" s="8" t="s">
        <v>1582</v>
      </c>
      <c r="AB233" s="8" t="s">
        <v>361</v>
      </c>
      <c r="AC233" s="8">
        <v>560017</v>
      </c>
      <c r="AD233" s="8" t="s">
        <v>362</v>
      </c>
      <c r="AF233" s="8" t="s">
        <v>2060</v>
      </c>
      <c r="AH233" s="12" t="s">
        <v>2328</v>
      </c>
      <c r="AN233" s="8" t="s">
        <v>772</v>
      </c>
      <c r="AO233" s="8" t="s">
        <v>347</v>
      </c>
      <c r="AT233" s="12">
        <v>9845087500</v>
      </c>
      <c r="AU233" s="8" t="s">
        <v>2623</v>
      </c>
      <c r="BG233" s="11" t="s">
        <v>73</v>
      </c>
      <c r="BH233" s="11" t="s">
        <v>73</v>
      </c>
    </row>
    <row r="234" spans="1:60" x14ac:dyDescent="0.25">
      <c r="A234" s="7">
        <v>41367</v>
      </c>
      <c r="E234" s="8" t="s">
        <v>1227</v>
      </c>
      <c r="Y234" s="8" t="s">
        <v>1453</v>
      </c>
      <c r="Z234" s="8" t="s">
        <v>1685</v>
      </c>
      <c r="AA234" s="8" t="s">
        <v>1834</v>
      </c>
      <c r="AB234" s="8" t="s">
        <v>1582</v>
      </c>
      <c r="AD234" s="8" t="s">
        <v>1582</v>
      </c>
      <c r="AF234" s="8" t="s">
        <v>2061</v>
      </c>
      <c r="AH234" s="12" t="s">
        <v>2329</v>
      </c>
      <c r="AN234" s="8" t="s">
        <v>773</v>
      </c>
      <c r="AO234" s="8" t="s">
        <v>1044</v>
      </c>
      <c r="AU234" s="8" t="s">
        <v>2624</v>
      </c>
      <c r="BH234" s="11" t="s">
        <v>73</v>
      </c>
    </row>
    <row r="235" spans="1:60" x14ac:dyDescent="0.25">
      <c r="A235" s="7">
        <v>41367</v>
      </c>
      <c r="E235" s="8" t="s">
        <v>1228</v>
      </c>
      <c r="Y235" s="8" t="s">
        <v>1454</v>
      </c>
      <c r="Z235" s="8" t="s">
        <v>1686</v>
      </c>
      <c r="AA235" s="8" t="s">
        <v>1835</v>
      </c>
      <c r="AB235" s="8" t="s">
        <v>514</v>
      </c>
      <c r="AC235" s="8">
        <v>173212</v>
      </c>
      <c r="AD235" s="8" t="s">
        <v>515</v>
      </c>
      <c r="AF235" s="8" t="s">
        <v>2062</v>
      </c>
      <c r="AH235" s="12" t="s">
        <v>2330</v>
      </c>
      <c r="AJ235" s="8" t="s">
        <v>2864</v>
      </c>
      <c r="AN235" s="8" t="s">
        <v>774</v>
      </c>
      <c r="AO235" s="8" t="s">
        <v>259</v>
      </c>
      <c r="AT235" s="12">
        <v>9218534832</v>
      </c>
      <c r="AU235" s="8" t="s">
        <v>2625</v>
      </c>
      <c r="BG235" s="11" t="s">
        <v>73</v>
      </c>
    </row>
    <row r="236" spans="1:60" x14ac:dyDescent="0.25">
      <c r="A236" s="7">
        <v>41367</v>
      </c>
      <c r="E236" s="8" t="s">
        <v>1229</v>
      </c>
      <c r="Y236" s="8" t="s">
        <v>1455</v>
      </c>
      <c r="Z236" s="8" t="s">
        <v>1687</v>
      </c>
      <c r="AA236" s="8" t="s">
        <v>1582</v>
      </c>
      <c r="AB236" s="8" t="s">
        <v>337</v>
      </c>
      <c r="AC236" s="8">
        <v>600018</v>
      </c>
      <c r="AD236" s="8" t="s">
        <v>338</v>
      </c>
      <c r="AF236" s="8" t="s">
        <v>2063</v>
      </c>
      <c r="AH236" s="12" t="s">
        <v>2331</v>
      </c>
      <c r="AJ236" s="8" t="s">
        <v>2865</v>
      </c>
      <c r="AN236" s="8" t="s">
        <v>775</v>
      </c>
      <c r="AO236" s="8" t="s">
        <v>981</v>
      </c>
      <c r="AT236" s="12">
        <v>9841049490</v>
      </c>
      <c r="AU236" s="8" t="s">
        <v>2626</v>
      </c>
      <c r="BG236" s="11" t="s">
        <v>73</v>
      </c>
      <c r="BH236" s="11" t="s">
        <v>73</v>
      </c>
    </row>
    <row r="237" spans="1:60" x14ac:dyDescent="0.25">
      <c r="A237" s="7">
        <v>41367</v>
      </c>
      <c r="E237" s="8" t="s">
        <v>1230</v>
      </c>
      <c r="Y237" s="8" t="s">
        <v>1456</v>
      </c>
      <c r="Z237" s="8" t="s">
        <v>1582</v>
      </c>
      <c r="AA237" s="8" t="s">
        <v>1582</v>
      </c>
      <c r="AB237" s="8" t="s">
        <v>1885</v>
      </c>
      <c r="AC237" s="8">
        <v>700099</v>
      </c>
      <c r="AD237" s="8" t="s">
        <v>1904</v>
      </c>
      <c r="AF237" s="8" t="s">
        <v>2064</v>
      </c>
      <c r="AH237" s="12" t="s">
        <v>2332</v>
      </c>
      <c r="AJ237" s="8" t="s">
        <v>2866</v>
      </c>
      <c r="AN237" s="8" t="s">
        <v>776</v>
      </c>
      <c r="AO237" s="8" t="s">
        <v>1045</v>
      </c>
      <c r="AT237" s="12">
        <v>9830204863</v>
      </c>
      <c r="AU237" s="8" t="s">
        <v>2627</v>
      </c>
      <c r="BG237" s="11" t="s">
        <v>73</v>
      </c>
      <c r="BH237" s="11" t="s">
        <v>73</v>
      </c>
    </row>
    <row r="238" spans="1:60" x14ac:dyDescent="0.25">
      <c r="A238" s="7">
        <v>41367</v>
      </c>
      <c r="E238" s="8" t="s">
        <v>1231</v>
      </c>
      <c r="Y238" s="8" t="s">
        <v>1457</v>
      </c>
      <c r="Z238" s="8" t="s">
        <v>1688</v>
      </c>
      <c r="AA238" s="8" t="s">
        <v>1836</v>
      </c>
      <c r="AB238" s="8" t="s">
        <v>327</v>
      </c>
      <c r="AC238" s="8">
        <v>500082</v>
      </c>
      <c r="AD238" s="8" t="s">
        <v>328</v>
      </c>
      <c r="AF238" s="8" t="s">
        <v>2065</v>
      </c>
      <c r="AJ238" s="8" t="s">
        <v>2867</v>
      </c>
      <c r="AN238" s="8" t="s">
        <v>777</v>
      </c>
      <c r="AO238" s="8" t="s">
        <v>1046</v>
      </c>
      <c r="AT238" s="12">
        <v>9866311535</v>
      </c>
      <c r="AU238" s="8" t="s">
        <v>2628</v>
      </c>
      <c r="BG238" s="11" t="s">
        <v>73</v>
      </c>
      <c r="BH238" s="11" t="s">
        <v>73</v>
      </c>
    </row>
    <row r="239" spans="1:60" x14ac:dyDescent="0.25">
      <c r="A239" s="7">
        <v>41367</v>
      </c>
      <c r="E239" s="8" t="s">
        <v>1232</v>
      </c>
      <c r="Y239" s="8" t="s">
        <v>1458</v>
      </c>
      <c r="Z239" s="8" t="s">
        <v>1689</v>
      </c>
      <c r="AA239" s="8" t="s">
        <v>1837</v>
      </c>
      <c r="AB239" s="8" t="s">
        <v>286</v>
      </c>
      <c r="AC239" s="8">
        <v>380061</v>
      </c>
      <c r="AD239" s="8" t="s">
        <v>287</v>
      </c>
      <c r="AF239" s="8" t="s">
        <v>2066</v>
      </c>
      <c r="AH239" s="12" t="s">
        <v>2333</v>
      </c>
      <c r="AJ239" s="8" t="s">
        <v>2868</v>
      </c>
      <c r="AN239" s="8" t="s">
        <v>778</v>
      </c>
      <c r="AO239" s="8" t="s">
        <v>535</v>
      </c>
      <c r="AU239" s="8" t="s">
        <v>2629</v>
      </c>
      <c r="BG239" s="11" t="s">
        <v>73</v>
      </c>
    </row>
    <row r="240" spans="1:60" x14ac:dyDescent="0.25">
      <c r="A240" s="7">
        <v>41367</v>
      </c>
      <c r="E240" s="8" t="s">
        <v>1233</v>
      </c>
      <c r="Y240" s="8" t="s">
        <v>1459</v>
      </c>
      <c r="Z240" s="8" t="s">
        <v>1690</v>
      </c>
      <c r="AA240" s="8" t="s">
        <v>1838</v>
      </c>
      <c r="AB240" s="8" t="s">
        <v>1582</v>
      </c>
      <c r="AD240" s="8" t="s">
        <v>1582</v>
      </c>
      <c r="AF240" s="8" t="s">
        <v>2067</v>
      </c>
      <c r="AH240" s="12" t="s">
        <v>2334</v>
      </c>
      <c r="AN240" s="8" t="s">
        <v>779</v>
      </c>
      <c r="AO240" s="8" t="s">
        <v>1047</v>
      </c>
      <c r="AU240" s="8" t="s">
        <v>2630</v>
      </c>
      <c r="BG240" s="11" t="s">
        <v>73</v>
      </c>
      <c r="BH240" s="11" t="s">
        <v>73</v>
      </c>
    </row>
    <row r="241" spans="1:60" x14ac:dyDescent="0.25">
      <c r="A241" s="7">
        <v>41367</v>
      </c>
      <c r="E241" s="8" t="s">
        <v>1234</v>
      </c>
      <c r="Y241" s="8" t="s">
        <v>1460</v>
      </c>
      <c r="Z241" s="8" t="s">
        <v>1659</v>
      </c>
      <c r="AA241" s="8" t="s">
        <v>1813</v>
      </c>
      <c r="AB241" s="8" t="s">
        <v>247</v>
      </c>
      <c r="AC241" s="8">
        <v>400030</v>
      </c>
      <c r="AD241" s="8" t="s">
        <v>254</v>
      </c>
      <c r="AF241" s="8" t="s">
        <v>2068</v>
      </c>
      <c r="AJ241" s="8" t="s">
        <v>2869</v>
      </c>
      <c r="AN241" s="8" t="s">
        <v>780</v>
      </c>
      <c r="AO241" s="8" t="s">
        <v>981</v>
      </c>
      <c r="AT241" s="12">
        <v>9820073756</v>
      </c>
      <c r="AU241" s="8" t="s">
        <v>2631</v>
      </c>
      <c r="BG241" s="11" t="s">
        <v>73</v>
      </c>
      <c r="BH241" s="11" t="s">
        <v>73</v>
      </c>
    </row>
    <row r="242" spans="1:60" x14ac:dyDescent="0.25">
      <c r="A242" s="7">
        <v>41367</v>
      </c>
      <c r="E242" s="8" t="s">
        <v>1235</v>
      </c>
      <c r="Y242" s="8" t="s">
        <v>1461</v>
      </c>
      <c r="Z242" s="8" t="s">
        <v>1691</v>
      </c>
      <c r="AA242" s="8" t="s">
        <v>1839</v>
      </c>
      <c r="AB242" s="8" t="s">
        <v>286</v>
      </c>
      <c r="AC242" s="8">
        <v>380009</v>
      </c>
      <c r="AD242" s="8" t="s">
        <v>287</v>
      </c>
      <c r="AF242" s="8" t="s">
        <v>2069</v>
      </c>
      <c r="AH242" s="12" t="s">
        <v>2335</v>
      </c>
      <c r="AN242" s="8" t="s">
        <v>781</v>
      </c>
      <c r="AO242" s="8" t="s">
        <v>259</v>
      </c>
      <c r="AT242" s="12">
        <v>9825065218</v>
      </c>
      <c r="AU242" s="8" t="s">
        <v>2632</v>
      </c>
      <c r="BG242" s="11" t="s">
        <v>73</v>
      </c>
    </row>
    <row r="243" spans="1:60" x14ac:dyDescent="0.25">
      <c r="A243" s="7">
        <v>41367</v>
      </c>
      <c r="E243" s="8" t="s">
        <v>1236</v>
      </c>
      <c r="Y243" s="8" t="s">
        <v>1462</v>
      </c>
      <c r="Z243" s="8" t="s">
        <v>1692</v>
      </c>
      <c r="AA243" s="8" t="s">
        <v>1582</v>
      </c>
      <c r="AB243" s="8" t="s">
        <v>1886</v>
      </c>
      <c r="AC243" s="8">
        <v>383001</v>
      </c>
      <c r="AD243" s="8" t="s">
        <v>287</v>
      </c>
      <c r="AF243" s="8" t="s">
        <v>2070</v>
      </c>
      <c r="AH243" s="12" t="s">
        <v>2336</v>
      </c>
      <c r="AJ243" s="8" t="s">
        <v>2870</v>
      </c>
      <c r="AN243" s="8" t="s">
        <v>782</v>
      </c>
      <c r="AO243" s="8" t="s">
        <v>535</v>
      </c>
      <c r="AT243" s="12">
        <v>9824188815</v>
      </c>
      <c r="AU243" s="8" t="s">
        <v>2633</v>
      </c>
      <c r="BG243" s="11" t="s">
        <v>73</v>
      </c>
      <c r="BH243" s="11" t="s">
        <v>73</v>
      </c>
    </row>
    <row r="244" spans="1:60" x14ac:dyDescent="0.25">
      <c r="A244" s="7">
        <v>41367</v>
      </c>
      <c r="E244" s="8" t="s">
        <v>1236</v>
      </c>
      <c r="Y244" s="8" t="s">
        <v>1462</v>
      </c>
      <c r="Z244" s="8" t="s">
        <v>1692</v>
      </c>
      <c r="AA244" s="8" t="s">
        <v>1582</v>
      </c>
      <c r="AB244" s="8" t="s">
        <v>1886</v>
      </c>
      <c r="AC244" s="8">
        <v>383001</v>
      </c>
      <c r="AD244" s="8" t="s">
        <v>287</v>
      </c>
      <c r="AF244" s="8" t="s">
        <v>2070</v>
      </c>
      <c r="AH244" s="12" t="s">
        <v>2336</v>
      </c>
      <c r="AJ244" s="8" t="s">
        <v>2870</v>
      </c>
      <c r="AN244" s="8" t="s">
        <v>782</v>
      </c>
      <c r="AO244" s="8" t="s">
        <v>535</v>
      </c>
      <c r="AT244" s="12">
        <v>9824188815</v>
      </c>
      <c r="AU244" s="8" t="s">
        <v>2633</v>
      </c>
      <c r="BG244" s="11" t="s">
        <v>73</v>
      </c>
      <c r="BH244" s="11" t="s">
        <v>73</v>
      </c>
    </row>
    <row r="245" spans="1:60" x14ac:dyDescent="0.25">
      <c r="A245" s="7">
        <v>41367</v>
      </c>
      <c r="E245" s="8" t="s">
        <v>1236</v>
      </c>
      <c r="Y245" s="8" t="s">
        <v>1462</v>
      </c>
      <c r="Z245" s="8" t="s">
        <v>1692</v>
      </c>
      <c r="AA245" s="8" t="s">
        <v>1582</v>
      </c>
      <c r="AB245" s="8" t="s">
        <v>1886</v>
      </c>
      <c r="AC245" s="8">
        <v>383001</v>
      </c>
      <c r="AD245" s="8" t="s">
        <v>287</v>
      </c>
      <c r="AF245" s="8" t="s">
        <v>2070</v>
      </c>
      <c r="AH245" s="12" t="s">
        <v>2336</v>
      </c>
      <c r="AJ245" s="8" t="s">
        <v>2870</v>
      </c>
      <c r="AN245" s="8" t="s">
        <v>782</v>
      </c>
      <c r="AO245" s="8" t="s">
        <v>535</v>
      </c>
      <c r="AT245" s="12">
        <v>9824188815</v>
      </c>
      <c r="AU245" s="8" t="s">
        <v>2633</v>
      </c>
      <c r="BG245" s="11" t="s">
        <v>73</v>
      </c>
      <c r="BH245" s="11" t="s">
        <v>73</v>
      </c>
    </row>
    <row r="246" spans="1:60" x14ac:dyDescent="0.25">
      <c r="A246" s="7">
        <v>41367</v>
      </c>
      <c r="E246" s="8" t="s">
        <v>1236</v>
      </c>
      <c r="Y246" s="8" t="s">
        <v>1462</v>
      </c>
      <c r="Z246" s="8" t="s">
        <v>1692</v>
      </c>
      <c r="AA246" s="8" t="s">
        <v>1582</v>
      </c>
      <c r="AB246" s="8" t="s">
        <v>1886</v>
      </c>
      <c r="AC246" s="8">
        <v>383001</v>
      </c>
      <c r="AD246" s="8" t="s">
        <v>287</v>
      </c>
      <c r="AF246" s="8" t="s">
        <v>2070</v>
      </c>
      <c r="AH246" s="12" t="s">
        <v>2336</v>
      </c>
      <c r="AJ246" s="8" t="s">
        <v>2870</v>
      </c>
      <c r="AN246" s="8" t="s">
        <v>782</v>
      </c>
      <c r="AO246" s="8" t="s">
        <v>535</v>
      </c>
      <c r="AT246" s="12">
        <v>9824188815</v>
      </c>
      <c r="AU246" s="8" t="s">
        <v>2633</v>
      </c>
      <c r="BG246" s="11" t="s">
        <v>73</v>
      </c>
      <c r="BH246" s="11" t="s">
        <v>73</v>
      </c>
    </row>
    <row r="247" spans="1:60" x14ac:dyDescent="0.25">
      <c r="A247" s="7">
        <v>41367</v>
      </c>
      <c r="E247" s="8" t="s">
        <v>1237</v>
      </c>
      <c r="Y247" s="8" t="s">
        <v>1463</v>
      </c>
      <c r="Z247" s="8" t="s">
        <v>1693</v>
      </c>
      <c r="AA247" s="8" t="s">
        <v>1582</v>
      </c>
      <c r="AB247" s="8" t="s">
        <v>1876</v>
      </c>
      <c r="AC247" s="8">
        <v>122002</v>
      </c>
      <c r="AD247" s="8" t="s">
        <v>1901</v>
      </c>
      <c r="AF247" s="8" t="s">
        <v>2071</v>
      </c>
      <c r="AH247" s="12" t="s">
        <v>2337</v>
      </c>
      <c r="AN247" s="8" t="s">
        <v>783</v>
      </c>
      <c r="AO247" s="8" t="s">
        <v>1048</v>
      </c>
      <c r="AT247" s="12">
        <v>9811118115</v>
      </c>
      <c r="AU247" s="8" t="s">
        <v>2634</v>
      </c>
      <c r="BG247" s="11" t="s">
        <v>73</v>
      </c>
    </row>
    <row r="248" spans="1:60" x14ac:dyDescent="0.25">
      <c r="A248" s="7">
        <v>41367</v>
      </c>
      <c r="E248" s="8" t="s">
        <v>1237</v>
      </c>
      <c r="Y248" s="8" t="s">
        <v>1463</v>
      </c>
      <c r="Z248" s="8" t="s">
        <v>1693</v>
      </c>
      <c r="AA248" s="8" t="s">
        <v>1582</v>
      </c>
      <c r="AB248" s="8" t="s">
        <v>1876</v>
      </c>
      <c r="AC248" s="8">
        <v>122002</v>
      </c>
      <c r="AD248" s="8" t="s">
        <v>1901</v>
      </c>
      <c r="AF248" s="8" t="s">
        <v>2071</v>
      </c>
      <c r="AH248" s="12" t="s">
        <v>2337</v>
      </c>
      <c r="AN248" s="8" t="s">
        <v>784</v>
      </c>
      <c r="AO248" s="8" t="s">
        <v>1049</v>
      </c>
      <c r="AT248" s="12">
        <v>9971696223</v>
      </c>
      <c r="AU248" s="8" t="s">
        <v>2635</v>
      </c>
      <c r="BG248" s="11" t="s">
        <v>73</v>
      </c>
      <c r="BH248" s="11" t="s">
        <v>73</v>
      </c>
    </row>
    <row r="249" spans="1:60" x14ac:dyDescent="0.25">
      <c r="A249" s="7">
        <v>41367</v>
      </c>
      <c r="E249" s="8" t="s">
        <v>1237</v>
      </c>
      <c r="Y249" s="8" t="s">
        <v>1463</v>
      </c>
      <c r="Z249" s="8" t="s">
        <v>1693</v>
      </c>
      <c r="AA249" s="8" t="s">
        <v>1582</v>
      </c>
      <c r="AB249" s="8" t="s">
        <v>1876</v>
      </c>
      <c r="AC249" s="8">
        <v>122002</v>
      </c>
      <c r="AD249" s="8" t="s">
        <v>1901</v>
      </c>
      <c r="AF249" s="8" t="s">
        <v>2071</v>
      </c>
      <c r="AH249" s="12" t="s">
        <v>2337</v>
      </c>
      <c r="AN249" s="8" t="s">
        <v>785</v>
      </c>
      <c r="AO249" s="8" t="s">
        <v>1050</v>
      </c>
      <c r="AU249" s="8" t="s">
        <v>2636</v>
      </c>
      <c r="BG249" s="11" t="s">
        <v>73</v>
      </c>
    </row>
    <row r="250" spans="1:60" x14ac:dyDescent="0.25">
      <c r="A250" s="7">
        <v>41367</v>
      </c>
      <c r="E250" s="8" t="s">
        <v>1238</v>
      </c>
      <c r="Y250" s="8" t="s">
        <v>1464</v>
      </c>
      <c r="Z250" s="8" t="s">
        <v>1694</v>
      </c>
      <c r="AA250" s="8" t="s">
        <v>1582</v>
      </c>
      <c r="AB250" s="8" t="s">
        <v>327</v>
      </c>
      <c r="AC250" s="8">
        <v>500018</v>
      </c>
      <c r="AD250" s="8" t="s">
        <v>328</v>
      </c>
      <c r="AF250" s="8" t="s">
        <v>2072</v>
      </c>
      <c r="AH250" s="12" t="s">
        <v>2338</v>
      </c>
      <c r="AJ250" s="8" t="s">
        <v>2871</v>
      </c>
      <c r="AN250" s="8" t="s">
        <v>786</v>
      </c>
      <c r="AO250" s="8" t="s">
        <v>1051</v>
      </c>
      <c r="AU250" s="8" t="s">
        <v>2637</v>
      </c>
      <c r="BA250" s="11" t="s">
        <v>73</v>
      </c>
      <c r="BG250" s="11" t="s">
        <v>73</v>
      </c>
    </row>
    <row r="251" spans="1:60" x14ac:dyDescent="0.25">
      <c r="A251" s="7">
        <v>41367</v>
      </c>
      <c r="E251" s="8" t="s">
        <v>1238</v>
      </c>
      <c r="Y251" s="8" t="s">
        <v>1464</v>
      </c>
      <c r="Z251" s="8" t="s">
        <v>1694</v>
      </c>
      <c r="AA251" s="8" t="s">
        <v>1582</v>
      </c>
      <c r="AB251" s="8" t="s">
        <v>327</v>
      </c>
      <c r="AC251" s="8">
        <v>500018</v>
      </c>
      <c r="AD251" s="8" t="s">
        <v>328</v>
      </c>
      <c r="AF251" s="8" t="s">
        <v>2072</v>
      </c>
      <c r="AH251" s="12" t="s">
        <v>2338</v>
      </c>
      <c r="AJ251" s="8" t="s">
        <v>2871</v>
      </c>
      <c r="AN251" s="8" t="s">
        <v>786</v>
      </c>
      <c r="AO251" s="8" t="s">
        <v>1051</v>
      </c>
      <c r="AU251" s="8" t="s">
        <v>2637</v>
      </c>
      <c r="BA251" s="11" t="s">
        <v>73</v>
      </c>
      <c r="BG251" s="11" t="s">
        <v>73</v>
      </c>
    </row>
    <row r="252" spans="1:60" x14ac:dyDescent="0.25">
      <c r="A252" s="7">
        <v>41367</v>
      </c>
      <c r="E252" s="8" t="s">
        <v>1239</v>
      </c>
      <c r="Y252" s="8" t="s">
        <v>1465</v>
      </c>
      <c r="Z252" s="8" t="s">
        <v>1695</v>
      </c>
      <c r="AA252" s="8" t="s">
        <v>1582</v>
      </c>
      <c r="AB252" s="8" t="s">
        <v>286</v>
      </c>
      <c r="AC252" s="8">
        <v>380004</v>
      </c>
      <c r="AD252" s="8" t="s">
        <v>287</v>
      </c>
      <c r="AF252" s="8" t="s">
        <v>2073</v>
      </c>
      <c r="AH252" s="12" t="s">
        <v>2339</v>
      </c>
      <c r="AJ252" s="8" t="s">
        <v>2872</v>
      </c>
      <c r="AN252" s="8" t="s">
        <v>787</v>
      </c>
      <c r="AO252" s="8" t="s">
        <v>259</v>
      </c>
      <c r="AT252" s="12">
        <v>9824073569</v>
      </c>
      <c r="AU252" s="8" t="s">
        <v>2638</v>
      </c>
      <c r="BG252" s="11" t="s">
        <v>73</v>
      </c>
    </row>
    <row r="253" spans="1:60" x14ac:dyDescent="0.25">
      <c r="A253" s="7">
        <v>41367</v>
      </c>
      <c r="E253" s="8" t="s">
        <v>1240</v>
      </c>
      <c r="Y253" s="8" t="s">
        <v>1466</v>
      </c>
      <c r="Z253" s="8" t="s">
        <v>1582</v>
      </c>
      <c r="AA253" s="8" t="s">
        <v>1582</v>
      </c>
      <c r="AB253" s="8" t="s">
        <v>253</v>
      </c>
      <c r="AC253" s="8">
        <v>400705</v>
      </c>
      <c r="AD253" s="8" t="s">
        <v>254</v>
      </c>
      <c r="AF253" s="8" t="s">
        <v>2074</v>
      </c>
      <c r="AH253" s="12" t="s">
        <v>2340</v>
      </c>
      <c r="AJ253" s="8" t="s">
        <v>2873</v>
      </c>
      <c r="AN253" s="8" t="s">
        <v>788</v>
      </c>
      <c r="AO253" s="8" t="s">
        <v>259</v>
      </c>
      <c r="AT253" s="12">
        <v>9892555629</v>
      </c>
      <c r="AU253" s="8" t="s">
        <v>2639</v>
      </c>
      <c r="BC253" s="11" t="s">
        <v>73</v>
      </c>
      <c r="BG253" s="11" t="s">
        <v>73</v>
      </c>
    </row>
    <row r="254" spans="1:60" x14ac:dyDescent="0.25">
      <c r="A254" s="7">
        <v>41367</v>
      </c>
      <c r="E254" s="8" t="s">
        <v>1240</v>
      </c>
      <c r="Y254" s="8" t="s">
        <v>1466</v>
      </c>
      <c r="Z254" s="8" t="s">
        <v>1582</v>
      </c>
      <c r="AA254" s="8" t="s">
        <v>1582</v>
      </c>
      <c r="AB254" s="8" t="s">
        <v>253</v>
      </c>
      <c r="AC254" s="8">
        <v>400705</v>
      </c>
      <c r="AD254" s="8" t="s">
        <v>254</v>
      </c>
      <c r="AF254" s="8" t="s">
        <v>2074</v>
      </c>
      <c r="AH254" s="12" t="s">
        <v>2340</v>
      </c>
      <c r="AJ254" s="8" t="s">
        <v>2873</v>
      </c>
      <c r="AN254" s="8" t="s">
        <v>788</v>
      </c>
      <c r="AO254" s="8" t="s">
        <v>259</v>
      </c>
      <c r="AT254" s="12">
        <v>9892555629</v>
      </c>
      <c r="AU254" s="8" t="s">
        <v>2639</v>
      </c>
      <c r="BC254" s="11" t="s">
        <v>73</v>
      </c>
      <c r="BG254" s="11" t="s">
        <v>73</v>
      </c>
    </row>
    <row r="255" spans="1:60" x14ac:dyDescent="0.25">
      <c r="A255" s="7">
        <v>41367</v>
      </c>
      <c r="E255" s="8" t="s">
        <v>1241</v>
      </c>
      <c r="Y255" s="8" t="s">
        <v>1467</v>
      </c>
      <c r="Z255" s="8" t="s">
        <v>1582</v>
      </c>
      <c r="AA255" s="8" t="s">
        <v>1582</v>
      </c>
      <c r="AB255" s="8" t="s">
        <v>500</v>
      </c>
      <c r="AC255" s="8">
        <v>160062</v>
      </c>
      <c r="AD255" s="8" t="s">
        <v>501</v>
      </c>
      <c r="AF255" s="8" t="s">
        <v>2075</v>
      </c>
      <c r="AH255" s="12" t="s">
        <v>2341</v>
      </c>
      <c r="AN255" s="8" t="s">
        <v>789</v>
      </c>
      <c r="AO255" s="8" t="s">
        <v>1052</v>
      </c>
      <c r="AT255" s="12">
        <v>9815406655</v>
      </c>
      <c r="AU255" s="8" t="s">
        <v>2640</v>
      </c>
      <c r="BG255" s="11" t="s">
        <v>73</v>
      </c>
    </row>
    <row r="256" spans="1:60" x14ac:dyDescent="0.25">
      <c r="A256" s="7">
        <v>41367</v>
      </c>
      <c r="E256" s="8" t="s">
        <v>1242</v>
      </c>
      <c r="Y256" s="8" t="s">
        <v>1468</v>
      </c>
      <c r="Z256" s="8" t="s">
        <v>1696</v>
      </c>
      <c r="AA256" s="8" t="s">
        <v>1840</v>
      </c>
      <c r="AB256" s="8" t="s">
        <v>1876</v>
      </c>
      <c r="AC256" s="8">
        <v>122002</v>
      </c>
      <c r="AD256" s="8" t="s">
        <v>1901</v>
      </c>
      <c r="AF256" s="8" t="s">
        <v>2076</v>
      </c>
      <c r="AH256" s="12" t="s">
        <v>2342</v>
      </c>
      <c r="AN256" s="8" t="s">
        <v>790</v>
      </c>
      <c r="AO256" s="8" t="s">
        <v>1053</v>
      </c>
      <c r="AT256" s="12">
        <v>9811424916</v>
      </c>
      <c r="AU256" s="8" t="s">
        <v>2641</v>
      </c>
      <c r="BG256" s="11" t="s">
        <v>73</v>
      </c>
    </row>
    <row r="257" spans="1:60" x14ac:dyDescent="0.25">
      <c r="A257" s="7">
        <v>41367</v>
      </c>
      <c r="E257" s="8" t="s">
        <v>1243</v>
      </c>
      <c r="Y257" s="8" t="s">
        <v>1469</v>
      </c>
      <c r="Z257" s="8" t="s">
        <v>1697</v>
      </c>
      <c r="AA257" s="8" t="s">
        <v>1582</v>
      </c>
      <c r="AB257" s="8" t="s">
        <v>286</v>
      </c>
      <c r="AD257" s="8" t="s">
        <v>287</v>
      </c>
      <c r="AF257" s="8" t="s">
        <v>2077</v>
      </c>
      <c r="AH257" s="12" t="s">
        <v>2343</v>
      </c>
      <c r="AN257" s="8" t="s">
        <v>791</v>
      </c>
      <c r="AO257" s="8" t="s">
        <v>1054</v>
      </c>
      <c r="AT257" s="12">
        <v>9879609653</v>
      </c>
      <c r="AU257" s="8" t="s">
        <v>2642</v>
      </c>
      <c r="BG257" s="11" t="s">
        <v>73</v>
      </c>
      <c r="BH257" s="11" t="s">
        <v>73</v>
      </c>
    </row>
    <row r="258" spans="1:60" x14ac:dyDescent="0.25">
      <c r="A258" s="7">
        <v>41367</v>
      </c>
      <c r="E258" s="8" t="s">
        <v>1244</v>
      </c>
      <c r="Y258" s="8" t="s">
        <v>1470</v>
      </c>
      <c r="Z258" s="8" t="s">
        <v>1698</v>
      </c>
      <c r="AA258" s="8" t="s">
        <v>1841</v>
      </c>
      <c r="AB258" s="8" t="s">
        <v>247</v>
      </c>
      <c r="AC258" s="8">
        <v>400018</v>
      </c>
      <c r="AD258" s="8" t="s">
        <v>254</v>
      </c>
      <c r="AF258" s="8" t="s">
        <v>2078</v>
      </c>
      <c r="AH258" s="12" t="s">
        <v>2344</v>
      </c>
      <c r="AN258" s="8" t="s">
        <v>792</v>
      </c>
      <c r="AO258" s="8" t="s">
        <v>1055</v>
      </c>
      <c r="AT258" s="12">
        <v>9619944202</v>
      </c>
      <c r="AU258" s="8" t="s">
        <v>2643</v>
      </c>
      <c r="BG258" s="11" t="s">
        <v>73</v>
      </c>
      <c r="BH258" s="11" t="s">
        <v>73</v>
      </c>
    </row>
    <row r="259" spans="1:60" x14ac:dyDescent="0.25">
      <c r="A259" s="7">
        <v>41367</v>
      </c>
      <c r="E259" s="8" t="s">
        <v>1244</v>
      </c>
      <c r="Y259" s="8" t="s">
        <v>1471</v>
      </c>
      <c r="Z259" s="8" t="s">
        <v>1699</v>
      </c>
      <c r="AA259" s="8" t="s">
        <v>1842</v>
      </c>
      <c r="AB259" s="8" t="s">
        <v>247</v>
      </c>
      <c r="AC259" s="8">
        <v>400607</v>
      </c>
      <c r="AD259" s="8" t="s">
        <v>254</v>
      </c>
      <c r="AF259" s="8" t="s">
        <v>2079</v>
      </c>
      <c r="AH259" s="12" t="s">
        <v>2345</v>
      </c>
      <c r="AN259" s="8" t="s">
        <v>793</v>
      </c>
      <c r="AO259" s="8" t="s">
        <v>1056</v>
      </c>
      <c r="AT259" s="12">
        <v>9619461108</v>
      </c>
      <c r="AU259" s="8" t="s">
        <v>2644</v>
      </c>
      <c r="BG259" s="11" t="s">
        <v>73</v>
      </c>
      <c r="BH259" s="11" t="s">
        <v>73</v>
      </c>
    </row>
    <row r="260" spans="1:60" x14ac:dyDescent="0.25">
      <c r="A260" s="7">
        <v>41367</v>
      </c>
      <c r="E260" s="8" t="s">
        <v>1244</v>
      </c>
      <c r="Y260" s="8" t="s">
        <v>1471</v>
      </c>
      <c r="Z260" s="8" t="s">
        <v>1699</v>
      </c>
      <c r="AA260" s="8" t="s">
        <v>1843</v>
      </c>
      <c r="AB260" s="8" t="s">
        <v>306</v>
      </c>
      <c r="AC260" s="8">
        <v>400607</v>
      </c>
      <c r="AD260" s="8" t="s">
        <v>254</v>
      </c>
      <c r="AF260" s="8" t="s">
        <v>2080</v>
      </c>
      <c r="AH260" s="12" t="s">
        <v>2345</v>
      </c>
      <c r="AN260" s="8" t="s">
        <v>794</v>
      </c>
      <c r="AO260" s="8" t="s">
        <v>1057</v>
      </c>
      <c r="AT260" s="12">
        <v>9833869245</v>
      </c>
      <c r="BG260" s="11" t="s">
        <v>73</v>
      </c>
      <c r="BH260" s="11" t="s">
        <v>73</v>
      </c>
    </row>
    <row r="261" spans="1:60" x14ac:dyDescent="0.25">
      <c r="A261" s="7">
        <v>41367</v>
      </c>
      <c r="E261" s="8" t="s">
        <v>1244</v>
      </c>
      <c r="Y261" s="8" t="s">
        <v>1472</v>
      </c>
      <c r="Z261" s="8" t="s">
        <v>1700</v>
      </c>
      <c r="AA261" s="8" t="s">
        <v>1701</v>
      </c>
      <c r="AB261" s="8" t="s">
        <v>327</v>
      </c>
      <c r="AC261" s="8">
        <v>500081</v>
      </c>
      <c r="AD261" s="8" t="s">
        <v>328</v>
      </c>
      <c r="AF261" s="8" t="s">
        <v>2081</v>
      </c>
      <c r="AH261" s="12" t="s">
        <v>2346</v>
      </c>
      <c r="AN261" s="8" t="s">
        <v>795</v>
      </c>
      <c r="AO261" s="8" t="s">
        <v>1058</v>
      </c>
      <c r="AT261" s="12">
        <v>9000540703</v>
      </c>
      <c r="AU261" s="8" t="s">
        <v>2645</v>
      </c>
      <c r="BG261" s="11" t="s">
        <v>73</v>
      </c>
      <c r="BH261" s="11" t="s">
        <v>73</v>
      </c>
    </row>
    <row r="262" spans="1:60" x14ac:dyDescent="0.25">
      <c r="A262" s="7">
        <v>41367</v>
      </c>
      <c r="E262" s="8" t="s">
        <v>1244</v>
      </c>
      <c r="Y262" s="8" t="s">
        <v>1471</v>
      </c>
      <c r="Z262" s="8" t="s">
        <v>1699</v>
      </c>
      <c r="AA262" s="8" t="s">
        <v>1842</v>
      </c>
      <c r="AB262" s="8" t="s">
        <v>247</v>
      </c>
      <c r="AC262" s="8">
        <v>400607</v>
      </c>
      <c r="AD262" s="8" t="s">
        <v>254</v>
      </c>
      <c r="AF262" s="8" t="s">
        <v>2082</v>
      </c>
      <c r="AH262" s="12" t="s">
        <v>2345</v>
      </c>
      <c r="AN262" s="8" t="s">
        <v>796</v>
      </c>
      <c r="AO262" s="8" t="s">
        <v>1059</v>
      </c>
      <c r="AT262" s="12">
        <v>9833515453</v>
      </c>
      <c r="AU262" s="8" t="s">
        <v>2646</v>
      </c>
      <c r="BG262" s="11" t="s">
        <v>73</v>
      </c>
      <c r="BH262" s="11" t="s">
        <v>73</v>
      </c>
    </row>
    <row r="263" spans="1:60" x14ac:dyDescent="0.25">
      <c r="A263" s="7">
        <v>41367</v>
      </c>
      <c r="E263" s="8" t="s">
        <v>1244</v>
      </c>
      <c r="Y263" s="8" t="s">
        <v>1471</v>
      </c>
      <c r="Z263" s="8" t="s">
        <v>1699</v>
      </c>
      <c r="AA263" s="8" t="s">
        <v>1842</v>
      </c>
      <c r="AB263" s="8" t="s">
        <v>247</v>
      </c>
      <c r="AC263" s="8">
        <v>400607</v>
      </c>
      <c r="AD263" s="8" t="s">
        <v>254</v>
      </c>
      <c r="AF263" s="8" t="s">
        <v>2083</v>
      </c>
      <c r="AH263" s="12" t="s">
        <v>2345</v>
      </c>
      <c r="AN263" s="8" t="s">
        <v>797</v>
      </c>
      <c r="AO263" s="8" t="s">
        <v>1060</v>
      </c>
      <c r="AT263" s="12">
        <v>9833254935</v>
      </c>
      <c r="AU263" s="8" t="s">
        <v>2647</v>
      </c>
      <c r="BG263" s="11" t="s">
        <v>73</v>
      </c>
      <c r="BH263" s="11" t="s">
        <v>73</v>
      </c>
    </row>
    <row r="264" spans="1:60" x14ac:dyDescent="0.25">
      <c r="A264" s="7">
        <v>41367</v>
      </c>
      <c r="E264" s="8" t="s">
        <v>1244</v>
      </c>
      <c r="Y264" s="8" t="s">
        <v>1471</v>
      </c>
      <c r="Z264" s="8" t="s">
        <v>1699</v>
      </c>
      <c r="AA264" s="8" t="s">
        <v>1842</v>
      </c>
      <c r="AB264" s="8" t="s">
        <v>247</v>
      </c>
      <c r="AC264" s="8">
        <v>400607</v>
      </c>
      <c r="AD264" s="8" t="s">
        <v>254</v>
      </c>
      <c r="AF264" s="8" t="s">
        <v>2084</v>
      </c>
      <c r="AH264" s="12" t="s">
        <v>2345</v>
      </c>
      <c r="AN264" s="8" t="s">
        <v>798</v>
      </c>
      <c r="AO264" s="8" t="s">
        <v>1059</v>
      </c>
      <c r="AT264" s="12">
        <v>9820872203</v>
      </c>
      <c r="AU264" s="8" t="s">
        <v>2648</v>
      </c>
      <c r="BG264" s="11" t="s">
        <v>73</v>
      </c>
      <c r="BH264" s="11" t="s">
        <v>73</v>
      </c>
    </row>
    <row r="265" spans="1:60" x14ac:dyDescent="0.25">
      <c r="A265" s="7">
        <v>41367</v>
      </c>
      <c r="E265" s="8" t="s">
        <v>1244</v>
      </c>
      <c r="Y265" s="8" t="s">
        <v>1473</v>
      </c>
      <c r="Z265" s="8" t="s">
        <v>1701</v>
      </c>
      <c r="AA265" s="8" t="s">
        <v>1582</v>
      </c>
      <c r="AB265" s="8" t="s">
        <v>327</v>
      </c>
      <c r="AC265" s="8">
        <v>500081</v>
      </c>
      <c r="AD265" s="8" t="s">
        <v>328</v>
      </c>
      <c r="AF265" s="8" t="s">
        <v>2085</v>
      </c>
      <c r="AH265" s="12" t="s">
        <v>2347</v>
      </c>
      <c r="AN265" s="8" t="s">
        <v>799</v>
      </c>
      <c r="AO265" s="8" t="s">
        <v>1061</v>
      </c>
      <c r="AT265" s="12">
        <v>9989544001</v>
      </c>
      <c r="AU265" s="8" t="s">
        <v>2649</v>
      </c>
      <c r="BG265" s="11" t="s">
        <v>73</v>
      </c>
      <c r="BH265" s="11" t="s">
        <v>73</v>
      </c>
    </row>
    <row r="266" spans="1:60" x14ac:dyDescent="0.25">
      <c r="A266" s="7">
        <v>41367</v>
      </c>
      <c r="E266" s="8" t="s">
        <v>1245</v>
      </c>
      <c r="Y266" s="8" t="s">
        <v>1474</v>
      </c>
      <c r="Z266" s="8" t="s">
        <v>1702</v>
      </c>
      <c r="AA266" s="8" t="s">
        <v>1841</v>
      </c>
      <c r="AB266" s="8" t="s">
        <v>247</v>
      </c>
      <c r="AC266" s="8">
        <v>400018</v>
      </c>
      <c r="AD266" s="8" t="s">
        <v>254</v>
      </c>
      <c r="AF266" s="8" t="s">
        <v>2086</v>
      </c>
      <c r="AH266" s="12" t="s">
        <v>2348</v>
      </c>
      <c r="AN266" s="8" t="s">
        <v>800</v>
      </c>
      <c r="AO266" s="8" t="s">
        <v>435</v>
      </c>
      <c r="AU266" s="8" t="s">
        <v>2650</v>
      </c>
      <c r="BG266" s="11" t="s">
        <v>73</v>
      </c>
    </row>
    <row r="267" spans="1:60" x14ac:dyDescent="0.25">
      <c r="A267" s="7">
        <v>41367</v>
      </c>
      <c r="E267" s="8" t="s">
        <v>1245</v>
      </c>
      <c r="Y267" s="8" t="s">
        <v>1472</v>
      </c>
      <c r="Z267" s="8" t="s">
        <v>1700</v>
      </c>
      <c r="AA267" s="8" t="s">
        <v>1701</v>
      </c>
      <c r="AB267" s="8" t="s">
        <v>327</v>
      </c>
      <c r="AC267" s="8">
        <v>500081</v>
      </c>
      <c r="AD267" s="8" t="s">
        <v>328</v>
      </c>
      <c r="AF267" s="8" t="s">
        <v>2087</v>
      </c>
      <c r="AH267" s="12" t="s">
        <v>2349</v>
      </c>
      <c r="AN267" s="8" t="s">
        <v>801</v>
      </c>
      <c r="AO267" s="8" t="s">
        <v>1062</v>
      </c>
      <c r="AT267" s="12">
        <v>9949489911</v>
      </c>
      <c r="AU267" s="8" t="s">
        <v>2651</v>
      </c>
      <c r="BG267" s="11" t="s">
        <v>73</v>
      </c>
    </row>
    <row r="268" spans="1:60" x14ac:dyDescent="0.25">
      <c r="A268" s="7">
        <v>41367</v>
      </c>
      <c r="E268" s="8" t="s">
        <v>1245</v>
      </c>
      <c r="Y268" s="8" t="s">
        <v>1474</v>
      </c>
      <c r="Z268" s="8" t="s">
        <v>1702</v>
      </c>
      <c r="AA268" s="8" t="s">
        <v>1841</v>
      </c>
      <c r="AB268" s="8" t="s">
        <v>247</v>
      </c>
      <c r="AC268" s="8">
        <v>400018</v>
      </c>
      <c r="AD268" s="8" t="s">
        <v>254</v>
      </c>
      <c r="AF268" s="8" t="s">
        <v>2088</v>
      </c>
      <c r="AH268" s="12" t="s">
        <v>2350</v>
      </c>
      <c r="AN268" s="8" t="s">
        <v>802</v>
      </c>
      <c r="AO268" s="8" t="s">
        <v>1063</v>
      </c>
      <c r="AT268" s="12">
        <v>9870001776</v>
      </c>
      <c r="AU268" s="8" t="s">
        <v>2652</v>
      </c>
      <c r="BG268" s="11" t="s">
        <v>73</v>
      </c>
    </row>
    <row r="269" spans="1:60" x14ac:dyDescent="0.25">
      <c r="A269" s="7">
        <v>41367</v>
      </c>
      <c r="E269" s="8" t="s">
        <v>1245</v>
      </c>
      <c r="Y269" s="8" t="s">
        <v>1474</v>
      </c>
      <c r="Z269" s="8" t="s">
        <v>1702</v>
      </c>
      <c r="AA269" s="8" t="s">
        <v>1841</v>
      </c>
      <c r="AB269" s="8" t="s">
        <v>247</v>
      </c>
      <c r="AC269" s="8">
        <v>400018</v>
      </c>
      <c r="AD269" s="8" t="s">
        <v>254</v>
      </c>
      <c r="AF269" s="8" t="s">
        <v>2089</v>
      </c>
      <c r="AH269" s="12" t="s">
        <v>2351</v>
      </c>
      <c r="AN269" s="8" t="s">
        <v>803</v>
      </c>
      <c r="AO269" s="8" t="s">
        <v>958</v>
      </c>
      <c r="AT269" s="12">
        <v>9870108731</v>
      </c>
      <c r="AU269" s="8" t="s">
        <v>2653</v>
      </c>
      <c r="BG269" s="11" t="s">
        <v>73</v>
      </c>
    </row>
    <row r="270" spans="1:60" x14ac:dyDescent="0.25">
      <c r="A270" s="7">
        <v>41367</v>
      </c>
      <c r="E270" s="8" t="s">
        <v>1245</v>
      </c>
      <c r="Y270" s="8" t="s">
        <v>1474</v>
      </c>
      <c r="Z270" s="8" t="s">
        <v>1702</v>
      </c>
      <c r="AA270" s="8" t="s">
        <v>1841</v>
      </c>
      <c r="AB270" s="8" t="s">
        <v>247</v>
      </c>
      <c r="AC270" s="8">
        <v>400018</v>
      </c>
      <c r="AD270" s="8" t="s">
        <v>254</v>
      </c>
      <c r="AF270" s="8" t="s">
        <v>2090</v>
      </c>
      <c r="AH270" s="12" t="s">
        <v>2352</v>
      </c>
      <c r="AN270" s="8" t="s">
        <v>804</v>
      </c>
      <c r="AO270" s="8" t="s">
        <v>1064</v>
      </c>
      <c r="AU270" s="8" t="s">
        <v>2654</v>
      </c>
      <c r="BG270" s="11" t="s">
        <v>73</v>
      </c>
    </row>
    <row r="271" spans="1:60" x14ac:dyDescent="0.25">
      <c r="A271" s="7">
        <v>41367</v>
      </c>
      <c r="E271" s="8" t="s">
        <v>1245</v>
      </c>
      <c r="Y271" s="8" t="s">
        <v>1474</v>
      </c>
      <c r="Z271" s="8" t="s">
        <v>1702</v>
      </c>
      <c r="AA271" s="8" t="s">
        <v>1841</v>
      </c>
      <c r="AB271" s="8" t="s">
        <v>247</v>
      </c>
      <c r="AC271" s="8">
        <v>400018</v>
      </c>
      <c r="AD271" s="8" t="s">
        <v>254</v>
      </c>
      <c r="AF271" s="8" t="s">
        <v>2091</v>
      </c>
      <c r="AH271" s="12" t="s">
        <v>2353</v>
      </c>
      <c r="AN271" s="8" t="s">
        <v>805</v>
      </c>
      <c r="AO271" s="8" t="s">
        <v>1065</v>
      </c>
      <c r="AU271" s="8" t="s">
        <v>2655</v>
      </c>
      <c r="BG271" s="11" t="s">
        <v>73</v>
      </c>
    </row>
    <row r="272" spans="1:60" x14ac:dyDescent="0.25">
      <c r="A272" s="7">
        <v>41367</v>
      </c>
      <c r="E272" s="8" t="s">
        <v>1245</v>
      </c>
      <c r="Y272" s="8" t="s">
        <v>1474</v>
      </c>
      <c r="Z272" s="8" t="s">
        <v>1702</v>
      </c>
      <c r="AA272" s="8" t="s">
        <v>1841</v>
      </c>
      <c r="AB272" s="8" t="s">
        <v>247</v>
      </c>
      <c r="AC272" s="8">
        <v>400018</v>
      </c>
      <c r="AD272" s="8" t="s">
        <v>254</v>
      </c>
      <c r="AF272" s="8" t="s">
        <v>2092</v>
      </c>
      <c r="AH272" s="12" t="s">
        <v>2354</v>
      </c>
      <c r="AN272" s="8" t="s">
        <v>806</v>
      </c>
      <c r="AO272" s="8" t="s">
        <v>1066</v>
      </c>
      <c r="AU272" s="8" t="s">
        <v>2656</v>
      </c>
      <c r="BG272" s="11" t="s">
        <v>73</v>
      </c>
    </row>
    <row r="273" spans="1:60" x14ac:dyDescent="0.25">
      <c r="A273" s="7">
        <v>41367</v>
      </c>
      <c r="E273" s="8" t="s">
        <v>1246</v>
      </c>
      <c r="Y273" s="8" t="s">
        <v>1475</v>
      </c>
      <c r="Z273" s="8" t="s">
        <v>1703</v>
      </c>
      <c r="AA273" s="8" t="s">
        <v>1582</v>
      </c>
      <c r="AB273" s="8" t="s">
        <v>1873</v>
      </c>
      <c r="AC273" s="8">
        <v>390007</v>
      </c>
      <c r="AD273" s="8" t="s">
        <v>287</v>
      </c>
      <c r="AF273" s="8" t="s">
        <v>2093</v>
      </c>
      <c r="AH273" s="12" t="s">
        <v>2355</v>
      </c>
      <c r="AN273" s="8" t="s">
        <v>807</v>
      </c>
      <c r="AO273" s="8" t="s">
        <v>1067</v>
      </c>
      <c r="AT273" s="12">
        <v>9228003840</v>
      </c>
      <c r="BC273" s="11" t="s">
        <v>73</v>
      </c>
      <c r="BG273" s="11" t="s">
        <v>73</v>
      </c>
    </row>
    <row r="274" spans="1:60" x14ac:dyDescent="0.25">
      <c r="A274" s="7">
        <v>41367</v>
      </c>
      <c r="E274" s="8" t="s">
        <v>1246</v>
      </c>
      <c r="Y274" s="8" t="s">
        <v>1475</v>
      </c>
      <c r="Z274" s="8" t="s">
        <v>1703</v>
      </c>
      <c r="AA274" s="8" t="s">
        <v>1582</v>
      </c>
      <c r="AB274" s="8" t="s">
        <v>1873</v>
      </c>
      <c r="AC274" s="8">
        <v>390007</v>
      </c>
      <c r="AD274" s="8" t="s">
        <v>287</v>
      </c>
      <c r="AF274" s="8" t="s">
        <v>2093</v>
      </c>
      <c r="AH274" s="12" t="s">
        <v>2355</v>
      </c>
      <c r="AN274" s="8" t="s">
        <v>807</v>
      </c>
      <c r="AO274" s="8" t="s">
        <v>1067</v>
      </c>
      <c r="AT274" s="12">
        <v>9228003840</v>
      </c>
      <c r="BC274" s="11" t="s">
        <v>73</v>
      </c>
      <c r="BG274" s="11" t="s">
        <v>73</v>
      </c>
    </row>
    <row r="275" spans="1:60" x14ac:dyDescent="0.25">
      <c r="A275" s="7">
        <v>41367</v>
      </c>
      <c r="E275" s="8" t="s">
        <v>1246</v>
      </c>
      <c r="Y275" s="8" t="s">
        <v>1475</v>
      </c>
      <c r="Z275" s="8" t="s">
        <v>1703</v>
      </c>
      <c r="AA275" s="8" t="s">
        <v>1582</v>
      </c>
      <c r="AB275" s="8" t="s">
        <v>1873</v>
      </c>
      <c r="AC275" s="8">
        <v>390007</v>
      </c>
      <c r="AD275" s="8" t="s">
        <v>287</v>
      </c>
      <c r="AF275" s="8" t="s">
        <v>2093</v>
      </c>
      <c r="AH275" s="12" t="s">
        <v>2355</v>
      </c>
      <c r="AN275" s="8" t="s">
        <v>807</v>
      </c>
      <c r="AO275" s="8" t="s">
        <v>1068</v>
      </c>
      <c r="AT275" s="12">
        <v>9228003840</v>
      </c>
      <c r="BC275" s="11" t="s">
        <v>73</v>
      </c>
      <c r="BG275" s="11" t="s">
        <v>73</v>
      </c>
    </row>
    <row r="276" spans="1:60" x14ac:dyDescent="0.25">
      <c r="A276" s="7">
        <v>41367</v>
      </c>
      <c r="E276" s="8" t="s">
        <v>1247</v>
      </c>
      <c r="Y276" s="8" t="s">
        <v>1476</v>
      </c>
      <c r="Z276" s="8" t="s">
        <v>1704</v>
      </c>
      <c r="AA276" s="8" t="s">
        <v>1844</v>
      </c>
      <c r="AB276" s="8" t="s">
        <v>337</v>
      </c>
      <c r="AC276" s="8">
        <v>600034</v>
      </c>
      <c r="AD276" s="8" t="s">
        <v>338</v>
      </c>
      <c r="AF276" s="8" t="s">
        <v>2094</v>
      </c>
      <c r="AH276" s="12" t="s">
        <v>2356</v>
      </c>
      <c r="AJ276" s="8" t="s">
        <v>2874</v>
      </c>
      <c r="AN276" s="8" t="s">
        <v>808</v>
      </c>
      <c r="AO276" s="8" t="s">
        <v>528</v>
      </c>
      <c r="AT276" s="12">
        <v>9840707766</v>
      </c>
      <c r="AU276" s="8" t="s">
        <v>2657</v>
      </c>
      <c r="BC276" s="11" t="s">
        <v>73</v>
      </c>
      <c r="BG276" s="11" t="s">
        <v>73</v>
      </c>
    </row>
    <row r="277" spans="1:60" x14ac:dyDescent="0.25">
      <c r="A277" s="7">
        <v>41367</v>
      </c>
      <c r="E277" s="8" t="s">
        <v>1248</v>
      </c>
      <c r="Y277" s="8" t="s">
        <v>1477</v>
      </c>
      <c r="Z277" s="8" t="s">
        <v>1705</v>
      </c>
      <c r="AA277" s="8" t="s">
        <v>1845</v>
      </c>
      <c r="AB277" s="8" t="s">
        <v>247</v>
      </c>
      <c r="AC277" s="8">
        <v>400013</v>
      </c>
      <c r="AD277" s="8" t="s">
        <v>254</v>
      </c>
      <c r="AF277" s="8" t="s">
        <v>2095</v>
      </c>
      <c r="AH277" s="12" t="s">
        <v>2357</v>
      </c>
      <c r="AJ277" s="8" t="s">
        <v>2875</v>
      </c>
      <c r="AN277" s="8" t="s">
        <v>809</v>
      </c>
      <c r="AO277" s="8" t="s">
        <v>980</v>
      </c>
      <c r="AT277" s="12">
        <v>9820184457</v>
      </c>
      <c r="AU277" s="8" t="s">
        <v>2658</v>
      </c>
      <c r="BG277" s="11" t="s">
        <v>73</v>
      </c>
      <c r="BH277" s="11" t="s">
        <v>73</v>
      </c>
    </row>
    <row r="278" spans="1:60" x14ac:dyDescent="0.25">
      <c r="A278" s="7">
        <v>41367</v>
      </c>
      <c r="E278" s="8" t="s">
        <v>1249</v>
      </c>
      <c r="Y278" s="8" t="s">
        <v>1478</v>
      </c>
      <c r="Z278" s="8" t="s">
        <v>1706</v>
      </c>
      <c r="AA278" s="8" t="s">
        <v>1582</v>
      </c>
      <c r="AB278" s="8" t="s">
        <v>286</v>
      </c>
      <c r="AC278" s="8">
        <v>382445</v>
      </c>
      <c r="AD278" s="8" t="s">
        <v>287</v>
      </c>
      <c r="AF278" s="8" t="s">
        <v>2096</v>
      </c>
      <c r="AH278" s="12" t="s">
        <v>2358</v>
      </c>
      <c r="AJ278" s="8" t="s">
        <v>2876</v>
      </c>
      <c r="AN278" s="8" t="s">
        <v>810</v>
      </c>
      <c r="AO278" s="8" t="s">
        <v>259</v>
      </c>
      <c r="AU278" s="8" t="s">
        <v>2659</v>
      </c>
      <c r="BG278" s="11" t="s">
        <v>73</v>
      </c>
    </row>
    <row r="279" spans="1:60" x14ac:dyDescent="0.25">
      <c r="A279" s="7">
        <v>41367</v>
      </c>
      <c r="E279" s="8" t="s">
        <v>1250</v>
      </c>
      <c r="Y279" s="8" t="s">
        <v>1479</v>
      </c>
      <c r="Z279" s="8" t="s">
        <v>1707</v>
      </c>
      <c r="AA279" s="8" t="s">
        <v>1582</v>
      </c>
      <c r="AB279" s="8" t="s">
        <v>247</v>
      </c>
      <c r="AC279" s="8">
        <v>400016</v>
      </c>
      <c r="AD279" s="8" t="s">
        <v>254</v>
      </c>
      <c r="AF279" s="8" t="s">
        <v>2097</v>
      </c>
      <c r="AH279" s="12" t="s">
        <v>2359</v>
      </c>
      <c r="AN279" s="8" t="s">
        <v>811</v>
      </c>
      <c r="AO279" s="8" t="s">
        <v>535</v>
      </c>
      <c r="AU279" s="8" t="s">
        <v>2660</v>
      </c>
      <c r="BG279" s="11" t="s">
        <v>73</v>
      </c>
      <c r="BH279" s="11" t="s">
        <v>73</v>
      </c>
    </row>
    <row r="280" spans="1:60" x14ac:dyDescent="0.25">
      <c r="A280" s="7">
        <v>41367</v>
      </c>
      <c r="E280" s="8" t="s">
        <v>1250</v>
      </c>
      <c r="Y280" s="8" t="s">
        <v>1480</v>
      </c>
      <c r="Z280" s="8" t="s">
        <v>1707</v>
      </c>
      <c r="AA280" s="8" t="s">
        <v>1582</v>
      </c>
      <c r="AB280" s="8" t="s">
        <v>247</v>
      </c>
      <c r="AC280" s="8">
        <v>400016</v>
      </c>
      <c r="AD280" s="8" t="s">
        <v>254</v>
      </c>
      <c r="AF280" s="8" t="s">
        <v>2098</v>
      </c>
      <c r="AH280" s="12" t="s">
        <v>2359</v>
      </c>
      <c r="AJ280" s="8" t="s">
        <v>2877</v>
      </c>
      <c r="AN280" s="8" t="s">
        <v>812</v>
      </c>
      <c r="AO280" s="8" t="s">
        <v>1069</v>
      </c>
      <c r="AT280" s="12">
        <v>9322674710</v>
      </c>
      <c r="AU280" s="8" t="s">
        <v>2661</v>
      </c>
      <c r="BG280" s="11" t="s">
        <v>73</v>
      </c>
      <c r="BH280" s="11" t="s">
        <v>73</v>
      </c>
    </row>
    <row r="281" spans="1:60" x14ac:dyDescent="0.25">
      <c r="A281" s="7">
        <v>41367</v>
      </c>
      <c r="E281" s="8" t="s">
        <v>1250</v>
      </c>
      <c r="Y281" s="8" t="s">
        <v>1480</v>
      </c>
      <c r="Z281" s="8" t="s">
        <v>1707</v>
      </c>
      <c r="AA281" s="8" t="s">
        <v>1582</v>
      </c>
      <c r="AB281" s="8" t="s">
        <v>247</v>
      </c>
      <c r="AC281" s="8">
        <v>400016</v>
      </c>
      <c r="AD281" s="8" t="s">
        <v>254</v>
      </c>
      <c r="AF281" s="8" t="s">
        <v>2099</v>
      </c>
      <c r="AH281" s="12" t="s">
        <v>2360</v>
      </c>
      <c r="AN281" s="8" t="s">
        <v>812</v>
      </c>
      <c r="AO281" s="8" t="s">
        <v>1070</v>
      </c>
      <c r="AT281" s="12">
        <v>9322674710</v>
      </c>
      <c r="AU281" s="8" t="s">
        <v>2661</v>
      </c>
      <c r="BG281" s="11" t="s">
        <v>73</v>
      </c>
      <c r="BH281" s="11" t="s">
        <v>73</v>
      </c>
    </row>
    <row r="282" spans="1:60" x14ac:dyDescent="0.25">
      <c r="A282" s="7">
        <v>41367</v>
      </c>
      <c r="E282" s="8" t="s">
        <v>1250</v>
      </c>
      <c r="Y282" s="8" t="s">
        <v>1480</v>
      </c>
      <c r="Z282" s="8" t="s">
        <v>1707</v>
      </c>
      <c r="AA282" s="8" t="s">
        <v>1582</v>
      </c>
      <c r="AB282" s="8" t="s">
        <v>247</v>
      </c>
      <c r="AC282" s="8">
        <v>400016</v>
      </c>
      <c r="AD282" s="8" t="s">
        <v>254</v>
      </c>
      <c r="AF282" s="8" t="s">
        <v>2100</v>
      </c>
      <c r="AH282" s="12" t="s">
        <v>2360</v>
      </c>
      <c r="AN282" s="8" t="s">
        <v>813</v>
      </c>
      <c r="AO282" s="8" t="s">
        <v>1071</v>
      </c>
      <c r="AU282" s="8" t="s">
        <v>2662</v>
      </c>
      <c r="BG282" s="11" t="s">
        <v>73</v>
      </c>
      <c r="BH282" s="11" t="s">
        <v>73</v>
      </c>
    </row>
    <row r="283" spans="1:60" x14ac:dyDescent="0.25">
      <c r="A283" s="7">
        <v>41367</v>
      </c>
      <c r="E283" s="8" t="s">
        <v>1251</v>
      </c>
      <c r="Y283" s="8" t="s">
        <v>1481</v>
      </c>
      <c r="Z283" s="8" t="s">
        <v>1708</v>
      </c>
      <c r="AA283" s="8" t="s">
        <v>1846</v>
      </c>
      <c r="AB283" s="8" t="s">
        <v>327</v>
      </c>
      <c r="AC283" s="8">
        <v>500019</v>
      </c>
      <c r="AD283" s="8" t="s">
        <v>328</v>
      </c>
      <c r="AF283" s="8" t="s">
        <v>2101</v>
      </c>
      <c r="AH283" s="12" t="s">
        <v>2361</v>
      </c>
      <c r="AJ283" s="8" t="s">
        <v>2878</v>
      </c>
      <c r="AN283" s="8" t="s">
        <v>814</v>
      </c>
      <c r="AO283" s="8" t="s">
        <v>1072</v>
      </c>
      <c r="AU283" s="8" t="s">
        <v>2663</v>
      </c>
      <c r="BG283" s="11" t="s">
        <v>73</v>
      </c>
      <c r="BH283" s="11" t="s">
        <v>73</v>
      </c>
    </row>
    <row r="284" spans="1:60" x14ac:dyDescent="0.25">
      <c r="A284" s="7">
        <v>41367</v>
      </c>
      <c r="E284" s="8" t="s">
        <v>1252</v>
      </c>
      <c r="Y284" s="8" t="s">
        <v>1482</v>
      </c>
      <c r="Z284" s="8" t="s">
        <v>1709</v>
      </c>
      <c r="AA284" s="8" t="s">
        <v>1582</v>
      </c>
      <c r="AB284" s="8" t="s">
        <v>1873</v>
      </c>
      <c r="AC284" s="8">
        <v>390015</v>
      </c>
      <c r="AD284" s="8" t="s">
        <v>287</v>
      </c>
      <c r="AF284" s="8" t="s">
        <v>2102</v>
      </c>
      <c r="AN284" s="8" t="s">
        <v>815</v>
      </c>
      <c r="AO284" s="8" t="s">
        <v>435</v>
      </c>
      <c r="AU284" s="8" t="s">
        <v>2664</v>
      </c>
      <c r="BG284" s="11" t="s">
        <v>73</v>
      </c>
    </row>
    <row r="285" spans="1:60" x14ac:dyDescent="0.25">
      <c r="A285" s="7">
        <v>41367</v>
      </c>
      <c r="E285" s="8" t="s">
        <v>1253</v>
      </c>
      <c r="Y285" s="8" t="s">
        <v>1483</v>
      </c>
      <c r="Z285" s="8" t="s">
        <v>1341</v>
      </c>
      <c r="AA285" s="8" t="s">
        <v>1847</v>
      </c>
      <c r="AB285" s="8" t="s">
        <v>247</v>
      </c>
      <c r="AC285" s="8">
        <v>400102</v>
      </c>
      <c r="AD285" s="8" t="s">
        <v>254</v>
      </c>
      <c r="AF285" s="8" t="s">
        <v>2103</v>
      </c>
      <c r="AH285" s="12" t="s">
        <v>2362</v>
      </c>
      <c r="AN285" s="8" t="s">
        <v>816</v>
      </c>
      <c r="AO285" s="8" t="s">
        <v>535</v>
      </c>
      <c r="AT285" s="12">
        <v>9833277484</v>
      </c>
      <c r="AU285" s="8" t="s">
        <v>2665</v>
      </c>
      <c r="BG285" s="11" t="s">
        <v>73</v>
      </c>
    </row>
    <row r="286" spans="1:60" x14ac:dyDescent="0.25">
      <c r="A286" s="7">
        <v>41367</v>
      </c>
      <c r="E286" s="8" t="s">
        <v>1253</v>
      </c>
      <c r="Y286" s="8" t="s">
        <v>1483</v>
      </c>
      <c r="Z286" s="8" t="s">
        <v>1341</v>
      </c>
      <c r="AA286" s="8" t="s">
        <v>1847</v>
      </c>
      <c r="AB286" s="8" t="s">
        <v>247</v>
      </c>
      <c r="AC286" s="8">
        <v>400102</v>
      </c>
      <c r="AD286" s="8" t="s">
        <v>254</v>
      </c>
      <c r="AF286" s="8" t="s">
        <v>2104</v>
      </c>
      <c r="AH286" s="12" t="s">
        <v>2363</v>
      </c>
      <c r="AN286" s="8" t="s">
        <v>817</v>
      </c>
      <c r="AO286" s="8" t="s">
        <v>1073</v>
      </c>
      <c r="AT286" s="12">
        <v>9819818083</v>
      </c>
      <c r="AU286" s="8" t="s">
        <v>2666</v>
      </c>
      <c r="BG286" s="11" t="s">
        <v>73</v>
      </c>
    </row>
    <row r="287" spans="1:60" x14ac:dyDescent="0.25">
      <c r="A287" s="7">
        <v>41367</v>
      </c>
      <c r="E287" s="8" t="s">
        <v>1253</v>
      </c>
      <c r="Y287" s="8" t="s">
        <v>1483</v>
      </c>
      <c r="Z287" s="8" t="s">
        <v>1341</v>
      </c>
      <c r="AA287" s="8" t="s">
        <v>1847</v>
      </c>
      <c r="AB287" s="8" t="s">
        <v>247</v>
      </c>
      <c r="AC287" s="8">
        <v>400102</v>
      </c>
      <c r="AD287" s="8" t="s">
        <v>254</v>
      </c>
      <c r="AF287" s="8" t="s">
        <v>2105</v>
      </c>
      <c r="AH287" s="12" t="s">
        <v>2364</v>
      </c>
      <c r="AN287" s="8" t="s">
        <v>818</v>
      </c>
      <c r="AO287" s="8" t="s">
        <v>259</v>
      </c>
      <c r="AU287" s="8" t="s">
        <v>2667</v>
      </c>
      <c r="BG287" s="11" t="s">
        <v>73</v>
      </c>
    </row>
    <row r="288" spans="1:60" x14ac:dyDescent="0.25">
      <c r="A288" s="7">
        <v>41367</v>
      </c>
      <c r="E288" s="8" t="s">
        <v>1254</v>
      </c>
      <c r="Y288" s="8" t="s">
        <v>1484</v>
      </c>
      <c r="Z288" s="8" t="s">
        <v>1710</v>
      </c>
      <c r="AA288" s="8" t="s">
        <v>1804</v>
      </c>
      <c r="AB288" s="8" t="s">
        <v>247</v>
      </c>
      <c r="AC288" s="8">
        <v>400072</v>
      </c>
      <c r="AD288" s="8" t="s">
        <v>254</v>
      </c>
      <c r="AF288" s="8" t="s">
        <v>2106</v>
      </c>
      <c r="AH288" s="12" t="s">
        <v>2365</v>
      </c>
      <c r="AJ288" s="8" t="s">
        <v>2879</v>
      </c>
      <c r="AN288" s="8" t="s">
        <v>819</v>
      </c>
      <c r="AO288" s="8" t="s">
        <v>272</v>
      </c>
      <c r="AU288" s="8" t="s">
        <v>2668</v>
      </c>
      <c r="BG288" s="11" t="s">
        <v>73</v>
      </c>
    </row>
    <row r="289" spans="1:60" x14ac:dyDescent="0.25">
      <c r="A289" s="7">
        <v>41367</v>
      </c>
      <c r="E289" s="8" t="s">
        <v>1255</v>
      </c>
      <c r="Y289" s="8" t="s">
        <v>1485</v>
      </c>
      <c r="Z289" s="8" t="s">
        <v>1711</v>
      </c>
      <c r="AA289" s="8" t="s">
        <v>1781</v>
      </c>
      <c r="AB289" s="8" t="s">
        <v>247</v>
      </c>
      <c r="AC289" s="8">
        <v>400013</v>
      </c>
      <c r="AD289" s="8" t="s">
        <v>254</v>
      </c>
      <c r="AF289" s="8" t="s">
        <v>2107</v>
      </c>
      <c r="AH289" s="12" t="s">
        <v>2366</v>
      </c>
      <c r="AJ289" s="8" t="s">
        <v>2880</v>
      </c>
      <c r="AN289" s="8" t="s">
        <v>820</v>
      </c>
      <c r="AO289" s="8" t="s">
        <v>1074</v>
      </c>
      <c r="AT289" s="12">
        <v>9820043966</v>
      </c>
      <c r="AU289" s="8" t="s">
        <v>2669</v>
      </c>
      <c r="BG289" s="11" t="s">
        <v>73</v>
      </c>
      <c r="BH289" s="11" t="s">
        <v>73</v>
      </c>
    </row>
    <row r="290" spans="1:60" x14ac:dyDescent="0.25">
      <c r="A290" s="7">
        <v>41367</v>
      </c>
      <c r="E290" s="8" t="s">
        <v>1256</v>
      </c>
      <c r="Y290" s="8" t="s">
        <v>1486</v>
      </c>
      <c r="Z290" s="8" t="s">
        <v>1712</v>
      </c>
      <c r="AA290" s="8" t="s">
        <v>1848</v>
      </c>
      <c r="AB290" s="8" t="s">
        <v>247</v>
      </c>
      <c r="AC290" s="8">
        <v>400013</v>
      </c>
      <c r="AD290" s="8" t="s">
        <v>254</v>
      </c>
      <c r="AF290" s="8" t="s">
        <v>2108</v>
      </c>
      <c r="AH290" s="12" t="s">
        <v>2367</v>
      </c>
      <c r="AJ290" s="8" t="s">
        <v>2881</v>
      </c>
      <c r="AN290" s="8" t="s">
        <v>821</v>
      </c>
      <c r="AO290" s="8" t="s">
        <v>1075</v>
      </c>
      <c r="AT290" s="12">
        <v>9821043473</v>
      </c>
      <c r="AU290" s="8" t="s">
        <v>2670</v>
      </c>
      <c r="BG290" s="11" t="s">
        <v>73</v>
      </c>
    </row>
    <row r="291" spans="1:60" x14ac:dyDescent="0.25">
      <c r="A291" s="7">
        <v>41367</v>
      </c>
      <c r="E291" s="8" t="s">
        <v>1257</v>
      </c>
      <c r="Y291" s="8" t="s">
        <v>1487</v>
      </c>
      <c r="Z291" s="8" t="s">
        <v>1713</v>
      </c>
      <c r="AA291" s="8" t="s">
        <v>1582</v>
      </c>
      <c r="AB291" s="8" t="s">
        <v>1887</v>
      </c>
      <c r="AC291" s="8">
        <v>502321</v>
      </c>
      <c r="AD291" s="8" t="s">
        <v>328</v>
      </c>
      <c r="AF291" s="8" t="s">
        <v>2109</v>
      </c>
      <c r="AH291" s="12" t="s">
        <v>2368</v>
      </c>
      <c r="AJ291" s="8" t="s">
        <v>2882</v>
      </c>
      <c r="AN291" s="8" t="s">
        <v>822</v>
      </c>
      <c r="AO291" s="8" t="s">
        <v>952</v>
      </c>
      <c r="AT291" s="12">
        <v>9703203683</v>
      </c>
      <c r="AU291" s="8" t="s">
        <v>2671</v>
      </c>
      <c r="BG291" s="11" t="s">
        <v>73</v>
      </c>
      <c r="BH291" s="11" t="s">
        <v>73</v>
      </c>
    </row>
    <row r="292" spans="1:60" x14ac:dyDescent="0.25">
      <c r="A292" s="7">
        <v>41367</v>
      </c>
      <c r="E292" s="8" t="s">
        <v>1257</v>
      </c>
      <c r="Y292" s="8" t="s">
        <v>1488</v>
      </c>
      <c r="Z292" s="8" t="s">
        <v>1714</v>
      </c>
      <c r="AA292" s="8" t="s">
        <v>543</v>
      </c>
      <c r="AB292" s="8" t="s">
        <v>247</v>
      </c>
      <c r="AC292" s="8">
        <v>400080</v>
      </c>
      <c r="AD292" s="8" t="s">
        <v>254</v>
      </c>
      <c r="AF292" s="8" t="s">
        <v>2110</v>
      </c>
      <c r="AH292" s="12" t="s">
        <v>2369</v>
      </c>
      <c r="AJ292" s="8" t="s">
        <v>2882</v>
      </c>
      <c r="AN292" s="8" t="s">
        <v>823</v>
      </c>
      <c r="AO292" s="8" t="s">
        <v>952</v>
      </c>
      <c r="AT292" s="12">
        <v>9322340888</v>
      </c>
      <c r="AU292" s="8" t="s">
        <v>2672</v>
      </c>
      <c r="BG292" s="11" t="s">
        <v>73</v>
      </c>
      <c r="BH292" s="11" t="s">
        <v>73</v>
      </c>
    </row>
    <row r="293" spans="1:60" x14ac:dyDescent="0.25">
      <c r="A293" s="7">
        <v>41367</v>
      </c>
      <c r="E293" s="8" t="s">
        <v>1257</v>
      </c>
      <c r="Y293" s="8" t="s">
        <v>1489</v>
      </c>
      <c r="Z293" s="8" t="s">
        <v>1715</v>
      </c>
      <c r="AA293" s="8" t="s">
        <v>543</v>
      </c>
      <c r="AB293" s="8" t="s">
        <v>247</v>
      </c>
      <c r="AC293" s="8">
        <v>400080</v>
      </c>
      <c r="AD293" s="8" t="s">
        <v>254</v>
      </c>
      <c r="AF293" s="8" t="s">
        <v>2111</v>
      </c>
      <c r="AH293" s="12" t="s">
        <v>2370</v>
      </c>
      <c r="AJ293" s="8" t="s">
        <v>2882</v>
      </c>
      <c r="AN293" s="8" t="s">
        <v>824</v>
      </c>
      <c r="AO293" s="8" t="s">
        <v>300</v>
      </c>
      <c r="AT293" s="12">
        <v>9867565495</v>
      </c>
      <c r="AU293" s="8" t="s">
        <v>2673</v>
      </c>
      <c r="BG293" s="11" t="s">
        <v>73</v>
      </c>
      <c r="BH293" s="11" t="s">
        <v>73</v>
      </c>
    </row>
    <row r="294" spans="1:60" x14ac:dyDescent="0.25">
      <c r="A294" s="7">
        <v>41367</v>
      </c>
      <c r="E294" s="8" t="s">
        <v>1257</v>
      </c>
      <c r="Y294" s="8" t="s">
        <v>1489</v>
      </c>
      <c r="Z294" s="8" t="s">
        <v>1716</v>
      </c>
      <c r="AA294" s="8" t="s">
        <v>543</v>
      </c>
      <c r="AB294" s="8" t="s">
        <v>247</v>
      </c>
      <c r="AC294" s="8">
        <v>400080</v>
      </c>
      <c r="AD294" s="8" t="s">
        <v>254</v>
      </c>
      <c r="AF294" s="8" t="s">
        <v>2112</v>
      </c>
      <c r="AH294" s="12" t="s">
        <v>2371</v>
      </c>
      <c r="AJ294" s="8" t="s">
        <v>2882</v>
      </c>
      <c r="AN294" s="8" t="s">
        <v>825</v>
      </c>
      <c r="AO294" s="8" t="s">
        <v>528</v>
      </c>
      <c r="AU294" s="8" t="s">
        <v>2674</v>
      </c>
      <c r="BG294" s="11" t="s">
        <v>73</v>
      </c>
      <c r="BH294" s="11" t="s">
        <v>73</v>
      </c>
    </row>
    <row r="295" spans="1:60" x14ac:dyDescent="0.25">
      <c r="A295" s="7">
        <v>41367</v>
      </c>
      <c r="E295" s="8" t="s">
        <v>1257</v>
      </c>
      <c r="Y295" s="8" t="s">
        <v>1490</v>
      </c>
      <c r="Z295" s="8" t="s">
        <v>1717</v>
      </c>
      <c r="AA295" s="8" t="s">
        <v>1820</v>
      </c>
      <c r="AB295" s="8" t="s">
        <v>247</v>
      </c>
      <c r="AC295" s="8">
        <v>400063</v>
      </c>
      <c r="AD295" s="8" t="s">
        <v>254</v>
      </c>
      <c r="AF295" s="8" t="s">
        <v>2113</v>
      </c>
      <c r="AH295" s="12" t="s">
        <v>2372</v>
      </c>
      <c r="AJ295" s="8" t="s">
        <v>2883</v>
      </c>
      <c r="AN295" s="8" t="s">
        <v>826</v>
      </c>
      <c r="AO295" s="8" t="s">
        <v>1076</v>
      </c>
      <c r="AU295" s="8" t="s">
        <v>2675</v>
      </c>
      <c r="BG295" s="11" t="s">
        <v>73</v>
      </c>
      <c r="BH295" s="11" t="s">
        <v>73</v>
      </c>
    </row>
    <row r="296" spans="1:60" x14ac:dyDescent="0.25">
      <c r="A296" s="7">
        <v>41367</v>
      </c>
      <c r="E296" s="8" t="s">
        <v>1257</v>
      </c>
      <c r="Y296" s="8" t="s">
        <v>1490</v>
      </c>
      <c r="Z296" s="8" t="s">
        <v>1717</v>
      </c>
      <c r="AA296" s="8" t="s">
        <v>1820</v>
      </c>
      <c r="AB296" s="8" t="s">
        <v>247</v>
      </c>
      <c r="AC296" s="8">
        <v>400063</v>
      </c>
      <c r="AD296" s="8" t="s">
        <v>254</v>
      </c>
      <c r="AF296" s="8" t="s">
        <v>2114</v>
      </c>
      <c r="AH296" s="12" t="s">
        <v>2373</v>
      </c>
      <c r="AJ296" s="8" t="s">
        <v>2882</v>
      </c>
      <c r="AN296" s="8" t="s">
        <v>827</v>
      </c>
      <c r="AO296" s="8" t="s">
        <v>528</v>
      </c>
      <c r="AT296" s="12">
        <v>9322246591</v>
      </c>
      <c r="AU296" s="8" t="s">
        <v>2676</v>
      </c>
      <c r="BG296" s="11" t="s">
        <v>73</v>
      </c>
      <c r="BH296" s="11" t="s">
        <v>73</v>
      </c>
    </row>
    <row r="297" spans="1:60" x14ac:dyDescent="0.25">
      <c r="A297" s="7">
        <v>41367</v>
      </c>
      <c r="E297" s="8" t="s">
        <v>1257</v>
      </c>
      <c r="Y297" s="8" t="s">
        <v>1489</v>
      </c>
      <c r="Z297" s="8" t="s">
        <v>1718</v>
      </c>
      <c r="AA297" s="8" t="s">
        <v>543</v>
      </c>
      <c r="AB297" s="8" t="s">
        <v>247</v>
      </c>
      <c r="AC297" s="8">
        <v>400080</v>
      </c>
      <c r="AD297" s="8" t="s">
        <v>254</v>
      </c>
      <c r="AF297" s="8" t="s">
        <v>2115</v>
      </c>
      <c r="AH297" s="12" t="s">
        <v>2374</v>
      </c>
      <c r="AN297" s="8" t="s">
        <v>828</v>
      </c>
      <c r="AO297" s="8" t="s">
        <v>535</v>
      </c>
      <c r="AU297" s="8" t="s">
        <v>2677</v>
      </c>
      <c r="BG297" s="11" t="s">
        <v>73</v>
      </c>
      <c r="BH297" s="11" t="s">
        <v>73</v>
      </c>
    </row>
    <row r="298" spans="1:60" x14ac:dyDescent="0.25">
      <c r="A298" s="7">
        <v>41367</v>
      </c>
      <c r="E298" s="8" t="s">
        <v>1257</v>
      </c>
      <c r="Y298" s="8" t="s">
        <v>1491</v>
      </c>
      <c r="Z298" s="8" t="s">
        <v>1719</v>
      </c>
      <c r="AA298" s="8" t="s">
        <v>543</v>
      </c>
      <c r="AB298" s="8" t="s">
        <v>247</v>
      </c>
      <c r="AC298" s="8">
        <v>400080</v>
      </c>
      <c r="AD298" s="8" t="s">
        <v>254</v>
      </c>
      <c r="AF298" s="8" t="s">
        <v>2116</v>
      </c>
      <c r="AH298" s="12" t="s">
        <v>2371</v>
      </c>
      <c r="AJ298" s="8" t="s">
        <v>2882</v>
      </c>
      <c r="AN298" s="8" t="s">
        <v>829</v>
      </c>
      <c r="AO298" s="8" t="s">
        <v>347</v>
      </c>
      <c r="AT298" s="12">
        <v>9821216656</v>
      </c>
      <c r="AU298" s="8" t="s">
        <v>2678</v>
      </c>
      <c r="BG298" s="11" t="s">
        <v>73</v>
      </c>
      <c r="BH298" s="11" t="s">
        <v>73</v>
      </c>
    </row>
    <row r="299" spans="1:60" x14ac:dyDescent="0.25">
      <c r="A299" s="7">
        <v>41367</v>
      </c>
      <c r="E299" s="8" t="s">
        <v>1258</v>
      </c>
      <c r="Y299" s="8" t="s">
        <v>1492</v>
      </c>
      <c r="Z299" s="8" t="s">
        <v>1717</v>
      </c>
      <c r="AA299" s="8" t="s">
        <v>1820</v>
      </c>
      <c r="AB299" s="8" t="s">
        <v>247</v>
      </c>
      <c r="AC299" s="8">
        <v>400063</v>
      </c>
      <c r="AD299" s="8" t="s">
        <v>254</v>
      </c>
      <c r="AF299" s="8" t="s">
        <v>2117</v>
      </c>
      <c r="AH299" s="12" t="s">
        <v>2375</v>
      </c>
      <c r="AJ299" s="8" t="s">
        <v>2884</v>
      </c>
      <c r="AN299" s="8" t="s">
        <v>830</v>
      </c>
      <c r="AO299" s="8" t="s">
        <v>1077</v>
      </c>
      <c r="AT299" s="12">
        <v>9320562175</v>
      </c>
      <c r="AU299" s="8" t="s">
        <v>2679</v>
      </c>
      <c r="BG299" s="11" t="s">
        <v>73</v>
      </c>
      <c r="BH299" s="11" t="s">
        <v>73</v>
      </c>
    </row>
    <row r="300" spans="1:60" x14ac:dyDescent="0.25">
      <c r="A300" s="7">
        <v>41367</v>
      </c>
      <c r="E300" s="8" t="s">
        <v>1258</v>
      </c>
      <c r="Y300" s="8" t="s">
        <v>1490</v>
      </c>
      <c r="Z300" s="8" t="s">
        <v>1717</v>
      </c>
      <c r="AA300" s="8" t="s">
        <v>1820</v>
      </c>
      <c r="AB300" s="8" t="s">
        <v>247</v>
      </c>
      <c r="AC300" s="8">
        <v>400063</v>
      </c>
      <c r="AD300" s="8" t="s">
        <v>254</v>
      </c>
      <c r="AF300" s="8" t="s">
        <v>2118</v>
      </c>
      <c r="AH300" s="12" t="s">
        <v>2376</v>
      </c>
      <c r="AJ300" s="8" t="s">
        <v>2884</v>
      </c>
      <c r="AN300" s="8" t="s">
        <v>831</v>
      </c>
      <c r="AO300" s="8" t="s">
        <v>1078</v>
      </c>
      <c r="AT300" s="12">
        <v>9821628179</v>
      </c>
      <c r="AU300" s="8" t="s">
        <v>2680</v>
      </c>
      <c r="BG300" s="11" t="s">
        <v>73</v>
      </c>
      <c r="BH300" s="11" t="s">
        <v>73</v>
      </c>
    </row>
    <row r="301" spans="1:60" x14ac:dyDescent="0.25">
      <c r="A301" s="7">
        <v>41367</v>
      </c>
      <c r="E301" s="8" t="s">
        <v>1258</v>
      </c>
      <c r="Y301" s="8" t="s">
        <v>1493</v>
      </c>
      <c r="Z301" s="8" t="s">
        <v>1717</v>
      </c>
      <c r="AA301" s="8" t="s">
        <v>1820</v>
      </c>
      <c r="AB301" s="8" t="s">
        <v>247</v>
      </c>
      <c r="AC301" s="8">
        <v>400063</v>
      </c>
      <c r="AD301" s="8" t="s">
        <v>254</v>
      </c>
      <c r="AF301" s="8" t="s">
        <v>2119</v>
      </c>
      <c r="AH301" s="12" t="s">
        <v>2377</v>
      </c>
      <c r="AJ301" s="8" t="s">
        <v>2884</v>
      </c>
      <c r="AN301" s="8" t="s">
        <v>832</v>
      </c>
      <c r="AO301" s="8" t="s">
        <v>259</v>
      </c>
      <c r="AU301" s="8" t="s">
        <v>2681</v>
      </c>
      <c r="BG301" s="11" t="s">
        <v>73</v>
      </c>
      <c r="BH301" s="11" t="s">
        <v>73</v>
      </c>
    </row>
    <row r="302" spans="1:60" x14ac:dyDescent="0.25">
      <c r="A302" s="7">
        <v>41367</v>
      </c>
      <c r="E302" s="8" t="s">
        <v>1258</v>
      </c>
      <c r="Y302" s="8" t="s">
        <v>1492</v>
      </c>
      <c r="Z302" s="8" t="s">
        <v>1717</v>
      </c>
      <c r="AA302" s="8" t="s">
        <v>1820</v>
      </c>
      <c r="AB302" s="8" t="s">
        <v>247</v>
      </c>
      <c r="AC302" s="8">
        <v>400063</v>
      </c>
      <c r="AD302" s="8" t="s">
        <v>254</v>
      </c>
      <c r="AF302" s="8" t="s">
        <v>2118</v>
      </c>
      <c r="AH302" s="12" t="s">
        <v>2376</v>
      </c>
      <c r="AJ302" s="8" t="s">
        <v>2884</v>
      </c>
      <c r="AN302" s="8" t="s">
        <v>833</v>
      </c>
      <c r="AO302" s="8" t="s">
        <v>1079</v>
      </c>
      <c r="AT302" s="12">
        <v>9324345596</v>
      </c>
      <c r="AU302" s="8" t="s">
        <v>2682</v>
      </c>
      <c r="BG302" s="11" t="s">
        <v>73</v>
      </c>
      <c r="BH302" s="11" t="s">
        <v>73</v>
      </c>
    </row>
    <row r="303" spans="1:60" x14ac:dyDescent="0.25">
      <c r="A303" s="7">
        <v>41367</v>
      </c>
      <c r="E303" s="8" t="s">
        <v>1259</v>
      </c>
      <c r="Y303" s="8" t="s">
        <v>1494</v>
      </c>
      <c r="Z303" s="8" t="s">
        <v>1720</v>
      </c>
      <c r="AA303" s="8" t="s">
        <v>1582</v>
      </c>
      <c r="AB303" s="8" t="s">
        <v>286</v>
      </c>
      <c r="AC303" s="8">
        <v>382213</v>
      </c>
      <c r="AD303" s="8" t="s">
        <v>287</v>
      </c>
      <c r="AF303" s="8" t="s">
        <v>2120</v>
      </c>
      <c r="AH303" s="12" t="s">
        <v>2378</v>
      </c>
      <c r="AJ303" s="8" t="s">
        <v>2882</v>
      </c>
      <c r="AN303" s="8" t="s">
        <v>834</v>
      </c>
      <c r="AO303" s="8" t="s">
        <v>1080</v>
      </c>
      <c r="AT303" s="12">
        <v>9712985899</v>
      </c>
      <c r="AU303" s="8" t="s">
        <v>2683</v>
      </c>
      <c r="BG303" s="11" t="s">
        <v>73</v>
      </c>
    </row>
    <row r="304" spans="1:60" x14ac:dyDescent="0.25">
      <c r="A304" s="7">
        <v>41367</v>
      </c>
      <c r="E304" s="8" t="s">
        <v>1259</v>
      </c>
      <c r="Y304" s="8" t="s">
        <v>1495</v>
      </c>
      <c r="Z304" s="8" t="s">
        <v>1721</v>
      </c>
      <c r="AA304" s="8" t="s">
        <v>1849</v>
      </c>
      <c r="AB304" s="8" t="s">
        <v>286</v>
      </c>
      <c r="AC304" s="8">
        <v>382213</v>
      </c>
      <c r="AD304" s="8" t="s">
        <v>287</v>
      </c>
      <c r="AF304" s="8" t="s">
        <v>2121</v>
      </c>
      <c r="AJ304" s="8" t="s">
        <v>2882</v>
      </c>
      <c r="AN304" s="8" t="s">
        <v>835</v>
      </c>
      <c r="AO304" s="8" t="s">
        <v>1081</v>
      </c>
      <c r="AT304" s="12">
        <v>9712346433</v>
      </c>
      <c r="AU304" s="8" t="s">
        <v>2684</v>
      </c>
      <c r="BG304" s="11" t="s">
        <v>73</v>
      </c>
    </row>
    <row r="305" spans="1:60" x14ac:dyDescent="0.25">
      <c r="A305" s="7">
        <v>41367</v>
      </c>
      <c r="E305" s="8" t="s">
        <v>1259</v>
      </c>
      <c r="Y305" s="8" t="s">
        <v>1494</v>
      </c>
      <c r="Z305" s="8" t="s">
        <v>1720</v>
      </c>
      <c r="AA305" s="8" t="s">
        <v>1582</v>
      </c>
      <c r="AB305" s="8" t="s">
        <v>286</v>
      </c>
      <c r="AC305" s="8">
        <v>382213</v>
      </c>
      <c r="AD305" s="8" t="s">
        <v>287</v>
      </c>
      <c r="AF305" s="8" t="s">
        <v>2120</v>
      </c>
      <c r="AH305" s="12" t="s">
        <v>2378</v>
      </c>
      <c r="AJ305" s="8" t="s">
        <v>2882</v>
      </c>
      <c r="AN305" s="8" t="s">
        <v>836</v>
      </c>
      <c r="AO305" s="8" t="s">
        <v>1080</v>
      </c>
      <c r="AT305" s="12">
        <v>9998339102</v>
      </c>
      <c r="AU305" s="8" t="s">
        <v>2685</v>
      </c>
      <c r="BG305" s="11" t="s">
        <v>73</v>
      </c>
    </row>
    <row r="306" spans="1:60" x14ac:dyDescent="0.25">
      <c r="A306" s="7">
        <v>41367</v>
      </c>
      <c r="E306" s="8" t="s">
        <v>1260</v>
      </c>
      <c r="Y306" s="8" t="s">
        <v>1496</v>
      </c>
      <c r="Z306" s="8" t="s">
        <v>1722</v>
      </c>
      <c r="AA306" s="8" t="s">
        <v>1850</v>
      </c>
      <c r="AB306" s="8" t="s">
        <v>247</v>
      </c>
      <c r="AC306" s="8">
        <v>400093</v>
      </c>
      <c r="AD306" s="8" t="s">
        <v>254</v>
      </c>
      <c r="AF306" s="8" t="s">
        <v>2122</v>
      </c>
      <c r="AH306" s="12" t="s">
        <v>2379</v>
      </c>
      <c r="AJ306" s="8" t="s">
        <v>2885</v>
      </c>
      <c r="AN306" s="8" t="s">
        <v>837</v>
      </c>
      <c r="AO306" s="8" t="s">
        <v>973</v>
      </c>
      <c r="AT306" s="12">
        <v>9324210054</v>
      </c>
      <c r="AU306" s="8" t="s">
        <v>2686</v>
      </c>
      <c r="BG306" s="11" t="s">
        <v>73</v>
      </c>
      <c r="BH306" s="11" t="s">
        <v>73</v>
      </c>
    </row>
    <row r="307" spans="1:60" x14ac:dyDescent="0.25">
      <c r="A307" s="7">
        <v>41367</v>
      </c>
      <c r="E307" s="8" t="s">
        <v>1261</v>
      </c>
      <c r="Y307" s="8" t="s">
        <v>1497</v>
      </c>
      <c r="Z307" s="8" t="s">
        <v>1723</v>
      </c>
      <c r="AA307" s="8" t="s">
        <v>1851</v>
      </c>
      <c r="AB307" s="8" t="s">
        <v>1876</v>
      </c>
      <c r="AC307" s="8">
        <v>122001</v>
      </c>
      <c r="AD307" s="8" t="s">
        <v>1901</v>
      </c>
      <c r="AF307" s="8" t="s">
        <v>2123</v>
      </c>
      <c r="AH307" s="12" t="s">
        <v>2380</v>
      </c>
      <c r="AJ307" s="8" t="s">
        <v>2886</v>
      </c>
      <c r="AN307" s="8" t="s">
        <v>838</v>
      </c>
      <c r="AO307" s="8" t="s">
        <v>989</v>
      </c>
      <c r="AU307" s="8" t="s">
        <v>2687</v>
      </c>
      <c r="BG307" s="11" t="s">
        <v>73</v>
      </c>
    </row>
    <row r="308" spans="1:60" x14ac:dyDescent="0.25">
      <c r="A308" s="7">
        <v>41367</v>
      </c>
      <c r="E308" s="8" t="s">
        <v>1262</v>
      </c>
      <c r="Y308" s="8" t="s">
        <v>1497</v>
      </c>
      <c r="Z308" s="8" t="s">
        <v>1723</v>
      </c>
      <c r="AA308" s="8" t="s">
        <v>1851</v>
      </c>
      <c r="AB308" s="8" t="s">
        <v>1876</v>
      </c>
      <c r="AC308" s="8">
        <v>122001</v>
      </c>
      <c r="AD308" s="8" t="s">
        <v>1901</v>
      </c>
      <c r="AF308" s="8" t="s">
        <v>2124</v>
      </c>
      <c r="AH308" s="12" t="s">
        <v>2381</v>
      </c>
      <c r="AJ308" s="8" t="s">
        <v>2886</v>
      </c>
      <c r="AN308" s="8" t="s">
        <v>839</v>
      </c>
      <c r="AO308" s="8" t="s">
        <v>300</v>
      </c>
      <c r="AU308" s="8" t="s">
        <v>2688</v>
      </c>
      <c r="BG308" s="11" t="s">
        <v>73</v>
      </c>
    </row>
    <row r="309" spans="1:60" x14ac:dyDescent="0.25">
      <c r="A309" s="7">
        <v>41367</v>
      </c>
      <c r="E309" s="8" t="s">
        <v>1262</v>
      </c>
      <c r="Y309" s="8" t="s">
        <v>1497</v>
      </c>
      <c r="Z309" s="8" t="s">
        <v>1723</v>
      </c>
      <c r="AA309" s="8" t="s">
        <v>1851</v>
      </c>
      <c r="AB309" s="8" t="s">
        <v>1876</v>
      </c>
      <c r="AC309" s="8">
        <v>122001</v>
      </c>
      <c r="AD309" s="8" t="s">
        <v>1901</v>
      </c>
      <c r="AF309" s="8" t="s">
        <v>2125</v>
      </c>
      <c r="AH309" s="12" t="s">
        <v>2382</v>
      </c>
      <c r="AJ309" s="8" t="s">
        <v>2886</v>
      </c>
      <c r="AN309" s="8" t="s">
        <v>840</v>
      </c>
      <c r="AO309" s="8" t="s">
        <v>1082</v>
      </c>
      <c r="AT309" s="12">
        <v>9899700704</v>
      </c>
      <c r="AU309" s="8" t="s">
        <v>2689</v>
      </c>
      <c r="BG309" s="11" t="s">
        <v>73</v>
      </c>
      <c r="BH309" s="11" t="s">
        <v>73</v>
      </c>
    </row>
    <row r="310" spans="1:60" x14ac:dyDescent="0.25">
      <c r="A310" s="7">
        <v>41367</v>
      </c>
      <c r="E310" s="8" t="s">
        <v>1262</v>
      </c>
      <c r="Y310" s="8" t="s">
        <v>1498</v>
      </c>
      <c r="Z310" s="8" t="s">
        <v>1724</v>
      </c>
      <c r="AA310" s="8" t="s">
        <v>1852</v>
      </c>
      <c r="AB310" s="8" t="s">
        <v>1876</v>
      </c>
      <c r="AC310" s="8">
        <v>122015</v>
      </c>
      <c r="AD310" s="8" t="s">
        <v>1901</v>
      </c>
      <c r="AF310" s="8" t="s">
        <v>2126</v>
      </c>
      <c r="AH310" s="12" t="s">
        <v>2383</v>
      </c>
      <c r="AN310" s="8" t="s">
        <v>841</v>
      </c>
      <c r="AO310" s="8" t="s">
        <v>1083</v>
      </c>
      <c r="AU310" s="8" t="s">
        <v>2690</v>
      </c>
      <c r="BG310" s="11" t="s">
        <v>73</v>
      </c>
      <c r="BH310" s="11" t="s">
        <v>73</v>
      </c>
    </row>
    <row r="311" spans="1:60" x14ac:dyDescent="0.25">
      <c r="A311" s="7">
        <v>41367</v>
      </c>
      <c r="E311" s="8" t="s">
        <v>1262</v>
      </c>
      <c r="Y311" s="8" t="s">
        <v>1499</v>
      </c>
      <c r="Z311" s="8" t="s">
        <v>1725</v>
      </c>
      <c r="AA311" s="8" t="s">
        <v>1853</v>
      </c>
      <c r="AB311" s="8" t="s">
        <v>247</v>
      </c>
      <c r="AC311" s="8">
        <v>400066</v>
      </c>
      <c r="AD311" s="8" t="s">
        <v>254</v>
      </c>
      <c r="AF311" s="8" t="s">
        <v>2127</v>
      </c>
      <c r="AH311" s="12" t="s">
        <v>2384</v>
      </c>
      <c r="AJ311" s="8" t="s">
        <v>2886</v>
      </c>
      <c r="AN311" s="8" t="s">
        <v>842</v>
      </c>
      <c r="AO311" s="8" t="s">
        <v>973</v>
      </c>
      <c r="AT311" s="12">
        <v>9930495588</v>
      </c>
      <c r="AU311" s="8" t="s">
        <v>2691</v>
      </c>
      <c r="BG311" s="11" t="s">
        <v>73</v>
      </c>
      <c r="BH311" s="11" t="s">
        <v>73</v>
      </c>
    </row>
    <row r="312" spans="1:60" x14ac:dyDescent="0.25">
      <c r="A312" s="7">
        <v>41367</v>
      </c>
      <c r="E312" s="8" t="s">
        <v>1262</v>
      </c>
      <c r="Y312" s="8" t="s">
        <v>1500</v>
      </c>
      <c r="Z312" s="8" t="s">
        <v>1726</v>
      </c>
      <c r="AA312" s="8" t="s">
        <v>1582</v>
      </c>
      <c r="AB312" s="8" t="s">
        <v>1888</v>
      </c>
      <c r="AC312" s="8">
        <v>455001</v>
      </c>
      <c r="AD312" s="8" t="s">
        <v>234</v>
      </c>
      <c r="AF312" s="8" t="s">
        <v>2128</v>
      </c>
      <c r="AH312" s="12" t="s">
        <v>2385</v>
      </c>
      <c r="AJ312" s="8" t="s">
        <v>2886</v>
      </c>
      <c r="AN312" s="8" t="s">
        <v>843</v>
      </c>
      <c r="AO312" s="8" t="s">
        <v>528</v>
      </c>
      <c r="AT312" s="12">
        <v>9691255566</v>
      </c>
      <c r="AU312" s="8" t="s">
        <v>2692</v>
      </c>
      <c r="BG312" s="11" t="s">
        <v>73</v>
      </c>
    </row>
    <row r="313" spans="1:60" x14ac:dyDescent="0.25">
      <c r="A313" s="7">
        <v>41367</v>
      </c>
      <c r="E313" s="8" t="s">
        <v>1262</v>
      </c>
      <c r="Y313" s="8" t="s">
        <v>1497</v>
      </c>
      <c r="Z313" s="8" t="s">
        <v>1723</v>
      </c>
      <c r="AA313" s="8" t="s">
        <v>1851</v>
      </c>
      <c r="AB313" s="8" t="s">
        <v>1876</v>
      </c>
      <c r="AC313" s="8">
        <v>122001</v>
      </c>
      <c r="AD313" s="8" t="s">
        <v>1901</v>
      </c>
      <c r="AF313" s="8" t="s">
        <v>2129</v>
      </c>
      <c r="AH313" s="12" t="s">
        <v>2381</v>
      </c>
      <c r="AJ313" s="8" t="s">
        <v>2886</v>
      </c>
      <c r="AN313" s="8" t="s">
        <v>844</v>
      </c>
      <c r="AO313" s="8" t="s">
        <v>1084</v>
      </c>
      <c r="AU313" s="8" t="s">
        <v>2693</v>
      </c>
      <c r="BG313" s="11" t="s">
        <v>73</v>
      </c>
    </row>
    <row r="314" spans="1:60" x14ac:dyDescent="0.25">
      <c r="A314" s="7">
        <v>41367</v>
      </c>
      <c r="E314" s="8" t="s">
        <v>1262</v>
      </c>
      <c r="Y314" s="8" t="s">
        <v>1498</v>
      </c>
      <c r="Z314" s="8" t="s">
        <v>1724</v>
      </c>
      <c r="AA314" s="8" t="s">
        <v>1852</v>
      </c>
      <c r="AB314" s="8" t="s">
        <v>1876</v>
      </c>
      <c r="AC314" s="8">
        <v>122015</v>
      </c>
      <c r="AD314" s="8" t="s">
        <v>1901</v>
      </c>
      <c r="AF314" s="8" t="s">
        <v>2130</v>
      </c>
      <c r="AH314" s="12" t="s">
        <v>2386</v>
      </c>
      <c r="AJ314" s="8" t="s">
        <v>2886</v>
      </c>
      <c r="AN314" s="8" t="s">
        <v>845</v>
      </c>
      <c r="AO314" s="8" t="s">
        <v>1079</v>
      </c>
      <c r="AT314" s="12">
        <v>9818573300</v>
      </c>
      <c r="AU314" s="8" t="s">
        <v>2694</v>
      </c>
      <c r="BG314" s="11" t="s">
        <v>73</v>
      </c>
    </row>
    <row r="315" spans="1:60" x14ac:dyDescent="0.25">
      <c r="A315" s="7">
        <v>41367</v>
      </c>
      <c r="E315" s="8" t="s">
        <v>1262</v>
      </c>
      <c r="Y315" s="8" t="s">
        <v>1497</v>
      </c>
      <c r="Z315" s="8" t="s">
        <v>1723</v>
      </c>
      <c r="AA315" s="8" t="s">
        <v>1851</v>
      </c>
      <c r="AB315" s="8" t="s">
        <v>1876</v>
      </c>
      <c r="AC315" s="8">
        <v>122001</v>
      </c>
      <c r="AD315" s="8" t="s">
        <v>1901</v>
      </c>
      <c r="AF315" s="8" t="s">
        <v>2131</v>
      </c>
      <c r="AH315" s="12" t="s">
        <v>2381</v>
      </c>
      <c r="AJ315" s="8" t="s">
        <v>2886</v>
      </c>
      <c r="AN315" s="8" t="s">
        <v>846</v>
      </c>
      <c r="AO315" s="8" t="s">
        <v>535</v>
      </c>
      <c r="AU315" s="8" t="s">
        <v>2693</v>
      </c>
      <c r="BG315" s="11" t="s">
        <v>73</v>
      </c>
    </row>
    <row r="316" spans="1:60" x14ac:dyDescent="0.25">
      <c r="A316" s="7">
        <v>41367</v>
      </c>
      <c r="E316" s="8" t="s">
        <v>1262</v>
      </c>
      <c r="Y316" s="8" t="s">
        <v>1501</v>
      </c>
      <c r="Z316" s="8" t="s">
        <v>1727</v>
      </c>
      <c r="AA316" s="8" t="s">
        <v>1582</v>
      </c>
      <c r="AB316" s="8" t="s">
        <v>1888</v>
      </c>
      <c r="AC316" s="8">
        <v>455001</v>
      </c>
      <c r="AD316" s="8" t="s">
        <v>234</v>
      </c>
      <c r="AF316" s="8" t="s">
        <v>2132</v>
      </c>
      <c r="AJ316" s="8" t="s">
        <v>2886</v>
      </c>
      <c r="AN316" s="8" t="s">
        <v>847</v>
      </c>
      <c r="AO316" s="8" t="s">
        <v>1085</v>
      </c>
      <c r="AT316" s="12">
        <v>9993094504</v>
      </c>
      <c r="AU316" s="8" t="s">
        <v>2695</v>
      </c>
      <c r="BG316" s="11" t="s">
        <v>73</v>
      </c>
    </row>
    <row r="317" spans="1:60" x14ac:dyDescent="0.25">
      <c r="A317" s="7">
        <v>41367</v>
      </c>
      <c r="E317" s="8" t="s">
        <v>1262</v>
      </c>
      <c r="Y317" s="8" t="s">
        <v>1392</v>
      </c>
      <c r="Z317" s="8" t="s">
        <v>1728</v>
      </c>
      <c r="AA317" s="8" t="s">
        <v>1852</v>
      </c>
      <c r="AB317" s="8" t="s">
        <v>1876</v>
      </c>
      <c r="AC317" s="8">
        <v>122015</v>
      </c>
      <c r="AD317" s="8" t="s">
        <v>1901</v>
      </c>
      <c r="AF317" s="8" t="s">
        <v>2133</v>
      </c>
      <c r="AH317" s="12" t="s">
        <v>2387</v>
      </c>
      <c r="AJ317" s="8" t="s">
        <v>2886</v>
      </c>
      <c r="AN317" s="8" t="s">
        <v>848</v>
      </c>
      <c r="AO317" s="8" t="s">
        <v>1086</v>
      </c>
      <c r="AU317" s="8" t="s">
        <v>2696</v>
      </c>
      <c r="BG317" s="11" t="s">
        <v>73</v>
      </c>
    </row>
    <row r="318" spans="1:60" x14ac:dyDescent="0.25">
      <c r="A318" s="7">
        <v>41367</v>
      </c>
      <c r="E318" s="8" t="s">
        <v>1262</v>
      </c>
      <c r="Y318" s="8" t="s">
        <v>1497</v>
      </c>
      <c r="Z318" s="8" t="s">
        <v>1723</v>
      </c>
      <c r="AA318" s="8" t="s">
        <v>1851</v>
      </c>
      <c r="AB318" s="8" t="s">
        <v>1876</v>
      </c>
      <c r="AC318" s="8">
        <v>122001</v>
      </c>
      <c r="AD318" s="8" t="s">
        <v>1901</v>
      </c>
      <c r="AF318" s="8" t="s">
        <v>2134</v>
      </c>
      <c r="AH318" s="12" t="s">
        <v>2388</v>
      </c>
      <c r="AJ318" s="8" t="s">
        <v>2886</v>
      </c>
      <c r="AN318" s="8" t="s">
        <v>849</v>
      </c>
      <c r="AO318" s="8" t="s">
        <v>1087</v>
      </c>
      <c r="AU318" s="8" t="s">
        <v>2697</v>
      </c>
      <c r="BG318" s="11" t="s">
        <v>73</v>
      </c>
    </row>
    <row r="319" spans="1:60" x14ac:dyDescent="0.25">
      <c r="A319" s="7">
        <v>41367</v>
      </c>
      <c r="E319" s="8" t="s">
        <v>1262</v>
      </c>
      <c r="Y319" s="8" t="s">
        <v>1497</v>
      </c>
      <c r="Z319" s="8" t="s">
        <v>1723</v>
      </c>
      <c r="AA319" s="8" t="s">
        <v>1851</v>
      </c>
      <c r="AB319" s="8" t="s">
        <v>1876</v>
      </c>
      <c r="AC319" s="8">
        <v>122001</v>
      </c>
      <c r="AD319" s="8" t="s">
        <v>1901</v>
      </c>
      <c r="AF319" s="8" t="s">
        <v>2135</v>
      </c>
      <c r="AH319" s="12" t="s">
        <v>2389</v>
      </c>
      <c r="AJ319" s="8" t="s">
        <v>2886</v>
      </c>
      <c r="AN319" s="8" t="s">
        <v>850</v>
      </c>
      <c r="AO319" s="8" t="s">
        <v>528</v>
      </c>
      <c r="AT319" s="12">
        <v>9871084422</v>
      </c>
      <c r="AU319" s="8" t="s">
        <v>2698</v>
      </c>
      <c r="BG319" s="11" t="s">
        <v>73</v>
      </c>
    </row>
    <row r="320" spans="1:60" x14ac:dyDescent="0.25">
      <c r="A320" s="7">
        <v>41367</v>
      </c>
      <c r="E320" s="8" t="s">
        <v>1262</v>
      </c>
      <c r="Y320" s="8" t="s">
        <v>1392</v>
      </c>
      <c r="Z320" s="8" t="s">
        <v>1729</v>
      </c>
      <c r="AA320" s="8" t="s">
        <v>1854</v>
      </c>
      <c r="AB320" s="8" t="s">
        <v>1876</v>
      </c>
      <c r="AC320" s="8">
        <v>122015</v>
      </c>
      <c r="AD320" s="8" t="s">
        <v>1901</v>
      </c>
      <c r="AF320" s="8" t="s">
        <v>2136</v>
      </c>
      <c r="AH320" s="12" t="s">
        <v>2387</v>
      </c>
      <c r="AN320" s="8" t="s">
        <v>851</v>
      </c>
      <c r="AO320" s="8" t="s">
        <v>300</v>
      </c>
      <c r="AU320" s="8" t="s">
        <v>2699</v>
      </c>
      <c r="BG320" s="11" t="s">
        <v>73</v>
      </c>
    </row>
    <row r="321" spans="1:60" x14ac:dyDescent="0.25">
      <c r="A321" s="7">
        <v>41367</v>
      </c>
      <c r="E321" s="8" t="s">
        <v>1263</v>
      </c>
      <c r="Y321" s="8" t="s">
        <v>1502</v>
      </c>
      <c r="Z321" s="8" t="s">
        <v>1730</v>
      </c>
      <c r="AA321" s="8" t="s">
        <v>1855</v>
      </c>
      <c r="AB321" s="8" t="s">
        <v>1881</v>
      </c>
      <c r="AC321" s="8">
        <v>411005</v>
      </c>
      <c r="AD321" s="8" t="s">
        <v>254</v>
      </c>
      <c r="AF321" s="8" t="s">
        <v>2137</v>
      </c>
      <c r="AN321" s="8" t="s">
        <v>852</v>
      </c>
      <c r="AO321" s="8" t="s">
        <v>951</v>
      </c>
      <c r="AT321" s="12">
        <v>9422317284</v>
      </c>
      <c r="AU321" s="8" t="s">
        <v>2700</v>
      </c>
      <c r="BG321" s="11" t="s">
        <v>73</v>
      </c>
    </row>
    <row r="322" spans="1:60" x14ac:dyDescent="0.25">
      <c r="A322" s="7">
        <v>41367</v>
      </c>
      <c r="E322" s="8" t="s">
        <v>1264</v>
      </c>
      <c r="Y322" s="8" t="s">
        <v>1503</v>
      </c>
      <c r="Z322" s="8" t="s">
        <v>1731</v>
      </c>
      <c r="AA322" s="8" t="s">
        <v>1582</v>
      </c>
      <c r="AB322" s="8" t="s">
        <v>1873</v>
      </c>
      <c r="AC322" s="8">
        <v>391340</v>
      </c>
      <c r="AD322" s="8" t="s">
        <v>287</v>
      </c>
      <c r="AF322" s="8" t="s">
        <v>2138</v>
      </c>
      <c r="AH322" s="12" t="s">
        <v>2390</v>
      </c>
      <c r="AN322" s="8" t="s">
        <v>853</v>
      </c>
      <c r="AO322" s="8" t="s">
        <v>952</v>
      </c>
      <c r="AT322" s="12">
        <v>9377660521</v>
      </c>
      <c r="AU322" s="8" t="s">
        <v>2701</v>
      </c>
      <c r="BG322" s="11" t="s">
        <v>73</v>
      </c>
    </row>
    <row r="323" spans="1:60" x14ac:dyDescent="0.25">
      <c r="A323" s="7">
        <v>41367</v>
      </c>
      <c r="E323" s="8" t="s">
        <v>1265</v>
      </c>
      <c r="Y323" s="8" t="s">
        <v>1504</v>
      </c>
      <c r="Z323" s="8" t="s">
        <v>1732</v>
      </c>
      <c r="AA323" s="8" t="s">
        <v>1856</v>
      </c>
      <c r="AB323" s="8" t="s">
        <v>253</v>
      </c>
      <c r="AC323" s="8">
        <v>400701</v>
      </c>
      <c r="AD323" s="8" t="s">
        <v>254</v>
      </c>
      <c r="AF323" s="8" t="s">
        <v>2139</v>
      </c>
      <c r="AH323" s="12" t="s">
        <v>2391</v>
      </c>
      <c r="AN323" s="8" t="s">
        <v>854</v>
      </c>
      <c r="AO323" s="8" t="s">
        <v>1088</v>
      </c>
      <c r="AT323" s="12">
        <v>9967011488</v>
      </c>
      <c r="AU323" s="8" t="s">
        <v>2702</v>
      </c>
      <c r="BG323" s="11" t="s">
        <v>73</v>
      </c>
      <c r="BH323" s="11" t="s">
        <v>73</v>
      </c>
    </row>
    <row r="324" spans="1:60" x14ac:dyDescent="0.25">
      <c r="A324" s="7">
        <v>41367</v>
      </c>
      <c r="E324" s="8" t="s">
        <v>1266</v>
      </c>
      <c r="Y324" s="8" t="s">
        <v>1504</v>
      </c>
      <c r="Z324" s="8" t="s">
        <v>1732</v>
      </c>
      <c r="AA324" s="8" t="s">
        <v>1856</v>
      </c>
      <c r="AB324" s="8" t="s">
        <v>253</v>
      </c>
      <c r="AC324" s="8">
        <v>400701</v>
      </c>
      <c r="AD324" s="8" t="s">
        <v>254</v>
      </c>
      <c r="AF324" s="8" t="s">
        <v>2140</v>
      </c>
      <c r="AH324" s="12" t="s">
        <v>2392</v>
      </c>
      <c r="AN324" s="8" t="s">
        <v>855</v>
      </c>
      <c r="AO324" s="8" t="s">
        <v>572</v>
      </c>
      <c r="AT324" s="12">
        <v>9987000602</v>
      </c>
      <c r="AU324" s="8" t="s">
        <v>2703</v>
      </c>
      <c r="BG324" s="11" t="s">
        <v>73</v>
      </c>
      <c r="BH324" s="11" t="s">
        <v>73</v>
      </c>
    </row>
    <row r="325" spans="1:60" x14ac:dyDescent="0.25">
      <c r="A325" s="7">
        <v>41367</v>
      </c>
      <c r="E325" s="8" t="s">
        <v>1266</v>
      </c>
      <c r="Y325" s="8" t="s">
        <v>1504</v>
      </c>
      <c r="Z325" s="8" t="s">
        <v>1732</v>
      </c>
      <c r="AA325" s="8" t="s">
        <v>1856</v>
      </c>
      <c r="AB325" s="8" t="s">
        <v>253</v>
      </c>
      <c r="AC325" s="8">
        <v>400701</v>
      </c>
      <c r="AD325" s="8" t="s">
        <v>254</v>
      </c>
      <c r="AF325" s="8" t="s">
        <v>2141</v>
      </c>
      <c r="AH325" s="12" t="s">
        <v>2393</v>
      </c>
      <c r="AJ325" s="8" t="s">
        <v>2887</v>
      </c>
      <c r="AN325" s="8" t="s">
        <v>856</v>
      </c>
      <c r="AO325" s="8" t="s">
        <v>263</v>
      </c>
      <c r="AU325" s="8" t="s">
        <v>2704</v>
      </c>
      <c r="BH325" s="11" t="s">
        <v>73</v>
      </c>
    </row>
    <row r="326" spans="1:60" x14ac:dyDescent="0.25">
      <c r="A326" s="7">
        <v>41367</v>
      </c>
      <c r="E326" s="8" t="s">
        <v>1267</v>
      </c>
      <c r="Y326" s="8" t="s">
        <v>1505</v>
      </c>
      <c r="Z326" s="8" t="s">
        <v>1733</v>
      </c>
      <c r="AA326" s="8" t="s">
        <v>1857</v>
      </c>
      <c r="AB326" s="8" t="s">
        <v>247</v>
      </c>
      <c r="AC326" s="8">
        <v>400031</v>
      </c>
      <c r="AD326" s="8" t="s">
        <v>254</v>
      </c>
      <c r="AF326" s="8" t="s">
        <v>2142</v>
      </c>
      <c r="AH326" s="12" t="s">
        <v>2394</v>
      </c>
      <c r="AJ326" s="8" t="s">
        <v>2888</v>
      </c>
      <c r="AN326" s="8" t="s">
        <v>857</v>
      </c>
      <c r="AO326" s="8" t="s">
        <v>1089</v>
      </c>
      <c r="AU326" s="8" t="s">
        <v>2705</v>
      </c>
      <c r="BA326" s="11" t="s">
        <v>73</v>
      </c>
    </row>
    <row r="327" spans="1:60" x14ac:dyDescent="0.25">
      <c r="A327" s="7">
        <v>41367</v>
      </c>
      <c r="E327" s="8" t="s">
        <v>1268</v>
      </c>
      <c r="Y327" s="8" t="s">
        <v>1505</v>
      </c>
      <c r="Z327" s="8" t="s">
        <v>1734</v>
      </c>
      <c r="AA327" s="8" t="s">
        <v>1857</v>
      </c>
      <c r="AB327" s="8" t="s">
        <v>247</v>
      </c>
      <c r="AC327" s="8">
        <v>400031</v>
      </c>
      <c r="AD327" s="8" t="s">
        <v>254</v>
      </c>
      <c r="AF327" s="8" t="s">
        <v>2143</v>
      </c>
      <c r="AH327" s="12" t="s">
        <v>2394</v>
      </c>
      <c r="AJ327" s="8" t="s">
        <v>2888</v>
      </c>
      <c r="AN327" s="8" t="s">
        <v>858</v>
      </c>
      <c r="AO327" s="8" t="s">
        <v>1090</v>
      </c>
      <c r="AT327" s="12">
        <v>9322059775</v>
      </c>
      <c r="AU327" s="8" t="s">
        <v>2706</v>
      </c>
      <c r="BA327" s="11" t="s">
        <v>73</v>
      </c>
    </row>
    <row r="328" spans="1:60" x14ac:dyDescent="0.25">
      <c r="A328" s="7">
        <v>41367</v>
      </c>
      <c r="E328" s="8" t="s">
        <v>1269</v>
      </c>
      <c r="Y328" s="8" t="s">
        <v>1506</v>
      </c>
      <c r="Z328" s="8" t="s">
        <v>1735</v>
      </c>
      <c r="AA328" s="8" t="s">
        <v>1858</v>
      </c>
      <c r="AB328" s="8" t="s">
        <v>1858</v>
      </c>
      <c r="AD328" s="8" t="s">
        <v>1582</v>
      </c>
      <c r="AF328" s="8" t="s">
        <v>2144</v>
      </c>
      <c r="AH328" s="12" t="s">
        <v>2395</v>
      </c>
      <c r="AJ328" s="8" t="s">
        <v>2889</v>
      </c>
      <c r="AN328" s="8" t="s">
        <v>859</v>
      </c>
      <c r="AO328" s="8" t="s">
        <v>435</v>
      </c>
      <c r="AU328" s="8" t="s">
        <v>2707</v>
      </c>
      <c r="BG328" s="11" t="s">
        <v>73</v>
      </c>
      <c r="BH328" s="11" t="s">
        <v>73</v>
      </c>
    </row>
    <row r="329" spans="1:60" x14ac:dyDescent="0.25">
      <c r="A329" s="7">
        <v>41367</v>
      </c>
      <c r="E329" s="8" t="s">
        <v>1270</v>
      </c>
      <c r="Y329" s="8" t="s">
        <v>1504</v>
      </c>
      <c r="Z329" s="8" t="s">
        <v>1732</v>
      </c>
      <c r="AA329" s="8" t="s">
        <v>1856</v>
      </c>
      <c r="AB329" s="8" t="s">
        <v>253</v>
      </c>
      <c r="AC329" s="8">
        <v>400701</v>
      </c>
      <c r="AD329" s="8" t="s">
        <v>254</v>
      </c>
      <c r="AF329" s="8" t="s">
        <v>2145</v>
      </c>
      <c r="AH329" s="12" t="s">
        <v>2391</v>
      </c>
      <c r="AN329" s="8" t="s">
        <v>860</v>
      </c>
      <c r="AO329" s="8" t="s">
        <v>1091</v>
      </c>
      <c r="AT329" s="12">
        <v>9967630430</v>
      </c>
      <c r="AU329" s="8" t="s">
        <v>2708</v>
      </c>
      <c r="BC329" s="11" t="s">
        <v>73</v>
      </c>
    </row>
    <row r="330" spans="1:60" x14ac:dyDescent="0.25">
      <c r="A330" s="7">
        <v>41367</v>
      </c>
      <c r="E330" s="8" t="s">
        <v>1271</v>
      </c>
      <c r="Y330" s="8" t="s">
        <v>1504</v>
      </c>
      <c r="Z330" s="8" t="s">
        <v>1732</v>
      </c>
      <c r="AA330" s="8" t="s">
        <v>1856</v>
      </c>
      <c r="AB330" s="8" t="s">
        <v>253</v>
      </c>
      <c r="AC330" s="8">
        <v>400701</v>
      </c>
      <c r="AD330" s="8" t="s">
        <v>254</v>
      </c>
      <c r="AF330" s="8" t="s">
        <v>2146</v>
      </c>
      <c r="AH330" s="12" t="s">
        <v>2396</v>
      </c>
      <c r="AN330" s="8" t="s">
        <v>861</v>
      </c>
      <c r="AO330" s="8" t="s">
        <v>1092</v>
      </c>
      <c r="AT330" s="12">
        <v>9987075522</v>
      </c>
      <c r="AU330" s="8" t="s">
        <v>2709</v>
      </c>
      <c r="BG330" s="11" t="s">
        <v>73</v>
      </c>
      <c r="BH330" s="11" t="s">
        <v>73</v>
      </c>
    </row>
    <row r="331" spans="1:60" x14ac:dyDescent="0.25">
      <c r="A331" s="7">
        <v>41367</v>
      </c>
      <c r="E331" s="8" t="s">
        <v>1271</v>
      </c>
      <c r="Y331" s="8" t="s">
        <v>1504</v>
      </c>
      <c r="Z331" s="8" t="s">
        <v>1732</v>
      </c>
      <c r="AA331" s="8" t="s">
        <v>1856</v>
      </c>
      <c r="AB331" s="8" t="s">
        <v>253</v>
      </c>
      <c r="AC331" s="8">
        <v>400701</v>
      </c>
      <c r="AD331" s="8" t="s">
        <v>254</v>
      </c>
      <c r="AF331" s="8" t="s">
        <v>2147</v>
      </c>
      <c r="AH331" s="12" t="s">
        <v>2391</v>
      </c>
      <c r="AN331" s="8" t="s">
        <v>862</v>
      </c>
      <c r="AO331" s="8" t="s">
        <v>1093</v>
      </c>
      <c r="AU331" s="8" t="s">
        <v>2710</v>
      </c>
      <c r="BG331" s="11" t="s">
        <v>73</v>
      </c>
      <c r="BH331" s="11" t="s">
        <v>73</v>
      </c>
    </row>
    <row r="332" spans="1:60" x14ac:dyDescent="0.25">
      <c r="A332" s="7">
        <v>41367</v>
      </c>
      <c r="E332" s="8" t="s">
        <v>1271</v>
      </c>
      <c r="Y332" s="8" t="s">
        <v>1504</v>
      </c>
      <c r="Z332" s="8" t="s">
        <v>1732</v>
      </c>
      <c r="AA332" s="8" t="s">
        <v>1856</v>
      </c>
      <c r="AB332" s="8" t="s">
        <v>253</v>
      </c>
      <c r="AC332" s="8">
        <v>400701</v>
      </c>
      <c r="AD332" s="8" t="s">
        <v>254</v>
      </c>
      <c r="AF332" s="8" t="s">
        <v>2148</v>
      </c>
      <c r="AH332" s="12" t="s">
        <v>2396</v>
      </c>
      <c r="AN332" s="8" t="s">
        <v>863</v>
      </c>
      <c r="AO332" s="8" t="s">
        <v>1094</v>
      </c>
      <c r="AT332" s="12">
        <v>9867562838</v>
      </c>
      <c r="AU332" s="8" t="s">
        <v>2711</v>
      </c>
      <c r="BG332" s="11" t="s">
        <v>73</v>
      </c>
      <c r="BH332" s="11" t="s">
        <v>73</v>
      </c>
    </row>
    <row r="333" spans="1:60" x14ac:dyDescent="0.25">
      <c r="A333" s="7">
        <v>41367</v>
      </c>
      <c r="E333" s="8" t="s">
        <v>1271</v>
      </c>
      <c r="Y333" s="8" t="s">
        <v>1504</v>
      </c>
      <c r="Z333" s="8" t="s">
        <v>1732</v>
      </c>
      <c r="AA333" s="8" t="s">
        <v>1856</v>
      </c>
      <c r="AB333" s="8" t="s">
        <v>253</v>
      </c>
      <c r="AC333" s="8">
        <v>400701</v>
      </c>
      <c r="AD333" s="8" t="s">
        <v>254</v>
      </c>
      <c r="AF333" s="8" t="s">
        <v>2149</v>
      </c>
      <c r="AH333" s="12" t="s">
        <v>2396</v>
      </c>
      <c r="AN333" s="8" t="s">
        <v>864</v>
      </c>
      <c r="AO333" s="8" t="s">
        <v>1095</v>
      </c>
      <c r="AT333" s="12">
        <v>9987097640</v>
      </c>
      <c r="AU333" s="8" t="s">
        <v>2712</v>
      </c>
      <c r="BG333" s="11" t="s">
        <v>73</v>
      </c>
      <c r="BH333" s="11" t="s">
        <v>73</v>
      </c>
    </row>
    <row r="334" spans="1:60" x14ac:dyDescent="0.25">
      <c r="A334" s="7">
        <v>41367</v>
      </c>
      <c r="E334" s="8" t="s">
        <v>1271</v>
      </c>
      <c r="Y334" s="8" t="s">
        <v>1504</v>
      </c>
      <c r="Z334" s="8" t="s">
        <v>1732</v>
      </c>
      <c r="AA334" s="8" t="s">
        <v>1856</v>
      </c>
      <c r="AB334" s="8" t="s">
        <v>253</v>
      </c>
      <c r="AC334" s="8">
        <v>400701</v>
      </c>
      <c r="AD334" s="8" t="s">
        <v>254</v>
      </c>
      <c r="AF334" s="8" t="s">
        <v>2150</v>
      </c>
      <c r="AH334" s="12" t="s">
        <v>2397</v>
      </c>
      <c r="AJ334" s="8" t="s">
        <v>2890</v>
      </c>
      <c r="AN334" s="8" t="s">
        <v>865</v>
      </c>
      <c r="AO334" s="8" t="s">
        <v>1096</v>
      </c>
      <c r="AT334" s="12">
        <v>9322967928</v>
      </c>
      <c r="AU334" s="8" t="s">
        <v>2713</v>
      </c>
      <c r="BG334" s="11" t="s">
        <v>73</v>
      </c>
      <c r="BH334" s="11" t="s">
        <v>73</v>
      </c>
    </row>
    <row r="335" spans="1:60" x14ac:dyDescent="0.25">
      <c r="A335" s="7">
        <v>41367</v>
      </c>
      <c r="E335" s="8" t="s">
        <v>1271</v>
      </c>
      <c r="Y335" s="8" t="s">
        <v>1507</v>
      </c>
      <c r="Z335" s="8" t="s">
        <v>1736</v>
      </c>
      <c r="AA335" s="8" t="s">
        <v>1859</v>
      </c>
      <c r="AB335" s="8" t="s">
        <v>1889</v>
      </c>
      <c r="AD335" s="8" t="s">
        <v>1582</v>
      </c>
      <c r="AF335" s="8" t="s">
        <v>2151</v>
      </c>
      <c r="AH335" s="12" t="s">
        <v>2398</v>
      </c>
      <c r="AN335" s="8" t="s">
        <v>866</v>
      </c>
      <c r="AO335" s="8" t="s">
        <v>300</v>
      </c>
      <c r="AT335" s="12" t="s">
        <v>2458</v>
      </c>
      <c r="AU335" s="8" t="s">
        <v>2714</v>
      </c>
      <c r="BG335" s="11" t="s">
        <v>73</v>
      </c>
      <c r="BH335" s="11" t="s">
        <v>73</v>
      </c>
    </row>
    <row r="336" spans="1:60" x14ac:dyDescent="0.25">
      <c r="A336" s="7">
        <v>41367</v>
      </c>
      <c r="E336" s="8" t="s">
        <v>1271</v>
      </c>
      <c r="Y336" s="8" t="s">
        <v>1504</v>
      </c>
      <c r="Z336" s="8" t="s">
        <v>1732</v>
      </c>
      <c r="AA336" s="8" t="s">
        <v>1856</v>
      </c>
      <c r="AB336" s="8" t="s">
        <v>253</v>
      </c>
      <c r="AC336" s="8">
        <v>400701</v>
      </c>
      <c r="AD336" s="8" t="s">
        <v>254</v>
      </c>
      <c r="AF336" s="8" t="s">
        <v>2152</v>
      </c>
      <c r="AH336" s="12" t="s">
        <v>2399</v>
      </c>
      <c r="AJ336" s="8" t="s">
        <v>2890</v>
      </c>
      <c r="AN336" s="8" t="s">
        <v>867</v>
      </c>
      <c r="AO336" s="8" t="s">
        <v>347</v>
      </c>
      <c r="AU336" s="8" t="s">
        <v>2715</v>
      </c>
      <c r="BG336" s="11" t="s">
        <v>73</v>
      </c>
      <c r="BH336" s="11" t="s">
        <v>73</v>
      </c>
    </row>
    <row r="337" spans="1:60" x14ac:dyDescent="0.25">
      <c r="A337" s="7">
        <v>41367</v>
      </c>
      <c r="E337" s="8" t="s">
        <v>1272</v>
      </c>
      <c r="Y337" s="8" t="s">
        <v>1504</v>
      </c>
      <c r="Z337" s="8" t="s">
        <v>1732</v>
      </c>
      <c r="AA337" s="8" t="s">
        <v>1856</v>
      </c>
      <c r="AB337" s="8" t="s">
        <v>253</v>
      </c>
      <c r="AC337" s="8">
        <v>400701</v>
      </c>
      <c r="AD337" s="8" t="s">
        <v>254</v>
      </c>
      <c r="AF337" s="8" t="s">
        <v>2153</v>
      </c>
      <c r="AH337" s="12" t="s">
        <v>2400</v>
      </c>
      <c r="AJ337" s="8" t="s">
        <v>2890</v>
      </c>
      <c r="AN337" s="8" t="s">
        <v>868</v>
      </c>
      <c r="AO337" s="8" t="s">
        <v>1097</v>
      </c>
      <c r="AT337" s="12">
        <v>9967532520</v>
      </c>
      <c r="AU337" s="8" t="s">
        <v>2716</v>
      </c>
      <c r="BG337" s="11" t="s">
        <v>73</v>
      </c>
      <c r="BH337" s="11" t="s">
        <v>73</v>
      </c>
    </row>
    <row r="338" spans="1:60" x14ac:dyDescent="0.25">
      <c r="A338" s="7">
        <v>41367</v>
      </c>
      <c r="E338" s="8" t="s">
        <v>1272</v>
      </c>
      <c r="Y338" s="8" t="s">
        <v>1504</v>
      </c>
      <c r="Z338" s="8" t="s">
        <v>1732</v>
      </c>
      <c r="AA338" s="8" t="s">
        <v>1856</v>
      </c>
      <c r="AB338" s="8" t="s">
        <v>253</v>
      </c>
      <c r="AC338" s="8">
        <v>400701</v>
      </c>
      <c r="AD338" s="8" t="s">
        <v>254</v>
      </c>
      <c r="AF338" s="8" t="s">
        <v>2154</v>
      </c>
      <c r="AH338" s="12" t="s">
        <v>2401</v>
      </c>
      <c r="AN338" s="8" t="s">
        <v>869</v>
      </c>
      <c r="AO338" s="8" t="s">
        <v>994</v>
      </c>
      <c r="AT338" s="12">
        <v>9004030393</v>
      </c>
      <c r="AU338" s="8" t="s">
        <v>2717</v>
      </c>
      <c r="BG338" s="11" t="s">
        <v>73</v>
      </c>
      <c r="BH338" s="11" t="s">
        <v>73</v>
      </c>
    </row>
    <row r="339" spans="1:60" x14ac:dyDescent="0.25">
      <c r="A339" s="7">
        <v>41367</v>
      </c>
      <c r="E339" s="8" t="s">
        <v>1273</v>
      </c>
      <c r="Y339" s="8" t="s">
        <v>1508</v>
      </c>
      <c r="Z339" s="8" t="s">
        <v>1737</v>
      </c>
      <c r="AA339" s="8" t="s">
        <v>1582</v>
      </c>
      <c r="AB339" s="8" t="s">
        <v>276</v>
      </c>
      <c r="AC339" s="8">
        <v>110070</v>
      </c>
      <c r="AD339" s="8" t="s">
        <v>276</v>
      </c>
      <c r="AF339" s="8" t="s">
        <v>2155</v>
      </c>
      <c r="AN339" s="8" t="s">
        <v>870</v>
      </c>
      <c r="AO339" s="8" t="s">
        <v>1098</v>
      </c>
      <c r="AT339" s="12">
        <v>9968696915</v>
      </c>
      <c r="AU339" s="8" t="s">
        <v>2718</v>
      </c>
      <c r="BG339" s="11" t="s">
        <v>73</v>
      </c>
      <c r="BH339" s="11" t="s">
        <v>73</v>
      </c>
    </row>
    <row r="340" spans="1:60" x14ac:dyDescent="0.25">
      <c r="A340" s="7">
        <v>41367</v>
      </c>
      <c r="E340" s="8" t="s">
        <v>1274</v>
      </c>
      <c r="Y340" s="8" t="s">
        <v>1509</v>
      </c>
      <c r="Z340" s="8" t="s">
        <v>1738</v>
      </c>
      <c r="AA340" s="8" t="s">
        <v>1582</v>
      </c>
      <c r="AB340" s="8" t="s">
        <v>276</v>
      </c>
      <c r="AC340" s="8">
        <v>110037</v>
      </c>
      <c r="AD340" s="8" t="s">
        <v>276</v>
      </c>
      <c r="AF340" s="8" t="s">
        <v>2156</v>
      </c>
      <c r="AH340" s="12" t="s">
        <v>2402</v>
      </c>
      <c r="AN340" s="8" t="s">
        <v>871</v>
      </c>
      <c r="AO340" s="8" t="s">
        <v>1099</v>
      </c>
      <c r="AT340" s="12">
        <v>9350183145</v>
      </c>
      <c r="AU340" s="8" t="s">
        <v>2719</v>
      </c>
      <c r="BA340" s="11" t="s">
        <v>73</v>
      </c>
      <c r="BG340" s="11" t="s">
        <v>73</v>
      </c>
    </row>
    <row r="341" spans="1:60" x14ac:dyDescent="0.25">
      <c r="A341" s="7">
        <v>41367</v>
      </c>
      <c r="E341" s="8" t="s">
        <v>1275</v>
      </c>
      <c r="Y341" s="8" t="s">
        <v>1510</v>
      </c>
      <c r="Z341" s="8" t="s">
        <v>1739</v>
      </c>
      <c r="AA341" s="8" t="s">
        <v>1582</v>
      </c>
      <c r="AB341" s="8" t="s">
        <v>361</v>
      </c>
      <c r="AC341" s="8">
        <v>560041</v>
      </c>
      <c r="AD341" s="8" t="s">
        <v>362</v>
      </c>
      <c r="AF341" s="8" t="s">
        <v>2157</v>
      </c>
      <c r="AH341" s="12" t="s">
        <v>2403</v>
      </c>
      <c r="AJ341" s="8" t="s">
        <v>2891</v>
      </c>
      <c r="AN341" s="8" t="s">
        <v>872</v>
      </c>
      <c r="AO341" s="8" t="s">
        <v>583</v>
      </c>
      <c r="AT341" s="12">
        <v>9849003422</v>
      </c>
      <c r="AU341" s="8" t="s">
        <v>2720</v>
      </c>
      <c r="BH341" s="11" t="s">
        <v>73</v>
      </c>
    </row>
    <row r="342" spans="1:60" x14ac:dyDescent="0.25">
      <c r="A342" s="7">
        <v>41367</v>
      </c>
      <c r="E342" s="8" t="s">
        <v>1276</v>
      </c>
      <c r="Y342" s="8" t="s">
        <v>1511</v>
      </c>
      <c r="Z342" s="8" t="s">
        <v>1740</v>
      </c>
      <c r="AA342" s="8" t="s">
        <v>1582</v>
      </c>
      <c r="AB342" s="8" t="s">
        <v>286</v>
      </c>
      <c r="AC342" s="8">
        <v>380007</v>
      </c>
      <c r="AD342" s="8" t="s">
        <v>287</v>
      </c>
      <c r="AF342" s="8" t="s">
        <v>2158</v>
      </c>
      <c r="AH342" s="12" t="s">
        <v>2404</v>
      </c>
      <c r="AJ342" s="8" t="s">
        <v>2892</v>
      </c>
      <c r="AN342" s="8" t="s">
        <v>873</v>
      </c>
      <c r="AO342" s="8" t="s">
        <v>1054</v>
      </c>
      <c r="AU342" s="8" t="s">
        <v>2721</v>
      </c>
      <c r="BG342" s="11" t="s">
        <v>73</v>
      </c>
      <c r="BH342" s="11" t="s">
        <v>73</v>
      </c>
    </row>
    <row r="343" spans="1:60" x14ac:dyDescent="0.25">
      <c r="A343" s="7">
        <v>41367</v>
      </c>
      <c r="E343" s="8" t="s">
        <v>1277</v>
      </c>
      <c r="Y343" s="8" t="s">
        <v>1512</v>
      </c>
      <c r="Z343" s="8" t="s">
        <v>1741</v>
      </c>
      <c r="AA343" s="8" t="s">
        <v>1853</v>
      </c>
      <c r="AB343" s="8" t="s">
        <v>247</v>
      </c>
      <c r="AC343" s="8">
        <v>400066</v>
      </c>
      <c r="AD343" s="8" t="s">
        <v>254</v>
      </c>
      <c r="AF343" s="8" t="s">
        <v>2159</v>
      </c>
      <c r="AH343" s="12" t="s">
        <v>2405</v>
      </c>
      <c r="AJ343" s="8" t="s">
        <v>2893</v>
      </c>
      <c r="AN343" s="8" t="s">
        <v>874</v>
      </c>
      <c r="AO343" s="8" t="s">
        <v>259</v>
      </c>
      <c r="AT343" s="12">
        <v>9322990679</v>
      </c>
      <c r="AU343" s="8" t="s">
        <v>2722</v>
      </c>
      <c r="BC343" s="11" t="s">
        <v>73</v>
      </c>
      <c r="BG343" s="11" t="s">
        <v>73</v>
      </c>
    </row>
    <row r="344" spans="1:60" x14ac:dyDescent="0.25">
      <c r="A344" s="7">
        <v>41367</v>
      </c>
      <c r="E344" s="8" t="s">
        <v>1278</v>
      </c>
      <c r="Y344" s="8" t="s">
        <v>1513</v>
      </c>
      <c r="Z344" s="8" t="s">
        <v>1742</v>
      </c>
      <c r="AA344" s="8" t="s">
        <v>1780</v>
      </c>
      <c r="AB344" s="8" t="s">
        <v>247</v>
      </c>
      <c r="AC344" s="8">
        <v>400093</v>
      </c>
      <c r="AD344" s="8" t="s">
        <v>254</v>
      </c>
      <c r="AF344" s="8" t="s">
        <v>2160</v>
      </c>
      <c r="AH344" s="12" t="s">
        <v>2406</v>
      </c>
      <c r="AN344" s="8" t="s">
        <v>875</v>
      </c>
      <c r="AO344" s="8" t="s">
        <v>1100</v>
      </c>
      <c r="AT344" s="12">
        <v>9820092789</v>
      </c>
      <c r="AU344" s="8" t="s">
        <v>2723</v>
      </c>
      <c r="BG344" s="11" t="s">
        <v>73</v>
      </c>
    </row>
    <row r="345" spans="1:60" x14ac:dyDescent="0.25">
      <c r="A345" s="7">
        <v>41367</v>
      </c>
      <c r="E345" s="8" t="s">
        <v>1279</v>
      </c>
      <c r="Y345" s="8" t="s">
        <v>1514</v>
      </c>
      <c r="Z345" s="8" t="s">
        <v>1743</v>
      </c>
      <c r="AA345" s="8" t="s">
        <v>1860</v>
      </c>
      <c r="AB345" s="8" t="s">
        <v>247</v>
      </c>
      <c r="AC345" s="8">
        <v>400072</v>
      </c>
      <c r="AD345" s="8" t="s">
        <v>254</v>
      </c>
      <c r="AF345" s="8" t="s">
        <v>2161</v>
      </c>
      <c r="AJ345" s="8" t="s">
        <v>2894</v>
      </c>
      <c r="AN345" s="8" t="s">
        <v>876</v>
      </c>
      <c r="AO345" s="8" t="s">
        <v>535</v>
      </c>
      <c r="AT345" s="12">
        <v>9821287784</v>
      </c>
      <c r="AU345" s="8" t="s">
        <v>2724</v>
      </c>
      <c r="BG345" s="11" t="s">
        <v>73</v>
      </c>
      <c r="BH345" s="11" t="s">
        <v>73</v>
      </c>
    </row>
    <row r="346" spans="1:60" x14ac:dyDescent="0.25">
      <c r="A346" s="7">
        <v>41367</v>
      </c>
      <c r="E346" s="8" t="s">
        <v>1280</v>
      </c>
      <c r="Y346" s="8" t="s">
        <v>1515</v>
      </c>
      <c r="Z346" s="8" t="s">
        <v>1582</v>
      </c>
      <c r="AA346" s="8" t="s">
        <v>1582</v>
      </c>
      <c r="AB346" s="8" t="s">
        <v>1890</v>
      </c>
      <c r="AC346" s="8">
        <v>613402</v>
      </c>
      <c r="AD346" s="8" t="s">
        <v>338</v>
      </c>
      <c r="AF346" s="8" t="s">
        <v>2162</v>
      </c>
      <c r="AH346" s="12" t="s">
        <v>2407</v>
      </c>
      <c r="AJ346" s="8" t="s">
        <v>2895</v>
      </c>
      <c r="AN346" s="8" t="s">
        <v>877</v>
      </c>
      <c r="AO346" s="8" t="s">
        <v>535</v>
      </c>
      <c r="BC346" s="11" t="s">
        <v>73</v>
      </c>
      <c r="BG346" s="11" t="s">
        <v>73</v>
      </c>
    </row>
    <row r="347" spans="1:60" x14ac:dyDescent="0.25">
      <c r="A347" s="7">
        <v>41367</v>
      </c>
      <c r="E347" s="8" t="s">
        <v>1281</v>
      </c>
      <c r="Y347" s="8" t="s">
        <v>1516</v>
      </c>
      <c r="Z347" s="8" t="s">
        <v>1744</v>
      </c>
      <c r="AA347" s="8" t="s">
        <v>1582</v>
      </c>
      <c r="AB347" s="8" t="s">
        <v>1582</v>
      </c>
      <c r="AD347" s="8" t="s">
        <v>1582</v>
      </c>
      <c r="AF347" s="8" t="s">
        <v>2163</v>
      </c>
      <c r="AH347" s="12" t="s">
        <v>2408</v>
      </c>
      <c r="AJ347" s="8" t="s">
        <v>2896</v>
      </c>
      <c r="AN347" s="8" t="s">
        <v>878</v>
      </c>
      <c r="AO347" s="8" t="s">
        <v>1101</v>
      </c>
      <c r="AT347" s="12" t="s">
        <v>2459</v>
      </c>
      <c r="AU347" s="8" t="s">
        <v>2725</v>
      </c>
      <c r="BG347" s="11" t="s">
        <v>73</v>
      </c>
      <c r="BH347" s="11" t="s">
        <v>73</v>
      </c>
    </row>
    <row r="348" spans="1:60" x14ac:dyDescent="0.25">
      <c r="A348" s="7">
        <v>41367</v>
      </c>
      <c r="E348" s="8" t="s">
        <v>1282</v>
      </c>
      <c r="Y348" s="8" t="s">
        <v>1517</v>
      </c>
      <c r="Z348" s="8" t="s">
        <v>1745</v>
      </c>
      <c r="AA348" s="8" t="s">
        <v>1861</v>
      </c>
      <c r="AB348" s="8" t="s">
        <v>247</v>
      </c>
      <c r="AC348" s="8">
        <v>400022</v>
      </c>
      <c r="AD348" s="8" t="s">
        <v>254</v>
      </c>
      <c r="AF348" s="8" t="s">
        <v>2164</v>
      </c>
      <c r="AH348" s="12" t="s">
        <v>2246</v>
      </c>
      <c r="AJ348" s="8" t="s">
        <v>2816</v>
      </c>
      <c r="AN348" s="8" t="s">
        <v>653</v>
      </c>
      <c r="AO348" s="8" t="s">
        <v>951</v>
      </c>
      <c r="AU348" s="8" t="s">
        <v>2726</v>
      </c>
      <c r="BG348" s="11" t="s">
        <v>73</v>
      </c>
    </row>
    <row r="349" spans="1:60" x14ac:dyDescent="0.25">
      <c r="A349" s="7">
        <v>41367</v>
      </c>
      <c r="E349" s="8" t="s">
        <v>1283</v>
      </c>
      <c r="Y349" s="8" t="s">
        <v>1518</v>
      </c>
      <c r="Z349" s="8" t="s">
        <v>1746</v>
      </c>
      <c r="AA349" s="8" t="s">
        <v>1862</v>
      </c>
      <c r="AB349" s="8" t="s">
        <v>1873</v>
      </c>
      <c r="AC349" s="8">
        <v>390005</v>
      </c>
      <c r="AD349" s="8" t="s">
        <v>287</v>
      </c>
      <c r="AF349" s="8" t="s">
        <v>2165</v>
      </c>
      <c r="AJ349" s="8" t="s">
        <v>2897</v>
      </c>
      <c r="AN349" s="8" t="s">
        <v>879</v>
      </c>
      <c r="AO349" s="8" t="s">
        <v>259</v>
      </c>
      <c r="AT349" s="12">
        <v>9825035650</v>
      </c>
      <c r="AU349" s="8" t="s">
        <v>2727</v>
      </c>
      <c r="BG349" s="11" t="s">
        <v>73</v>
      </c>
    </row>
    <row r="350" spans="1:60" x14ac:dyDescent="0.25">
      <c r="A350" s="7">
        <v>41367</v>
      </c>
      <c r="E350" s="8" t="s">
        <v>1283</v>
      </c>
      <c r="Y350" s="8" t="s">
        <v>1518</v>
      </c>
      <c r="Z350" s="8" t="s">
        <v>1747</v>
      </c>
      <c r="AA350" s="8" t="s">
        <v>1582</v>
      </c>
      <c r="AB350" s="8" t="s">
        <v>1873</v>
      </c>
      <c r="AC350" s="8">
        <v>390005</v>
      </c>
      <c r="AD350" s="8" t="s">
        <v>287</v>
      </c>
      <c r="AF350" s="8" t="s">
        <v>2165</v>
      </c>
      <c r="AJ350" s="8" t="s">
        <v>2897</v>
      </c>
      <c r="AN350" s="8" t="s">
        <v>879</v>
      </c>
      <c r="AO350" s="8" t="s">
        <v>259</v>
      </c>
      <c r="AT350" s="12">
        <v>9825035650</v>
      </c>
      <c r="AU350" s="8" t="s">
        <v>2727</v>
      </c>
      <c r="BG350" s="11" t="s">
        <v>73</v>
      </c>
    </row>
    <row r="351" spans="1:60" x14ac:dyDescent="0.25">
      <c r="A351" s="7">
        <v>41367</v>
      </c>
      <c r="E351" s="8" t="s">
        <v>1284</v>
      </c>
      <c r="Y351" s="8" t="s">
        <v>1519</v>
      </c>
      <c r="Z351" s="8" t="s">
        <v>1748</v>
      </c>
      <c r="AA351" s="8" t="s">
        <v>1582</v>
      </c>
      <c r="AB351" s="8" t="s">
        <v>247</v>
      </c>
      <c r="AC351" s="8">
        <v>400030</v>
      </c>
      <c r="AD351" s="8" t="s">
        <v>254</v>
      </c>
      <c r="AF351" s="8" t="s">
        <v>2166</v>
      </c>
      <c r="AH351" s="12" t="s">
        <v>2409</v>
      </c>
      <c r="AJ351" s="8" t="s">
        <v>2898</v>
      </c>
      <c r="AN351" s="8" t="s">
        <v>880</v>
      </c>
      <c r="AO351" s="8" t="s">
        <v>259</v>
      </c>
      <c r="AU351" s="8" t="s">
        <v>2728</v>
      </c>
      <c r="BC351" s="11" t="s">
        <v>73</v>
      </c>
      <c r="BG351" s="11" t="s">
        <v>73</v>
      </c>
    </row>
    <row r="352" spans="1:60" x14ac:dyDescent="0.25">
      <c r="A352" s="7">
        <v>41367</v>
      </c>
      <c r="E352" s="8" t="s">
        <v>1284</v>
      </c>
      <c r="Y352" s="8" t="s">
        <v>1519</v>
      </c>
      <c r="Z352" s="8" t="s">
        <v>1748</v>
      </c>
      <c r="AA352" s="8" t="s">
        <v>1582</v>
      </c>
      <c r="AB352" s="8" t="s">
        <v>247</v>
      </c>
      <c r="AC352" s="8">
        <v>400030</v>
      </c>
      <c r="AD352" s="8" t="s">
        <v>254</v>
      </c>
      <c r="AF352" s="8" t="s">
        <v>2166</v>
      </c>
      <c r="AH352" s="12" t="s">
        <v>2409</v>
      </c>
      <c r="AJ352" s="8" t="s">
        <v>2898</v>
      </c>
      <c r="AN352" s="8" t="s">
        <v>881</v>
      </c>
      <c r="AO352" s="8" t="s">
        <v>528</v>
      </c>
      <c r="AT352" s="12">
        <v>9820280412</v>
      </c>
      <c r="AU352" s="8" t="s">
        <v>2729</v>
      </c>
      <c r="BC352" s="11" t="s">
        <v>73</v>
      </c>
      <c r="BG352" s="11" t="s">
        <v>73</v>
      </c>
    </row>
    <row r="353" spans="1:60" x14ac:dyDescent="0.25">
      <c r="A353" s="7">
        <v>41367</v>
      </c>
      <c r="E353" s="8" t="s">
        <v>1285</v>
      </c>
      <c r="Y353" s="8" t="s">
        <v>1520</v>
      </c>
      <c r="Z353" s="8" t="s">
        <v>1749</v>
      </c>
      <c r="AA353" s="8" t="s">
        <v>1582</v>
      </c>
      <c r="AB353" s="8" t="s">
        <v>337</v>
      </c>
      <c r="AC353" s="8">
        <v>600053</v>
      </c>
      <c r="AD353" s="8" t="s">
        <v>338</v>
      </c>
      <c r="AF353" s="8" t="s">
        <v>2167</v>
      </c>
      <c r="AN353" s="8" t="s">
        <v>882</v>
      </c>
      <c r="AO353" s="8" t="s">
        <v>1102</v>
      </c>
      <c r="AT353" s="12">
        <v>9444453843</v>
      </c>
      <c r="AU353" s="8" t="s">
        <v>2730</v>
      </c>
      <c r="BH353" s="11" t="s">
        <v>73</v>
      </c>
    </row>
    <row r="354" spans="1:60" x14ac:dyDescent="0.25">
      <c r="A354" s="7">
        <v>41367</v>
      </c>
      <c r="E354" s="8" t="s">
        <v>1286</v>
      </c>
      <c r="Y354" s="8" t="s">
        <v>1521</v>
      </c>
      <c r="Z354" s="8" t="s">
        <v>1750</v>
      </c>
      <c r="AA354" s="8" t="s">
        <v>1582</v>
      </c>
      <c r="AB354" s="8" t="s">
        <v>1885</v>
      </c>
      <c r="AC354" s="8">
        <v>700001</v>
      </c>
      <c r="AD354" s="8" t="s">
        <v>1904</v>
      </c>
      <c r="AF354" s="8" t="s">
        <v>2168</v>
      </c>
      <c r="AH354" s="12" t="s">
        <v>2410</v>
      </c>
      <c r="AJ354" s="8" t="s">
        <v>2899</v>
      </c>
      <c r="AN354" s="8" t="s">
        <v>883</v>
      </c>
      <c r="AO354" s="8" t="s">
        <v>1103</v>
      </c>
      <c r="AU354" s="8" t="s">
        <v>2731</v>
      </c>
      <c r="BA354" s="11" t="s">
        <v>73</v>
      </c>
      <c r="BG354" s="11" t="s">
        <v>73</v>
      </c>
    </row>
    <row r="355" spans="1:60" x14ac:dyDescent="0.25">
      <c r="A355" s="7">
        <v>41367</v>
      </c>
      <c r="E355" s="8" t="s">
        <v>1287</v>
      </c>
      <c r="Y355" s="8" t="s">
        <v>1522</v>
      </c>
      <c r="Z355" s="8" t="s">
        <v>1751</v>
      </c>
      <c r="AA355" s="8" t="s">
        <v>1582</v>
      </c>
      <c r="AB355" s="8" t="s">
        <v>337</v>
      </c>
      <c r="AC355" s="8">
        <v>600017</v>
      </c>
      <c r="AD355" s="8" t="s">
        <v>338</v>
      </c>
      <c r="AF355" s="8" t="s">
        <v>2169</v>
      </c>
      <c r="AH355" s="12" t="s">
        <v>2411</v>
      </c>
      <c r="AJ355" s="8" t="s">
        <v>2900</v>
      </c>
      <c r="AN355" s="8" t="s">
        <v>884</v>
      </c>
      <c r="AO355" s="8" t="s">
        <v>981</v>
      </c>
      <c r="AU355" s="8" t="s">
        <v>2732</v>
      </c>
      <c r="BG355" s="11" t="s">
        <v>73</v>
      </c>
    </row>
    <row r="356" spans="1:60" x14ac:dyDescent="0.25">
      <c r="A356" s="7">
        <v>41367</v>
      </c>
      <c r="E356" s="8" t="s">
        <v>1288</v>
      </c>
      <c r="Y356" s="8" t="s">
        <v>1523</v>
      </c>
      <c r="Z356" s="8" t="s">
        <v>1752</v>
      </c>
      <c r="AA356" s="8" t="s">
        <v>1582</v>
      </c>
      <c r="AB356" s="8" t="s">
        <v>361</v>
      </c>
      <c r="AC356" s="8">
        <v>560080</v>
      </c>
      <c r="AD356" s="8" t="s">
        <v>362</v>
      </c>
      <c r="AF356" s="8" t="s">
        <v>2170</v>
      </c>
      <c r="AH356" s="12" t="s">
        <v>2412</v>
      </c>
      <c r="AN356" s="8" t="s">
        <v>885</v>
      </c>
      <c r="AO356" s="8" t="s">
        <v>967</v>
      </c>
      <c r="AU356" s="8" t="s">
        <v>2733</v>
      </c>
      <c r="BG356" s="11" t="s">
        <v>73</v>
      </c>
      <c r="BH356" s="11" t="s">
        <v>73</v>
      </c>
    </row>
    <row r="357" spans="1:60" x14ac:dyDescent="0.25">
      <c r="A357" s="7">
        <v>41367</v>
      </c>
      <c r="E357" s="8" t="s">
        <v>1289</v>
      </c>
      <c r="Y357" s="8" t="s">
        <v>1524</v>
      </c>
      <c r="Z357" s="8" t="s">
        <v>1753</v>
      </c>
      <c r="AA357" s="8" t="s">
        <v>1582</v>
      </c>
      <c r="AB357" s="8" t="s">
        <v>337</v>
      </c>
      <c r="AC357" s="8">
        <v>600094</v>
      </c>
      <c r="AD357" s="8" t="s">
        <v>338</v>
      </c>
      <c r="AF357" s="8" t="s">
        <v>2171</v>
      </c>
      <c r="AJ357" s="8" t="s">
        <v>2901</v>
      </c>
      <c r="AN357" s="8" t="s">
        <v>886</v>
      </c>
      <c r="AO357" s="8" t="s">
        <v>951</v>
      </c>
      <c r="AT357" s="12">
        <v>9884033060</v>
      </c>
      <c r="AU357" s="8" t="s">
        <v>2734</v>
      </c>
      <c r="BG357" s="11" t="s">
        <v>73</v>
      </c>
    </row>
    <row r="358" spans="1:60" x14ac:dyDescent="0.25">
      <c r="A358" s="7">
        <v>41367</v>
      </c>
      <c r="E358" s="8" t="s">
        <v>1290</v>
      </c>
      <c r="Y358" s="8" t="s">
        <v>1525</v>
      </c>
      <c r="Z358" s="8" t="s">
        <v>1582</v>
      </c>
      <c r="AA358" s="8" t="s">
        <v>1582</v>
      </c>
      <c r="AB358" s="8" t="s">
        <v>1873</v>
      </c>
      <c r="AC358" s="8">
        <v>390020</v>
      </c>
      <c r="AD358" s="8" t="s">
        <v>287</v>
      </c>
      <c r="AF358" s="8" t="s">
        <v>2172</v>
      </c>
      <c r="AH358" s="12" t="s">
        <v>2413</v>
      </c>
      <c r="AN358" s="8" t="s">
        <v>887</v>
      </c>
      <c r="AO358" s="8" t="s">
        <v>1104</v>
      </c>
      <c r="AU358" s="8" t="s">
        <v>2735</v>
      </c>
      <c r="BG358" s="11" t="s">
        <v>73</v>
      </c>
      <c r="BH358" s="11" t="s">
        <v>73</v>
      </c>
    </row>
    <row r="359" spans="1:60" x14ac:dyDescent="0.25">
      <c r="A359" s="7">
        <v>41367</v>
      </c>
      <c r="E359" s="8" t="s">
        <v>1290</v>
      </c>
      <c r="Y359" s="8" t="s">
        <v>1526</v>
      </c>
      <c r="Z359" s="8" t="s">
        <v>1754</v>
      </c>
      <c r="AA359" s="8" t="s">
        <v>1780</v>
      </c>
      <c r="AB359" s="8" t="s">
        <v>247</v>
      </c>
      <c r="AC359" s="8">
        <v>400059</v>
      </c>
      <c r="AD359" s="8" t="s">
        <v>254</v>
      </c>
      <c r="AF359" s="8" t="s">
        <v>2173</v>
      </c>
      <c r="AH359" s="12" t="s">
        <v>2414</v>
      </c>
      <c r="AJ359" s="8" t="s">
        <v>2902</v>
      </c>
      <c r="AN359" s="8" t="s">
        <v>888</v>
      </c>
      <c r="AO359" s="8" t="s">
        <v>1105</v>
      </c>
      <c r="AU359" s="8" t="s">
        <v>2736</v>
      </c>
      <c r="BG359" s="11" t="s">
        <v>73</v>
      </c>
    </row>
    <row r="360" spans="1:60" x14ac:dyDescent="0.25">
      <c r="A360" s="7">
        <v>41367</v>
      </c>
      <c r="E360" s="8" t="s">
        <v>1290</v>
      </c>
      <c r="Y360" s="8" t="s">
        <v>1527</v>
      </c>
      <c r="Z360" s="8" t="s">
        <v>1754</v>
      </c>
      <c r="AA360" s="8" t="s">
        <v>1780</v>
      </c>
      <c r="AB360" s="8" t="s">
        <v>247</v>
      </c>
      <c r="AC360" s="8">
        <v>400093</v>
      </c>
      <c r="AD360" s="8" t="s">
        <v>254</v>
      </c>
      <c r="AF360" s="8" t="s">
        <v>2173</v>
      </c>
      <c r="AH360" s="12" t="s">
        <v>2414</v>
      </c>
      <c r="AN360" s="8" t="s">
        <v>889</v>
      </c>
      <c r="AO360" s="8" t="s">
        <v>528</v>
      </c>
      <c r="AT360" s="12">
        <v>9821923797</v>
      </c>
      <c r="AU360" s="8" t="s">
        <v>2737</v>
      </c>
      <c r="BG360" s="11" t="s">
        <v>73</v>
      </c>
    </row>
    <row r="361" spans="1:60" x14ac:dyDescent="0.25">
      <c r="A361" s="7">
        <v>41367</v>
      </c>
      <c r="E361" s="8" t="s">
        <v>1290</v>
      </c>
      <c r="Y361" s="8" t="s">
        <v>1527</v>
      </c>
      <c r="Z361" s="8" t="s">
        <v>1754</v>
      </c>
      <c r="AA361" s="8" t="s">
        <v>1780</v>
      </c>
      <c r="AB361" s="8" t="s">
        <v>247</v>
      </c>
      <c r="AC361" s="8">
        <v>400093</v>
      </c>
      <c r="AD361" s="8" t="s">
        <v>254</v>
      </c>
      <c r="AF361" s="8" t="s">
        <v>2173</v>
      </c>
      <c r="AH361" s="12" t="s">
        <v>2414</v>
      </c>
      <c r="AN361" s="8" t="s">
        <v>890</v>
      </c>
      <c r="AO361" s="8" t="s">
        <v>1106</v>
      </c>
      <c r="AU361" s="8" t="s">
        <v>2738</v>
      </c>
      <c r="BG361" s="11" t="s">
        <v>73</v>
      </c>
    </row>
    <row r="362" spans="1:60" x14ac:dyDescent="0.25">
      <c r="A362" s="7">
        <v>41367</v>
      </c>
      <c r="E362" s="8" t="s">
        <v>1290</v>
      </c>
      <c r="Y362" s="8" t="s">
        <v>1527</v>
      </c>
      <c r="Z362" s="8" t="s">
        <v>1754</v>
      </c>
      <c r="AA362" s="8" t="s">
        <v>1780</v>
      </c>
      <c r="AB362" s="8" t="s">
        <v>247</v>
      </c>
      <c r="AC362" s="8">
        <v>400093</v>
      </c>
      <c r="AD362" s="8" t="s">
        <v>254</v>
      </c>
      <c r="AF362" s="8" t="s">
        <v>2173</v>
      </c>
      <c r="AH362" s="12" t="s">
        <v>2414</v>
      </c>
      <c r="AN362" s="8" t="s">
        <v>891</v>
      </c>
      <c r="AO362" s="8" t="s">
        <v>1107</v>
      </c>
      <c r="AU362" s="8" t="s">
        <v>2739</v>
      </c>
      <c r="BG362" s="11" t="s">
        <v>73</v>
      </c>
    </row>
    <row r="363" spans="1:60" x14ac:dyDescent="0.25">
      <c r="A363" s="7">
        <v>41367</v>
      </c>
      <c r="E363" s="8" t="s">
        <v>1290</v>
      </c>
      <c r="Y363" s="8" t="s">
        <v>1527</v>
      </c>
      <c r="Z363" s="8" t="s">
        <v>1754</v>
      </c>
      <c r="AA363" s="8" t="s">
        <v>1780</v>
      </c>
      <c r="AB363" s="8" t="s">
        <v>247</v>
      </c>
      <c r="AC363" s="8">
        <v>400093</v>
      </c>
      <c r="AD363" s="8" t="s">
        <v>254</v>
      </c>
      <c r="AF363" s="8" t="s">
        <v>2173</v>
      </c>
      <c r="AH363" s="12" t="s">
        <v>2415</v>
      </c>
      <c r="AN363" s="8" t="s">
        <v>892</v>
      </c>
      <c r="AO363" s="8" t="s">
        <v>300</v>
      </c>
      <c r="AT363" s="12">
        <v>9867010529</v>
      </c>
      <c r="AU363" s="8" t="s">
        <v>2740</v>
      </c>
      <c r="BG363" s="11" t="s">
        <v>73</v>
      </c>
    </row>
    <row r="364" spans="1:60" x14ac:dyDescent="0.25">
      <c r="A364" s="7">
        <v>41367</v>
      </c>
      <c r="E364" s="8" t="s">
        <v>1291</v>
      </c>
      <c r="Y364" s="8" t="s">
        <v>1528</v>
      </c>
      <c r="Z364" s="8" t="s">
        <v>1755</v>
      </c>
      <c r="AA364" s="8" t="s">
        <v>1582</v>
      </c>
      <c r="AB364" s="8" t="s">
        <v>286</v>
      </c>
      <c r="AC364" s="8">
        <v>380006</v>
      </c>
      <c r="AD364" s="8" t="s">
        <v>287</v>
      </c>
      <c r="AF364" s="8" t="s">
        <v>2174</v>
      </c>
      <c r="AH364" s="12" t="s">
        <v>2416</v>
      </c>
      <c r="AJ364" s="8" t="s">
        <v>2903</v>
      </c>
      <c r="AN364" s="8" t="s">
        <v>893</v>
      </c>
      <c r="AO364" s="8" t="s">
        <v>435</v>
      </c>
      <c r="AT364" s="12">
        <v>9825063230</v>
      </c>
      <c r="AU364" s="8" t="s">
        <v>2741</v>
      </c>
      <c r="BG364" s="11" t="s">
        <v>73</v>
      </c>
      <c r="BH364" s="11" t="s">
        <v>73</v>
      </c>
    </row>
    <row r="365" spans="1:60" x14ac:dyDescent="0.25">
      <c r="A365" s="7">
        <v>41367</v>
      </c>
      <c r="E365" s="8" t="s">
        <v>1292</v>
      </c>
      <c r="Y365" s="8" t="s">
        <v>1529</v>
      </c>
      <c r="Z365" s="8" t="s">
        <v>1756</v>
      </c>
      <c r="AA365" s="8" t="s">
        <v>1863</v>
      </c>
      <c r="AB365" s="8" t="s">
        <v>488</v>
      </c>
      <c r="AC365" s="8">
        <v>160009</v>
      </c>
      <c r="AD365" s="8" t="s">
        <v>501</v>
      </c>
      <c r="AF365" s="8" t="s">
        <v>2175</v>
      </c>
      <c r="AH365" s="12" t="s">
        <v>2417</v>
      </c>
      <c r="AJ365" s="8" t="s">
        <v>2904</v>
      </c>
      <c r="AN365" s="8" t="s">
        <v>894</v>
      </c>
      <c r="AO365" s="8" t="s">
        <v>1108</v>
      </c>
      <c r="AT365" s="12">
        <v>9216345641</v>
      </c>
      <c r="AU365" s="8" t="s">
        <v>2742</v>
      </c>
      <c r="BG365" s="11" t="s">
        <v>73</v>
      </c>
    </row>
    <row r="366" spans="1:60" x14ac:dyDescent="0.25">
      <c r="A366" s="7">
        <v>41367</v>
      </c>
      <c r="E366" s="8" t="s">
        <v>1292</v>
      </c>
      <c r="Y366" s="8" t="s">
        <v>1529</v>
      </c>
      <c r="Z366" s="8" t="s">
        <v>1756</v>
      </c>
      <c r="AA366" s="8" t="s">
        <v>1863</v>
      </c>
      <c r="AB366" s="8" t="s">
        <v>488</v>
      </c>
      <c r="AC366" s="8">
        <v>160009</v>
      </c>
      <c r="AD366" s="8" t="s">
        <v>501</v>
      </c>
      <c r="AF366" s="8" t="s">
        <v>2175</v>
      </c>
      <c r="AH366" s="12" t="s">
        <v>2418</v>
      </c>
      <c r="AJ366" s="8" t="s">
        <v>2904</v>
      </c>
      <c r="AN366" s="8" t="s">
        <v>895</v>
      </c>
      <c r="AO366" s="8" t="s">
        <v>263</v>
      </c>
      <c r="AU366" s="8" t="s">
        <v>2743</v>
      </c>
      <c r="BG366" s="11" t="s">
        <v>73</v>
      </c>
    </row>
    <row r="367" spans="1:60" x14ac:dyDescent="0.25">
      <c r="A367" s="7">
        <v>41367</v>
      </c>
      <c r="E367" s="8" t="s">
        <v>1293</v>
      </c>
      <c r="Y367" s="8" t="s">
        <v>1530</v>
      </c>
      <c r="Z367" s="8" t="s">
        <v>1757</v>
      </c>
      <c r="AA367" s="8" t="s">
        <v>1582</v>
      </c>
      <c r="AB367" s="8" t="s">
        <v>327</v>
      </c>
      <c r="AC367" s="8">
        <v>500034</v>
      </c>
      <c r="AD367" s="8" t="s">
        <v>328</v>
      </c>
      <c r="AF367" s="8" t="s">
        <v>2176</v>
      </c>
      <c r="AH367" s="12" t="s">
        <v>2419</v>
      </c>
      <c r="AJ367" s="8" t="s">
        <v>2905</v>
      </c>
      <c r="AN367" s="8" t="s">
        <v>896</v>
      </c>
      <c r="AO367" s="8" t="s">
        <v>967</v>
      </c>
      <c r="AU367" s="8" t="s">
        <v>2744</v>
      </c>
      <c r="BG367" s="11" t="s">
        <v>73</v>
      </c>
    </row>
    <row r="368" spans="1:60" x14ac:dyDescent="0.25">
      <c r="A368" s="7">
        <v>41367</v>
      </c>
      <c r="E368" s="8" t="s">
        <v>1294</v>
      </c>
      <c r="Y368" s="8" t="s">
        <v>1401</v>
      </c>
      <c r="Z368" s="8" t="s">
        <v>1582</v>
      </c>
      <c r="AA368" s="8" t="s">
        <v>1582</v>
      </c>
      <c r="AB368" s="8" t="s">
        <v>361</v>
      </c>
      <c r="AC368" s="8">
        <v>562123</v>
      </c>
      <c r="AD368" s="8" t="s">
        <v>362</v>
      </c>
      <c r="AF368" s="8" t="s">
        <v>1997</v>
      </c>
      <c r="AH368" s="12" t="s">
        <v>2420</v>
      </c>
      <c r="AJ368" s="8" t="s">
        <v>2840</v>
      </c>
      <c r="AN368" s="8" t="s">
        <v>897</v>
      </c>
      <c r="AO368" s="8" t="s">
        <v>1109</v>
      </c>
      <c r="AU368" s="8" t="s">
        <v>2745</v>
      </c>
      <c r="BG368" s="11" t="s">
        <v>73</v>
      </c>
      <c r="BH368" s="11" t="s">
        <v>73</v>
      </c>
    </row>
    <row r="369" spans="1:60" x14ac:dyDescent="0.25">
      <c r="A369" s="7">
        <v>41367</v>
      </c>
      <c r="E369" s="8" t="s">
        <v>1294</v>
      </c>
      <c r="Y369" s="8" t="s">
        <v>1401</v>
      </c>
      <c r="Z369" s="8" t="s">
        <v>1582</v>
      </c>
      <c r="AA369" s="8" t="s">
        <v>1582</v>
      </c>
      <c r="AB369" s="8" t="s">
        <v>361</v>
      </c>
      <c r="AC369" s="8">
        <v>562123</v>
      </c>
      <c r="AD369" s="8" t="s">
        <v>362</v>
      </c>
      <c r="AF369" s="8" t="s">
        <v>1997</v>
      </c>
      <c r="AH369" s="12" t="s">
        <v>2420</v>
      </c>
      <c r="AJ369" s="8" t="s">
        <v>2840</v>
      </c>
      <c r="AN369" s="8" t="s">
        <v>898</v>
      </c>
      <c r="AO369" s="8" t="s">
        <v>1024</v>
      </c>
      <c r="AT369" s="12">
        <v>9980800050</v>
      </c>
      <c r="AU369" s="8" t="s">
        <v>2746</v>
      </c>
      <c r="BG369" s="11" t="s">
        <v>73</v>
      </c>
      <c r="BH369" s="11" t="s">
        <v>73</v>
      </c>
    </row>
    <row r="370" spans="1:60" x14ac:dyDescent="0.25">
      <c r="A370" s="7">
        <v>41367</v>
      </c>
      <c r="E370" s="8" t="s">
        <v>1295</v>
      </c>
      <c r="Y370" s="8" t="s">
        <v>1531</v>
      </c>
      <c r="Z370" s="8" t="s">
        <v>1582</v>
      </c>
      <c r="AA370" s="8" t="s">
        <v>1582</v>
      </c>
      <c r="AB370" s="8" t="s">
        <v>1891</v>
      </c>
      <c r="AC370" s="8">
        <v>382428</v>
      </c>
      <c r="AD370" s="8" t="s">
        <v>287</v>
      </c>
      <c r="AF370" s="8" t="s">
        <v>2177</v>
      </c>
      <c r="AH370" s="12" t="s">
        <v>2421</v>
      </c>
      <c r="AJ370" s="8" t="s">
        <v>2906</v>
      </c>
      <c r="AN370" s="8" t="s">
        <v>899</v>
      </c>
      <c r="AO370" s="8" t="s">
        <v>1110</v>
      </c>
      <c r="AU370" s="8" t="s">
        <v>2747</v>
      </c>
      <c r="BG370" s="11" t="s">
        <v>73</v>
      </c>
    </row>
    <row r="371" spans="1:60" x14ac:dyDescent="0.25">
      <c r="A371" s="7">
        <v>41367</v>
      </c>
      <c r="E371" s="8" t="s">
        <v>1295</v>
      </c>
      <c r="Y371" s="8" t="s">
        <v>1531</v>
      </c>
      <c r="Z371" s="8" t="s">
        <v>1582</v>
      </c>
      <c r="AA371" s="8" t="s">
        <v>1582</v>
      </c>
      <c r="AB371" s="8" t="s">
        <v>1891</v>
      </c>
      <c r="AC371" s="8">
        <v>382428</v>
      </c>
      <c r="AD371" s="8" t="s">
        <v>287</v>
      </c>
      <c r="AF371" s="8" t="s">
        <v>2177</v>
      </c>
      <c r="AH371" s="12" t="s">
        <v>2421</v>
      </c>
      <c r="AJ371" s="8" t="s">
        <v>2906</v>
      </c>
      <c r="AN371" s="8" t="s">
        <v>900</v>
      </c>
      <c r="AO371" s="8" t="s">
        <v>1108</v>
      </c>
      <c r="AU371" s="8" t="s">
        <v>2748</v>
      </c>
      <c r="BG371" s="11" t="s">
        <v>73</v>
      </c>
    </row>
    <row r="372" spans="1:60" x14ac:dyDescent="0.25">
      <c r="A372" s="7">
        <v>41367</v>
      </c>
      <c r="E372" s="8" t="s">
        <v>1295</v>
      </c>
      <c r="Y372" s="8" t="s">
        <v>1531</v>
      </c>
      <c r="Z372" s="8" t="s">
        <v>1582</v>
      </c>
      <c r="AA372" s="8" t="s">
        <v>1582</v>
      </c>
      <c r="AB372" s="8" t="s">
        <v>1891</v>
      </c>
      <c r="AC372" s="8">
        <v>382428</v>
      </c>
      <c r="AD372" s="8" t="s">
        <v>287</v>
      </c>
      <c r="AF372" s="8" t="s">
        <v>2177</v>
      </c>
      <c r="AH372" s="12" t="s">
        <v>2421</v>
      </c>
      <c r="AJ372" s="8" t="s">
        <v>2906</v>
      </c>
      <c r="AN372" s="8" t="s">
        <v>901</v>
      </c>
      <c r="AO372" s="8" t="s">
        <v>1108</v>
      </c>
      <c r="AU372" s="8" t="s">
        <v>2749</v>
      </c>
      <c r="BG372" s="11" t="s">
        <v>73</v>
      </c>
    </row>
    <row r="373" spans="1:60" x14ac:dyDescent="0.25">
      <c r="A373" s="7">
        <v>41367</v>
      </c>
      <c r="E373" s="8" t="s">
        <v>1295</v>
      </c>
      <c r="Y373" s="8" t="s">
        <v>1532</v>
      </c>
      <c r="Z373" s="8" t="s">
        <v>1582</v>
      </c>
      <c r="AA373" s="8" t="s">
        <v>1582</v>
      </c>
      <c r="AB373" s="8" t="s">
        <v>1891</v>
      </c>
      <c r="AC373" s="8">
        <v>382428</v>
      </c>
      <c r="AD373" s="8" t="s">
        <v>287</v>
      </c>
      <c r="AF373" s="8" t="s">
        <v>2178</v>
      </c>
      <c r="AH373" s="12" t="s">
        <v>2421</v>
      </c>
      <c r="AN373" s="8" t="s">
        <v>902</v>
      </c>
      <c r="AO373" s="8" t="s">
        <v>300</v>
      </c>
      <c r="AU373" s="8" t="s">
        <v>2750</v>
      </c>
      <c r="BG373" s="11" t="s">
        <v>73</v>
      </c>
      <c r="BH373" s="11" t="s">
        <v>73</v>
      </c>
    </row>
    <row r="374" spans="1:60" x14ac:dyDescent="0.25">
      <c r="A374" s="7">
        <v>41367</v>
      </c>
      <c r="E374" s="8" t="s">
        <v>1295</v>
      </c>
      <c r="Y374" s="8" t="s">
        <v>1533</v>
      </c>
      <c r="Z374" s="8" t="s">
        <v>1758</v>
      </c>
      <c r="AA374" s="8" t="s">
        <v>1582</v>
      </c>
      <c r="AB374" s="8" t="s">
        <v>286</v>
      </c>
      <c r="AC374" s="8">
        <v>380009</v>
      </c>
      <c r="AD374" s="8" t="s">
        <v>287</v>
      </c>
      <c r="AF374" s="8" t="s">
        <v>2179</v>
      </c>
      <c r="AH374" s="12" t="s">
        <v>2422</v>
      </c>
      <c r="AJ374" s="8" t="s">
        <v>2906</v>
      </c>
      <c r="AN374" s="8" t="s">
        <v>903</v>
      </c>
      <c r="AO374" s="8" t="s">
        <v>1111</v>
      </c>
      <c r="AU374" s="8" t="s">
        <v>2751</v>
      </c>
      <c r="BG374" s="11" t="s">
        <v>73</v>
      </c>
    </row>
    <row r="375" spans="1:60" x14ac:dyDescent="0.25">
      <c r="A375" s="7">
        <v>41367</v>
      </c>
      <c r="E375" s="8" t="s">
        <v>1295</v>
      </c>
      <c r="Y375" s="8" t="s">
        <v>1534</v>
      </c>
      <c r="Z375" s="8" t="s">
        <v>1759</v>
      </c>
      <c r="AA375" s="8" t="s">
        <v>1582</v>
      </c>
      <c r="AB375" s="8" t="s">
        <v>1892</v>
      </c>
      <c r="AC375" s="8">
        <v>382721</v>
      </c>
      <c r="AD375" s="8" t="s">
        <v>287</v>
      </c>
      <c r="AF375" s="8" t="s">
        <v>2180</v>
      </c>
      <c r="AH375" s="12" t="s">
        <v>2423</v>
      </c>
      <c r="AJ375" s="8" t="s">
        <v>2906</v>
      </c>
      <c r="AN375" s="8" t="s">
        <v>904</v>
      </c>
      <c r="AO375" s="8" t="s">
        <v>1108</v>
      </c>
      <c r="AU375" s="8" t="s">
        <v>2752</v>
      </c>
      <c r="BG375" s="11" t="s">
        <v>73</v>
      </c>
    </row>
    <row r="376" spans="1:60" x14ac:dyDescent="0.25">
      <c r="A376" s="7">
        <v>41367</v>
      </c>
      <c r="E376" s="8" t="s">
        <v>1295</v>
      </c>
      <c r="Y376" s="8" t="s">
        <v>1531</v>
      </c>
      <c r="Z376" s="8" t="s">
        <v>1582</v>
      </c>
      <c r="AA376" s="8" t="s">
        <v>1582</v>
      </c>
      <c r="AB376" s="8" t="s">
        <v>1891</v>
      </c>
      <c r="AC376" s="8">
        <v>382428</v>
      </c>
      <c r="AD376" s="8" t="s">
        <v>287</v>
      </c>
      <c r="AF376" s="8" t="s">
        <v>2177</v>
      </c>
      <c r="AH376" s="12" t="s">
        <v>2421</v>
      </c>
      <c r="AJ376" s="8" t="s">
        <v>2906</v>
      </c>
      <c r="AN376" s="8" t="s">
        <v>905</v>
      </c>
      <c r="AO376" s="8" t="s">
        <v>1108</v>
      </c>
      <c r="AU376" s="8" t="s">
        <v>2753</v>
      </c>
      <c r="BG376" s="11" t="s">
        <v>73</v>
      </c>
    </row>
    <row r="377" spans="1:60" x14ac:dyDescent="0.25">
      <c r="A377" s="7">
        <v>41367</v>
      </c>
      <c r="E377" s="8" t="s">
        <v>1295</v>
      </c>
      <c r="Y377" s="8" t="s">
        <v>1533</v>
      </c>
      <c r="Z377" s="8" t="s">
        <v>1758</v>
      </c>
      <c r="AA377" s="8" t="s">
        <v>1582</v>
      </c>
      <c r="AB377" s="8" t="s">
        <v>286</v>
      </c>
      <c r="AC377" s="8">
        <v>380009</v>
      </c>
      <c r="AD377" s="8" t="s">
        <v>287</v>
      </c>
      <c r="AF377" s="8" t="s">
        <v>2179</v>
      </c>
      <c r="AH377" s="12" t="s">
        <v>2424</v>
      </c>
      <c r="AJ377" s="8" t="s">
        <v>2906</v>
      </c>
      <c r="AN377" s="8" t="s">
        <v>906</v>
      </c>
      <c r="AO377" s="8" t="s">
        <v>263</v>
      </c>
      <c r="AU377" s="8" t="s">
        <v>2754</v>
      </c>
      <c r="BG377" s="11" t="s">
        <v>73</v>
      </c>
    </row>
    <row r="378" spans="1:60" x14ac:dyDescent="0.25">
      <c r="A378" s="7">
        <v>41367</v>
      </c>
      <c r="E378" s="8" t="s">
        <v>1295</v>
      </c>
      <c r="Y378" s="8" t="s">
        <v>1533</v>
      </c>
      <c r="Z378" s="8" t="s">
        <v>1758</v>
      </c>
      <c r="AA378" s="8" t="s">
        <v>1582</v>
      </c>
      <c r="AB378" s="8" t="s">
        <v>286</v>
      </c>
      <c r="AC378" s="8">
        <v>380009</v>
      </c>
      <c r="AD378" s="8" t="s">
        <v>287</v>
      </c>
      <c r="AF378" s="8" t="s">
        <v>2179</v>
      </c>
      <c r="AH378" s="12" t="s">
        <v>2422</v>
      </c>
      <c r="AJ378" s="8" t="s">
        <v>2906</v>
      </c>
      <c r="AN378" s="8" t="s">
        <v>907</v>
      </c>
      <c r="AO378" s="8" t="s">
        <v>1112</v>
      </c>
      <c r="AU378" s="8" t="s">
        <v>2755</v>
      </c>
      <c r="BG378" s="11" t="s">
        <v>73</v>
      </c>
    </row>
    <row r="379" spans="1:60" x14ac:dyDescent="0.25">
      <c r="A379" s="7">
        <v>41367</v>
      </c>
      <c r="E379" s="8" t="s">
        <v>1295</v>
      </c>
      <c r="Y379" s="8" t="s">
        <v>1533</v>
      </c>
      <c r="Z379" s="8" t="s">
        <v>1758</v>
      </c>
      <c r="AA379" s="8" t="s">
        <v>1582</v>
      </c>
      <c r="AB379" s="8" t="s">
        <v>286</v>
      </c>
      <c r="AC379" s="8">
        <v>380009</v>
      </c>
      <c r="AD379" s="8" t="s">
        <v>287</v>
      </c>
      <c r="AF379" s="8" t="s">
        <v>2179</v>
      </c>
      <c r="AH379" s="12" t="s">
        <v>2422</v>
      </c>
      <c r="AJ379" s="8" t="s">
        <v>2906</v>
      </c>
      <c r="AN379" s="8" t="s">
        <v>908</v>
      </c>
      <c r="AO379" s="8" t="s">
        <v>1111</v>
      </c>
      <c r="AU379" s="8" t="s">
        <v>2756</v>
      </c>
      <c r="BG379" s="11" t="s">
        <v>73</v>
      </c>
    </row>
    <row r="380" spans="1:60" x14ac:dyDescent="0.25">
      <c r="A380" s="7">
        <v>41367</v>
      </c>
      <c r="E380" s="8" t="s">
        <v>1296</v>
      </c>
      <c r="Y380" s="8" t="s">
        <v>1535</v>
      </c>
      <c r="Z380" s="8" t="s">
        <v>1582</v>
      </c>
      <c r="AA380" s="8" t="s">
        <v>1582</v>
      </c>
      <c r="AB380" s="8" t="s">
        <v>1893</v>
      </c>
      <c r="AC380" s="8">
        <v>580005</v>
      </c>
      <c r="AD380" s="8" t="s">
        <v>362</v>
      </c>
      <c r="AF380" s="8" t="s">
        <v>2181</v>
      </c>
      <c r="AH380" s="12" t="s">
        <v>2425</v>
      </c>
      <c r="AJ380" s="8" t="s">
        <v>2907</v>
      </c>
      <c r="AN380" s="8" t="s">
        <v>909</v>
      </c>
      <c r="AO380" s="8" t="s">
        <v>1113</v>
      </c>
      <c r="AT380" s="12">
        <v>9448495307</v>
      </c>
      <c r="AU380" s="8" t="s">
        <v>2757</v>
      </c>
      <c r="BG380" s="11" t="s">
        <v>73</v>
      </c>
    </row>
    <row r="381" spans="1:60" x14ac:dyDescent="0.25">
      <c r="A381" s="7">
        <v>41367</v>
      </c>
      <c r="E381" s="8" t="s">
        <v>1297</v>
      </c>
      <c r="Y381" s="8" t="s">
        <v>1536</v>
      </c>
      <c r="Z381" s="8" t="s">
        <v>1760</v>
      </c>
      <c r="AA381" s="8" t="s">
        <v>1864</v>
      </c>
      <c r="AB381" s="8" t="s">
        <v>1582</v>
      </c>
      <c r="AD381" s="8" t="s">
        <v>1582</v>
      </c>
      <c r="AF381" s="8" t="s">
        <v>2182</v>
      </c>
      <c r="AH381" s="12" t="s">
        <v>2426</v>
      </c>
      <c r="AJ381" s="8" t="s">
        <v>2908</v>
      </c>
      <c r="AN381" s="8" t="s">
        <v>910</v>
      </c>
      <c r="AO381" s="8" t="s">
        <v>1114</v>
      </c>
      <c r="AU381" s="8" t="s">
        <v>2758</v>
      </c>
      <c r="BG381" s="11" t="s">
        <v>73</v>
      </c>
    </row>
    <row r="382" spans="1:60" x14ac:dyDescent="0.25">
      <c r="A382" s="7">
        <v>41367</v>
      </c>
      <c r="E382" s="8" t="s">
        <v>1298</v>
      </c>
      <c r="Y382" s="8" t="s">
        <v>1537</v>
      </c>
      <c r="Z382" s="8" t="s">
        <v>1761</v>
      </c>
      <c r="AA382" s="8" t="s">
        <v>1582</v>
      </c>
      <c r="AB382" s="8" t="s">
        <v>247</v>
      </c>
      <c r="AC382" s="8">
        <v>400088</v>
      </c>
      <c r="AD382" s="8" t="s">
        <v>254</v>
      </c>
      <c r="AF382" s="8" t="s">
        <v>2183</v>
      </c>
      <c r="AH382" s="12" t="s">
        <v>2427</v>
      </c>
      <c r="AJ382" s="8" t="s">
        <v>2909</v>
      </c>
      <c r="AN382" s="8" t="s">
        <v>911</v>
      </c>
      <c r="AO382" s="8" t="s">
        <v>528</v>
      </c>
      <c r="AT382" s="12">
        <v>9867003042</v>
      </c>
      <c r="AU382" s="8" t="s">
        <v>2759</v>
      </c>
      <c r="BG382" s="11" t="s">
        <v>73</v>
      </c>
      <c r="BH382" s="11" t="s">
        <v>73</v>
      </c>
    </row>
    <row r="383" spans="1:60" x14ac:dyDescent="0.25">
      <c r="A383" s="7">
        <v>41367</v>
      </c>
      <c r="E383" s="8" t="s">
        <v>1299</v>
      </c>
      <c r="Y383" s="8" t="s">
        <v>1538</v>
      </c>
      <c r="Z383" s="8" t="s">
        <v>1762</v>
      </c>
      <c r="AA383" s="8" t="s">
        <v>1794</v>
      </c>
      <c r="AB383" s="8" t="s">
        <v>247</v>
      </c>
      <c r="AC383" s="8">
        <v>400053</v>
      </c>
      <c r="AD383" s="8" t="s">
        <v>254</v>
      </c>
      <c r="AF383" s="8" t="s">
        <v>2184</v>
      </c>
      <c r="AH383" s="12" t="s">
        <v>2428</v>
      </c>
      <c r="AJ383" s="8" t="s">
        <v>2910</v>
      </c>
      <c r="AN383" s="8" t="s">
        <v>912</v>
      </c>
      <c r="AO383" s="8" t="s">
        <v>259</v>
      </c>
      <c r="AU383" s="8" t="s">
        <v>2760</v>
      </c>
      <c r="BG383" s="11" t="s">
        <v>73</v>
      </c>
      <c r="BH383" s="11" t="s">
        <v>73</v>
      </c>
    </row>
    <row r="384" spans="1:60" x14ac:dyDescent="0.25">
      <c r="A384" s="7">
        <v>41367</v>
      </c>
      <c r="E384" s="8" t="s">
        <v>1300</v>
      </c>
      <c r="Y384" s="8" t="s">
        <v>1539</v>
      </c>
      <c r="Z384" s="8" t="s">
        <v>1763</v>
      </c>
      <c r="AA384" s="8" t="s">
        <v>1780</v>
      </c>
      <c r="AB384" s="8" t="s">
        <v>247</v>
      </c>
      <c r="AC384" s="8">
        <v>400093</v>
      </c>
      <c r="AD384" s="8" t="s">
        <v>254</v>
      </c>
      <c r="AF384" s="8" t="s">
        <v>2185</v>
      </c>
      <c r="AH384" s="12" t="s">
        <v>2429</v>
      </c>
      <c r="AJ384" s="8" t="s">
        <v>2911</v>
      </c>
      <c r="AN384" s="8" t="s">
        <v>913</v>
      </c>
      <c r="AO384" s="8" t="s">
        <v>535</v>
      </c>
      <c r="AT384" s="12">
        <v>9820050852</v>
      </c>
      <c r="AU384" s="8" t="s">
        <v>2761</v>
      </c>
      <c r="BG384" s="11" t="s">
        <v>73</v>
      </c>
      <c r="BH384" s="11" t="s">
        <v>73</v>
      </c>
    </row>
    <row r="385" spans="1:60" x14ac:dyDescent="0.25">
      <c r="A385" s="7">
        <v>41367</v>
      </c>
      <c r="E385" s="8" t="s">
        <v>1300</v>
      </c>
      <c r="Y385" s="8" t="s">
        <v>1540</v>
      </c>
      <c r="Z385" s="8" t="s">
        <v>1764</v>
      </c>
      <c r="AA385" s="8" t="s">
        <v>1582</v>
      </c>
      <c r="AB385" s="8" t="s">
        <v>286</v>
      </c>
      <c r="AC385" s="8">
        <v>380015</v>
      </c>
      <c r="AD385" s="8" t="s">
        <v>287</v>
      </c>
      <c r="AF385" s="8" t="s">
        <v>2186</v>
      </c>
      <c r="AH385" s="12" t="s">
        <v>2430</v>
      </c>
      <c r="AJ385" s="8" t="s">
        <v>2911</v>
      </c>
      <c r="AN385" s="8" t="s">
        <v>914</v>
      </c>
      <c r="AO385" s="8" t="s">
        <v>263</v>
      </c>
      <c r="AU385" s="8" t="s">
        <v>2762</v>
      </c>
      <c r="BG385" s="11" t="s">
        <v>73</v>
      </c>
      <c r="BH385" s="11" t="s">
        <v>73</v>
      </c>
    </row>
    <row r="386" spans="1:60" x14ac:dyDescent="0.25">
      <c r="A386" s="7">
        <v>41367</v>
      </c>
      <c r="E386" s="8" t="s">
        <v>1301</v>
      </c>
      <c r="Y386" s="8" t="s">
        <v>1541</v>
      </c>
      <c r="Z386" s="8" t="s">
        <v>1765</v>
      </c>
      <c r="AA386" s="8" t="s">
        <v>1865</v>
      </c>
      <c r="AB386" s="8" t="s">
        <v>286</v>
      </c>
      <c r="AC386" s="8">
        <v>380054</v>
      </c>
      <c r="AD386" s="8" t="s">
        <v>287</v>
      </c>
      <c r="AF386" s="8" t="s">
        <v>2187</v>
      </c>
      <c r="AH386" s="12" t="s">
        <v>2431</v>
      </c>
      <c r="AN386" s="8" t="s">
        <v>915</v>
      </c>
      <c r="AO386" s="8" t="s">
        <v>347</v>
      </c>
      <c r="AT386" s="12">
        <v>9825079047</v>
      </c>
      <c r="AU386" s="8" t="s">
        <v>2763</v>
      </c>
      <c r="BG386" s="11" t="s">
        <v>73</v>
      </c>
    </row>
    <row r="387" spans="1:60" x14ac:dyDescent="0.25">
      <c r="A387" s="7">
        <v>41367</v>
      </c>
      <c r="E387" s="8" t="s">
        <v>1302</v>
      </c>
      <c r="Y387" s="8" t="s">
        <v>1542</v>
      </c>
      <c r="Z387" s="8" t="s">
        <v>1766</v>
      </c>
      <c r="AA387" s="8" t="s">
        <v>1832</v>
      </c>
      <c r="AB387" s="8" t="s">
        <v>247</v>
      </c>
      <c r="AC387" s="8">
        <v>400051</v>
      </c>
      <c r="AD387" s="8" t="s">
        <v>254</v>
      </c>
      <c r="AF387" s="8" t="s">
        <v>2188</v>
      </c>
      <c r="AH387" s="12" t="s">
        <v>2432</v>
      </c>
      <c r="AN387" s="8" t="s">
        <v>916</v>
      </c>
      <c r="AO387" s="8" t="s">
        <v>1115</v>
      </c>
      <c r="AT387" s="12">
        <v>9920240205</v>
      </c>
      <c r="AU387" s="8" t="s">
        <v>2764</v>
      </c>
      <c r="BH387" s="11" t="s">
        <v>73</v>
      </c>
    </row>
    <row r="388" spans="1:60" x14ac:dyDescent="0.25">
      <c r="A388" s="7">
        <v>41367</v>
      </c>
      <c r="E388" s="8" t="s">
        <v>1302</v>
      </c>
      <c r="Y388" s="8" t="s">
        <v>1542</v>
      </c>
      <c r="Z388" s="8" t="s">
        <v>1766</v>
      </c>
      <c r="AA388" s="8" t="s">
        <v>1832</v>
      </c>
      <c r="AB388" s="8" t="s">
        <v>247</v>
      </c>
      <c r="AC388" s="8">
        <v>400051</v>
      </c>
      <c r="AD388" s="8" t="s">
        <v>254</v>
      </c>
      <c r="AF388" s="8" t="s">
        <v>2189</v>
      </c>
      <c r="AH388" s="12" t="s">
        <v>2432</v>
      </c>
      <c r="AJ388" s="8" t="s">
        <v>2912</v>
      </c>
      <c r="AN388" s="8" t="s">
        <v>917</v>
      </c>
      <c r="AO388" s="8" t="s">
        <v>1116</v>
      </c>
      <c r="AU388" s="8" t="s">
        <v>2765</v>
      </c>
      <c r="BH388" s="11" t="s">
        <v>73</v>
      </c>
    </row>
    <row r="389" spans="1:60" x14ac:dyDescent="0.25">
      <c r="A389" s="7">
        <v>41367</v>
      </c>
      <c r="E389" s="8" t="s">
        <v>1303</v>
      </c>
      <c r="Y389" s="8" t="s">
        <v>1543</v>
      </c>
      <c r="Z389" s="8" t="s">
        <v>1582</v>
      </c>
      <c r="AA389" s="8" t="s">
        <v>1582</v>
      </c>
      <c r="AB389" s="8" t="s">
        <v>247</v>
      </c>
      <c r="AC389" s="8">
        <v>400078</v>
      </c>
      <c r="AD389" s="8" t="s">
        <v>254</v>
      </c>
      <c r="AF389" s="8" t="s">
        <v>2190</v>
      </c>
      <c r="AH389" s="12" t="s">
        <v>2433</v>
      </c>
      <c r="AJ389" s="8" t="s">
        <v>2913</v>
      </c>
      <c r="AN389" s="8" t="s">
        <v>918</v>
      </c>
      <c r="AO389" s="8" t="s">
        <v>1117</v>
      </c>
      <c r="AU389" s="8" t="s">
        <v>2766</v>
      </c>
      <c r="BG389" s="11" t="s">
        <v>73</v>
      </c>
      <c r="BH389" s="11" t="s">
        <v>73</v>
      </c>
    </row>
    <row r="390" spans="1:60" x14ac:dyDescent="0.25">
      <c r="A390" s="7">
        <v>41367</v>
      </c>
      <c r="E390" s="8" t="s">
        <v>1303</v>
      </c>
      <c r="Y390" s="8" t="s">
        <v>1544</v>
      </c>
      <c r="Z390" s="8" t="s">
        <v>1582</v>
      </c>
      <c r="AA390" s="8" t="s">
        <v>1582</v>
      </c>
      <c r="AB390" s="8" t="s">
        <v>1894</v>
      </c>
      <c r="AC390" s="8">
        <v>360007</v>
      </c>
      <c r="AD390" s="8" t="s">
        <v>287</v>
      </c>
      <c r="AF390" s="8" t="s">
        <v>2191</v>
      </c>
      <c r="AH390" s="12" t="s">
        <v>2434</v>
      </c>
      <c r="AJ390" s="8" t="s">
        <v>2914</v>
      </c>
      <c r="AN390" s="8" t="s">
        <v>919</v>
      </c>
      <c r="AO390" s="8" t="s">
        <v>1118</v>
      </c>
      <c r="AT390" s="12">
        <v>9979888828</v>
      </c>
      <c r="AU390" s="8" t="s">
        <v>2767</v>
      </c>
      <c r="BG390" s="11" t="s">
        <v>73</v>
      </c>
      <c r="BH390" s="11" t="s">
        <v>73</v>
      </c>
    </row>
    <row r="391" spans="1:60" x14ac:dyDescent="0.25">
      <c r="A391" s="7">
        <v>41367</v>
      </c>
      <c r="E391" s="8" t="s">
        <v>1303</v>
      </c>
      <c r="Y391" s="8" t="s">
        <v>1542</v>
      </c>
      <c r="Z391" s="8" t="s">
        <v>1766</v>
      </c>
      <c r="AA391" s="8" t="s">
        <v>1832</v>
      </c>
      <c r="AB391" s="8" t="s">
        <v>247</v>
      </c>
      <c r="AC391" s="8">
        <v>400051</v>
      </c>
      <c r="AD391" s="8" t="s">
        <v>254</v>
      </c>
      <c r="AF391" s="8" t="s">
        <v>2189</v>
      </c>
      <c r="AN391" s="8" t="s">
        <v>920</v>
      </c>
      <c r="AO391" s="8" t="s">
        <v>435</v>
      </c>
      <c r="AT391" s="12">
        <v>9845186562</v>
      </c>
      <c r="AU391" s="8" t="s">
        <v>2768</v>
      </c>
      <c r="BH391" s="11" t="s">
        <v>73</v>
      </c>
    </row>
    <row r="392" spans="1:60" x14ac:dyDescent="0.25">
      <c r="A392" s="7">
        <v>41367</v>
      </c>
      <c r="E392" s="8" t="s">
        <v>1304</v>
      </c>
      <c r="Y392" s="8" t="s">
        <v>1542</v>
      </c>
      <c r="Z392" s="8" t="s">
        <v>1766</v>
      </c>
      <c r="AA392" s="8" t="s">
        <v>1832</v>
      </c>
      <c r="AB392" s="8" t="s">
        <v>247</v>
      </c>
      <c r="AC392" s="8">
        <v>400051</v>
      </c>
      <c r="AD392" s="8" t="s">
        <v>254</v>
      </c>
      <c r="AF392" s="8" t="s">
        <v>2192</v>
      </c>
      <c r="AH392" s="12" t="s">
        <v>2432</v>
      </c>
      <c r="AJ392" s="8" t="s">
        <v>2915</v>
      </c>
      <c r="AN392" s="8" t="s">
        <v>921</v>
      </c>
      <c r="AO392" s="8" t="s">
        <v>263</v>
      </c>
      <c r="AU392" s="8" t="s">
        <v>2769</v>
      </c>
      <c r="BH392" s="11" t="s">
        <v>73</v>
      </c>
    </row>
    <row r="393" spans="1:60" x14ac:dyDescent="0.25">
      <c r="A393" s="7">
        <v>41367</v>
      </c>
      <c r="E393" s="8" t="s">
        <v>1304</v>
      </c>
      <c r="Y393" s="8" t="s">
        <v>1545</v>
      </c>
      <c r="Z393" s="8" t="s">
        <v>1767</v>
      </c>
      <c r="AA393" s="8" t="s">
        <v>1769</v>
      </c>
      <c r="AB393" s="8" t="s">
        <v>1895</v>
      </c>
      <c r="AC393" s="8">
        <v>431136</v>
      </c>
      <c r="AD393" s="8" t="s">
        <v>254</v>
      </c>
      <c r="AF393" s="8" t="s">
        <v>2193</v>
      </c>
      <c r="AH393" s="12" t="s">
        <v>2435</v>
      </c>
      <c r="AN393" s="8" t="s">
        <v>922</v>
      </c>
      <c r="AO393" s="8" t="s">
        <v>1119</v>
      </c>
      <c r="AT393" s="12">
        <v>9765000026</v>
      </c>
      <c r="AU393" s="8" t="s">
        <v>2770</v>
      </c>
      <c r="BG393" s="11" t="s">
        <v>73</v>
      </c>
      <c r="BH393" s="11" t="s">
        <v>73</v>
      </c>
    </row>
    <row r="394" spans="1:60" x14ac:dyDescent="0.25">
      <c r="A394" s="7">
        <v>41367</v>
      </c>
      <c r="E394" s="8" t="s">
        <v>1304</v>
      </c>
      <c r="Y394" s="8" t="s">
        <v>1546</v>
      </c>
      <c r="Z394" s="8" t="s">
        <v>1766</v>
      </c>
      <c r="AA394" s="8" t="s">
        <v>1832</v>
      </c>
      <c r="AB394" s="8" t="s">
        <v>247</v>
      </c>
      <c r="AC394" s="8">
        <v>400051</v>
      </c>
      <c r="AD394" s="8" t="s">
        <v>254</v>
      </c>
      <c r="AF394" s="8" t="s">
        <v>2194</v>
      </c>
      <c r="AH394" s="12" t="s">
        <v>2436</v>
      </c>
      <c r="AJ394" s="8" t="s">
        <v>2916</v>
      </c>
      <c r="AN394" s="8" t="s">
        <v>923</v>
      </c>
      <c r="AO394" s="8" t="s">
        <v>1120</v>
      </c>
      <c r="AT394" s="12">
        <v>9821896904</v>
      </c>
      <c r="AU394" s="8" t="s">
        <v>2771</v>
      </c>
      <c r="BG394" s="11" t="s">
        <v>73</v>
      </c>
      <c r="BH394" s="11" t="s">
        <v>73</v>
      </c>
    </row>
    <row r="395" spans="1:60" x14ac:dyDescent="0.25">
      <c r="A395" s="7">
        <v>41367</v>
      </c>
      <c r="E395" s="8" t="s">
        <v>1304</v>
      </c>
      <c r="Y395" s="8" t="s">
        <v>1542</v>
      </c>
      <c r="Z395" s="8" t="s">
        <v>1766</v>
      </c>
      <c r="AA395" s="8" t="s">
        <v>1832</v>
      </c>
      <c r="AB395" s="8" t="s">
        <v>247</v>
      </c>
      <c r="AC395" s="8">
        <v>400051</v>
      </c>
      <c r="AD395" s="8" t="s">
        <v>254</v>
      </c>
      <c r="AF395" s="8" t="s">
        <v>2194</v>
      </c>
      <c r="AH395" s="12" t="s">
        <v>2436</v>
      </c>
      <c r="AJ395" s="8" t="s">
        <v>2915</v>
      </c>
      <c r="AN395" s="8" t="s">
        <v>923</v>
      </c>
      <c r="AO395" s="8" t="s">
        <v>1121</v>
      </c>
      <c r="AT395" s="12">
        <v>9821896904</v>
      </c>
      <c r="AU395" s="8" t="s">
        <v>2771</v>
      </c>
      <c r="BG395" s="11" t="s">
        <v>73</v>
      </c>
      <c r="BH395" s="11" t="s">
        <v>73</v>
      </c>
    </row>
    <row r="396" spans="1:60" x14ac:dyDescent="0.25">
      <c r="A396" s="7">
        <v>41367</v>
      </c>
      <c r="E396" s="8" t="s">
        <v>1304</v>
      </c>
      <c r="Y396" s="8" t="s">
        <v>1547</v>
      </c>
      <c r="Z396" s="8" t="s">
        <v>1768</v>
      </c>
      <c r="AA396" s="8" t="s">
        <v>1832</v>
      </c>
      <c r="AB396" s="8" t="s">
        <v>247</v>
      </c>
      <c r="AC396" s="8">
        <v>400051</v>
      </c>
      <c r="AD396" s="8" t="s">
        <v>254</v>
      </c>
      <c r="AF396" s="8" t="s">
        <v>2189</v>
      </c>
      <c r="AH396" s="12" t="s">
        <v>2437</v>
      </c>
      <c r="AJ396" s="8" t="s">
        <v>2915</v>
      </c>
      <c r="AN396" s="8" t="s">
        <v>924</v>
      </c>
      <c r="AO396" s="8" t="s">
        <v>272</v>
      </c>
      <c r="AU396" s="8" t="s">
        <v>2772</v>
      </c>
      <c r="BG396" s="11" t="s">
        <v>73</v>
      </c>
      <c r="BH396" s="11" t="s">
        <v>73</v>
      </c>
    </row>
    <row r="397" spans="1:60" x14ac:dyDescent="0.25">
      <c r="A397" s="7">
        <v>41367</v>
      </c>
      <c r="E397" s="8" t="s">
        <v>1304</v>
      </c>
      <c r="Y397" s="8" t="s">
        <v>1542</v>
      </c>
      <c r="Z397" s="8" t="s">
        <v>1766</v>
      </c>
      <c r="AA397" s="8" t="s">
        <v>1832</v>
      </c>
      <c r="AB397" s="8" t="s">
        <v>247</v>
      </c>
      <c r="AC397" s="8">
        <v>400051</v>
      </c>
      <c r="AD397" s="8" t="s">
        <v>254</v>
      </c>
      <c r="AF397" s="8" t="s">
        <v>2195</v>
      </c>
      <c r="AH397" s="12" t="s">
        <v>2436</v>
      </c>
      <c r="AJ397" s="8" t="s">
        <v>2915</v>
      </c>
      <c r="AN397" s="8" t="s">
        <v>925</v>
      </c>
      <c r="AO397" s="8" t="s">
        <v>483</v>
      </c>
      <c r="AT397" s="12">
        <v>9322932493</v>
      </c>
      <c r="AU397" s="8" t="s">
        <v>2773</v>
      </c>
      <c r="BH397" s="11" t="s">
        <v>73</v>
      </c>
    </row>
    <row r="398" spans="1:60" x14ac:dyDescent="0.25">
      <c r="A398" s="7">
        <v>41367</v>
      </c>
      <c r="E398" s="8" t="s">
        <v>1304</v>
      </c>
      <c r="Y398" s="8" t="s">
        <v>1548</v>
      </c>
      <c r="Z398" s="8" t="s">
        <v>1769</v>
      </c>
      <c r="AA398" s="8" t="s">
        <v>1582</v>
      </c>
      <c r="AB398" s="8" t="s">
        <v>1895</v>
      </c>
      <c r="AC398" s="8">
        <v>431136</v>
      </c>
      <c r="AD398" s="8" t="s">
        <v>254</v>
      </c>
      <c r="AF398" s="8" t="s">
        <v>2196</v>
      </c>
      <c r="AH398" s="12" t="s">
        <v>2438</v>
      </c>
      <c r="AN398" s="8" t="s">
        <v>926</v>
      </c>
      <c r="AO398" s="8" t="s">
        <v>1122</v>
      </c>
      <c r="AT398" s="12">
        <v>8888853110</v>
      </c>
      <c r="AU398" s="8" t="s">
        <v>2774</v>
      </c>
      <c r="BH398" s="11" t="s">
        <v>73</v>
      </c>
    </row>
    <row r="399" spans="1:60" x14ac:dyDescent="0.25">
      <c r="A399" s="7">
        <v>41367</v>
      </c>
      <c r="E399" s="8" t="s">
        <v>1304</v>
      </c>
      <c r="Y399" s="8" t="s">
        <v>1549</v>
      </c>
      <c r="Z399" s="8" t="s">
        <v>1770</v>
      </c>
      <c r="AA399" s="8" t="s">
        <v>1582</v>
      </c>
      <c r="AB399" s="8" t="s">
        <v>1896</v>
      </c>
      <c r="AC399" s="8">
        <v>396210</v>
      </c>
      <c r="AD399" s="8" t="s">
        <v>287</v>
      </c>
      <c r="AF399" s="8" t="s">
        <v>2197</v>
      </c>
      <c r="AH399" s="12" t="s">
        <v>2439</v>
      </c>
      <c r="AJ399" s="8" t="s">
        <v>2915</v>
      </c>
      <c r="AN399" s="8" t="s">
        <v>927</v>
      </c>
      <c r="AO399" s="8" t="s">
        <v>1123</v>
      </c>
      <c r="AU399" s="8" t="s">
        <v>2775</v>
      </c>
      <c r="BH399" s="11" t="s">
        <v>73</v>
      </c>
    </row>
    <row r="400" spans="1:60" x14ac:dyDescent="0.25">
      <c r="A400" s="7">
        <v>41367</v>
      </c>
      <c r="E400" s="8" t="s">
        <v>1304</v>
      </c>
      <c r="Y400" s="8" t="s">
        <v>1542</v>
      </c>
      <c r="Z400" s="8" t="s">
        <v>1766</v>
      </c>
      <c r="AA400" s="8" t="s">
        <v>1832</v>
      </c>
      <c r="AB400" s="8" t="s">
        <v>247</v>
      </c>
      <c r="AC400" s="8">
        <v>400051</v>
      </c>
      <c r="AD400" s="8" t="s">
        <v>254</v>
      </c>
      <c r="AF400" s="8" t="s">
        <v>2189</v>
      </c>
      <c r="AH400" s="12" t="s">
        <v>2440</v>
      </c>
      <c r="AJ400" s="8" t="s">
        <v>2915</v>
      </c>
      <c r="AN400" s="8" t="s">
        <v>928</v>
      </c>
      <c r="AO400" s="8" t="s">
        <v>1079</v>
      </c>
      <c r="AU400" s="8" t="s">
        <v>2776</v>
      </c>
      <c r="BH400" s="11" t="s">
        <v>73</v>
      </c>
    </row>
    <row r="401" spans="1:60" x14ac:dyDescent="0.25">
      <c r="A401" s="7">
        <v>41367</v>
      </c>
      <c r="E401" s="8" t="s">
        <v>1305</v>
      </c>
      <c r="Y401" s="8" t="s">
        <v>1550</v>
      </c>
      <c r="Z401" s="8" t="s">
        <v>1771</v>
      </c>
      <c r="AA401" s="8" t="s">
        <v>1582</v>
      </c>
      <c r="AB401" s="8" t="s">
        <v>1895</v>
      </c>
      <c r="AC401" s="8">
        <v>431210</v>
      </c>
      <c r="AD401" s="8" t="s">
        <v>254</v>
      </c>
      <c r="AF401" s="8" t="s">
        <v>2198</v>
      </c>
      <c r="AH401" s="12" t="s">
        <v>2198</v>
      </c>
      <c r="AN401" s="8" t="s">
        <v>929</v>
      </c>
      <c r="AO401" s="8" t="s">
        <v>958</v>
      </c>
      <c r="AU401" s="8" t="s">
        <v>2777</v>
      </c>
      <c r="BH401" s="11" t="s">
        <v>73</v>
      </c>
    </row>
    <row r="402" spans="1:60" x14ac:dyDescent="0.25">
      <c r="A402" s="7">
        <v>41367</v>
      </c>
      <c r="E402" s="8" t="s">
        <v>1305</v>
      </c>
      <c r="Y402" s="8" t="s">
        <v>1550</v>
      </c>
      <c r="Z402" s="8" t="s">
        <v>1771</v>
      </c>
      <c r="AA402" s="8" t="s">
        <v>1582</v>
      </c>
      <c r="AB402" s="8" t="s">
        <v>1895</v>
      </c>
      <c r="AC402" s="8">
        <v>431210</v>
      </c>
      <c r="AD402" s="8" t="s">
        <v>254</v>
      </c>
      <c r="AF402" s="8" t="s">
        <v>2199</v>
      </c>
      <c r="AH402" s="12" t="s">
        <v>2441</v>
      </c>
      <c r="AN402" s="8" t="s">
        <v>930</v>
      </c>
      <c r="AO402" s="8" t="s">
        <v>1079</v>
      </c>
      <c r="AU402" s="8" t="s">
        <v>2778</v>
      </c>
      <c r="BG402" s="11" t="s">
        <v>73</v>
      </c>
      <c r="BH402" s="11" t="s">
        <v>73</v>
      </c>
    </row>
    <row r="403" spans="1:60" x14ac:dyDescent="0.25">
      <c r="A403" s="7">
        <v>41367</v>
      </c>
      <c r="E403" s="8" t="s">
        <v>1305</v>
      </c>
      <c r="Y403" s="8" t="s">
        <v>1550</v>
      </c>
      <c r="Z403" s="8" t="s">
        <v>1771</v>
      </c>
      <c r="AA403" s="8" t="s">
        <v>1582</v>
      </c>
      <c r="AB403" s="8" t="s">
        <v>1895</v>
      </c>
      <c r="AC403" s="8">
        <v>431210</v>
      </c>
      <c r="AD403" s="8" t="s">
        <v>254</v>
      </c>
      <c r="AF403" s="8" t="s">
        <v>2200</v>
      </c>
      <c r="AH403" s="12" t="s">
        <v>2442</v>
      </c>
      <c r="AN403" s="8" t="s">
        <v>931</v>
      </c>
      <c r="AO403" s="8" t="s">
        <v>1124</v>
      </c>
      <c r="AU403" s="8" t="s">
        <v>2779</v>
      </c>
      <c r="BG403" s="11" t="s">
        <v>73</v>
      </c>
      <c r="BH403" s="11" t="s">
        <v>73</v>
      </c>
    </row>
    <row r="404" spans="1:60" x14ac:dyDescent="0.25">
      <c r="A404" s="7">
        <v>41367</v>
      </c>
      <c r="E404" s="8" t="s">
        <v>1306</v>
      </c>
      <c r="Y404" s="8" t="s">
        <v>1551</v>
      </c>
      <c r="Z404" s="8" t="s">
        <v>1582</v>
      </c>
      <c r="AA404" s="8" t="s">
        <v>1582</v>
      </c>
      <c r="AB404" s="8" t="s">
        <v>1897</v>
      </c>
      <c r="AC404" s="8">
        <v>585403</v>
      </c>
      <c r="AD404" s="8" t="s">
        <v>362</v>
      </c>
      <c r="AF404" s="8" t="s">
        <v>2201</v>
      </c>
      <c r="AN404" s="8" t="s">
        <v>932</v>
      </c>
      <c r="AO404" s="8" t="s">
        <v>951</v>
      </c>
      <c r="AT404" s="12">
        <v>9346056560</v>
      </c>
      <c r="AU404" s="8" t="s">
        <v>2780</v>
      </c>
      <c r="BG404" s="11" t="s">
        <v>73</v>
      </c>
    </row>
    <row r="405" spans="1:60" x14ac:dyDescent="0.25">
      <c r="A405" s="7">
        <v>41367</v>
      </c>
      <c r="E405" s="8" t="s">
        <v>1306</v>
      </c>
      <c r="Y405" s="8" t="s">
        <v>1551</v>
      </c>
      <c r="Z405" s="8" t="s">
        <v>1582</v>
      </c>
      <c r="AA405" s="8" t="s">
        <v>1582</v>
      </c>
      <c r="AB405" s="8" t="s">
        <v>1897</v>
      </c>
      <c r="AC405" s="8">
        <v>585403</v>
      </c>
      <c r="AD405" s="8" t="s">
        <v>362</v>
      </c>
      <c r="AF405" s="8" t="s">
        <v>2201</v>
      </c>
      <c r="AN405" s="8" t="s">
        <v>932</v>
      </c>
      <c r="AO405" s="8" t="s">
        <v>951</v>
      </c>
      <c r="AT405" s="12">
        <v>9346056560</v>
      </c>
      <c r="AU405" s="8" t="s">
        <v>2780</v>
      </c>
      <c r="BG405" s="11" t="s">
        <v>73</v>
      </c>
    </row>
    <row r="406" spans="1:60" x14ac:dyDescent="0.25">
      <c r="A406" s="7">
        <v>41367</v>
      </c>
      <c r="E406" s="8" t="s">
        <v>1307</v>
      </c>
      <c r="Y406" s="8" t="s">
        <v>1552</v>
      </c>
      <c r="Z406" s="8" t="s">
        <v>1772</v>
      </c>
      <c r="AA406" s="8" t="s">
        <v>1866</v>
      </c>
      <c r="AB406" s="8" t="s">
        <v>361</v>
      </c>
      <c r="AC406" s="8">
        <v>560015</v>
      </c>
      <c r="AD406" s="8" t="s">
        <v>362</v>
      </c>
      <c r="AF406" s="8" t="s">
        <v>2202</v>
      </c>
      <c r="AH406" s="12" t="s">
        <v>2443</v>
      </c>
      <c r="AN406" s="8" t="s">
        <v>933</v>
      </c>
      <c r="AO406" s="8" t="s">
        <v>259</v>
      </c>
      <c r="AU406" s="8" t="s">
        <v>2781</v>
      </c>
      <c r="BG406" s="11" t="s">
        <v>73</v>
      </c>
      <c r="BH406" s="11" t="s">
        <v>73</v>
      </c>
    </row>
    <row r="407" spans="1:60" x14ac:dyDescent="0.25">
      <c r="A407" s="7">
        <v>41367</v>
      </c>
      <c r="E407" s="8" t="s">
        <v>1308</v>
      </c>
      <c r="Y407" s="8" t="s">
        <v>1553</v>
      </c>
      <c r="Z407" s="8" t="s">
        <v>1773</v>
      </c>
      <c r="AA407" s="8" t="s">
        <v>1867</v>
      </c>
      <c r="AB407" s="8" t="s">
        <v>286</v>
      </c>
      <c r="AC407" s="8">
        <v>380015</v>
      </c>
      <c r="AD407" s="8" t="s">
        <v>287</v>
      </c>
      <c r="AF407" s="8" t="s">
        <v>2203</v>
      </c>
      <c r="AN407" s="8" t="s">
        <v>934</v>
      </c>
      <c r="AO407" s="8" t="s">
        <v>951</v>
      </c>
      <c r="AT407" s="12">
        <v>9909015430</v>
      </c>
      <c r="AU407" s="8" t="s">
        <v>2782</v>
      </c>
      <c r="BG407" s="11" t="s">
        <v>73</v>
      </c>
    </row>
    <row r="408" spans="1:60" x14ac:dyDescent="0.25">
      <c r="A408" s="7">
        <v>41367</v>
      </c>
      <c r="E408" s="8" t="s">
        <v>1308</v>
      </c>
      <c r="Y408" s="8" t="s">
        <v>1553</v>
      </c>
      <c r="Z408" s="8" t="s">
        <v>1773</v>
      </c>
      <c r="AA408" s="8" t="s">
        <v>1867</v>
      </c>
      <c r="AB408" s="8" t="s">
        <v>286</v>
      </c>
      <c r="AC408" s="8">
        <v>380015</v>
      </c>
      <c r="AD408" s="8" t="s">
        <v>287</v>
      </c>
      <c r="AF408" s="8" t="s">
        <v>2203</v>
      </c>
      <c r="AN408" s="8" t="s">
        <v>934</v>
      </c>
      <c r="AO408" s="8" t="s">
        <v>951</v>
      </c>
      <c r="AT408" s="12">
        <v>9909015430</v>
      </c>
      <c r="AU408" s="8" t="s">
        <v>2782</v>
      </c>
      <c r="BG408" s="11" t="s">
        <v>73</v>
      </c>
    </row>
    <row r="409" spans="1:60" x14ac:dyDescent="0.25">
      <c r="A409" s="7">
        <v>41367</v>
      </c>
      <c r="E409" s="8" t="s">
        <v>1308</v>
      </c>
      <c r="Y409" s="8" t="s">
        <v>1553</v>
      </c>
      <c r="Z409" s="8" t="s">
        <v>1773</v>
      </c>
      <c r="AA409" s="8" t="s">
        <v>1867</v>
      </c>
      <c r="AB409" s="8" t="s">
        <v>286</v>
      </c>
      <c r="AC409" s="8">
        <v>380015</v>
      </c>
      <c r="AD409" s="8" t="s">
        <v>287</v>
      </c>
      <c r="AF409" s="8" t="s">
        <v>2203</v>
      </c>
      <c r="AN409" s="8" t="s">
        <v>934</v>
      </c>
      <c r="AO409" s="8" t="s">
        <v>951</v>
      </c>
      <c r="AT409" s="12">
        <v>9909015430</v>
      </c>
      <c r="AU409" s="8" t="s">
        <v>2782</v>
      </c>
      <c r="BG409" s="11" t="s">
        <v>73</v>
      </c>
    </row>
    <row r="410" spans="1:60" x14ac:dyDescent="0.25">
      <c r="A410" s="7">
        <v>41367</v>
      </c>
      <c r="E410" s="8" t="s">
        <v>1309</v>
      </c>
      <c r="Y410" s="8" t="s">
        <v>1554</v>
      </c>
      <c r="Z410" s="8" t="s">
        <v>1774</v>
      </c>
      <c r="AA410" s="8" t="s">
        <v>1868</v>
      </c>
      <c r="AB410" s="8" t="s">
        <v>1898</v>
      </c>
      <c r="AC410" s="8">
        <v>383006</v>
      </c>
      <c r="AD410" s="8" t="s">
        <v>287</v>
      </c>
      <c r="AF410" s="8" t="s">
        <v>2204</v>
      </c>
      <c r="AH410" s="12" t="s">
        <v>2444</v>
      </c>
      <c r="AJ410" s="8" t="s">
        <v>2917</v>
      </c>
      <c r="AN410" s="8" t="s">
        <v>935</v>
      </c>
      <c r="AO410" s="8" t="s">
        <v>435</v>
      </c>
      <c r="AT410" s="12">
        <v>9825462663</v>
      </c>
      <c r="AU410" s="8" t="s">
        <v>2783</v>
      </c>
      <c r="BG410" s="11" t="s">
        <v>73</v>
      </c>
    </row>
    <row r="411" spans="1:60" x14ac:dyDescent="0.25">
      <c r="A411" s="7">
        <v>41367</v>
      </c>
      <c r="E411" s="8" t="s">
        <v>1310</v>
      </c>
      <c r="Y411" s="8" t="s">
        <v>1555</v>
      </c>
      <c r="Z411" s="8" t="s">
        <v>1775</v>
      </c>
      <c r="AA411" s="8" t="s">
        <v>1869</v>
      </c>
      <c r="AB411" s="8" t="s">
        <v>286</v>
      </c>
      <c r="AC411" s="8">
        <v>380024</v>
      </c>
      <c r="AD411" s="8" t="s">
        <v>287</v>
      </c>
      <c r="AJ411" s="8" t="s">
        <v>2918</v>
      </c>
      <c r="AN411" s="8" t="s">
        <v>936</v>
      </c>
      <c r="AO411" s="8" t="s">
        <v>1125</v>
      </c>
      <c r="AT411" s="12">
        <v>9426516053</v>
      </c>
      <c r="AU411" s="8" t="s">
        <v>2784</v>
      </c>
      <c r="BG411" s="11" t="s">
        <v>73</v>
      </c>
      <c r="BH411" s="11" t="s">
        <v>73</v>
      </c>
    </row>
    <row r="412" spans="1:60" x14ac:dyDescent="0.25">
      <c r="A412" s="7">
        <v>41367</v>
      </c>
      <c r="E412" s="8" t="s">
        <v>1310</v>
      </c>
      <c r="Y412" s="8" t="s">
        <v>1555</v>
      </c>
      <c r="Z412" s="8" t="s">
        <v>1775</v>
      </c>
      <c r="AA412" s="8" t="s">
        <v>1869</v>
      </c>
      <c r="AB412" s="8" t="s">
        <v>286</v>
      </c>
      <c r="AC412" s="8">
        <v>380024</v>
      </c>
      <c r="AD412" s="8" t="s">
        <v>287</v>
      </c>
      <c r="AJ412" s="8" t="s">
        <v>2918</v>
      </c>
      <c r="AN412" s="8" t="s">
        <v>936</v>
      </c>
      <c r="AO412" s="8" t="s">
        <v>1126</v>
      </c>
      <c r="AT412" s="12">
        <v>9426516053</v>
      </c>
      <c r="AU412" s="8" t="s">
        <v>2784</v>
      </c>
      <c r="BG412" s="11" t="s">
        <v>73</v>
      </c>
      <c r="BH412" s="11" t="s">
        <v>73</v>
      </c>
    </row>
    <row r="413" spans="1:60" x14ac:dyDescent="0.25">
      <c r="A413" s="7">
        <v>41367</v>
      </c>
      <c r="E413" s="8" t="s">
        <v>1311</v>
      </c>
      <c r="Y413" s="8" t="s">
        <v>1556</v>
      </c>
      <c r="Z413" s="8" t="s">
        <v>1776</v>
      </c>
      <c r="AA413" s="8" t="s">
        <v>1870</v>
      </c>
      <c r="AB413" s="8" t="s">
        <v>1582</v>
      </c>
      <c r="AD413" s="8" t="s">
        <v>1582</v>
      </c>
      <c r="AF413" s="8" t="s">
        <v>2205</v>
      </c>
      <c r="AH413" s="12" t="s">
        <v>2445</v>
      </c>
      <c r="AJ413" s="8" t="s">
        <v>2919</v>
      </c>
      <c r="AN413" s="8" t="s">
        <v>937</v>
      </c>
      <c r="AO413" s="8" t="s">
        <v>952</v>
      </c>
      <c r="AT413" s="12" t="s">
        <v>2460</v>
      </c>
      <c r="AU413" s="8" t="s">
        <v>2785</v>
      </c>
      <c r="BC413" s="11" t="s">
        <v>73</v>
      </c>
      <c r="BG413" s="11" t="s">
        <v>73</v>
      </c>
    </row>
    <row r="414" spans="1:60" x14ac:dyDescent="0.25">
      <c r="A414" s="7">
        <v>41367</v>
      </c>
      <c r="E414" s="8" t="s">
        <v>1312</v>
      </c>
      <c r="Y414" s="8" t="s">
        <v>1557</v>
      </c>
      <c r="Z414" s="8" t="s">
        <v>1777</v>
      </c>
      <c r="AA414" s="8" t="s">
        <v>1582</v>
      </c>
      <c r="AB414" s="8" t="s">
        <v>1899</v>
      </c>
      <c r="AC414" s="8">
        <v>396195</v>
      </c>
      <c r="AD414" s="8" t="s">
        <v>287</v>
      </c>
      <c r="AF414" s="8" t="s">
        <v>2206</v>
      </c>
      <c r="AH414" s="12" t="s">
        <v>2446</v>
      </c>
      <c r="AJ414" s="8" t="s">
        <v>2920</v>
      </c>
      <c r="AN414" s="8" t="s">
        <v>938</v>
      </c>
      <c r="AO414" s="8" t="s">
        <v>259</v>
      </c>
      <c r="AU414" s="8" t="s">
        <v>2786</v>
      </c>
      <c r="BG414" s="11" t="s">
        <v>73</v>
      </c>
    </row>
    <row r="415" spans="1:60" x14ac:dyDescent="0.25">
      <c r="A415" s="7">
        <v>41367</v>
      </c>
      <c r="E415" s="8" t="s">
        <v>1313</v>
      </c>
      <c r="Y415" s="8" t="s">
        <v>1558</v>
      </c>
      <c r="Z415" s="8" t="s">
        <v>1778</v>
      </c>
      <c r="AA415" s="8" t="s">
        <v>1582</v>
      </c>
      <c r="AB415" s="8" t="s">
        <v>286</v>
      </c>
      <c r="AC415" s="8">
        <v>382210</v>
      </c>
      <c r="AD415" s="8" t="s">
        <v>287</v>
      </c>
      <c r="AF415" s="8" t="s">
        <v>2207</v>
      </c>
      <c r="AH415" s="12" t="s">
        <v>2447</v>
      </c>
      <c r="AJ415" s="8" t="s">
        <v>455</v>
      </c>
      <c r="AN415" s="8" t="s">
        <v>939</v>
      </c>
      <c r="AO415" s="8" t="s">
        <v>300</v>
      </c>
      <c r="AU415" s="8" t="s">
        <v>2787</v>
      </c>
      <c r="BG415" s="11" t="s">
        <v>73</v>
      </c>
    </row>
    <row r="416" spans="1:60" x14ac:dyDescent="0.25">
      <c r="A416" s="7">
        <v>41367</v>
      </c>
      <c r="E416" s="8" t="s">
        <v>1313</v>
      </c>
      <c r="Y416" s="8" t="s">
        <v>1559</v>
      </c>
      <c r="Z416" s="8" t="s">
        <v>449</v>
      </c>
      <c r="AA416" s="8" t="s">
        <v>1582</v>
      </c>
      <c r="AB416" s="8" t="s">
        <v>286</v>
      </c>
      <c r="AC416" s="8">
        <v>380015</v>
      </c>
      <c r="AD416" s="8" t="s">
        <v>287</v>
      </c>
      <c r="AF416" s="8" t="s">
        <v>2208</v>
      </c>
      <c r="AH416" s="12" t="s">
        <v>2448</v>
      </c>
      <c r="AJ416" s="8" t="s">
        <v>455</v>
      </c>
      <c r="AN416" s="8" t="s">
        <v>940</v>
      </c>
      <c r="AO416" s="8" t="s">
        <v>572</v>
      </c>
      <c r="AT416" s="12">
        <v>9825065767</v>
      </c>
      <c r="AU416" s="8" t="s">
        <v>2788</v>
      </c>
      <c r="BG416" s="11" t="s">
        <v>73</v>
      </c>
    </row>
    <row r="417" spans="1:60" x14ac:dyDescent="0.25">
      <c r="A417" s="7">
        <v>41367</v>
      </c>
      <c r="E417" s="8" t="s">
        <v>1313</v>
      </c>
      <c r="Y417" s="8" t="s">
        <v>1558</v>
      </c>
      <c r="Z417" s="8" t="s">
        <v>1778</v>
      </c>
      <c r="AA417" s="8" t="s">
        <v>1582</v>
      </c>
      <c r="AB417" s="8" t="s">
        <v>286</v>
      </c>
      <c r="AC417" s="8">
        <v>382210</v>
      </c>
      <c r="AD417" s="8" t="s">
        <v>287</v>
      </c>
      <c r="AF417" s="8" t="s">
        <v>2207</v>
      </c>
      <c r="AH417" s="12" t="s">
        <v>2447</v>
      </c>
      <c r="AJ417" s="8" t="s">
        <v>455</v>
      </c>
      <c r="AN417" s="8" t="s">
        <v>941</v>
      </c>
      <c r="AO417" s="8" t="s">
        <v>994</v>
      </c>
      <c r="AU417" s="8" t="s">
        <v>2789</v>
      </c>
      <c r="BG417" s="11" t="s">
        <v>73</v>
      </c>
    </row>
    <row r="418" spans="1:60" x14ac:dyDescent="0.25">
      <c r="A418" s="7">
        <v>41367</v>
      </c>
      <c r="E418" s="8" t="s">
        <v>1313</v>
      </c>
      <c r="Y418" s="8" t="s">
        <v>1560</v>
      </c>
      <c r="Z418" s="8" t="s">
        <v>1582</v>
      </c>
      <c r="AA418" s="8" t="s">
        <v>1582</v>
      </c>
      <c r="AB418" s="8" t="s">
        <v>286</v>
      </c>
      <c r="AC418" s="8">
        <v>380015</v>
      </c>
      <c r="AD418" s="8" t="s">
        <v>287</v>
      </c>
      <c r="AF418" s="8" t="s">
        <v>450</v>
      </c>
      <c r="AH418" s="12" t="s">
        <v>2449</v>
      </c>
      <c r="AJ418" s="8" t="s">
        <v>455</v>
      </c>
      <c r="AN418" s="8" t="s">
        <v>942</v>
      </c>
      <c r="AO418" s="8" t="s">
        <v>1127</v>
      </c>
      <c r="BG418" s="11" t="s">
        <v>73</v>
      </c>
    </row>
    <row r="419" spans="1:60" x14ac:dyDescent="0.25">
      <c r="A419" s="7">
        <v>41367</v>
      </c>
      <c r="E419" s="8" t="s">
        <v>1313</v>
      </c>
      <c r="Y419" s="8" t="s">
        <v>1561</v>
      </c>
      <c r="Z419" s="8" t="s">
        <v>1582</v>
      </c>
      <c r="AA419" s="8" t="s">
        <v>1582</v>
      </c>
      <c r="AB419" s="8" t="s">
        <v>1900</v>
      </c>
      <c r="AC419" s="8">
        <v>403115</v>
      </c>
      <c r="AD419" s="8" t="s">
        <v>1903</v>
      </c>
      <c r="AF419" s="8" t="s">
        <v>2209</v>
      </c>
      <c r="AH419" s="12" t="s">
        <v>2450</v>
      </c>
      <c r="AJ419" s="8" t="s">
        <v>455</v>
      </c>
      <c r="AN419" s="8" t="s">
        <v>943</v>
      </c>
      <c r="AO419" s="8" t="s">
        <v>1128</v>
      </c>
      <c r="AT419" s="12">
        <v>9923004595</v>
      </c>
      <c r="AU419" s="8" t="s">
        <v>2790</v>
      </c>
      <c r="BG419" s="11" t="s">
        <v>73</v>
      </c>
    </row>
    <row r="420" spans="1:60" x14ac:dyDescent="0.25">
      <c r="A420" s="7">
        <v>41367</v>
      </c>
      <c r="E420" s="8" t="s">
        <v>1313</v>
      </c>
      <c r="Y420" s="8" t="s">
        <v>1559</v>
      </c>
      <c r="Z420" s="8" t="s">
        <v>449</v>
      </c>
      <c r="AA420" s="8" t="s">
        <v>1582</v>
      </c>
      <c r="AB420" s="8" t="s">
        <v>286</v>
      </c>
      <c r="AC420" s="8">
        <v>380015</v>
      </c>
      <c r="AD420" s="8" t="s">
        <v>287</v>
      </c>
      <c r="AF420" s="8" t="s">
        <v>450</v>
      </c>
      <c r="AH420" s="12" t="s">
        <v>2451</v>
      </c>
      <c r="AJ420" s="8" t="s">
        <v>455</v>
      </c>
      <c r="AN420" s="8" t="s">
        <v>944</v>
      </c>
      <c r="AO420" s="8" t="s">
        <v>952</v>
      </c>
      <c r="AU420" s="8" t="s">
        <v>2791</v>
      </c>
      <c r="BG420" s="11" t="s">
        <v>73</v>
      </c>
    </row>
    <row r="421" spans="1:60" x14ac:dyDescent="0.25">
      <c r="A421" s="7">
        <v>41367</v>
      </c>
      <c r="E421" s="8" t="s">
        <v>1314</v>
      </c>
      <c r="Y421" s="8" t="s">
        <v>1562</v>
      </c>
      <c r="Z421" s="8" t="s">
        <v>1778</v>
      </c>
      <c r="AA421" s="8" t="s">
        <v>1582</v>
      </c>
      <c r="AB421" s="8" t="s">
        <v>286</v>
      </c>
      <c r="AC421" s="8">
        <v>382210</v>
      </c>
      <c r="AD421" s="8" t="s">
        <v>287</v>
      </c>
      <c r="AF421" s="8" t="s">
        <v>2210</v>
      </c>
      <c r="AH421" s="12" t="s">
        <v>2452</v>
      </c>
      <c r="AJ421" s="8" t="s">
        <v>455</v>
      </c>
      <c r="AN421" s="8" t="s">
        <v>945</v>
      </c>
      <c r="AO421" s="8" t="s">
        <v>528</v>
      </c>
      <c r="AT421" s="12">
        <v>9974051722</v>
      </c>
      <c r="AU421" s="8" t="s">
        <v>2792</v>
      </c>
      <c r="BG421" s="11" t="s">
        <v>73</v>
      </c>
      <c r="BH421" s="11" t="s">
        <v>73</v>
      </c>
    </row>
    <row r="422" spans="1:60" x14ac:dyDescent="0.25">
      <c r="A422" s="7">
        <v>41367</v>
      </c>
      <c r="E422" s="8" t="s">
        <v>1315</v>
      </c>
      <c r="Y422" s="8" t="s">
        <v>1563</v>
      </c>
      <c r="Z422" s="8" t="s">
        <v>1779</v>
      </c>
      <c r="AA422" s="8" t="s">
        <v>1871</v>
      </c>
      <c r="AB422" s="8" t="s">
        <v>286</v>
      </c>
      <c r="AC422" s="8">
        <v>382213</v>
      </c>
      <c r="AD422" s="8" t="s">
        <v>287</v>
      </c>
      <c r="AF422" s="8" t="s">
        <v>2211</v>
      </c>
      <c r="AH422" s="12" t="s">
        <v>2453</v>
      </c>
      <c r="AN422" s="8" t="s">
        <v>946</v>
      </c>
      <c r="AO422" s="8" t="s">
        <v>1129</v>
      </c>
      <c r="AT422" s="12">
        <v>9974051838</v>
      </c>
      <c r="AU422" s="8" t="s">
        <v>2793</v>
      </c>
      <c r="BG422" s="11" t="s">
        <v>73</v>
      </c>
      <c r="BH422" s="11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/>
  </sheetViews>
  <sheetFormatPr defaultRowHeight="15" x14ac:dyDescent="0.25"/>
  <sheetData>
    <row r="1" spans="1:8" x14ac:dyDescent="0.25">
      <c r="A1" s="5"/>
      <c r="B1" s="5"/>
      <c r="C1" s="5"/>
      <c r="D1" s="5"/>
      <c r="E1" s="5"/>
      <c r="F1" s="5" t="s">
        <v>149</v>
      </c>
      <c r="G1" s="5"/>
      <c r="H1" s="5"/>
    </row>
    <row r="2" spans="1:8" x14ac:dyDescent="0.25">
      <c r="A2" s="6" t="s">
        <v>114</v>
      </c>
      <c r="B2" s="6" t="s">
        <v>151</v>
      </c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31</v>
      </c>
    </row>
    <row r="3" spans="1:8" x14ac:dyDescent="0.25">
      <c r="A3" t="s">
        <v>79</v>
      </c>
      <c r="B3">
        <v>1</v>
      </c>
      <c r="C3" t="s">
        <v>87</v>
      </c>
      <c r="D3" t="s">
        <v>86</v>
      </c>
      <c r="H3" t="s">
        <v>93</v>
      </c>
    </row>
    <row r="4" spans="1:8" x14ac:dyDescent="0.25">
      <c r="A4" t="s">
        <v>79</v>
      </c>
      <c r="B4">
        <v>2</v>
      </c>
      <c r="C4" t="s">
        <v>91</v>
      </c>
      <c r="D4" t="s">
        <v>92</v>
      </c>
      <c r="H4" t="s">
        <v>91</v>
      </c>
    </row>
    <row r="5" spans="1:8" x14ac:dyDescent="0.25">
      <c r="A5" t="s">
        <v>79</v>
      </c>
      <c r="C5" t="s">
        <v>90</v>
      </c>
      <c r="D5" t="s">
        <v>89</v>
      </c>
      <c r="E5" t="s">
        <v>108</v>
      </c>
      <c r="H5" t="s">
        <v>94</v>
      </c>
    </row>
    <row r="6" spans="1:8" x14ac:dyDescent="0.25">
      <c r="A6" t="s">
        <v>79</v>
      </c>
      <c r="C6" t="s">
        <v>88</v>
      </c>
      <c r="D6" t="s">
        <v>89</v>
      </c>
      <c r="H6" t="s">
        <v>95</v>
      </c>
    </row>
    <row r="7" spans="1:8" x14ac:dyDescent="0.25">
      <c r="A7" t="s">
        <v>79</v>
      </c>
      <c r="C7" t="s">
        <v>98</v>
      </c>
      <c r="D7" t="s">
        <v>86</v>
      </c>
      <c r="E7" t="s">
        <v>97</v>
      </c>
      <c r="H7" t="s">
        <v>99</v>
      </c>
    </row>
    <row r="8" spans="1:8" x14ac:dyDescent="0.25">
      <c r="A8" t="s">
        <v>79</v>
      </c>
      <c r="C8" t="s">
        <v>96</v>
      </c>
      <c r="D8" t="s">
        <v>86</v>
      </c>
      <c r="E8" t="s">
        <v>97</v>
      </c>
      <c r="H8" t="s">
        <v>96</v>
      </c>
    </row>
    <row r="9" spans="1:8" x14ac:dyDescent="0.25">
      <c r="A9" t="s">
        <v>79</v>
      </c>
      <c r="C9" t="s">
        <v>100</v>
      </c>
      <c r="E9" t="s">
        <v>102</v>
      </c>
      <c r="H9" t="s">
        <v>103</v>
      </c>
    </row>
    <row r="10" spans="1:8" x14ac:dyDescent="0.25">
      <c r="A10" t="s">
        <v>79</v>
      </c>
      <c r="C10" t="s">
        <v>101</v>
      </c>
      <c r="E10" t="s">
        <v>102</v>
      </c>
      <c r="H10" t="s">
        <v>104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workbookViewId="0"/>
  </sheetViews>
  <sheetFormatPr defaultRowHeight="15" x14ac:dyDescent="0.25"/>
  <sheetData>
    <row r="1" spans="1:6" x14ac:dyDescent="0.25">
      <c r="A1" s="5"/>
      <c r="B1" s="5"/>
      <c r="C1" s="5"/>
      <c r="D1" s="5" t="s">
        <v>150</v>
      </c>
      <c r="E1" s="5"/>
      <c r="F1" s="5"/>
    </row>
    <row r="2" spans="1:6" ht="16.5" x14ac:dyDescent="0.3">
      <c r="A2" s="4" t="s">
        <v>109</v>
      </c>
      <c r="B2" s="4" t="s">
        <v>0</v>
      </c>
      <c r="C2" s="4" t="s">
        <v>110</v>
      </c>
      <c r="D2" s="4" t="s">
        <v>111</v>
      </c>
      <c r="E2" s="4" t="s">
        <v>112</v>
      </c>
      <c r="F2" s="4" t="s">
        <v>82</v>
      </c>
    </row>
    <row r="3" spans="1:6" x14ac:dyDescent="0.25">
      <c r="A3" t="s">
        <v>81</v>
      </c>
      <c r="B3" t="s">
        <v>85</v>
      </c>
      <c r="C3" t="s">
        <v>84</v>
      </c>
      <c r="E3">
        <v>2009</v>
      </c>
      <c r="F3" t="s">
        <v>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/>
  </sheetViews>
  <sheetFormatPr defaultRowHeight="15" x14ac:dyDescent="0.25"/>
  <sheetData>
    <row r="1" spans="1:1" x14ac:dyDescent="0.25">
      <c r="A1" s="1" t="s">
        <v>162</v>
      </c>
    </row>
    <row r="2" spans="1:1" x14ac:dyDescent="0.25">
      <c r="A2" t="s">
        <v>193</v>
      </c>
    </row>
    <row r="3" spans="1:1" x14ac:dyDescent="0.25">
      <c r="A3" t="s">
        <v>171</v>
      </c>
    </row>
    <row r="4" spans="1:1" x14ac:dyDescent="0.25">
      <c r="A4" t="s">
        <v>188</v>
      </c>
    </row>
    <row r="5" spans="1:1" x14ac:dyDescent="0.25">
      <c r="A5" t="s">
        <v>163</v>
      </c>
    </row>
    <row r="6" spans="1:1" x14ac:dyDescent="0.25">
      <c r="A6" t="s">
        <v>177</v>
      </c>
    </row>
    <row r="7" spans="1:1" x14ac:dyDescent="0.25">
      <c r="A7" t="s">
        <v>175</v>
      </c>
    </row>
    <row r="8" spans="1:1" x14ac:dyDescent="0.25">
      <c r="A8" t="s">
        <v>181</v>
      </c>
    </row>
    <row r="9" spans="1:1" x14ac:dyDescent="0.25">
      <c r="A9" t="s">
        <v>185</v>
      </c>
    </row>
    <row r="10" spans="1:1" x14ac:dyDescent="0.25">
      <c r="A10" t="s">
        <v>184</v>
      </c>
    </row>
    <row r="11" spans="1:1" x14ac:dyDescent="0.25">
      <c r="A11" t="s">
        <v>183</v>
      </c>
    </row>
    <row r="12" spans="1:1" x14ac:dyDescent="0.25">
      <c r="A12" t="s">
        <v>189</v>
      </c>
    </row>
    <row r="13" spans="1:1" x14ac:dyDescent="0.25">
      <c r="A13" t="s">
        <v>170</v>
      </c>
    </row>
    <row r="14" spans="1:1" x14ac:dyDescent="0.25">
      <c r="A14" t="s">
        <v>169</v>
      </c>
    </row>
    <row r="15" spans="1:1" x14ac:dyDescent="0.25">
      <c r="A15" t="s">
        <v>3921</v>
      </c>
    </row>
    <row r="16" spans="1:1" x14ac:dyDescent="0.25">
      <c r="A16" t="s">
        <v>164</v>
      </c>
    </row>
    <row r="17" spans="1:1" x14ac:dyDescent="0.25">
      <c r="A17" t="s">
        <v>161</v>
      </c>
    </row>
    <row r="18" spans="1:1" x14ac:dyDescent="0.25">
      <c r="A18" t="s">
        <v>187</v>
      </c>
    </row>
    <row r="19" spans="1:1" x14ac:dyDescent="0.25">
      <c r="A19" t="s">
        <v>160</v>
      </c>
    </row>
    <row r="20" spans="1:1" x14ac:dyDescent="0.25">
      <c r="A20" t="s">
        <v>167</v>
      </c>
    </row>
    <row r="21" spans="1:1" x14ac:dyDescent="0.25">
      <c r="A21" t="s">
        <v>166</v>
      </c>
    </row>
    <row r="22" spans="1:1" x14ac:dyDescent="0.25">
      <c r="A22" t="s">
        <v>172</v>
      </c>
    </row>
    <row r="23" spans="1:1" x14ac:dyDescent="0.25">
      <c r="A23" t="s">
        <v>174</v>
      </c>
    </row>
    <row r="24" spans="1:1" x14ac:dyDescent="0.25">
      <c r="A24" t="s">
        <v>180</v>
      </c>
    </row>
    <row r="25" spans="1:1" x14ac:dyDescent="0.25">
      <c r="A25" t="s">
        <v>173</v>
      </c>
    </row>
    <row r="26" spans="1:1" x14ac:dyDescent="0.25">
      <c r="A26" t="s">
        <v>179</v>
      </c>
    </row>
    <row r="27" spans="1:1" x14ac:dyDescent="0.25">
      <c r="A27" t="s">
        <v>165</v>
      </c>
    </row>
    <row r="28" spans="1:1" x14ac:dyDescent="0.25">
      <c r="A28" t="s">
        <v>190</v>
      </c>
    </row>
    <row r="29" spans="1:1" x14ac:dyDescent="0.25">
      <c r="A29" t="s">
        <v>176</v>
      </c>
    </row>
    <row r="30" spans="1:1" x14ac:dyDescent="0.25">
      <c r="A30" t="s">
        <v>168</v>
      </c>
    </row>
    <row r="31" spans="1:1" x14ac:dyDescent="0.25">
      <c r="A31" t="s">
        <v>182</v>
      </c>
    </row>
    <row r="32" spans="1:1" x14ac:dyDescent="0.25">
      <c r="A32" t="s">
        <v>178</v>
      </c>
    </row>
    <row r="33" spans="1:1" x14ac:dyDescent="0.25">
      <c r="A33" t="s">
        <v>186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/>
  </sheetViews>
  <sheetFormatPr defaultRowHeight="15" x14ac:dyDescent="0.25"/>
  <sheetData>
    <row r="1" spans="1:11" x14ac:dyDescent="0.25">
      <c r="A1" s="1" t="s">
        <v>34</v>
      </c>
      <c r="B1" s="1" t="s">
        <v>35</v>
      </c>
      <c r="C1" s="3" t="s">
        <v>48</v>
      </c>
      <c r="D1" s="1" t="s">
        <v>56</v>
      </c>
      <c r="E1" t="s">
        <v>64</v>
      </c>
      <c r="F1" t="s">
        <v>72</v>
      </c>
      <c r="G1" s="1" t="s">
        <v>133</v>
      </c>
      <c r="H1" s="1" t="s">
        <v>162</v>
      </c>
      <c r="I1" s="1" t="s">
        <v>194</v>
      </c>
      <c r="J1" s="1" t="s">
        <v>197</v>
      </c>
      <c r="K1" s="1" t="s">
        <v>110</v>
      </c>
    </row>
    <row r="2" spans="1:11" x14ac:dyDescent="0.25">
      <c r="A2" t="s">
        <v>32</v>
      </c>
      <c r="B2" t="s">
        <v>39</v>
      </c>
      <c r="C2" s="2" t="s">
        <v>49</v>
      </c>
      <c r="D2" t="s">
        <v>57</v>
      </c>
      <c r="E2" t="s">
        <v>65</v>
      </c>
      <c r="F2" t="s">
        <v>73</v>
      </c>
      <c r="G2" t="s">
        <v>117</v>
      </c>
      <c r="H2" t="s">
        <v>193</v>
      </c>
      <c r="I2" t="s">
        <v>213</v>
      </c>
      <c r="J2">
        <v>1</v>
      </c>
      <c r="K2" t="s">
        <v>226</v>
      </c>
    </row>
    <row r="3" spans="1:11" x14ac:dyDescent="0.25">
      <c r="A3" t="s">
        <v>33</v>
      </c>
      <c r="B3" t="s">
        <v>117</v>
      </c>
      <c r="C3" s="2" t="s">
        <v>50</v>
      </c>
      <c r="D3" t="s">
        <v>58</v>
      </c>
      <c r="E3" t="s">
        <v>66</v>
      </c>
      <c r="F3" t="s">
        <v>74</v>
      </c>
      <c r="G3" t="s">
        <v>130</v>
      </c>
      <c r="H3" t="s">
        <v>171</v>
      </c>
      <c r="I3" t="s">
        <v>210</v>
      </c>
      <c r="J3">
        <v>2</v>
      </c>
      <c r="K3" t="s">
        <v>224</v>
      </c>
    </row>
    <row r="4" spans="1:11" x14ac:dyDescent="0.25">
      <c r="B4" t="s">
        <v>40</v>
      </c>
      <c r="C4" s="2" t="s">
        <v>51</v>
      </c>
      <c r="D4" t="s">
        <v>59</v>
      </c>
      <c r="E4" t="s">
        <v>127</v>
      </c>
      <c r="F4" t="s">
        <v>75</v>
      </c>
      <c r="G4" t="s">
        <v>132</v>
      </c>
      <c r="H4" t="s">
        <v>188</v>
      </c>
      <c r="I4" t="s">
        <v>206</v>
      </c>
      <c r="J4">
        <v>3</v>
      </c>
      <c r="K4" t="s">
        <v>222</v>
      </c>
    </row>
    <row r="5" spans="1:11" x14ac:dyDescent="0.25">
      <c r="B5" t="s">
        <v>158</v>
      </c>
      <c r="C5" s="2" t="s">
        <v>52</v>
      </c>
      <c r="D5" t="s">
        <v>60</v>
      </c>
      <c r="E5" t="s">
        <v>128</v>
      </c>
      <c r="F5" t="s">
        <v>76</v>
      </c>
      <c r="G5" t="s">
        <v>160</v>
      </c>
      <c r="H5" t="s">
        <v>163</v>
      </c>
      <c r="I5" t="s">
        <v>216</v>
      </c>
      <c r="J5">
        <v>4</v>
      </c>
      <c r="K5" t="s">
        <v>228</v>
      </c>
    </row>
    <row r="6" spans="1:11" x14ac:dyDescent="0.25">
      <c r="B6" t="s">
        <v>41</v>
      </c>
      <c r="C6" s="2" t="s">
        <v>53</v>
      </c>
      <c r="D6" t="s">
        <v>61</v>
      </c>
      <c r="G6" t="s">
        <v>118</v>
      </c>
      <c r="H6" t="s">
        <v>177</v>
      </c>
      <c r="I6" t="s">
        <v>218</v>
      </c>
      <c r="K6" t="s">
        <v>225</v>
      </c>
    </row>
    <row r="7" spans="1:11" x14ac:dyDescent="0.25">
      <c r="B7" t="s">
        <v>38</v>
      </c>
      <c r="C7" s="2" t="s">
        <v>54</v>
      </c>
      <c r="D7" t="s">
        <v>62</v>
      </c>
      <c r="G7" t="s">
        <v>159</v>
      </c>
      <c r="H7" t="s">
        <v>175</v>
      </c>
      <c r="I7" t="s">
        <v>221</v>
      </c>
      <c r="K7" t="s">
        <v>227</v>
      </c>
    </row>
    <row r="8" spans="1:11" x14ac:dyDescent="0.25">
      <c r="B8" t="s">
        <v>36</v>
      </c>
      <c r="C8" s="2" t="s">
        <v>55</v>
      </c>
      <c r="D8" t="s">
        <v>63</v>
      </c>
      <c r="G8" t="s">
        <v>191</v>
      </c>
      <c r="H8" t="s">
        <v>181</v>
      </c>
      <c r="I8" t="s">
        <v>215</v>
      </c>
      <c r="K8" t="s">
        <v>223</v>
      </c>
    </row>
    <row r="9" spans="1:11" x14ac:dyDescent="0.25">
      <c r="B9" t="s">
        <v>42</v>
      </c>
      <c r="G9" t="s">
        <v>131</v>
      </c>
      <c r="H9" t="s">
        <v>185</v>
      </c>
      <c r="I9" t="s">
        <v>219</v>
      </c>
    </row>
    <row r="10" spans="1:11" x14ac:dyDescent="0.25">
      <c r="B10" t="s">
        <v>43</v>
      </c>
      <c r="G10" t="s">
        <v>192</v>
      </c>
      <c r="H10" t="s">
        <v>184</v>
      </c>
      <c r="I10" t="s">
        <v>196</v>
      </c>
    </row>
    <row r="11" spans="1:11" x14ac:dyDescent="0.25">
      <c r="B11" t="s">
        <v>44</v>
      </c>
      <c r="G11" t="s">
        <v>152</v>
      </c>
      <c r="H11" t="s">
        <v>183</v>
      </c>
      <c r="I11" t="s">
        <v>214</v>
      </c>
    </row>
    <row r="12" spans="1:11" x14ac:dyDescent="0.25">
      <c r="B12" t="s">
        <v>37</v>
      </c>
      <c r="H12" t="s">
        <v>189</v>
      </c>
      <c r="I12" t="s">
        <v>217</v>
      </c>
    </row>
    <row r="13" spans="1:11" x14ac:dyDescent="0.25">
      <c r="B13" t="s">
        <v>45</v>
      </c>
      <c r="H13" t="s">
        <v>170</v>
      </c>
      <c r="I13" t="s">
        <v>220</v>
      </c>
    </row>
    <row r="14" spans="1:11" x14ac:dyDescent="0.25">
      <c r="B14" t="s">
        <v>46</v>
      </c>
      <c r="H14" t="s">
        <v>169</v>
      </c>
      <c r="I14" t="s">
        <v>211</v>
      </c>
    </row>
    <row r="15" spans="1:11" x14ac:dyDescent="0.25">
      <c r="B15" t="s">
        <v>47</v>
      </c>
      <c r="H15" t="s">
        <v>164</v>
      </c>
      <c r="I15" t="s">
        <v>212</v>
      </c>
    </row>
    <row r="16" spans="1:11" x14ac:dyDescent="0.25">
      <c r="H16" t="s">
        <v>161</v>
      </c>
      <c r="I16" t="s">
        <v>207</v>
      </c>
    </row>
    <row r="17" spans="8:9" x14ac:dyDescent="0.25">
      <c r="H17" t="s">
        <v>187</v>
      </c>
      <c r="I17" t="s">
        <v>208</v>
      </c>
    </row>
    <row r="18" spans="8:9" x14ac:dyDescent="0.25">
      <c r="H18" t="s">
        <v>160</v>
      </c>
      <c r="I18" t="s">
        <v>209</v>
      </c>
    </row>
    <row r="19" spans="8:9" x14ac:dyDescent="0.25">
      <c r="H19" t="s">
        <v>167</v>
      </c>
      <c r="I19" t="s">
        <v>205</v>
      </c>
    </row>
    <row r="20" spans="8:9" x14ac:dyDescent="0.25">
      <c r="H20" t="s">
        <v>166</v>
      </c>
    </row>
    <row r="21" spans="8:9" x14ac:dyDescent="0.25">
      <c r="H21" t="s">
        <v>172</v>
      </c>
    </row>
    <row r="22" spans="8:9" x14ac:dyDescent="0.25">
      <c r="H22" t="s">
        <v>174</v>
      </c>
    </row>
    <row r="23" spans="8:9" x14ac:dyDescent="0.25">
      <c r="H23" t="s">
        <v>180</v>
      </c>
    </row>
    <row r="24" spans="8:9" x14ac:dyDescent="0.25">
      <c r="H24" t="s">
        <v>173</v>
      </c>
    </row>
    <row r="25" spans="8:9" x14ac:dyDescent="0.25">
      <c r="H25" t="s">
        <v>179</v>
      </c>
    </row>
    <row r="26" spans="8:9" x14ac:dyDescent="0.25">
      <c r="H26" t="s">
        <v>165</v>
      </c>
    </row>
    <row r="27" spans="8:9" x14ac:dyDescent="0.25">
      <c r="H27" t="s">
        <v>190</v>
      </c>
    </row>
    <row r="28" spans="8:9" x14ac:dyDescent="0.25">
      <c r="H28" t="s">
        <v>176</v>
      </c>
    </row>
    <row r="29" spans="8:9" x14ac:dyDescent="0.25">
      <c r="H29" t="s">
        <v>168</v>
      </c>
    </row>
    <row r="30" spans="8:9" x14ac:dyDescent="0.25">
      <c r="H30" t="s">
        <v>182</v>
      </c>
    </row>
    <row r="31" spans="8:9" x14ac:dyDescent="0.25">
      <c r="H31" t="s">
        <v>178</v>
      </c>
    </row>
    <row r="32" spans="8:9" x14ac:dyDescent="0.25">
      <c r="H32" t="s">
        <v>186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56"/>
  <sheetViews>
    <sheetView tabSelected="1" zoomScale="90" zoomScaleNormal="90" workbookViewId="0">
      <pane ySplit="2" topLeftCell="A3" activePane="bottomLeft" state="frozen"/>
      <selection pane="bottomLeft" sqref="A1:XFD1048576"/>
    </sheetView>
  </sheetViews>
  <sheetFormatPr defaultColWidth="34.42578125" defaultRowHeight="15" x14ac:dyDescent="0.25"/>
  <cols>
    <col min="2" max="2" width="11.140625" customWidth="1"/>
    <col min="3" max="3" width="12.85546875" customWidth="1"/>
    <col min="4" max="4" width="21.42578125" customWidth="1"/>
  </cols>
  <sheetData>
    <row r="1" spans="1:9" x14ac:dyDescent="0.25">
      <c r="A1" s="37"/>
      <c r="B1" s="37"/>
      <c r="C1" s="37"/>
      <c r="D1" s="37" t="s">
        <v>129</v>
      </c>
      <c r="E1" s="37" t="s">
        <v>107</v>
      </c>
      <c r="F1" s="37" t="s">
        <v>107</v>
      </c>
      <c r="G1" s="37"/>
      <c r="H1" s="37"/>
      <c r="I1" s="37"/>
    </row>
    <row r="2" spans="1:9" ht="16.5" x14ac:dyDescent="0.3">
      <c r="A2" s="13" t="s">
        <v>115</v>
      </c>
      <c r="B2" s="13" t="s">
        <v>64</v>
      </c>
      <c r="C2" s="13" t="s">
        <v>23</v>
      </c>
      <c r="D2" s="13" t="s">
        <v>26</v>
      </c>
      <c r="E2" s="13" t="s">
        <v>154</v>
      </c>
      <c r="F2" s="13" t="s">
        <v>29</v>
      </c>
      <c r="G2" s="13" t="s">
        <v>2</v>
      </c>
      <c r="H2" s="13" t="s">
        <v>137</v>
      </c>
      <c r="I2" s="13" t="s">
        <v>3</v>
      </c>
    </row>
    <row r="3" spans="1:9" x14ac:dyDescent="0.25">
      <c r="A3" s="7" t="s">
        <v>5532</v>
      </c>
      <c r="B3" s="8" t="s">
        <v>66</v>
      </c>
      <c r="C3" s="8" t="s">
        <v>5552</v>
      </c>
      <c r="D3" s="8" t="s">
        <v>5553</v>
      </c>
      <c r="E3" s="24" t="s">
        <v>8606</v>
      </c>
      <c r="F3" s="48" t="s">
        <v>5575</v>
      </c>
      <c r="G3" s="8" t="s">
        <v>240</v>
      </c>
      <c r="H3" s="8" t="s">
        <v>5596</v>
      </c>
      <c r="I3" s="8" t="s">
        <v>1090</v>
      </c>
    </row>
    <row r="4" spans="1:9" x14ac:dyDescent="0.25">
      <c r="A4" s="7" t="s">
        <v>5533</v>
      </c>
      <c r="B4" s="8" t="s">
        <v>66</v>
      </c>
      <c r="C4" s="8" t="s">
        <v>1876</v>
      </c>
      <c r="D4" s="8" t="s">
        <v>5554</v>
      </c>
      <c r="E4" s="24" t="s">
        <v>8607</v>
      </c>
      <c r="F4" s="47" t="s">
        <v>5576</v>
      </c>
      <c r="G4" s="8" t="s">
        <v>240</v>
      </c>
      <c r="H4" s="8" t="s">
        <v>5597</v>
      </c>
      <c r="I4" s="8" t="s">
        <v>4993</v>
      </c>
    </row>
    <row r="5" spans="1:9" x14ac:dyDescent="0.25">
      <c r="A5" s="7" t="s">
        <v>5534</v>
      </c>
      <c r="B5" s="8" t="s">
        <v>65</v>
      </c>
      <c r="C5" s="8" t="s">
        <v>1876</v>
      </c>
      <c r="D5" s="8" t="s">
        <v>5555</v>
      </c>
      <c r="E5" s="24" t="s">
        <v>8608</v>
      </c>
      <c r="F5" s="41" t="s">
        <v>5577</v>
      </c>
      <c r="G5" s="8" t="s">
        <v>240</v>
      </c>
      <c r="H5" s="8" t="s">
        <v>5598</v>
      </c>
      <c r="I5" s="8" t="s">
        <v>5615</v>
      </c>
    </row>
    <row r="6" spans="1:9" x14ac:dyDescent="0.25">
      <c r="A6" s="7" t="s">
        <v>5535</v>
      </c>
      <c r="B6" s="8" t="s">
        <v>66</v>
      </c>
      <c r="C6" s="8" t="s">
        <v>276</v>
      </c>
      <c r="D6" s="8" t="s">
        <v>5557</v>
      </c>
      <c r="E6" s="24" t="s">
        <v>8609</v>
      </c>
      <c r="F6" s="41" t="s">
        <v>5578</v>
      </c>
      <c r="G6" s="8" t="s">
        <v>240</v>
      </c>
      <c r="H6" s="8" t="s">
        <v>5599</v>
      </c>
      <c r="I6" s="8" t="s">
        <v>4993</v>
      </c>
    </row>
    <row r="7" spans="1:9" x14ac:dyDescent="0.25">
      <c r="A7" s="7" t="s">
        <v>5536</v>
      </c>
      <c r="B7" s="8" t="s">
        <v>66</v>
      </c>
      <c r="C7" s="8" t="s">
        <v>1882</v>
      </c>
      <c r="D7" s="8" t="s">
        <v>5558</v>
      </c>
      <c r="E7" s="24" t="s">
        <v>8610</v>
      </c>
      <c r="F7" s="41" t="s">
        <v>5579</v>
      </c>
      <c r="G7" s="8" t="s">
        <v>240</v>
      </c>
      <c r="H7" s="8" t="s">
        <v>5600</v>
      </c>
      <c r="I7" s="8" t="s">
        <v>5616</v>
      </c>
    </row>
    <row r="8" spans="1:9" x14ac:dyDescent="0.25">
      <c r="A8" s="7" t="s">
        <v>5537</v>
      </c>
      <c r="B8" s="8" t="s">
        <v>65</v>
      </c>
      <c r="C8" s="8" t="s">
        <v>1876</v>
      </c>
      <c r="D8" s="8" t="s">
        <v>5559</v>
      </c>
      <c r="E8" s="24" t="s">
        <v>8611</v>
      </c>
      <c r="F8" s="41" t="s">
        <v>5580</v>
      </c>
      <c r="G8" s="8" t="s">
        <v>240</v>
      </c>
      <c r="H8" s="8" t="s">
        <v>5601</v>
      </c>
      <c r="I8" s="8" t="s">
        <v>5617</v>
      </c>
    </row>
    <row r="9" spans="1:9" x14ac:dyDescent="0.25">
      <c r="A9" s="7" t="s">
        <v>5538</v>
      </c>
      <c r="B9" s="8" t="s">
        <v>66</v>
      </c>
      <c r="C9" s="8" t="s">
        <v>5560</v>
      </c>
      <c r="D9" s="8" t="s">
        <v>5561</v>
      </c>
      <c r="E9" s="24" t="s">
        <v>8612</v>
      </c>
      <c r="F9" s="41" t="s">
        <v>5581</v>
      </c>
      <c r="G9" s="8" t="s">
        <v>240</v>
      </c>
      <c r="H9" s="8" t="s">
        <v>5602</v>
      </c>
      <c r="I9" s="8" t="s">
        <v>535</v>
      </c>
    </row>
    <row r="10" spans="1:9" x14ac:dyDescent="0.25">
      <c r="A10" s="7" t="s">
        <v>5539</v>
      </c>
      <c r="B10" s="8" t="s">
        <v>127</v>
      </c>
      <c r="C10" s="8" t="s">
        <v>276</v>
      </c>
      <c r="D10" s="8" t="s">
        <v>5562</v>
      </c>
      <c r="E10" s="24" t="s">
        <v>8613</v>
      </c>
      <c r="F10" s="41" t="s">
        <v>5582</v>
      </c>
      <c r="G10" s="8" t="s">
        <v>240</v>
      </c>
      <c r="H10" s="8" t="s">
        <v>5603</v>
      </c>
      <c r="I10" s="8" t="s">
        <v>5618</v>
      </c>
    </row>
    <row r="11" spans="1:9" x14ac:dyDescent="0.25">
      <c r="A11" s="7" t="s">
        <v>5540</v>
      </c>
      <c r="B11" s="8" t="s">
        <v>127</v>
      </c>
      <c r="C11" s="8" t="s">
        <v>1876</v>
      </c>
      <c r="D11" s="8" t="s">
        <v>5563</v>
      </c>
      <c r="E11" s="24" t="s">
        <v>8614</v>
      </c>
      <c r="F11" s="41" t="s">
        <v>5583</v>
      </c>
      <c r="G11" s="8" t="s">
        <v>240</v>
      </c>
      <c r="H11" s="8" t="s">
        <v>5604</v>
      </c>
      <c r="I11" s="8" t="s">
        <v>5619</v>
      </c>
    </row>
    <row r="12" spans="1:9" x14ac:dyDescent="0.25">
      <c r="A12" s="7" t="s">
        <v>5541</v>
      </c>
      <c r="B12" s="8" t="s">
        <v>66</v>
      </c>
      <c r="C12" s="8" t="s">
        <v>5552</v>
      </c>
      <c r="D12" s="8" t="s">
        <v>5564</v>
      </c>
      <c r="E12" s="24" t="s">
        <v>8615</v>
      </c>
      <c r="F12" s="41" t="s">
        <v>5584</v>
      </c>
      <c r="G12" s="8" t="s">
        <v>240</v>
      </c>
      <c r="H12" s="8" t="s">
        <v>5605</v>
      </c>
      <c r="I12" s="8" t="s">
        <v>5620</v>
      </c>
    </row>
    <row r="13" spans="1:9" x14ac:dyDescent="0.25">
      <c r="A13" s="7" t="s">
        <v>5542</v>
      </c>
      <c r="B13" s="8" t="s">
        <v>65</v>
      </c>
      <c r="C13" s="8" t="s">
        <v>276</v>
      </c>
      <c r="D13" s="8" t="s">
        <v>5565</v>
      </c>
      <c r="E13" s="24" t="s">
        <v>8616</v>
      </c>
      <c r="F13" s="41" t="s">
        <v>5585</v>
      </c>
      <c r="G13" s="8" t="s">
        <v>240</v>
      </c>
      <c r="H13" s="8" t="s">
        <v>5606</v>
      </c>
      <c r="I13" s="8" t="s">
        <v>5621</v>
      </c>
    </row>
    <row r="14" spans="1:9" x14ac:dyDescent="0.25">
      <c r="A14" s="7" t="s">
        <v>5543</v>
      </c>
      <c r="B14" s="8" t="s">
        <v>66</v>
      </c>
      <c r="C14" s="8" t="s">
        <v>1882</v>
      </c>
      <c r="D14" s="8" t="s">
        <v>5566</v>
      </c>
      <c r="E14" s="24" t="s">
        <v>8617</v>
      </c>
      <c r="F14" s="41" t="s">
        <v>5586</v>
      </c>
      <c r="G14" s="8" t="s">
        <v>240</v>
      </c>
      <c r="H14" s="8" t="s">
        <v>5607</v>
      </c>
      <c r="I14" s="8" t="s">
        <v>4993</v>
      </c>
    </row>
    <row r="15" spans="1:9" x14ac:dyDescent="0.25">
      <c r="A15" s="7" t="s">
        <v>5544</v>
      </c>
      <c r="B15" s="8" t="s">
        <v>66</v>
      </c>
      <c r="C15" s="8" t="s">
        <v>276</v>
      </c>
      <c r="D15" s="8" t="s">
        <v>5567</v>
      </c>
      <c r="E15" s="24" t="s">
        <v>8618</v>
      </c>
      <c r="F15" s="41" t="s">
        <v>5587</v>
      </c>
      <c r="G15" s="8" t="s">
        <v>240</v>
      </c>
      <c r="H15" s="8" t="s">
        <v>5608</v>
      </c>
      <c r="I15" s="8" t="s">
        <v>535</v>
      </c>
    </row>
    <row r="16" spans="1:9" x14ac:dyDescent="0.25">
      <c r="A16" s="7" t="s">
        <v>5545</v>
      </c>
      <c r="B16" s="8" t="s">
        <v>66</v>
      </c>
      <c r="C16" s="8" t="s">
        <v>5493</v>
      </c>
      <c r="D16" s="8" t="s">
        <v>5568</v>
      </c>
      <c r="E16" s="24" t="s">
        <v>8619</v>
      </c>
      <c r="F16" s="41" t="s">
        <v>5588</v>
      </c>
      <c r="G16" s="8" t="s">
        <v>240</v>
      </c>
      <c r="H16" s="8" t="s">
        <v>5609</v>
      </c>
      <c r="I16" s="8" t="s">
        <v>535</v>
      </c>
    </row>
    <row r="17" spans="1:9" x14ac:dyDescent="0.25">
      <c r="A17" s="7" t="s">
        <v>5546</v>
      </c>
      <c r="B17" s="8" t="s">
        <v>65</v>
      </c>
      <c r="C17" s="8" t="s">
        <v>276</v>
      </c>
      <c r="D17" s="8" t="s">
        <v>5569</v>
      </c>
      <c r="E17" s="24" t="s">
        <v>8620</v>
      </c>
      <c r="F17" s="41" t="s">
        <v>5589</v>
      </c>
      <c r="G17" s="8" t="s">
        <v>5595</v>
      </c>
      <c r="H17" s="8" t="s">
        <v>5610</v>
      </c>
      <c r="I17" s="8" t="s">
        <v>5622</v>
      </c>
    </row>
    <row r="18" spans="1:9" x14ac:dyDescent="0.25">
      <c r="A18" s="7" t="s">
        <v>5547</v>
      </c>
      <c r="B18" s="8" t="s">
        <v>66</v>
      </c>
      <c r="C18" s="8" t="s">
        <v>1876</v>
      </c>
      <c r="D18" s="8" t="s">
        <v>5570</v>
      </c>
      <c r="E18" s="24" t="s">
        <v>8621</v>
      </c>
      <c r="F18" s="41" t="s">
        <v>5590</v>
      </c>
      <c r="G18" s="8" t="s">
        <v>5384</v>
      </c>
      <c r="H18" s="8" t="s">
        <v>5611</v>
      </c>
      <c r="I18" s="8" t="s">
        <v>5623</v>
      </c>
    </row>
    <row r="19" spans="1:9" x14ac:dyDescent="0.25">
      <c r="A19" s="7" t="s">
        <v>5548</v>
      </c>
      <c r="B19" s="8" t="s">
        <v>127</v>
      </c>
      <c r="C19" s="8" t="s">
        <v>276</v>
      </c>
      <c r="D19" s="8" t="s">
        <v>5571</v>
      </c>
      <c r="E19" s="24" t="s">
        <v>8622</v>
      </c>
      <c r="F19" s="41" t="s">
        <v>5591</v>
      </c>
      <c r="G19" s="8" t="s">
        <v>5384</v>
      </c>
      <c r="H19" s="8" t="s">
        <v>5612</v>
      </c>
      <c r="I19" s="8" t="s">
        <v>5624</v>
      </c>
    </row>
    <row r="20" spans="1:9" x14ac:dyDescent="0.25">
      <c r="A20" s="7" t="s">
        <v>5549</v>
      </c>
      <c r="B20" s="8" t="s">
        <v>127</v>
      </c>
      <c r="C20" s="8" t="s">
        <v>276</v>
      </c>
      <c r="D20" s="8" t="s">
        <v>5572</v>
      </c>
      <c r="E20" s="24" t="s">
        <v>8623</v>
      </c>
      <c r="F20" s="41" t="s">
        <v>5592</v>
      </c>
      <c r="G20" s="8" t="s">
        <v>5384</v>
      </c>
      <c r="H20" s="8" t="s">
        <v>5613</v>
      </c>
      <c r="I20" s="8" t="s">
        <v>5252</v>
      </c>
    </row>
    <row r="21" spans="1:9" x14ac:dyDescent="0.25">
      <c r="A21" s="7" t="s">
        <v>5550</v>
      </c>
      <c r="B21" s="8" t="s">
        <v>66</v>
      </c>
      <c r="C21" s="8" t="s">
        <v>5552</v>
      </c>
      <c r="D21" s="8" t="s">
        <v>5573</v>
      </c>
      <c r="E21" s="24" t="s">
        <v>8624</v>
      </c>
      <c r="F21" s="41" t="s">
        <v>5593</v>
      </c>
      <c r="G21" s="8" t="s">
        <v>5384</v>
      </c>
      <c r="H21" s="8" t="s">
        <v>938</v>
      </c>
      <c r="I21" s="8" t="s">
        <v>5625</v>
      </c>
    </row>
    <row r="22" spans="1:9" x14ac:dyDescent="0.25">
      <c r="A22" s="7" t="s">
        <v>5551</v>
      </c>
      <c r="B22" s="8" t="s">
        <v>66</v>
      </c>
      <c r="C22" s="8" t="s">
        <v>276</v>
      </c>
      <c r="D22" s="8" t="s">
        <v>5574</v>
      </c>
      <c r="E22" s="24" t="s">
        <v>8625</v>
      </c>
      <c r="F22" s="41" t="s">
        <v>5594</v>
      </c>
      <c r="G22" s="8" t="s">
        <v>5384</v>
      </c>
      <c r="H22" s="8" t="s">
        <v>5614</v>
      </c>
      <c r="I22" s="8" t="s">
        <v>5626</v>
      </c>
    </row>
    <row r="23" spans="1:9" x14ac:dyDescent="0.25">
      <c r="A23" s="7" t="s">
        <v>5627</v>
      </c>
      <c r="B23" s="8" t="s">
        <v>65</v>
      </c>
      <c r="C23" s="8" t="s">
        <v>1876</v>
      </c>
      <c r="D23" s="8" t="s">
        <v>5632</v>
      </c>
      <c r="E23" s="24"/>
      <c r="F23" s="8" t="s">
        <v>5636</v>
      </c>
      <c r="G23" s="8" t="s">
        <v>240</v>
      </c>
      <c r="H23" s="8" t="s">
        <v>5645</v>
      </c>
      <c r="I23" s="8" t="s">
        <v>5008</v>
      </c>
    </row>
    <row r="24" spans="1:9" x14ac:dyDescent="0.25">
      <c r="A24" s="7" t="s">
        <v>5628</v>
      </c>
      <c r="B24" s="8" t="s">
        <v>65</v>
      </c>
      <c r="C24" s="8" t="s">
        <v>276</v>
      </c>
      <c r="D24" s="8" t="s">
        <v>5633</v>
      </c>
      <c r="E24" s="24" t="s">
        <v>5637</v>
      </c>
      <c r="F24" s="8" t="s">
        <v>5638</v>
      </c>
      <c r="G24" s="8" t="s">
        <v>240</v>
      </c>
      <c r="H24" s="8" t="s">
        <v>5646</v>
      </c>
      <c r="I24" s="8" t="s">
        <v>535</v>
      </c>
    </row>
    <row r="25" spans="1:9" x14ac:dyDescent="0.25">
      <c r="A25" s="7" t="s">
        <v>5629</v>
      </c>
      <c r="B25" s="8" t="s">
        <v>65</v>
      </c>
      <c r="C25" s="8" t="s">
        <v>5493</v>
      </c>
      <c r="D25" s="8"/>
      <c r="E25" s="24" t="s">
        <v>5639</v>
      </c>
      <c r="F25" s="8" t="s">
        <v>5640</v>
      </c>
      <c r="G25" s="8" t="s">
        <v>3136</v>
      </c>
      <c r="H25" s="8" t="s">
        <v>5647</v>
      </c>
      <c r="I25" s="8" t="s">
        <v>5648</v>
      </c>
    </row>
    <row r="26" spans="1:9" x14ac:dyDescent="0.25">
      <c r="A26" s="7" t="s">
        <v>5630</v>
      </c>
      <c r="B26" s="8" t="s">
        <v>65</v>
      </c>
      <c r="C26" s="8" t="s">
        <v>276</v>
      </c>
      <c r="D26" s="8" t="s">
        <v>5634</v>
      </c>
      <c r="E26" s="24" t="s">
        <v>5641</v>
      </c>
      <c r="F26" s="8" t="s">
        <v>5642</v>
      </c>
      <c r="G26" s="8" t="s">
        <v>240</v>
      </c>
      <c r="H26" s="8" t="s">
        <v>5649</v>
      </c>
      <c r="I26" s="8" t="s">
        <v>535</v>
      </c>
    </row>
    <row r="27" spans="1:9" x14ac:dyDescent="0.25">
      <c r="A27" s="7" t="s">
        <v>5631</v>
      </c>
      <c r="B27" s="8" t="s">
        <v>65</v>
      </c>
      <c r="C27" s="8" t="s">
        <v>276</v>
      </c>
      <c r="D27" s="8" t="s">
        <v>5635</v>
      </c>
      <c r="E27" s="24" t="s">
        <v>5643</v>
      </c>
      <c r="F27" s="8" t="s">
        <v>5644</v>
      </c>
      <c r="G27" s="8" t="s">
        <v>240</v>
      </c>
      <c r="H27" s="8" t="s">
        <v>5650</v>
      </c>
      <c r="I27" s="8" t="s">
        <v>535</v>
      </c>
    </row>
    <row r="28" spans="1:9" x14ac:dyDescent="0.25">
      <c r="A28" s="7" t="s">
        <v>5651</v>
      </c>
      <c r="B28" s="8" t="s">
        <v>65</v>
      </c>
      <c r="C28" s="8" t="s">
        <v>1876</v>
      </c>
      <c r="D28" s="8"/>
      <c r="E28" s="24" t="s">
        <v>8626</v>
      </c>
      <c r="F28" s="25" t="s">
        <v>12342</v>
      </c>
      <c r="G28" s="8" t="s">
        <v>3136</v>
      </c>
      <c r="H28" s="8" t="s">
        <v>5690</v>
      </c>
      <c r="I28" s="8" t="s">
        <v>5691</v>
      </c>
    </row>
    <row r="29" spans="1:9" x14ac:dyDescent="0.25">
      <c r="A29" s="7" t="s">
        <v>5652</v>
      </c>
      <c r="B29" s="8" t="s">
        <v>65</v>
      </c>
      <c r="C29" s="8" t="s">
        <v>276</v>
      </c>
      <c r="D29" s="8" t="s">
        <v>5665</v>
      </c>
      <c r="E29" s="24" t="s">
        <v>8627</v>
      </c>
      <c r="F29" s="25" t="s">
        <v>5666</v>
      </c>
      <c r="G29" s="8" t="s">
        <v>240</v>
      </c>
      <c r="H29" s="8" t="s">
        <v>5692</v>
      </c>
      <c r="I29" s="8" t="s">
        <v>535</v>
      </c>
    </row>
    <row r="30" spans="1:9" x14ac:dyDescent="0.25">
      <c r="A30" s="7" t="s">
        <v>5653</v>
      </c>
      <c r="B30" s="8" t="s">
        <v>65</v>
      </c>
      <c r="C30" s="8" t="s">
        <v>5552</v>
      </c>
      <c r="D30" s="8"/>
      <c r="E30" s="24" t="s">
        <v>8628</v>
      </c>
      <c r="F30" s="8" t="s">
        <v>5667</v>
      </c>
      <c r="G30" s="8" t="s">
        <v>240</v>
      </c>
      <c r="H30" s="8" t="s">
        <v>5693</v>
      </c>
      <c r="I30" s="8" t="s">
        <v>535</v>
      </c>
    </row>
    <row r="31" spans="1:9" x14ac:dyDescent="0.25">
      <c r="A31" s="7" t="s">
        <v>5654</v>
      </c>
      <c r="B31" s="8" t="s">
        <v>65</v>
      </c>
      <c r="C31" s="8" t="s">
        <v>1876</v>
      </c>
      <c r="D31" s="8" t="s">
        <v>5668</v>
      </c>
      <c r="E31" s="24" t="s">
        <v>8629</v>
      </c>
      <c r="F31" s="8" t="s">
        <v>5669</v>
      </c>
      <c r="G31" s="8" t="s">
        <v>240</v>
      </c>
      <c r="H31" s="8" t="s">
        <v>5694</v>
      </c>
      <c r="I31" s="8" t="s">
        <v>535</v>
      </c>
    </row>
    <row r="32" spans="1:9" x14ac:dyDescent="0.25">
      <c r="A32" s="7" t="s">
        <v>5655</v>
      </c>
      <c r="B32" s="8" t="s">
        <v>65</v>
      </c>
      <c r="C32" s="8" t="s">
        <v>5493</v>
      </c>
      <c r="D32" s="8" t="s">
        <v>5670</v>
      </c>
      <c r="E32" s="24" t="s">
        <v>8630</v>
      </c>
      <c r="F32" s="8"/>
      <c r="G32" s="8" t="s">
        <v>240</v>
      </c>
      <c r="H32" s="8" t="s">
        <v>5695</v>
      </c>
      <c r="I32" s="8" t="s">
        <v>535</v>
      </c>
    </row>
    <row r="33" spans="1:9" x14ac:dyDescent="0.25">
      <c r="A33" s="7" t="s">
        <v>5656</v>
      </c>
      <c r="B33" s="8" t="s">
        <v>65</v>
      </c>
      <c r="C33" s="8" t="s">
        <v>1882</v>
      </c>
      <c r="D33" s="8" t="s">
        <v>5672</v>
      </c>
      <c r="E33" s="24" t="s">
        <v>8631</v>
      </c>
      <c r="F33" s="8" t="s">
        <v>5673</v>
      </c>
      <c r="G33" s="8" t="s">
        <v>240</v>
      </c>
      <c r="H33" s="8" t="s">
        <v>5696</v>
      </c>
      <c r="I33" s="8" t="s">
        <v>5691</v>
      </c>
    </row>
    <row r="34" spans="1:9" x14ac:dyDescent="0.25">
      <c r="A34" s="7" t="s">
        <v>5657</v>
      </c>
      <c r="B34" s="8" t="s">
        <v>65</v>
      </c>
      <c r="C34" s="8" t="s">
        <v>1876</v>
      </c>
      <c r="D34" s="8" t="s">
        <v>5674</v>
      </c>
      <c r="E34" s="24" t="s">
        <v>8632</v>
      </c>
      <c r="F34" s="8" t="s">
        <v>5675</v>
      </c>
      <c r="G34" s="8" t="s">
        <v>240</v>
      </c>
      <c r="H34" s="8" t="s">
        <v>5697</v>
      </c>
      <c r="I34" s="8" t="s">
        <v>5691</v>
      </c>
    </row>
    <row r="35" spans="1:9" x14ac:dyDescent="0.25">
      <c r="A35" s="7" t="s">
        <v>5658</v>
      </c>
      <c r="B35" s="8" t="s">
        <v>65</v>
      </c>
      <c r="C35" s="8" t="s">
        <v>276</v>
      </c>
      <c r="D35" s="8" t="s">
        <v>5676</v>
      </c>
      <c r="E35" s="24" t="s">
        <v>8633</v>
      </c>
      <c r="F35" s="8" t="s">
        <v>5677</v>
      </c>
      <c r="G35" s="8" t="s">
        <v>240</v>
      </c>
      <c r="H35" s="8" t="s">
        <v>5698</v>
      </c>
      <c r="I35" s="8" t="s">
        <v>5691</v>
      </c>
    </row>
    <row r="36" spans="1:9" x14ac:dyDescent="0.25">
      <c r="A36" s="7" t="s">
        <v>5659</v>
      </c>
      <c r="B36" s="8" t="s">
        <v>65</v>
      </c>
      <c r="C36" s="8" t="s">
        <v>5552</v>
      </c>
      <c r="D36" s="8" t="s">
        <v>5678</v>
      </c>
      <c r="E36" s="24" t="s">
        <v>8634</v>
      </c>
      <c r="F36" s="8" t="s">
        <v>5679</v>
      </c>
      <c r="G36" s="8" t="s">
        <v>3138</v>
      </c>
      <c r="H36" s="8" t="s">
        <v>5699</v>
      </c>
      <c r="I36" s="8" t="s">
        <v>535</v>
      </c>
    </row>
    <row r="37" spans="1:9" x14ac:dyDescent="0.25">
      <c r="A37" s="7" t="s">
        <v>5660</v>
      </c>
      <c r="B37" s="8" t="s">
        <v>65</v>
      </c>
      <c r="C37" s="8" t="s">
        <v>1876</v>
      </c>
      <c r="D37" s="8" t="s">
        <v>5680</v>
      </c>
      <c r="E37" s="24" t="s">
        <v>8635</v>
      </c>
      <c r="F37" s="8" t="s">
        <v>5681</v>
      </c>
      <c r="G37" s="8" t="s">
        <v>240</v>
      </c>
      <c r="H37" s="8" t="s">
        <v>5700</v>
      </c>
      <c r="I37" s="8" t="s">
        <v>5691</v>
      </c>
    </row>
    <row r="38" spans="1:9" x14ac:dyDescent="0.25">
      <c r="A38" s="7" t="s">
        <v>5661</v>
      </c>
      <c r="B38" s="8" t="s">
        <v>65</v>
      </c>
      <c r="C38" s="8" t="s">
        <v>5493</v>
      </c>
      <c r="D38" s="8" t="s">
        <v>5682</v>
      </c>
      <c r="E38" s="24" t="s">
        <v>8636</v>
      </c>
      <c r="F38" s="8" t="s">
        <v>5683</v>
      </c>
      <c r="G38" s="8" t="s">
        <v>240</v>
      </c>
      <c r="H38" s="8" t="s">
        <v>5701</v>
      </c>
      <c r="I38" s="8" t="s">
        <v>5691</v>
      </c>
    </row>
    <row r="39" spans="1:9" x14ac:dyDescent="0.25">
      <c r="A39" s="7" t="s">
        <v>5662</v>
      </c>
      <c r="B39" s="8" t="s">
        <v>65</v>
      </c>
      <c r="C39" s="8" t="s">
        <v>5552</v>
      </c>
      <c r="D39" s="8" t="s">
        <v>5684</v>
      </c>
      <c r="E39" s="24" t="s">
        <v>8637</v>
      </c>
      <c r="F39" s="8" t="s">
        <v>5685</v>
      </c>
      <c r="G39" s="8" t="s">
        <v>240</v>
      </c>
      <c r="H39" s="8" t="s">
        <v>5702</v>
      </c>
      <c r="I39" s="8" t="s">
        <v>5691</v>
      </c>
    </row>
    <row r="40" spans="1:9" x14ac:dyDescent="0.25">
      <c r="A40" s="7" t="s">
        <v>5663</v>
      </c>
      <c r="B40" s="8" t="s">
        <v>65</v>
      </c>
      <c r="C40" s="8" t="s">
        <v>1876</v>
      </c>
      <c r="D40" s="8" t="s">
        <v>5686</v>
      </c>
      <c r="E40" s="24" t="s">
        <v>8638</v>
      </c>
      <c r="F40" s="8" t="s">
        <v>5687</v>
      </c>
      <c r="G40" s="8" t="s">
        <v>240</v>
      </c>
      <c r="H40" s="8" t="s">
        <v>5703</v>
      </c>
      <c r="I40" s="8" t="s">
        <v>5691</v>
      </c>
    </row>
    <row r="41" spans="1:9" x14ac:dyDescent="0.25">
      <c r="A41" s="7" t="s">
        <v>5664</v>
      </c>
      <c r="B41" s="8" t="s">
        <v>65</v>
      </c>
      <c r="C41" s="8" t="s">
        <v>276</v>
      </c>
      <c r="D41" s="8" t="s">
        <v>5688</v>
      </c>
      <c r="E41" s="24" t="s">
        <v>8639</v>
      </c>
      <c r="F41" s="8" t="s">
        <v>5689</v>
      </c>
      <c r="G41" s="8" t="s">
        <v>3136</v>
      </c>
      <c r="H41" s="8" t="s">
        <v>5704</v>
      </c>
      <c r="I41" s="8" t="s">
        <v>5691</v>
      </c>
    </row>
    <row r="42" spans="1:9" x14ac:dyDescent="0.25">
      <c r="A42" s="7" t="s">
        <v>5705</v>
      </c>
      <c r="B42" s="8" t="s">
        <v>65</v>
      </c>
      <c r="C42" s="8" t="s">
        <v>1876</v>
      </c>
      <c r="D42" s="8" t="s">
        <v>5715</v>
      </c>
      <c r="E42" s="24" t="s">
        <v>5723</v>
      </c>
      <c r="F42" s="41" t="s">
        <v>5733</v>
      </c>
      <c r="G42" s="8" t="s">
        <v>240</v>
      </c>
      <c r="H42" s="8" t="s">
        <v>5741</v>
      </c>
      <c r="I42" s="8" t="s">
        <v>5742</v>
      </c>
    </row>
    <row r="43" spans="1:9" x14ac:dyDescent="0.25">
      <c r="A43" s="7" t="s">
        <v>5706</v>
      </c>
      <c r="B43" s="8" t="s">
        <v>65</v>
      </c>
      <c r="C43" s="8" t="s">
        <v>276</v>
      </c>
      <c r="D43" s="8"/>
      <c r="E43" s="24" t="s">
        <v>5724</v>
      </c>
      <c r="F43" s="41"/>
      <c r="G43" s="8" t="s">
        <v>240</v>
      </c>
      <c r="H43" s="8" t="s">
        <v>5743</v>
      </c>
      <c r="I43" s="8" t="s">
        <v>5014</v>
      </c>
    </row>
    <row r="44" spans="1:9" x14ac:dyDescent="0.25">
      <c r="A44" s="7" t="s">
        <v>5707</v>
      </c>
      <c r="B44" s="8" t="s">
        <v>127</v>
      </c>
      <c r="C44" s="8" t="s">
        <v>276</v>
      </c>
      <c r="D44" s="8" t="s">
        <v>5716</v>
      </c>
      <c r="E44" s="24" t="s">
        <v>5725</v>
      </c>
      <c r="F44" s="41" t="s">
        <v>5734</v>
      </c>
      <c r="G44" s="8" t="s">
        <v>240</v>
      </c>
      <c r="H44" s="8" t="s">
        <v>5744</v>
      </c>
      <c r="I44" s="8" t="s">
        <v>5745</v>
      </c>
    </row>
    <row r="45" spans="1:9" x14ac:dyDescent="0.25">
      <c r="A45" s="7" t="s">
        <v>5708</v>
      </c>
      <c r="B45" s="8" t="s">
        <v>65</v>
      </c>
      <c r="C45" s="8" t="s">
        <v>276</v>
      </c>
      <c r="D45" s="8" t="s">
        <v>5717</v>
      </c>
      <c r="E45" s="24" t="s">
        <v>5726</v>
      </c>
      <c r="F45" s="41" t="s">
        <v>5735</v>
      </c>
      <c r="G45" s="8" t="s">
        <v>240</v>
      </c>
      <c r="H45" s="8" t="s">
        <v>5746</v>
      </c>
      <c r="I45" s="8" t="s">
        <v>5747</v>
      </c>
    </row>
    <row r="46" spans="1:9" x14ac:dyDescent="0.25">
      <c r="A46" s="7" t="s">
        <v>5709</v>
      </c>
      <c r="B46" s="8" t="s">
        <v>65</v>
      </c>
      <c r="C46" s="8" t="s">
        <v>276</v>
      </c>
      <c r="D46" s="8" t="s">
        <v>5718</v>
      </c>
      <c r="E46" s="24" t="s">
        <v>5727</v>
      </c>
      <c r="F46" s="41" t="s">
        <v>5736</v>
      </c>
      <c r="G46" s="8" t="s">
        <v>240</v>
      </c>
      <c r="H46" s="8" t="s">
        <v>5748</v>
      </c>
      <c r="I46" s="8" t="s">
        <v>952</v>
      </c>
    </row>
    <row r="47" spans="1:9" x14ac:dyDescent="0.25">
      <c r="A47" s="7" t="s">
        <v>5710</v>
      </c>
      <c r="B47" s="8" t="s">
        <v>65</v>
      </c>
      <c r="C47" s="8" t="s">
        <v>1882</v>
      </c>
      <c r="D47" s="8"/>
      <c r="E47" s="24" t="s">
        <v>5728</v>
      </c>
      <c r="F47" s="41"/>
      <c r="G47" s="8" t="s">
        <v>240</v>
      </c>
      <c r="H47" s="8" t="s">
        <v>5749</v>
      </c>
      <c r="I47" s="8" t="s">
        <v>300</v>
      </c>
    </row>
    <row r="48" spans="1:9" x14ac:dyDescent="0.25">
      <c r="A48" s="7" t="s">
        <v>5711</v>
      </c>
      <c r="B48" s="8" t="s">
        <v>65</v>
      </c>
      <c r="C48" s="8" t="s">
        <v>276</v>
      </c>
      <c r="D48" s="8" t="s">
        <v>5719</v>
      </c>
      <c r="E48" s="24" t="s">
        <v>5729</v>
      </c>
      <c r="F48" s="41" t="s">
        <v>5737</v>
      </c>
      <c r="G48" s="8" t="s">
        <v>240</v>
      </c>
      <c r="H48" s="8" t="s">
        <v>5750</v>
      </c>
      <c r="I48" s="8" t="s">
        <v>259</v>
      </c>
    </row>
    <row r="49" spans="1:9" x14ac:dyDescent="0.25">
      <c r="A49" s="7" t="s">
        <v>5712</v>
      </c>
      <c r="B49" s="8" t="s">
        <v>65</v>
      </c>
      <c r="C49" s="8" t="s">
        <v>1876</v>
      </c>
      <c r="D49" s="8" t="s">
        <v>5720</v>
      </c>
      <c r="E49" s="24" t="s">
        <v>5730</v>
      </c>
      <c r="F49" s="41" t="s">
        <v>5738</v>
      </c>
      <c r="G49" s="8" t="s">
        <v>240</v>
      </c>
      <c r="H49" s="8" t="s">
        <v>5751</v>
      </c>
      <c r="I49" s="8" t="s">
        <v>5752</v>
      </c>
    </row>
    <row r="50" spans="1:9" x14ac:dyDescent="0.25">
      <c r="A50" s="7" t="s">
        <v>5713</v>
      </c>
      <c r="B50" s="8" t="s">
        <v>65</v>
      </c>
      <c r="C50" s="8" t="s">
        <v>1882</v>
      </c>
      <c r="D50" s="8" t="s">
        <v>5721</v>
      </c>
      <c r="E50" s="24" t="s">
        <v>5731</v>
      </c>
      <c r="F50" s="41" t="s">
        <v>5739</v>
      </c>
      <c r="G50" s="8" t="s">
        <v>240</v>
      </c>
      <c r="H50" s="8" t="s">
        <v>5753</v>
      </c>
      <c r="I50" s="8" t="s">
        <v>5004</v>
      </c>
    </row>
    <row r="51" spans="1:9" x14ac:dyDescent="0.25">
      <c r="A51" s="7" t="s">
        <v>5714</v>
      </c>
      <c r="B51" s="8" t="s">
        <v>65</v>
      </c>
      <c r="C51" s="8" t="s">
        <v>1882</v>
      </c>
      <c r="D51" s="8" t="s">
        <v>5722</v>
      </c>
      <c r="E51" s="24" t="s">
        <v>5732</v>
      </c>
      <c r="F51" s="41" t="s">
        <v>5740</v>
      </c>
      <c r="G51" s="8" t="s">
        <v>5384</v>
      </c>
      <c r="H51" s="8" t="s">
        <v>5754</v>
      </c>
      <c r="I51" s="8" t="s">
        <v>5000</v>
      </c>
    </row>
    <row r="52" spans="1:9" x14ac:dyDescent="0.25">
      <c r="A52" s="7" t="s">
        <v>12021</v>
      </c>
      <c r="B52" s="8" t="s">
        <v>127</v>
      </c>
      <c r="C52" s="8" t="s">
        <v>276</v>
      </c>
      <c r="D52" s="8" t="s">
        <v>12289</v>
      </c>
      <c r="E52" s="24" t="s">
        <v>12024</v>
      </c>
      <c r="F52" s="41" t="s">
        <v>12025</v>
      </c>
      <c r="G52" s="8" t="s">
        <v>3136</v>
      </c>
      <c r="H52" s="8" t="s">
        <v>12031</v>
      </c>
      <c r="I52" s="8" t="s">
        <v>6865</v>
      </c>
    </row>
    <row r="53" spans="1:9" x14ac:dyDescent="0.25">
      <c r="A53" s="7" t="s">
        <v>12022</v>
      </c>
      <c r="B53" s="8" t="s">
        <v>65</v>
      </c>
      <c r="C53" s="8" t="s">
        <v>276</v>
      </c>
      <c r="D53" s="8" t="s">
        <v>12282</v>
      </c>
      <c r="E53" s="24" t="s">
        <v>12026</v>
      </c>
      <c r="F53" s="41" t="s">
        <v>12027</v>
      </c>
      <c r="G53" s="8" t="s">
        <v>240</v>
      </c>
      <c r="H53" s="8" t="s">
        <v>12032</v>
      </c>
      <c r="I53" s="8" t="s">
        <v>5015</v>
      </c>
    </row>
    <row r="54" spans="1:9" x14ac:dyDescent="0.25">
      <c r="A54" s="7" t="s">
        <v>12023</v>
      </c>
      <c r="B54" s="8" t="s">
        <v>65</v>
      </c>
      <c r="C54" s="8" t="s">
        <v>276</v>
      </c>
      <c r="D54" s="8" t="s">
        <v>12283</v>
      </c>
      <c r="E54" s="24" t="s">
        <v>12028</v>
      </c>
      <c r="F54" s="41"/>
      <c r="G54" s="8" t="s">
        <v>240</v>
      </c>
      <c r="H54" s="8" t="s">
        <v>12033</v>
      </c>
      <c r="I54" s="8" t="s">
        <v>12034</v>
      </c>
    </row>
    <row r="55" spans="1:9" x14ac:dyDescent="0.25">
      <c r="A55" s="7" t="s">
        <v>10319</v>
      </c>
      <c r="B55" s="8" t="s">
        <v>65</v>
      </c>
      <c r="C55" s="8" t="s">
        <v>276</v>
      </c>
      <c r="D55" s="8" t="s">
        <v>12284</v>
      </c>
      <c r="E55" s="24" t="s">
        <v>12029</v>
      </c>
      <c r="F55" s="41" t="s">
        <v>12030</v>
      </c>
      <c r="G55" s="8" t="s">
        <v>240</v>
      </c>
      <c r="H55" s="8" t="s">
        <v>12035</v>
      </c>
      <c r="I55" s="8" t="s">
        <v>12036</v>
      </c>
    </row>
    <row r="56" spans="1:9" x14ac:dyDescent="0.25">
      <c r="A56" s="7" t="s">
        <v>5809</v>
      </c>
      <c r="B56" s="8" t="s">
        <v>65</v>
      </c>
      <c r="C56" s="8" t="s">
        <v>1876</v>
      </c>
      <c r="D56" s="8" t="s">
        <v>5815</v>
      </c>
      <c r="E56" s="24"/>
      <c r="F56" s="41" t="s">
        <v>5824</v>
      </c>
      <c r="G56" s="8" t="s">
        <v>240</v>
      </c>
      <c r="H56" s="8" t="s">
        <v>12037</v>
      </c>
      <c r="I56" s="8" t="s">
        <v>12038</v>
      </c>
    </row>
    <row r="57" spans="1:9" x14ac:dyDescent="0.25">
      <c r="A57" s="7" t="s">
        <v>5755</v>
      </c>
      <c r="B57" s="8" t="s">
        <v>127</v>
      </c>
      <c r="C57" s="8" t="s">
        <v>1876</v>
      </c>
      <c r="D57" s="8" t="s">
        <v>5765</v>
      </c>
      <c r="E57" s="24" t="s">
        <v>8640</v>
      </c>
      <c r="F57" s="47" t="s">
        <v>5774</v>
      </c>
      <c r="G57" s="8" t="s">
        <v>3136</v>
      </c>
      <c r="H57" s="8" t="s">
        <v>5791</v>
      </c>
      <c r="I57" s="8" t="s">
        <v>5792</v>
      </c>
    </row>
    <row r="58" spans="1:9" x14ac:dyDescent="0.25">
      <c r="A58" s="7" t="s">
        <v>5756</v>
      </c>
      <c r="B58" s="8" t="s">
        <v>65</v>
      </c>
      <c r="C58" s="8" t="s">
        <v>276</v>
      </c>
      <c r="D58" s="8" t="s">
        <v>5766</v>
      </c>
      <c r="E58" s="24" t="s">
        <v>5775</v>
      </c>
      <c r="F58" s="47" t="s">
        <v>5776</v>
      </c>
      <c r="G58" s="8" t="s">
        <v>3136</v>
      </c>
      <c r="H58" s="8" t="s">
        <v>5793</v>
      </c>
      <c r="I58" s="8" t="s">
        <v>535</v>
      </c>
    </row>
    <row r="59" spans="1:9" x14ac:dyDescent="0.25">
      <c r="A59" s="7" t="s">
        <v>5757</v>
      </c>
      <c r="B59" s="8" t="s">
        <v>65</v>
      </c>
      <c r="C59" s="8" t="s">
        <v>5767</v>
      </c>
      <c r="D59" s="8" t="s">
        <v>5816</v>
      </c>
      <c r="E59" s="24" t="s">
        <v>8641</v>
      </c>
      <c r="F59" s="41" t="s">
        <v>5777</v>
      </c>
      <c r="G59" s="8" t="s">
        <v>240</v>
      </c>
      <c r="H59" s="8" t="s">
        <v>5794</v>
      </c>
      <c r="I59" s="8" t="s">
        <v>535</v>
      </c>
    </row>
    <row r="60" spans="1:9" x14ac:dyDescent="0.25">
      <c r="A60" s="7" t="s">
        <v>5758</v>
      </c>
      <c r="B60" s="8" t="s">
        <v>65</v>
      </c>
      <c r="C60" s="8" t="s">
        <v>276</v>
      </c>
      <c r="D60" s="8" t="s">
        <v>5768</v>
      </c>
      <c r="E60" s="24" t="s">
        <v>5778</v>
      </c>
      <c r="F60" s="41" t="s">
        <v>5779</v>
      </c>
      <c r="G60" s="8" t="s">
        <v>240</v>
      </c>
      <c r="H60" s="8" t="s">
        <v>5795</v>
      </c>
      <c r="I60" s="8" t="s">
        <v>5000</v>
      </c>
    </row>
    <row r="61" spans="1:9" x14ac:dyDescent="0.25">
      <c r="A61" s="7" t="s">
        <v>5759</v>
      </c>
      <c r="B61" s="8" t="s">
        <v>65</v>
      </c>
      <c r="C61" s="8" t="s">
        <v>1876</v>
      </c>
      <c r="D61" s="8" t="s">
        <v>5769</v>
      </c>
      <c r="E61" s="24" t="s">
        <v>5780</v>
      </c>
      <c r="F61" s="41" t="s">
        <v>5781</v>
      </c>
      <c r="G61" s="8" t="s">
        <v>240</v>
      </c>
      <c r="H61" s="8" t="s">
        <v>5796</v>
      </c>
      <c r="I61" s="8" t="s">
        <v>5797</v>
      </c>
    </row>
    <row r="62" spans="1:9" x14ac:dyDescent="0.25">
      <c r="A62" s="7" t="s">
        <v>5760</v>
      </c>
      <c r="B62" s="8" t="s">
        <v>65</v>
      </c>
      <c r="C62" s="8" t="s">
        <v>1882</v>
      </c>
      <c r="D62" s="8" t="s">
        <v>5721</v>
      </c>
      <c r="E62" s="24" t="s">
        <v>5782</v>
      </c>
      <c r="F62" s="41" t="s">
        <v>5783</v>
      </c>
      <c r="G62" s="8" t="s">
        <v>240</v>
      </c>
      <c r="H62" s="8" t="s">
        <v>5753</v>
      </c>
      <c r="I62" s="8" t="s">
        <v>535</v>
      </c>
    </row>
    <row r="63" spans="1:9" x14ac:dyDescent="0.25">
      <c r="A63" s="7" t="s">
        <v>5761</v>
      </c>
      <c r="B63" s="8" t="s">
        <v>65</v>
      </c>
      <c r="C63" s="8" t="s">
        <v>276</v>
      </c>
      <c r="D63" s="8" t="s">
        <v>5770</v>
      </c>
      <c r="E63" s="24" t="s">
        <v>5784</v>
      </c>
      <c r="F63" s="41" t="s">
        <v>5785</v>
      </c>
      <c r="G63" s="8" t="s">
        <v>240</v>
      </c>
      <c r="H63" s="8" t="s">
        <v>5798</v>
      </c>
      <c r="I63" s="8" t="s">
        <v>535</v>
      </c>
    </row>
    <row r="64" spans="1:9" x14ac:dyDescent="0.25">
      <c r="A64" s="7" t="s">
        <v>5762</v>
      </c>
      <c r="B64" s="8" t="s">
        <v>65</v>
      </c>
      <c r="C64" s="8" t="s">
        <v>1876</v>
      </c>
      <c r="D64" s="8" t="s">
        <v>5771</v>
      </c>
      <c r="E64" s="24" t="s">
        <v>5786</v>
      </c>
      <c r="F64" s="41"/>
      <c r="G64" s="8" t="s">
        <v>240</v>
      </c>
      <c r="H64" s="8" t="s">
        <v>5799</v>
      </c>
      <c r="I64" s="8" t="s">
        <v>535</v>
      </c>
    </row>
    <row r="65" spans="1:9" x14ac:dyDescent="0.25">
      <c r="A65" s="7" t="s">
        <v>5763</v>
      </c>
      <c r="B65" s="8" t="s">
        <v>65</v>
      </c>
      <c r="C65" s="8" t="s">
        <v>1882</v>
      </c>
      <c r="D65" s="8" t="s">
        <v>5772</v>
      </c>
      <c r="E65" s="24" t="s">
        <v>5787</v>
      </c>
      <c r="F65" s="41" t="s">
        <v>5788</v>
      </c>
      <c r="G65" s="8" t="s">
        <v>240</v>
      </c>
      <c r="H65" s="8" t="s">
        <v>5800</v>
      </c>
      <c r="I65" s="8" t="s">
        <v>535</v>
      </c>
    </row>
    <row r="66" spans="1:9" x14ac:dyDescent="0.25">
      <c r="A66" s="7" t="s">
        <v>5764</v>
      </c>
      <c r="B66" s="8" t="s">
        <v>127</v>
      </c>
      <c r="C66" s="8" t="s">
        <v>1876</v>
      </c>
      <c r="D66" s="8" t="s">
        <v>5773</v>
      </c>
      <c r="E66" s="24" t="s">
        <v>5789</v>
      </c>
      <c r="F66" s="41" t="s">
        <v>5790</v>
      </c>
      <c r="G66" s="8" t="s">
        <v>240</v>
      </c>
      <c r="H66" s="8" t="s">
        <v>5801</v>
      </c>
      <c r="I66" s="8" t="s">
        <v>5000</v>
      </c>
    </row>
    <row r="67" spans="1:9" x14ac:dyDescent="0.25">
      <c r="A67" s="7" t="s">
        <v>5802</v>
      </c>
      <c r="B67" s="8" t="s">
        <v>65</v>
      </c>
      <c r="C67" s="8" t="s">
        <v>276</v>
      </c>
      <c r="D67" s="8" t="s">
        <v>5812</v>
      </c>
      <c r="E67" s="24" t="s">
        <v>8642</v>
      </c>
      <c r="F67" s="47" t="s">
        <v>5817</v>
      </c>
      <c r="G67" s="8" t="s">
        <v>3136</v>
      </c>
      <c r="H67" s="8" t="s">
        <v>5827</v>
      </c>
      <c r="I67" s="8" t="s">
        <v>5828</v>
      </c>
    </row>
    <row r="68" spans="1:9" x14ac:dyDescent="0.25">
      <c r="A68" s="7" t="s">
        <v>5803</v>
      </c>
      <c r="B68" s="8" t="s">
        <v>65</v>
      </c>
      <c r="C68" s="8" t="s">
        <v>276</v>
      </c>
      <c r="D68" s="8" t="s">
        <v>10744</v>
      </c>
      <c r="E68" s="24" t="s">
        <v>8643</v>
      </c>
      <c r="F68" s="47" t="s">
        <v>5818</v>
      </c>
      <c r="G68" s="8" t="s">
        <v>240</v>
      </c>
      <c r="H68" s="8" t="s">
        <v>5829</v>
      </c>
      <c r="I68" s="8" t="s">
        <v>5830</v>
      </c>
    </row>
    <row r="69" spans="1:9" x14ac:dyDescent="0.25">
      <c r="A69" s="7" t="s">
        <v>5804</v>
      </c>
      <c r="B69" s="8" t="s">
        <v>65</v>
      </c>
      <c r="C69" s="8" t="s">
        <v>1876</v>
      </c>
      <c r="D69" s="8" t="s">
        <v>5813</v>
      </c>
      <c r="E69" s="24" t="s">
        <v>8644</v>
      </c>
      <c r="F69" s="41" t="s">
        <v>5819</v>
      </c>
      <c r="G69" s="8" t="s">
        <v>240</v>
      </c>
      <c r="H69" s="8" t="s">
        <v>5831</v>
      </c>
      <c r="I69" s="8" t="s">
        <v>535</v>
      </c>
    </row>
    <row r="70" spans="1:9" x14ac:dyDescent="0.25">
      <c r="A70" s="7" t="s">
        <v>5805</v>
      </c>
      <c r="B70" s="8" t="s">
        <v>65</v>
      </c>
      <c r="C70" s="8" t="s">
        <v>276</v>
      </c>
      <c r="D70" s="8" t="s">
        <v>10745</v>
      </c>
      <c r="E70" s="24" t="s">
        <v>8645</v>
      </c>
      <c r="F70" s="41" t="s">
        <v>5820</v>
      </c>
      <c r="G70" s="8" t="s">
        <v>240</v>
      </c>
      <c r="H70" s="8" t="s">
        <v>5832</v>
      </c>
      <c r="I70" s="8" t="s">
        <v>5833</v>
      </c>
    </row>
    <row r="71" spans="1:9" x14ac:dyDescent="0.25">
      <c r="A71" s="7" t="s">
        <v>5806</v>
      </c>
      <c r="B71" s="8" t="s">
        <v>65</v>
      </c>
      <c r="C71" s="8" t="s">
        <v>1882</v>
      </c>
      <c r="D71" s="8" t="s">
        <v>5814</v>
      </c>
      <c r="E71" s="24" t="s">
        <v>8646</v>
      </c>
      <c r="F71" s="41" t="s">
        <v>5821</v>
      </c>
      <c r="G71" s="8" t="s">
        <v>240</v>
      </c>
      <c r="H71" s="8" t="s">
        <v>5834</v>
      </c>
      <c r="I71" s="8" t="s">
        <v>535</v>
      </c>
    </row>
    <row r="72" spans="1:9" x14ac:dyDescent="0.25">
      <c r="A72" s="7" t="s">
        <v>5807</v>
      </c>
      <c r="B72" s="8" t="s">
        <v>65</v>
      </c>
      <c r="C72" s="8" t="s">
        <v>276</v>
      </c>
      <c r="D72" s="8" t="s">
        <v>10746</v>
      </c>
      <c r="E72" s="24" t="s">
        <v>8647</v>
      </c>
      <c r="F72" s="41" t="s">
        <v>5822</v>
      </c>
      <c r="G72" s="8" t="s">
        <v>240</v>
      </c>
      <c r="H72" s="8" t="s">
        <v>5835</v>
      </c>
      <c r="I72" s="8" t="s">
        <v>535</v>
      </c>
    </row>
    <row r="73" spans="1:9" x14ac:dyDescent="0.25">
      <c r="A73" s="7" t="s">
        <v>5808</v>
      </c>
      <c r="B73" s="8" t="s">
        <v>127</v>
      </c>
      <c r="C73" s="8" t="s">
        <v>276</v>
      </c>
      <c r="D73" s="8" t="s">
        <v>10747</v>
      </c>
      <c r="E73" s="24" t="s">
        <v>8648</v>
      </c>
      <c r="F73" s="41" t="s">
        <v>5823</v>
      </c>
      <c r="G73" s="8" t="s">
        <v>240</v>
      </c>
      <c r="H73" s="8" t="s">
        <v>5836</v>
      </c>
      <c r="I73" s="8" t="s">
        <v>5837</v>
      </c>
    </row>
    <row r="74" spans="1:9" x14ac:dyDescent="0.25">
      <c r="A74" s="7" t="s">
        <v>5809</v>
      </c>
      <c r="B74" s="8" t="s">
        <v>65</v>
      </c>
      <c r="C74" s="8" t="s">
        <v>1876</v>
      </c>
      <c r="D74" s="8" t="s">
        <v>5815</v>
      </c>
      <c r="E74" s="24" t="s">
        <v>8649</v>
      </c>
      <c r="F74" s="41" t="s">
        <v>5824</v>
      </c>
      <c r="G74" s="8" t="s">
        <v>240</v>
      </c>
      <c r="H74" s="8" t="s">
        <v>5838</v>
      </c>
      <c r="I74" s="8" t="s">
        <v>5626</v>
      </c>
    </row>
    <row r="75" spans="1:9" x14ac:dyDescent="0.25">
      <c r="A75" s="7" t="s">
        <v>5810</v>
      </c>
      <c r="B75" s="8" t="s">
        <v>65</v>
      </c>
      <c r="C75" s="8" t="s">
        <v>276</v>
      </c>
      <c r="D75" s="8" t="s">
        <v>10748</v>
      </c>
      <c r="E75" s="24" t="s">
        <v>8650</v>
      </c>
      <c r="F75" s="41" t="s">
        <v>5825</v>
      </c>
      <c r="G75" s="8" t="s">
        <v>240</v>
      </c>
      <c r="H75" s="8" t="s">
        <v>5839</v>
      </c>
      <c r="I75" s="8" t="s">
        <v>535</v>
      </c>
    </row>
    <row r="76" spans="1:9" x14ac:dyDescent="0.25">
      <c r="A76" s="7" t="s">
        <v>5811</v>
      </c>
      <c r="B76" s="8" t="s">
        <v>65</v>
      </c>
      <c r="C76" s="8" t="s">
        <v>276</v>
      </c>
      <c r="D76" s="8" t="s">
        <v>10749</v>
      </c>
      <c r="E76" s="24" t="s">
        <v>8651</v>
      </c>
      <c r="F76" s="41" t="s">
        <v>5826</v>
      </c>
      <c r="G76" s="8" t="s">
        <v>240</v>
      </c>
      <c r="H76" s="8" t="s">
        <v>5840</v>
      </c>
      <c r="I76" s="8" t="s">
        <v>5841</v>
      </c>
    </row>
    <row r="77" spans="1:9" x14ac:dyDescent="0.25">
      <c r="A77" s="7" t="s">
        <v>5855</v>
      </c>
      <c r="B77" s="8" t="s">
        <v>65</v>
      </c>
      <c r="C77" s="8" t="s">
        <v>247</v>
      </c>
      <c r="D77" s="8" t="s">
        <v>5923</v>
      </c>
      <c r="E77" s="24" t="s">
        <v>8652</v>
      </c>
      <c r="F77" s="48" t="s">
        <v>5997</v>
      </c>
      <c r="G77" s="8" t="s">
        <v>5850</v>
      </c>
      <c r="H77" s="8" t="s">
        <v>6064</v>
      </c>
      <c r="I77" s="8" t="s">
        <v>535</v>
      </c>
    </row>
    <row r="78" spans="1:9" x14ac:dyDescent="0.25">
      <c r="A78" s="7" t="s">
        <v>5856</v>
      </c>
      <c r="B78" s="8" t="s">
        <v>65</v>
      </c>
      <c r="C78" s="8" t="s">
        <v>247</v>
      </c>
      <c r="D78" s="8" t="s">
        <v>5924</v>
      </c>
      <c r="E78" s="24" t="s">
        <v>8653</v>
      </c>
      <c r="F78" s="48" t="s">
        <v>5998</v>
      </c>
      <c r="G78" s="8" t="s">
        <v>240</v>
      </c>
      <c r="H78" s="8" t="s">
        <v>6065</v>
      </c>
      <c r="I78" s="8" t="s">
        <v>300</v>
      </c>
    </row>
    <row r="79" spans="1:9" x14ac:dyDescent="0.25">
      <c r="A79" s="7" t="s">
        <v>5857</v>
      </c>
      <c r="B79" s="8" t="s">
        <v>65</v>
      </c>
      <c r="C79" s="8" t="s">
        <v>247</v>
      </c>
      <c r="D79" s="8" t="s">
        <v>5925</v>
      </c>
      <c r="E79" s="24" t="s">
        <v>8654</v>
      </c>
      <c r="F79" s="41" t="s">
        <v>5999</v>
      </c>
      <c r="G79" s="8" t="s">
        <v>240</v>
      </c>
      <c r="H79" s="8" t="s">
        <v>6066</v>
      </c>
      <c r="I79" s="8" t="s">
        <v>6147</v>
      </c>
    </row>
    <row r="80" spans="1:9" x14ac:dyDescent="0.25">
      <c r="A80" s="7" t="s">
        <v>5858</v>
      </c>
      <c r="B80" s="8" t="s">
        <v>65</v>
      </c>
      <c r="C80" s="8" t="s">
        <v>247</v>
      </c>
      <c r="D80" s="8" t="s">
        <v>5926</v>
      </c>
      <c r="E80" s="24" t="s">
        <v>8655</v>
      </c>
      <c r="F80" s="41" t="s">
        <v>6000</v>
      </c>
      <c r="G80" s="8" t="s">
        <v>240</v>
      </c>
      <c r="H80" s="8" t="s">
        <v>6067</v>
      </c>
      <c r="I80" s="8" t="s">
        <v>535</v>
      </c>
    </row>
    <row r="81" spans="1:9" x14ac:dyDescent="0.25">
      <c r="A81" s="7" t="s">
        <v>5859</v>
      </c>
      <c r="B81" s="8" t="s">
        <v>65</v>
      </c>
      <c r="C81" s="8" t="s">
        <v>247</v>
      </c>
      <c r="D81" s="8" t="s">
        <v>5927</v>
      </c>
      <c r="E81" s="24" t="s">
        <v>8656</v>
      </c>
      <c r="F81" s="41" t="s">
        <v>6001</v>
      </c>
      <c r="G81" s="8" t="s">
        <v>240</v>
      </c>
      <c r="H81" s="8" t="s">
        <v>6068</v>
      </c>
      <c r="I81" s="8" t="s">
        <v>5742</v>
      </c>
    </row>
    <row r="82" spans="1:9" x14ac:dyDescent="0.25">
      <c r="A82" s="7" t="s">
        <v>5860</v>
      </c>
      <c r="B82" s="8" t="s">
        <v>65</v>
      </c>
      <c r="C82" s="8" t="s">
        <v>247</v>
      </c>
      <c r="D82" s="8" t="s">
        <v>5928</v>
      </c>
      <c r="E82" s="24" t="s">
        <v>8657</v>
      </c>
      <c r="F82" s="41" t="s">
        <v>6002</v>
      </c>
      <c r="G82" s="8" t="s">
        <v>240</v>
      </c>
      <c r="H82" s="8" t="s">
        <v>6069</v>
      </c>
      <c r="I82" s="8" t="s">
        <v>5000</v>
      </c>
    </row>
    <row r="83" spans="1:9" x14ac:dyDescent="0.25">
      <c r="A83" s="7" t="s">
        <v>5861</v>
      </c>
      <c r="B83" s="8" t="s">
        <v>65</v>
      </c>
      <c r="C83" s="8" t="s">
        <v>253</v>
      </c>
      <c r="D83" s="8" t="s">
        <v>5929</v>
      </c>
      <c r="E83" s="24" t="s">
        <v>8658</v>
      </c>
      <c r="F83" s="41" t="s">
        <v>6003</v>
      </c>
      <c r="G83" s="8" t="s">
        <v>240</v>
      </c>
      <c r="H83" s="8" t="s">
        <v>6070</v>
      </c>
      <c r="I83" s="8" t="s">
        <v>6148</v>
      </c>
    </row>
    <row r="84" spans="1:9" x14ac:dyDescent="0.25">
      <c r="A84" s="7" t="s">
        <v>5862</v>
      </c>
      <c r="B84" s="8" t="s">
        <v>65</v>
      </c>
      <c r="C84" s="8" t="s">
        <v>247</v>
      </c>
      <c r="D84" s="8" t="s">
        <v>5930</v>
      </c>
      <c r="E84" s="24" t="s">
        <v>8659</v>
      </c>
      <c r="F84" s="41" t="s">
        <v>6004</v>
      </c>
      <c r="G84" s="8" t="s">
        <v>5850</v>
      </c>
      <c r="H84" s="8" t="s">
        <v>6071</v>
      </c>
      <c r="I84" s="8" t="s">
        <v>6149</v>
      </c>
    </row>
    <row r="85" spans="1:9" x14ac:dyDescent="0.25">
      <c r="A85" s="7" t="s">
        <v>5863</v>
      </c>
      <c r="B85" s="8" t="s">
        <v>65</v>
      </c>
      <c r="C85" s="8" t="s">
        <v>306</v>
      </c>
      <c r="D85" s="8" t="s">
        <v>5931</v>
      </c>
      <c r="E85" s="24" t="s">
        <v>8660</v>
      </c>
      <c r="F85" s="41" t="s">
        <v>6005</v>
      </c>
      <c r="G85" s="8" t="s">
        <v>240</v>
      </c>
      <c r="H85" s="8" t="s">
        <v>6072</v>
      </c>
      <c r="I85" s="8" t="s">
        <v>6150</v>
      </c>
    </row>
    <row r="86" spans="1:9" x14ac:dyDescent="0.25">
      <c r="A86" s="7" t="s">
        <v>5859</v>
      </c>
      <c r="B86" s="8" t="s">
        <v>65</v>
      </c>
      <c r="C86" s="8" t="s">
        <v>247</v>
      </c>
      <c r="D86" s="8" t="s">
        <v>5927</v>
      </c>
      <c r="E86" s="24" t="s">
        <v>8661</v>
      </c>
      <c r="F86" s="41" t="s">
        <v>6001</v>
      </c>
      <c r="G86" s="8" t="s">
        <v>240</v>
      </c>
      <c r="H86" s="8" t="s">
        <v>6073</v>
      </c>
      <c r="I86" s="8" t="s">
        <v>6151</v>
      </c>
    </row>
    <row r="87" spans="1:9" x14ac:dyDescent="0.25">
      <c r="A87" s="7" t="s">
        <v>5864</v>
      </c>
      <c r="B87" s="8" t="s">
        <v>65</v>
      </c>
      <c r="C87" s="8" t="s">
        <v>247</v>
      </c>
      <c r="D87" s="8" t="s">
        <v>5932</v>
      </c>
      <c r="E87" s="24" t="s">
        <v>8662</v>
      </c>
      <c r="F87" s="41" t="s">
        <v>6006</v>
      </c>
      <c r="G87" s="8" t="s">
        <v>5850</v>
      </c>
      <c r="H87" s="8" t="s">
        <v>6074</v>
      </c>
      <c r="I87" s="8"/>
    </row>
    <row r="88" spans="1:9" x14ac:dyDescent="0.25">
      <c r="A88" s="7" t="s">
        <v>5857</v>
      </c>
      <c r="B88" s="8" t="s">
        <v>65</v>
      </c>
      <c r="C88" s="8" t="s">
        <v>247</v>
      </c>
      <c r="D88" s="8" t="s">
        <v>5925</v>
      </c>
      <c r="E88" s="24" t="s">
        <v>8663</v>
      </c>
      <c r="F88" s="41" t="s">
        <v>5999</v>
      </c>
      <c r="G88" s="8" t="s">
        <v>5850</v>
      </c>
      <c r="H88" s="8" t="s">
        <v>6075</v>
      </c>
      <c r="I88" s="8" t="s">
        <v>3135</v>
      </c>
    </row>
    <row r="89" spans="1:9" x14ac:dyDescent="0.25">
      <c r="A89" s="7" t="s">
        <v>5856</v>
      </c>
      <c r="B89" s="8" t="s">
        <v>65</v>
      </c>
      <c r="C89" s="8" t="s">
        <v>247</v>
      </c>
      <c r="D89" s="8" t="s">
        <v>5924</v>
      </c>
      <c r="E89" s="24" t="s">
        <v>8664</v>
      </c>
      <c r="F89" s="41" t="s">
        <v>5998</v>
      </c>
      <c r="G89" s="8" t="s">
        <v>5850</v>
      </c>
      <c r="H89" s="8" t="s">
        <v>6076</v>
      </c>
      <c r="I89" s="8" t="s">
        <v>3135</v>
      </c>
    </row>
    <row r="90" spans="1:9" x14ac:dyDescent="0.25">
      <c r="A90" s="7" t="s">
        <v>5855</v>
      </c>
      <c r="B90" s="8" t="s">
        <v>65</v>
      </c>
      <c r="C90" s="8" t="s">
        <v>247</v>
      </c>
      <c r="D90" s="8" t="s">
        <v>5923</v>
      </c>
      <c r="E90" s="24" t="s">
        <v>8665</v>
      </c>
      <c r="F90" s="48" t="s">
        <v>5997</v>
      </c>
      <c r="G90" s="8" t="s">
        <v>5850</v>
      </c>
      <c r="H90" s="8" t="s">
        <v>6077</v>
      </c>
      <c r="I90" s="8" t="s">
        <v>3135</v>
      </c>
    </row>
    <row r="91" spans="1:9" x14ac:dyDescent="0.25">
      <c r="A91" s="7" t="s">
        <v>5865</v>
      </c>
      <c r="B91" s="8" t="s">
        <v>65</v>
      </c>
      <c r="C91" s="8" t="s">
        <v>247</v>
      </c>
      <c r="D91" s="8" t="s">
        <v>5933</v>
      </c>
      <c r="E91" s="24" t="s">
        <v>8666</v>
      </c>
      <c r="F91" s="41" t="s">
        <v>6007</v>
      </c>
      <c r="G91" s="8" t="s">
        <v>240</v>
      </c>
      <c r="H91" s="8" t="s">
        <v>6078</v>
      </c>
      <c r="I91" s="8" t="s">
        <v>6152</v>
      </c>
    </row>
    <row r="92" spans="1:9" x14ac:dyDescent="0.25">
      <c r="A92" s="7" t="s">
        <v>5866</v>
      </c>
      <c r="B92" s="8" t="s">
        <v>65</v>
      </c>
      <c r="C92" s="8" t="s">
        <v>247</v>
      </c>
      <c r="D92" s="8" t="s">
        <v>5934</v>
      </c>
      <c r="E92" s="24" t="s">
        <v>8667</v>
      </c>
      <c r="F92" s="41" t="s">
        <v>6008</v>
      </c>
      <c r="G92" s="8" t="s">
        <v>5850</v>
      </c>
      <c r="H92" s="8" t="s">
        <v>6079</v>
      </c>
      <c r="I92" s="8" t="s">
        <v>3135</v>
      </c>
    </row>
    <row r="93" spans="1:9" x14ac:dyDescent="0.25">
      <c r="A93" s="7" t="s">
        <v>5867</v>
      </c>
      <c r="B93" s="8" t="s">
        <v>65</v>
      </c>
      <c r="C93" s="8" t="s">
        <v>247</v>
      </c>
      <c r="D93" s="8" t="s">
        <v>5935</v>
      </c>
      <c r="E93" s="24" t="s">
        <v>6685</v>
      </c>
      <c r="F93" s="41"/>
      <c r="G93" s="8" t="s">
        <v>240</v>
      </c>
      <c r="H93" s="8" t="s">
        <v>6080</v>
      </c>
      <c r="I93" s="8" t="s">
        <v>5792</v>
      </c>
    </row>
    <row r="94" spans="1:9" x14ac:dyDescent="0.25">
      <c r="A94" s="7" t="s">
        <v>5868</v>
      </c>
      <c r="B94" s="8" t="s">
        <v>65</v>
      </c>
      <c r="C94" s="8" t="s">
        <v>247</v>
      </c>
      <c r="D94" s="8" t="s">
        <v>5936</v>
      </c>
      <c r="E94" s="24" t="s">
        <v>8668</v>
      </c>
      <c r="F94" s="41" t="s">
        <v>6009</v>
      </c>
      <c r="G94" s="8" t="s">
        <v>240</v>
      </c>
      <c r="H94" s="8" t="s">
        <v>6081</v>
      </c>
      <c r="I94" s="8" t="s">
        <v>6153</v>
      </c>
    </row>
    <row r="95" spans="1:9" x14ac:dyDescent="0.25">
      <c r="A95" s="7" t="s">
        <v>5869</v>
      </c>
      <c r="B95" s="8" t="s">
        <v>65</v>
      </c>
      <c r="C95" s="8" t="s">
        <v>306</v>
      </c>
      <c r="D95" s="8" t="s">
        <v>5937</v>
      </c>
      <c r="E95" s="24" t="s">
        <v>8669</v>
      </c>
      <c r="F95" s="41" t="s">
        <v>6010</v>
      </c>
      <c r="G95" s="8" t="s">
        <v>240</v>
      </c>
      <c r="H95" s="8" t="s">
        <v>6082</v>
      </c>
      <c r="I95" s="8" t="s">
        <v>259</v>
      </c>
    </row>
    <row r="96" spans="1:9" x14ac:dyDescent="0.25">
      <c r="A96" s="7" t="s">
        <v>5866</v>
      </c>
      <c r="B96" s="8" t="s">
        <v>65</v>
      </c>
      <c r="C96" s="8" t="s">
        <v>247</v>
      </c>
      <c r="D96" s="8" t="s">
        <v>5934</v>
      </c>
      <c r="E96" s="24" t="s">
        <v>8670</v>
      </c>
      <c r="F96" s="41" t="s">
        <v>6008</v>
      </c>
      <c r="G96" s="8" t="s">
        <v>240</v>
      </c>
      <c r="H96" s="8" t="s">
        <v>6083</v>
      </c>
      <c r="I96" s="8" t="s">
        <v>6150</v>
      </c>
    </row>
    <row r="97" spans="1:9" x14ac:dyDescent="0.25">
      <c r="A97" s="7" t="s">
        <v>5866</v>
      </c>
      <c r="B97" s="8" t="s">
        <v>65</v>
      </c>
      <c r="C97" s="8" t="s">
        <v>253</v>
      </c>
      <c r="D97" s="8" t="s">
        <v>5938</v>
      </c>
      <c r="E97" s="24" t="s">
        <v>8671</v>
      </c>
      <c r="F97" s="41" t="s">
        <v>6008</v>
      </c>
      <c r="G97" s="8" t="s">
        <v>240</v>
      </c>
      <c r="H97" s="8" t="s">
        <v>6084</v>
      </c>
      <c r="I97" s="8" t="s">
        <v>6154</v>
      </c>
    </row>
    <row r="98" spans="1:9" x14ac:dyDescent="0.25">
      <c r="A98" s="7" t="s">
        <v>5870</v>
      </c>
      <c r="B98" s="8" t="s">
        <v>65</v>
      </c>
      <c r="C98" s="8" t="s">
        <v>247</v>
      </c>
      <c r="D98" s="8" t="s">
        <v>5939</v>
      </c>
      <c r="E98" s="24" t="s">
        <v>6698</v>
      </c>
      <c r="F98" s="41" t="s">
        <v>6011</v>
      </c>
      <c r="G98" s="8" t="s">
        <v>240</v>
      </c>
      <c r="H98" s="8" t="s">
        <v>6085</v>
      </c>
      <c r="I98" s="8" t="s">
        <v>5742</v>
      </c>
    </row>
    <row r="99" spans="1:9" x14ac:dyDescent="0.25">
      <c r="A99" s="7" t="s">
        <v>5859</v>
      </c>
      <c r="B99" s="8" t="s">
        <v>65</v>
      </c>
      <c r="C99" s="8" t="s">
        <v>247</v>
      </c>
      <c r="D99" s="8" t="s">
        <v>5927</v>
      </c>
      <c r="E99" s="24" t="s">
        <v>8672</v>
      </c>
      <c r="F99" s="41" t="s">
        <v>6001</v>
      </c>
      <c r="G99" s="8" t="s">
        <v>240</v>
      </c>
      <c r="H99" s="8" t="s">
        <v>6086</v>
      </c>
      <c r="I99" s="8" t="s">
        <v>6151</v>
      </c>
    </row>
    <row r="100" spans="1:9" x14ac:dyDescent="0.25">
      <c r="A100" s="7" t="s">
        <v>5871</v>
      </c>
      <c r="B100" s="8" t="s">
        <v>65</v>
      </c>
      <c r="C100" s="8" t="s">
        <v>247</v>
      </c>
      <c r="D100" s="8" t="s">
        <v>5940</v>
      </c>
      <c r="E100" s="24" t="s">
        <v>8673</v>
      </c>
      <c r="F100" s="41" t="s">
        <v>6012</v>
      </c>
      <c r="G100" s="8" t="s">
        <v>240</v>
      </c>
      <c r="H100" s="8" t="s">
        <v>6087</v>
      </c>
      <c r="I100" s="8" t="s">
        <v>259</v>
      </c>
    </row>
    <row r="101" spans="1:9" x14ac:dyDescent="0.25">
      <c r="A101" s="7" t="s">
        <v>5872</v>
      </c>
      <c r="B101" s="8" t="s">
        <v>65</v>
      </c>
      <c r="C101" s="8" t="s">
        <v>306</v>
      </c>
      <c r="D101" s="8" t="s">
        <v>5941</v>
      </c>
      <c r="E101" s="24" t="s">
        <v>8674</v>
      </c>
      <c r="F101" s="41" t="s">
        <v>6013</v>
      </c>
      <c r="G101" s="8" t="s">
        <v>240</v>
      </c>
      <c r="H101" s="8" t="s">
        <v>6088</v>
      </c>
      <c r="I101" s="8" t="s">
        <v>535</v>
      </c>
    </row>
    <row r="102" spans="1:9" x14ac:dyDescent="0.25">
      <c r="A102" s="7" t="s">
        <v>5860</v>
      </c>
      <c r="B102" s="8" t="s">
        <v>65</v>
      </c>
      <c r="C102" s="8" t="s">
        <v>247</v>
      </c>
      <c r="D102" s="8" t="s">
        <v>5928</v>
      </c>
      <c r="E102" s="24" t="s">
        <v>8675</v>
      </c>
      <c r="F102" s="41" t="s">
        <v>6002</v>
      </c>
      <c r="G102" s="8" t="s">
        <v>4808</v>
      </c>
      <c r="H102" s="8" t="s">
        <v>6089</v>
      </c>
      <c r="I102" s="8" t="s">
        <v>952</v>
      </c>
    </row>
    <row r="103" spans="1:9" x14ac:dyDescent="0.25">
      <c r="A103" s="7" t="s">
        <v>5873</v>
      </c>
      <c r="B103" s="8" t="s">
        <v>65</v>
      </c>
      <c r="C103" s="8" t="s">
        <v>253</v>
      </c>
      <c r="D103" s="8" t="s">
        <v>5942</v>
      </c>
      <c r="E103" s="24" t="s">
        <v>8676</v>
      </c>
      <c r="F103" s="41" t="s">
        <v>6014</v>
      </c>
      <c r="G103" s="8" t="s">
        <v>240</v>
      </c>
      <c r="H103" s="8" t="s">
        <v>6090</v>
      </c>
      <c r="I103" s="8" t="s">
        <v>535</v>
      </c>
    </row>
    <row r="104" spans="1:9" x14ac:dyDescent="0.25">
      <c r="A104" s="7" t="s">
        <v>5874</v>
      </c>
      <c r="B104" s="8" t="s">
        <v>65</v>
      </c>
      <c r="C104" s="8" t="s">
        <v>247</v>
      </c>
      <c r="D104" s="8" t="s">
        <v>5943</v>
      </c>
      <c r="E104" s="24" t="s">
        <v>7921</v>
      </c>
      <c r="F104" s="41" t="s">
        <v>6015</v>
      </c>
      <c r="G104" s="8" t="s">
        <v>4808</v>
      </c>
      <c r="H104" s="8" t="s">
        <v>6091</v>
      </c>
      <c r="I104" s="8" t="s">
        <v>6155</v>
      </c>
    </row>
    <row r="105" spans="1:9" x14ac:dyDescent="0.25">
      <c r="A105" s="7" t="s">
        <v>5875</v>
      </c>
      <c r="B105" s="8" t="s">
        <v>65</v>
      </c>
      <c r="C105" s="8" t="s">
        <v>247</v>
      </c>
      <c r="D105" s="8" t="s">
        <v>5944</v>
      </c>
      <c r="E105" s="24" t="s">
        <v>1582</v>
      </c>
      <c r="F105" s="41" t="s">
        <v>6016</v>
      </c>
      <c r="G105" s="8" t="s">
        <v>4808</v>
      </c>
      <c r="H105" s="8" t="s">
        <v>6092</v>
      </c>
      <c r="I105" s="8" t="s">
        <v>6156</v>
      </c>
    </row>
    <row r="106" spans="1:9" x14ac:dyDescent="0.25">
      <c r="A106" s="7" t="s">
        <v>5876</v>
      </c>
      <c r="B106" s="8" t="s">
        <v>65</v>
      </c>
      <c r="C106" s="8" t="s">
        <v>247</v>
      </c>
      <c r="D106" s="8" t="s">
        <v>5945</v>
      </c>
      <c r="E106" s="24" t="s">
        <v>8677</v>
      </c>
      <c r="F106" s="41" t="s">
        <v>6017</v>
      </c>
      <c r="G106" s="8" t="s">
        <v>4808</v>
      </c>
      <c r="H106" s="8" t="s">
        <v>6093</v>
      </c>
      <c r="I106" s="8" t="s">
        <v>3135</v>
      </c>
    </row>
    <row r="107" spans="1:9" x14ac:dyDescent="0.25">
      <c r="A107" s="7" t="s">
        <v>5869</v>
      </c>
      <c r="B107" s="8" t="s">
        <v>65</v>
      </c>
      <c r="C107" s="8" t="s">
        <v>306</v>
      </c>
      <c r="D107" s="8" t="s">
        <v>5937</v>
      </c>
      <c r="E107" s="24" t="s">
        <v>8678</v>
      </c>
      <c r="F107" s="41" t="s">
        <v>6010</v>
      </c>
      <c r="G107" s="8" t="s">
        <v>240</v>
      </c>
      <c r="H107" s="8" t="s">
        <v>6094</v>
      </c>
      <c r="I107" s="8" t="s">
        <v>6155</v>
      </c>
    </row>
    <row r="108" spans="1:9" x14ac:dyDescent="0.25">
      <c r="A108" s="7" t="s">
        <v>3134</v>
      </c>
      <c r="B108" s="8" t="s">
        <v>65</v>
      </c>
      <c r="C108" s="8" t="s">
        <v>247</v>
      </c>
      <c r="D108" s="8" t="s">
        <v>5946</v>
      </c>
      <c r="E108" s="24" t="s">
        <v>8679</v>
      </c>
      <c r="F108" s="41" t="s">
        <v>6018</v>
      </c>
      <c r="G108" s="8" t="s">
        <v>4808</v>
      </c>
      <c r="H108" s="8" t="s">
        <v>5851</v>
      </c>
      <c r="I108" s="8" t="s">
        <v>6150</v>
      </c>
    </row>
    <row r="109" spans="1:9" x14ac:dyDescent="0.25">
      <c r="A109" s="7" t="s">
        <v>5869</v>
      </c>
      <c r="B109" s="8" t="s">
        <v>65</v>
      </c>
      <c r="C109" s="8" t="s">
        <v>306</v>
      </c>
      <c r="D109" s="8" t="s">
        <v>5937</v>
      </c>
      <c r="E109" s="24" t="s">
        <v>8678</v>
      </c>
      <c r="F109" s="41" t="s">
        <v>6010</v>
      </c>
      <c r="G109" s="8" t="s">
        <v>4808</v>
      </c>
      <c r="H109" s="8" t="s">
        <v>6095</v>
      </c>
      <c r="I109" s="8" t="s">
        <v>6155</v>
      </c>
    </row>
    <row r="110" spans="1:9" x14ac:dyDescent="0.25">
      <c r="A110" s="7" t="s">
        <v>5877</v>
      </c>
      <c r="B110" s="8" t="s">
        <v>65</v>
      </c>
      <c r="C110" s="8" t="s">
        <v>247</v>
      </c>
      <c r="D110" s="8" t="s">
        <v>5947</v>
      </c>
      <c r="E110" s="24" t="s">
        <v>8680</v>
      </c>
      <c r="F110" s="41" t="s">
        <v>6019</v>
      </c>
      <c r="G110" s="8" t="s">
        <v>240</v>
      </c>
      <c r="H110" s="8" t="s">
        <v>6096</v>
      </c>
      <c r="I110" s="8" t="s">
        <v>6155</v>
      </c>
    </row>
    <row r="111" spans="1:9" x14ac:dyDescent="0.25">
      <c r="A111" s="7" t="s">
        <v>5878</v>
      </c>
      <c r="B111" s="8" t="s">
        <v>65</v>
      </c>
      <c r="C111" s="8" t="s">
        <v>253</v>
      </c>
      <c r="D111" s="8" t="s">
        <v>5948</v>
      </c>
      <c r="E111" s="24" t="s">
        <v>8681</v>
      </c>
      <c r="F111" s="41" t="s">
        <v>6020</v>
      </c>
      <c r="G111" s="8" t="s">
        <v>240</v>
      </c>
      <c r="H111" s="8" t="s">
        <v>6097</v>
      </c>
      <c r="I111" s="8" t="s">
        <v>535</v>
      </c>
    </row>
    <row r="112" spans="1:9" x14ac:dyDescent="0.25">
      <c r="A112" s="7" t="s">
        <v>5879</v>
      </c>
      <c r="B112" s="8" t="s">
        <v>65</v>
      </c>
      <c r="C112" s="8" t="s">
        <v>253</v>
      </c>
      <c r="D112" s="8" t="s">
        <v>5949</v>
      </c>
      <c r="E112" s="24" t="s">
        <v>8682</v>
      </c>
      <c r="F112" s="41" t="s">
        <v>6021</v>
      </c>
      <c r="G112" s="8" t="s">
        <v>240</v>
      </c>
      <c r="H112" s="8" t="s">
        <v>6098</v>
      </c>
      <c r="I112" s="8" t="s">
        <v>952</v>
      </c>
    </row>
    <row r="113" spans="1:9" x14ac:dyDescent="0.25">
      <c r="A113" s="7" t="s">
        <v>3663</v>
      </c>
      <c r="B113" s="8" t="s">
        <v>65</v>
      </c>
      <c r="C113" s="8" t="s">
        <v>306</v>
      </c>
      <c r="D113" s="8" t="s">
        <v>5950</v>
      </c>
      <c r="E113" s="24" t="s">
        <v>6696</v>
      </c>
      <c r="F113" s="41" t="s">
        <v>6022</v>
      </c>
      <c r="G113" s="8" t="s">
        <v>240</v>
      </c>
      <c r="H113" s="8" t="s">
        <v>6099</v>
      </c>
      <c r="I113" s="8" t="s">
        <v>6157</v>
      </c>
    </row>
    <row r="114" spans="1:9" x14ac:dyDescent="0.25">
      <c r="A114" s="7" t="s">
        <v>5880</v>
      </c>
      <c r="B114" s="8" t="s">
        <v>65</v>
      </c>
      <c r="C114" s="8" t="s">
        <v>247</v>
      </c>
      <c r="D114" s="8" t="s">
        <v>5951</v>
      </c>
      <c r="E114" s="24" t="s">
        <v>8683</v>
      </c>
      <c r="F114" s="41" t="s">
        <v>6023</v>
      </c>
      <c r="G114" s="8" t="s">
        <v>240</v>
      </c>
      <c r="H114" s="8" t="s">
        <v>6100</v>
      </c>
      <c r="I114" s="8" t="s">
        <v>535</v>
      </c>
    </row>
    <row r="115" spans="1:9" x14ac:dyDescent="0.25">
      <c r="A115" s="7" t="s">
        <v>5881</v>
      </c>
      <c r="B115" s="8" t="s">
        <v>65</v>
      </c>
      <c r="C115" s="8" t="s">
        <v>253</v>
      </c>
      <c r="D115" s="8" t="s">
        <v>5952</v>
      </c>
      <c r="E115" s="24" t="s">
        <v>6694</v>
      </c>
      <c r="F115" s="41" t="s">
        <v>6024</v>
      </c>
      <c r="G115" s="8" t="s">
        <v>4808</v>
      </c>
      <c r="H115" s="8" t="s">
        <v>6101</v>
      </c>
      <c r="I115" s="8" t="s">
        <v>952</v>
      </c>
    </row>
    <row r="116" spans="1:9" x14ac:dyDescent="0.25">
      <c r="A116" s="7" t="s">
        <v>5882</v>
      </c>
      <c r="B116" s="8" t="s">
        <v>65</v>
      </c>
      <c r="C116" s="8" t="s">
        <v>247</v>
      </c>
      <c r="D116" s="8" t="s">
        <v>5953</v>
      </c>
      <c r="E116" s="24" t="s">
        <v>8684</v>
      </c>
      <c r="F116" s="41" t="s">
        <v>6025</v>
      </c>
      <c r="G116" s="8" t="s">
        <v>240</v>
      </c>
      <c r="H116" s="8" t="s">
        <v>6102</v>
      </c>
      <c r="I116" s="8" t="s">
        <v>6158</v>
      </c>
    </row>
    <row r="117" spans="1:9" x14ac:dyDescent="0.25">
      <c r="A117" s="7" t="s">
        <v>5883</v>
      </c>
      <c r="B117" s="8" t="s">
        <v>65</v>
      </c>
      <c r="C117" s="8" t="s">
        <v>247</v>
      </c>
      <c r="D117" s="8" t="s">
        <v>5954</v>
      </c>
      <c r="E117" s="24" t="s">
        <v>8685</v>
      </c>
      <c r="F117" s="41" t="s">
        <v>6026</v>
      </c>
      <c r="G117" s="8" t="s">
        <v>240</v>
      </c>
      <c r="H117" s="8" t="s">
        <v>6103</v>
      </c>
      <c r="I117" s="8" t="s">
        <v>259</v>
      </c>
    </row>
    <row r="118" spans="1:9" x14ac:dyDescent="0.25">
      <c r="A118" s="7" t="s">
        <v>5871</v>
      </c>
      <c r="B118" s="8" t="s">
        <v>65</v>
      </c>
      <c r="C118" s="8" t="s">
        <v>247</v>
      </c>
      <c r="D118" s="8" t="s">
        <v>5940</v>
      </c>
      <c r="E118" s="24" t="s">
        <v>8673</v>
      </c>
      <c r="F118" s="41" t="s">
        <v>6012</v>
      </c>
      <c r="G118" s="8" t="s">
        <v>240</v>
      </c>
      <c r="H118" s="8" t="s">
        <v>6104</v>
      </c>
      <c r="I118" s="8" t="s">
        <v>263</v>
      </c>
    </row>
    <row r="119" spans="1:9" x14ac:dyDescent="0.25">
      <c r="A119" s="7" t="s">
        <v>5884</v>
      </c>
      <c r="B119" s="8" t="s">
        <v>65</v>
      </c>
      <c r="C119" s="8" t="s">
        <v>247</v>
      </c>
      <c r="D119" s="8" t="s">
        <v>5955</v>
      </c>
      <c r="E119" s="24" t="s">
        <v>8686</v>
      </c>
      <c r="F119" s="41" t="s">
        <v>6027</v>
      </c>
      <c r="G119" s="8" t="s">
        <v>240</v>
      </c>
      <c r="H119" s="8" t="s">
        <v>6105</v>
      </c>
      <c r="I119" s="8" t="s">
        <v>435</v>
      </c>
    </row>
    <row r="120" spans="1:9" x14ac:dyDescent="0.25">
      <c r="A120" s="7" t="s">
        <v>5885</v>
      </c>
      <c r="B120" s="8" t="s">
        <v>65</v>
      </c>
      <c r="C120" s="8" t="s">
        <v>247</v>
      </c>
      <c r="D120" s="8" t="s">
        <v>5956</v>
      </c>
      <c r="E120" s="24" t="s">
        <v>8687</v>
      </c>
      <c r="F120" s="41"/>
      <c r="G120" s="8" t="s">
        <v>240</v>
      </c>
      <c r="H120" s="8" t="s">
        <v>6106</v>
      </c>
      <c r="I120" s="8" t="s">
        <v>535</v>
      </c>
    </row>
    <row r="121" spans="1:9" x14ac:dyDescent="0.25">
      <c r="A121" s="7" t="s">
        <v>5886</v>
      </c>
      <c r="B121" s="8" t="s">
        <v>65</v>
      </c>
      <c r="C121" s="8" t="s">
        <v>247</v>
      </c>
      <c r="D121" s="8" t="s">
        <v>5957</v>
      </c>
      <c r="E121" s="24" t="s">
        <v>8688</v>
      </c>
      <c r="F121" s="41" t="s">
        <v>6028</v>
      </c>
      <c r="G121" s="8" t="s">
        <v>3138</v>
      </c>
      <c r="H121" s="8" t="s">
        <v>6107</v>
      </c>
      <c r="I121" s="8" t="s">
        <v>535</v>
      </c>
    </row>
    <row r="122" spans="1:9" x14ac:dyDescent="0.25">
      <c r="A122" s="7" t="s">
        <v>5866</v>
      </c>
      <c r="B122" s="8" t="s">
        <v>65</v>
      </c>
      <c r="C122" s="8" t="s">
        <v>253</v>
      </c>
      <c r="D122" s="8" t="s">
        <v>5938</v>
      </c>
      <c r="E122" s="24" t="s">
        <v>1582</v>
      </c>
      <c r="F122" s="41" t="s">
        <v>6008</v>
      </c>
      <c r="G122" s="8" t="s">
        <v>240</v>
      </c>
      <c r="H122" s="8" t="s">
        <v>6108</v>
      </c>
      <c r="I122" s="8" t="s">
        <v>300</v>
      </c>
    </row>
    <row r="123" spans="1:9" x14ac:dyDescent="0.25">
      <c r="A123" s="7" t="s">
        <v>5887</v>
      </c>
      <c r="B123" s="8" t="s">
        <v>65</v>
      </c>
      <c r="C123" s="8" t="s">
        <v>253</v>
      </c>
      <c r="D123" s="8" t="s">
        <v>5958</v>
      </c>
      <c r="E123" s="24" t="s">
        <v>8689</v>
      </c>
      <c r="F123" s="41" t="s">
        <v>6029</v>
      </c>
      <c r="G123" s="8" t="s">
        <v>240</v>
      </c>
      <c r="H123" s="8" t="s">
        <v>6109</v>
      </c>
      <c r="I123" s="8" t="s">
        <v>535</v>
      </c>
    </row>
    <row r="124" spans="1:9" x14ac:dyDescent="0.25">
      <c r="A124" s="7" t="s">
        <v>5888</v>
      </c>
      <c r="B124" s="8" t="s">
        <v>65</v>
      </c>
      <c r="C124" s="8" t="s">
        <v>247</v>
      </c>
      <c r="D124" s="8" t="s">
        <v>5959</v>
      </c>
      <c r="E124" s="24" t="s">
        <v>8690</v>
      </c>
      <c r="F124" s="41" t="s">
        <v>6030</v>
      </c>
      <c r="G124" s="8" t="s">
        <v>4808</v>
      </c>
      <c r="H124" s="8" t="s">
        <v>6110</v>
      </c>
      <c r="I124" s="8" t="s">
        <v>6159</v>
      </c>
    </row>
    <row r="125" spans="1:9" x14ac:dyDescent="0.25">
      <c r="A125" s="7" t="s">
        <v>5888</v>
      </c>
      <c r="B125" s="8" t="s">
        <v>65</v>
      </c>
      <c r="C125" s="8" t="s">
        <v>247</v>
      </c>
      <c r="D125" s="8" t="s">
        <v>5959</v>
      </c>
      <c r="E125" s="24" t="s">
        <v>8691</v>
      </c>
      <c r="F125" s="41" t="s">
        <v>6030</v>
      </c>
      <c r="G125" s="8" t="s">
        <v>4808</v>
      </c>
      <c r="H125" s="8" t="s">
        <v>6111</v>
      </c>
      <c r="I125" s="8" t="s">
        <v>6160</v>
      </c>
    </row>
    <row r="126" spans="1:9" x14ac:dyDescent="0.25">
      <c r="A126" s="7" t="s">
        <v>5889</v>
      </c>
      <c r="B126" s="8" t="s">
        <v>65</v>
      </c>
      <c r="C126" s="8" t="s">
        <v>247</v>
      </c>
      <c r="D126" s="8" t="s">
        <v>5960</v>
      </c>
      <c r="E126" s="24" t="s">
        <v>6461</v>
      </c>
      <c r="F126" s="41" t="s">
        <v>6031</v>
      </c>
      <c r="G126" s="8" t="s">
        <v>240</v>
      </c>
      <c r="H126" s="8" t="s">
        <v>6112</v>
      </c>
      <c r="I126" s="8" t="s">
        <v>535</v>
      </c>
    </row>
    <row r="127" spans="1:9" x14ac:dyDescent="0.25">
      <c r="A127" s="7" t="s">
        <v>5890</v>
      </c>
      <c r="B127" s="8" t="s">
        <v>65</v>
      </c>
      <c r="C127" s="8" t="s">
        <v>247</v>
      </c>
      <c r="D127" s="8" t="s">
        <v>5961</v>
      </c>
      <c r="E127" s="24" t="s">
        <v>8692</v>
      </c>
      <c r="F127" s="41" t="s">
        <v>6032</v>
      </c>
      <c r="G127" s="8" t="s">
        <v>240</v>
      </c>
      <c r="H127" s="8" t="s">
        <v>6113</v>
      </c>
      <c r="I127" s="8" t="s">
        <v>952</v>
      </c>
    </row>
    <row r="128" spans="1:9" x14ac:dyDescent="0.25">
      <c r="A128" s="7" t="s">
        <v>5891</v>
      </c>
      <c r="B128" s="8" t="s">
        <v>65</v>
      </c>
      <c r="C128" s="8" t="s">
        <v>247</v>
      </c>
      <c r="D128" s="8" t="s">
        <v>5962</v>
      </c>
      <c r="E128" s="24" t="s">
        <v>8693</v>
      </c>
      <c r="F128" s="41" t="s">
        <v>6033</v>
      </c>
      <c r="G128" s="8" t="s">
        <v>240</v>
      </c>
      <c r="H128" s="8" t="s">
        <v>6114</v>
      </c>
      <c r="I128" s="8" t="s">
        <v>535</v>
      </c>
    </row>
    <row r="129" spans="1:9" x14ac:dyDescent="0.25">
      <c r="A129" s="7" t="s">
        <v>5892</v>
      </c>
      <c r="B129" s="8" t="s">
        <v>65</v>
      </c>
      <c r="C129" s="8" t="s">
        <v>247</v>
      </c>
      <c r="D129" s="8" t="s">
        <v>5963</v>
      </c>
      <c r="E129" s="24" t="s">
        <v>8694</v>
      </c>
      <c r="F129" s="41" t="s">
        <v>6034</v>
      </c>
      <c r="G129" s="8" t="s">
        <v>240</v>
      </c>
      <c r="H129" s="8" t="s">
        <v>6115</v>
      </c>
      <c r="I129" s="8" t="s">
        <v>535</v>
      </c>
    </row>
    <row r="130" spans="1:9" x14ac:dyDescent="0.25">
      <c r="A130" s="7" t="s">
        <v>5893</v>
      </c>
      <c r="B130" s="8" t="s">
        <v>65</v>
      </c>
      <c r="C130" s="8" t="s">
        <v>247</v>
      </c>
      <c r="D130" s="8" t="s">
        <v>5964</v>
      </c>
      <c r="E130" s="24" t="s">
        <v>8695</v>
      </c>
      <c r="F130" s="41" t="s">
        <v>6035</v>
      </c>
      <c r="G130" s="8" t="s">
        <v>6063</v>
      </c>
      <c r="H130" s="8" t="s">
        <v>6116</v>
      </c>
      <c r="I130" s="8" t="s">
        <v>535</v>
      </c>
    </row>
    <row r="131" spans="1:9" x14ac:dyDescent="0.25">
      <c r="A131" s="7" t="s">
        <v>5894</v>
      </c>
      <c r="B131" s="8" t="s">
        <v>65</v>
      </c>
      <c r="C131" s="8" t="s">
        <v>247</v>
      </c>
      <c r="D131" s="8" t="s">
        <v>5965</v>
      </c>
      <c r="E131" s="24" t="s">
        <v>8696</v>
      </c>
      <c r="F131" s="41"/>
      <c r="G131" s="8" t="s">
        <v>5200</v>
      </c>
      <c r="H131" s="8" t="s">
        <v>6117</v>
      </c>
      <c r="I131" s="8" t="s">
        <v>4995</v>
      </c>
    </row>
    <row r="132" spans="1:9" x14ac:dyDescent="0.25">
      <c r="A132" s="7" t="s">
        <v>5895</v>
      </c>
      <c r="B132" s="8" t="s">
        <v>65</v>
      </c>
      <c r="C132" s="8" t="s">
        <v>247</v>
      </c>
      <c r="D132" s="8" t="s">
        <v>5966</v>
      </c>
      <c r="E132" s="24" t="s">
        <v>8697</v>
      </c>
      <c r="F132" s="41" t="s">
        <v>6036</v>
      </c>
      <c r="G132" s="8" t="s">
        <v>5200</v>
      </c>
      <c r="H132" s="8" t="s">
        <v>6118</v>
      </c>
      <c r="I132" s="8" t="s">
        <v>535</v>
      </c>
    </row>
    <row r="133" spans="1:9" x14ac:dyDescent="0.25">
      <c r="A133" s="7" t="s">
        <v>5896</v>
      </c>
      <c r="B133" s="8" t="s">
        <v>65</v>
      </c>
      <c r="C133" s="8" t="s">
        <v>247</v>
      </c>
      <c r="D133" s="8" t="s">
        <v>5967</v>
      </c>
      <c r="E133" s="24" t="s">
        <v>8698</v>
      </c>
      <c r="F133" s="41" t="s">
        <v>6037</v>
      </c>
      <c r="G133" s="8" t="s">
        <v>240</v>
      </c>
      <c r="H133" s="8" t="s">
        <v>6119</v>
      </c>
      <c r="I133" s="8" t="s">
        <v>535</v>
      </c>
    </row>
    <row r="134" spans="1:9" x14ac:dyDescent="0.25">
      <c r="A134" s="7" t="s">
        <v>5897</v>
      </c>
      <c r="B134" s="8" t="s">
        <v>65</v>
      </c>
      <c r="C134" s="8" t="s">
        <v>247</v>
      </c>
      <c r="D134" s="8" t="s">
        <v>5968</v>
      </c>
      <c r="E134" s="24" t="s">
        <v>8699</v>
      </c>
      <c r="F134" s="41" t="s">
        <v>6038</v>
      </c>
      <c r="G134" s="8" t="s">
        <v>240</v>
      </c>
      <c r="H134" s="8" t="s">
        <v>6120</v>
      </c>
      <c r="I134" s="8" t="s">
        <v>535</v>
      </c>
    </row>
    <row r="135" spans="1:9" x14ac:dyDescent="0.25">
      <c r="A135" s="7" t="s">
        <v>5898</v>
      </c>
      <c r="B135" s="8" t="s">
        <v>65</v>
      </c>
      <c r="C135" s="8" t="s">
        <v>247</v>
      </c>
      <c r="D135" s="8" t="s">
        <v>5969</v>
      </c>
      <c r="E135" s="24" t="s">
        <v>8700</v>
      </c>
      <c r="F135" s="41" t="s">
        <v>6039</v>
      </c>
      <c r="G135" s="8" t="s">
        <v>240</v>
      </c>
      <c r="H135" s="8" t="s">
        <v>6121</v>
      </c>
      <c r="I135" s="8" t="s">
        <v>535</v>
      </c>
    </row>
    <row r="136" spans="1:9" x14ac:dyDescent="0.25">
      <c r="A136" s="7" t="s">
        <v>4123</v>
      </c>
      <c r="B136" s="8" t="s">
        <v>65</v>
      </c>
      <c r="C136" s="8" t="s">
        <v>1879</v>
      </c>
      <c r="D136" s="8" t="s">
        <v>5970</v>
      </c>
      <c r="E136" s="24" t="s">
        <v>8701</v>
      </c>
      <c r="F136" s="41" t="s">
        <v>6040</v>
      </c>
      <c r="G136" s="8" t="s">
        <v>240</v>
      </c>
      <c r="H136" s="8" t="s">
        <v>6122</v>
      </c>
      <c r="I136" s="8" t="s">
        <v>528</v>
      </c>
    </row>
    <row r="137" spans="1:9" x14ac:dyDescent="0.25">
      <c r="A137" s="7" t="s">
        <v>5899</v>
      </c>
      <c r="B137" s="8" t="s">
        <v>65</v>
      </c>
      <c r="C137" s="8" t="s">
        <v>247</v>
      </c>
      <c r="D137" s="8" t="s">
        <v>5971</v>
      </c>
      <c r="E137" s="24" t="s">
        <v>8702</v>
      </c>
      <c r="F137" s="41" t="s">
        <v>6041</v>
      </c>
      <c r="G137" s="8" t="s">
        <v>240</v>
      </c>
      <c r="H137" s="8" t="s">
        <v>6123</v>
      </c>
      <c r="I137" s="8" t="s">
        <v>535</v>
      </c>
    </row>
    <row r="138" spans="1:9" x14ac:dyDescent="0.25">
      <c r="A138" s="7" t="s">
        <v>5900</v>
      </c>
      <c r="B138" s="8" t="s">
        <v>65</v>
      </c>
      <c r="C138" s="8" t="s">
        <v>247</v>
      </c>
      <c r="D138" s="8" t="s">
        <v>5972</v>
      </c>
      <c r="E138" s="24" t="s">
        <v>8703</v>
      </c>
      <c r="F138" s="41"/>
      <c r="G138" s="8" t="s">
        <v>3138</v>
      </c>
      <c r="H138" s="8" t="s">
        <v>6124</v>
      </c>
      <c r="I138" s="8" t="s">
        <v>4995</v>
      </c>
    </row>
    <row r="139" spans="1:9" x14ac:dyDescent="0.25">
      <c r="A139" s="7" t="s">
        <v>5901</v>
      </c>
      <c r="B139" s="8" t="s">
        <v>65</v>
      </c>
      <c r="C139" s="8" t="s">
        <v>306</v>
      </c>
      <c r="D139" s="8" t="s">
        <v>5973</v>
      </c>
      <c r="E139" s="24" t="s">
        <v>8704</v>
      </c>
      <c r="F139" s="41"/>
      <c r="G139" s="8" t="s">
        <v>3138</v>
      </c>
      <c r="H139" s="8" t="s">
        <v>6125</v>
      </c>
      <c r="I139" s="8" t="s">
        <v>5004</v>
      </c>
    </row>
    <row r="140" spans="1:9" x14ac:dyDescent="0.25">
      <c r="A140" s="7" t="s">
        <v>5902</v>
      </c>
      <c r="B140" s="8" t="s">
        <v>65</v>
      </c>
      <c r="C140" s="8" t="s">
        <v>247</v>
      </c>
      <c r="D140" s="8" t="s">
        <v>5974</v>
      </c>
      <c r="E140" s="24" t="s">
        <v>8705</v>
      </c>
      <c r="F140" s="41" t="s">
        <v>6042</v>
      </c>
      <c r="G140" s="8" t="s">
        <v>240</v>
      </c>
      <c r="H140" s="8" t="s">
        <v>6126</v>
      </c>
      <c r="I140" s="8" t="s">
        <v>535</v>
      </c>
    </row>
    <row r="141" spans="1:9" x14ac:dyDescent="0.25">
      <c r="A141" s="7" t="s">
        <v>5903</v>
      </c>
      <c r="B141" s="8" t="s">
        <v>65</v>
      </c>
      <c r="C141" s="8" t="s">
        <v>247</v>
      </c>
      <c r="D141" s="8" t="s">
        <v>5975</v>
      </c>
      <c r="E141" s="24" t="s">
        <v>8706</v>
      </c>
      <c r="F141" s="41" t="s">
        <v>6043</v>
      </c>
      <c r="G141" s="8" t="s">
        <v>240</v>
      </c>
      <c r="H141" s="8" t="s">
        <v>6127</v>
      </c>
      <c r="I141" s="8" t="s">
        <v>535</v>
      </c>
    </row>
    <row r="142" spans="1:9" x14ac:dyDescent="0.25">
      <c r="A142" s="7" t="s">
        <v>5904</v>
      </c>
      <c r="B142" s="8" t="s">
        <v>65</v>
      </c>
      <c r="C142" s="8" t="s">
        <v>247</v>
      </c>
      <c r="D142" s="8" t="s">
        <v>5976</v>
      </c>
      <c r="E142" s="24" t="s">
        <v>8707</v>
      </c>
      <c r="F142" s="41" t="s">
        <v>6044</v>
      </c>
      <c r="G142" s="8" t="s">
        <v>240</v>
      </c>
      <c r="H142" s="8" t="s">
        <v>6128</v>
      </c>
      <c r="I142" s="8" t="s">
        <v>535</v>
      </c>
    </row>
    <row r="143" spans="1:9" x14ac:dyDescent="0.25">
      <c r="A143" s="7" t="s">
        <v>5905</v>
      </c>
      <c r="B143" s="8" t="s">
        <v>65</v>
      </c>
      <c r="C143" s="8" t="s">
        <v>247</v>
      </c>
      <c r="D143" s="8" t="s">
        <v>5977</v>
      </c>
      <c r="E143" s="24" t="s">
        <v>8708</v>
      </c>
      <c r="F143" s="41" t="s">
        <v>6045</v>
      </c>
      <c r="G143" s="8" t="s">
        <v>240</v>
      </c>
      <c r="H143" s="8" t="s">
        <v>6129</v>
      </c>
      <c r="I143" s="8" t="s">
        <v>4995</v>
      </c>
    </row>
    <row r="144" spans="1:9" x14ac:dyDescent="0.25">
      <c r="A144" s="7" t="s">
        <v>5906</v>
      </c>
      <c r="B144" s="8" t="s">
        <v>65</v>
      </c>
      <c r="C144" s="8" t="s">
        <v>247</v>
      </c>
      <c r="D144" s="8" t="s">
        <v>5978</v>
      </c>
      <c r="E144" s="24" t="s">
        <v>8709</v>
      </c>
      <c r="F144" s="41" t="s">
        <v>6046</v>
      </c>
      <c r="G144" s="8" t="s">
        <v>240</v>
      </c>
      <c r="H144" s="8" t="s">
        <v>6130</v>
      </c>
      <c r="I144" s="8" t="s">
        <v>4995</v>
      </c>
    </row>
    <row r="145" spans="1:9" x14ac:dyDescent="0.25">
      <c r="A145" s="7" t="s">
        <v>5907</v>
      </c>
      <c r="B145" s="8" t="s">
        <v>65</v>
      </c>
      <c r="C145" s="8" t="s">
        <v>247</v>
      </c>
      <c r="D145" s="8" t="s">
        <v>5960</v>
      </c>
      <c r="E145" s="24" t="s">
        <v>6461</v>
      </c>
      <c r="F145" s="41" t="s">
        <v>6031</v>
      </c>
      <c r="G145" s="8" t="s">
        <v>240</v>
      </c>
      <c r="H145" s="8" t="s">
        <v>6112</v>
      </c>
      <c r="I145" s="8" t="s">
        <v>535</v>
      </c>
    </row>
    <row r="146" spans="1:9" x14ac:dyDescent="0.25">
      <c r="A146" s="7" t="s">
        <v>5908</v>
      </c>
      <c r="B146" s="8" t="s">
        <v>65</v>
      </c>
      <c r="C146" s="8" t="s">
        <v>253</v>
      </c>
      <c r="D146" s="8" t="s">
        <v>5979</v>
      </c>
      <c r="E146" s="24" t="s">
        <v>8710</v>
      </c>
      <c r="F146" s="41" t="s">
        <v>6047</v>
      </c>
      <c r="G146" s="8" t="s">
        <v>240</v>
      </c>
      <c r="H146" s="8" t="s">
        <v>6131</v>
      </c>
      <c r="I146" s="8" t="s">
        <v>347</v>
      </c>
    </row>
    <row r="147" spans="1:9" x14ac:dyDescent="0.25">
      <c r="A147" s="7" t="s">
        <v>5909</v>
      </c>
      <c r="B147" s="8" t="s">
        <v>65</v>
      </c>
      <c r="C147" s="8" t="s">
        <v>247</v>
      </c>
      <c r="D147" s="8" t="s">
        <v>5980</v>
      </c>
      <c r="E147" s="24" t="s">
        <v>8711</v>
      </c>
      <c r="F147" s="41" t="s">
        <v>6048</v>
      </c>
      <c r="G147" s="8" t="s">
        <v>240</v>
      </c>
      <c r="H147" s="8" t="s">
        <v>6132</v>
      </c>
      <c r="I147" s="8" t="s">
        <v>4995</v>
      </c>
    </row>
    <row r="148" spans="1:9" x14ac:dyDescent="0.25">
      <c r="A148" s="7" t="s">
        <v>5910</v>
      </c>
      <c r="B148" s="8" t="s">
        <v>65</v>
      </c>
      <c r="C148" s="8" t="s">
        <v>247</v>
      </c>
      <c r="D148" s="8" t="s">
        <v>5981</v>
      </c>
      <c r="E148" s="24" t="s">
        <v>8712</v>
      </c>
      <c r="F148" s="41" t="s">
        <v>6049</v>
      </c>
      <c r="G148" s="8" t="s">
        <v>4808</v>
      </c>
      <c r="H148" s="8" t="s">
        <v>6133</v>
      </c>
      <c r="I148" s="8" t="s">
        <v>952</v>
      </c>
    </row>
    <row r="149" spans="1:9" x14ac:dyDescent="0.25">
      <c r="A149" s="7" t="s">
        <v>5911</v>
      </c>
      <c r="B149" s="8" t="s">
        <v>65</v>
      </c>
      <c r="C149" s="8" t="s">
        <v>247</v>
      </c>
      <c r="D149" s="8" t="s">
        <v>5982</v>
      </c>
      <c r="E149" s="24" t="s">
        <v>8713</v>
      </c>
      <c r="F149" s="41" t="s">
        <v>6050</v>
      </c>
      <c r="G149" s="8" t="s">
        <v>240</v>
      </c>
      <c r="H149" s="8" t="s">
        <v>6134</v>
      </c>
      <c r="I149" s="8" t="s">
        <v>5005</v>
      </c>
    </row>
    <row r="150" spans="1:9" x14ac:dyDescent="0.25">
      <c r="A150" s="7" t="s">
        <v>5912</v>
      </c>
      <c r="B150" s="8" t="s">
        <v>65</v>
      </c>
      <c r="C150" s="8" t="s">
        <v>306</v>
      </c>
      <c r="D150" s="8" t="s">
        <v>5983</v>
      </c>
      <c r="E150" s="24" t="s">
        <v>8714</v>
      </c>
      <c r="F150" s="41" t="s">
        <v>6051</v>
      </c>
      <c r="G150" s="8" t="s">
        <v>240</v>
      </c>
      <c r="H150" s="8" t="s">
        <v>6135</v>
      </c>
      <c r="I150" s="8" t="s">
        <v>952</v>
      </c>
    </row>
    <row r="151" spans="1:9" x14ac:dyDescent="0.25">
      <c r="A151" s="7" t="s">
        <v>5913</v>
      </c>
      <c r="B151" s="8" t="s">
        <v>65</v>
      </c>
      <c r="C151" s="8" t="s">
        <v>306</v>
      </c>
      <c r="D151" s="8" t="s">
        <v>5984</v>
      </c>
      <c r="E151" s="24" t="s">
        <v>8715</v>
      </c>
      <c r="F151" s="41" t="s">
        <v>6052</v>
      </c>
      <c r="G151" s="8" t="s">
        <v>240</v>
      </c>
      <c r="H151" s="8" t="s">
        <v>6136</v>
      </c>
      <c r="I151" s="8" t="s">
        <v>952</v>
      </c>
    </row>
    <row r="152" spans="1:9" x14ac:dyDescent="0.25">
      <c r="A152" s="7" t="s">
        <v>5914</v>
      </c>
      <c r="B152" s="8" t="s">
        <v>65</v>
      </c>
      <c r="C152" s="8" t="s">
        <v>247</v>
      </c>
      <c r="D152" s="8" t="s">
        <v>5985</v>
      </c>
      <c r="E152" s="24" t="s">
        <v>1582</v>
      </c>
      <c r="F152" s="41" t="s">
        <v>6053</v>
      </c>
      <c r="G152" s="8" t="s">
        <v>3138</v>
      </c>
      <c r="H152" s="8" t="s">
        <v>6137</v>
      </c>
      <c r="I152" s="8" t="s">
        <v>952</v>
      </c>
    </row>
    <row r="153" spans="1:9" x14ac:dyDescent="0.25">
      <c r="A153" s="7" t="s">
        <v>5915</v>
      </c>
      <c r="B153" s="8" t="s">
        <v>65</v>
      </c>
      <c r="C153" s="8" t="s">
        <v>247</v>
      </c>
      <c r="D153" s="8" t="s">
        <v>5986</v>
      </c>
      <c r="E153" s="24" t="s">
        <v>8716</v>
      </c>
      <c r="F153" s="41" t="s">
        <v>6054</v>
      </c>
      <c r="G153" s="8" t="s">
        <v>240</v>
      </c>
      <c r="H153" s="8" t="s">
        <v>6138</v>
      </c>
      <c r="I153" s="8" t="s">
        <v>535</v>
      </c>
    </row>
    <row r="154" spans="1:9" x14ac:dyDescent="0.25">
      <c r="A154" s="7" t="s">
        <v>5916</v>
      </c>
      <c r="B154" s="8" t="s">
        <v>65</v>
      </c>
      <c r="C154" s="8" t="s">
        <v>247</v>
      </c>
      <c r="D154" s="8" t="s">
        <v>5987</v>
      </c>
      <c r="E154" s="24" t="s">
        <v>8717</v>
      </c>
      <c r="F154" s="41" t="s">
        <v>6055</v>
      </c>
      <c r="G154" s="8" t="s">
        <v>240</v>
      </c>
      <c r="H154" s="8" t="s">
        <v>6139</v>
      </c>
      <c r="I154" s="8" t="s">
        <v>952</v>
      </c>
    </row>
    <row r="155" spans="1:9" x14ac:dyDescent="0.25">
      <c r="A155" s="7" t="s">
        <v>5917</v>
      </c>
      <c r="B155" s="8" t="s">
        <v>65</v>
      </c>
      <c r="C155" s="8" t="s">
        <v>253</v>
      </c>
      <c r="D155" s="8" t="s">
        <v>5988</v>
      </c>
      <c r="E155" s="24" t="s">
        <v>8031</v>
      </c>
      <c r="F155" s="41" t="s">
        <v>6056</v>
      </c>
      <c r="G155" s="8" t="s">
        <v>4808</v>
      </c>
      <c r="H155" s="8" t="s">
        <v>6140</v>
      </c>
      <c r="I155" s="8" t="s">
        <v>6160</v>
      </c>
    </row>
    <row r="156" spans="1:9" x14ac:dyDescent="0.25">
      <c r="A156" s="7" t="s">
        <v>5918</v>
      </c>
      <c r="B156" s="8" t="s">
        <v>65</v>
      </c>
      <c r="C156" s="8" t="s">
        <v>247</v>
      </c>
      <c r="D156" s="8" t="s">
        <v>5989</v>
      </c>
      <c r="E156" s="24" t="s">
        <v>8718</v>
      </c>
      <c r="F156" s="41" t="s">
        <v>6057</v>
      </c>
      <c r="G156" s="8" t="s">
        <v>240</v>
      </c>
      <c r="H156" s="8" t="s">
        <v>6141</v>
      </c>
      <c r="I156" s="8" t="s">
        <v>535</v>
      </c>
    </row>
    <row r="157" spans="1:9" x14ac:dyDescent="0.25">
      <c r="A157" s="7" t="s">
        <v>5919</v>
      </c>
      <c r="B157" s="8" t="s">
        <v>65</v>
      </c>
      <c r="C157" s="8" t="s">
        <v>247</v>
      </c>
      <c r="D157" s="8" t="s">
        <v>5990</v>
      </c>
      <c r="E157" s="24" t="s">
        <v>8719</v>
      </c>
      <c r="F157" s="41" t="s">
        <v>6058</v>
      </c>
      <c r="G157" s="8" t="s">
        <v>240</v>
      </c>
      <c r="H157" s="8" t="s">
        <v>6142</v>
      </c>
      <c r="I157" s="8" t="s">
        <v>535</v>
      </c>
    </row>
    <row r="158" spans="1:9" x14ac:dyDescent="0.25">
      <c r="A158" s="7" t="s">
        <v>5920</v>
      </c>
      <c r="B158" s="8" t="s">
        <v>65</v>
      </c>
      <c r="C158" s="8" t="s">
        <v>306</v>
      </c>
      <c r="D158" s="8" t="s">
        <v>5991</v>
      </c>
      <c r="E158" s="24" t="s">
        <v>8720</v>
      </c>
      <c r="F158" s="41" t="s">
        <v>6059</v>
      </c>
      <c r="G158" s="8" t="s">
        <v>240</v>
      </c>
      <c r="H158" s="8" t="s">
        <v>6143</v>
      </c>
      <c r="I158" s="8" t="s">
        <v>535</v>
      </c>
    </row>
    <row r="159" spans="1:9" x14ac:dyDescent="0.25">
      <c r="A159" s="7" t="s">
        <v>5921</v>
      </c>
      <c r="B159" s="8" t="s">
        <v>65</v>
      </c>
      <c r="C159" s="8" t="s">
        <v>247</v>
      </c>
      <c r="D159" s="8" t="s">
        <v>5992</v>
      </c>
      <c r="E159" s="24" t="s">
        <v>8721</v>
      </c>
      <c r="F159" s="41" t="s">
        <v>6060</v>
      </c>
      <c r="G159" s="8" t="s">
        <v>240</v>
      </c>
      <c r="H159" s="8" t="s">
        <v>6144</v>
      </c>
      <c r="I159" s="8" t="s">
        <v>535</v>
      </c>
    </row>
    <row r="160" spans="1:9" x14ac:dyDescent="0.25">
      <c r="A160" s="7" t="s">
        <v>3408</v>
      </c>
      <c r="B160" s="8" t="s">
        <v>65</v>
      </c>
      <c r="C160" s="8" t="s">
        <v>247</v>
      </c>
      <c r="D160" s="8" t="s">
        <v>5993</v>
      </c>
      <c r="E160" s="24" t="s">
        <v>8722</v>
      </c>
      <c r="F160" s="41" t="s">
        <v>6061</v>
      </c>
      <c r="G160" s="8" t="s">
        <v>4808</v>
      </c>
      <c r="H160" s="8" t="s">
        <v>6145</v>
      </c>
      <c r="I160" s="8" t="s">
        <v>6161</v>
      </c>
    </row>
    <row r="161" spans="1:9" x14ac:dyDescent="0.25">
      <c r="A161" s="7" t="s">
        <v>5922</v>
      </c>
      <c r="B161" s="8" t="s">
        <v>65</v>
      </c>
      <c r="C161" s="8" t="s">
        <v>247</v>
      </c>
      <c r="D161" s="8" t="s">
        <v>5994</v>
      </c>
      <c r="E161" s="24" t="s">
        <v>8723</v>
      </c>
      <c r="F161" s="41" t="s">
        <v>6062</v>
      </c>
      <c r="G161" s="8" t="s">
        <v>240</v>
      </c>
      <c r="H161" s="8" t="s">
        <v>6146</v>
      </c>
      <c r="I161" s="8" t="s">
        <v>4995</v>
      </c>
    </row>
    <row r="162" spans="1:9" x14ac:dyDescent="0.25">
      <c r="A162" s="7" t="s">
        <v>6166</v>
      </c>
      <c r="B162" s="8" t="s">
        <v>65</v>
      </c>
      <c r="C162" s="8" t="s">
        <v>1876</v>
      </c>
      <c r="D162" s="8" t="s">
        <v>6194</v>
      </c>
      <c r="E162" s="24"/>
      <c r="F162" s="25" t="s">
        <v>6278</v>
      </c>
      <c r="G162" s="8" t="s">
        <v>240</v>
      </c>
      <c r="H162" s="8" t="s">
        <v>6306</v>
      </c>
      <c r="I162" s="8" t="s">
        <v>6307</v>
      </c>
    </row>
    <row r="163" spans="1:9" x14ac:dyDescent="0.25">
      <c r="A163" s="7" t="s">
        <v>6167</v>
      </c>
      <c r="B163" s="8" t="s">
        <v>127</v>
      </c>
      <c r="C163" s="8" t="s">
        <v>1881</v>
      </c>
      <c r="D163" s="8" t="s">
        <v>6195</v>
      </c>
      <c r="E163" s="24" t="s">
        <v>8724</v>
      </c>
      <c r="F163" s="25"/>
      <c r="G163" s="8" t="s">
        <v>3136</v>
      </c>
      <c r="H163" s="8" t="s">
        <v>6308</v>
      </c>
      <c r="I163" s="8" t="s">
        <v>5742</v>
      </c>
    </row>
    <row r="164" spans="1:9" x14ac:dyDescent="0.25">
      <c r="A164" s="7" t="s">
        <v>6168</v>
      </c>
      <c r="B164" s="8" t="s">
        <v>65</v>
      </c>
      <c r="C164" s="8" t="s">
        <v>247</v>
      </c>
      <c r="D164" s="8" t="s">
        <v>6196</v>
      </c>
      <c r="E164" s="24" t="s">
        <v>6232</v>
      </c>
      <c r="F164" s="8" t="s">
        <v>6279</v>
      </c>
      <c r="G164" s="8" t="s">
        <v>240</v>
      </c>
      <c r="H164" s="8" t="s">
        <v>6309</v>
      </c>
      <c r="I164" s="8" t="s">
        <v>528</v>
      </c>
    </row>
    <row r="165" spans="1:9" x14ac:dyDescent="0.25">
      <c r="A165" s="7" t="s">
        <v>6169</v>
      </c>
      <c r="B165" s="8" t="s">
        <v>65</v>
      </c>
      <c r="C165" s="8" t="s">
        <v>247</v>
      </c>
      <c r="D165" s="8" t="s">
        <v>6197</v>
      </c>
      <c r="E165" s="24" t="s">
        <v>8725</v>
      </c>
      <c r="F165" s="8" t="s">
        <v>6280</v>
      </c>
      <c r="G165" s="8" t="s">
        <v>240</v>
      </c>
      <c r="H165" s="8" t="s">
        <v>6310</v>
      </c>
      <c r="I165" s="8" t="s">
        <v>6311</v>
      </c>
    </row>
    <row r="166" spans="1:9" x14ac:dyDescent="0.25">
      <c r="A166" s="7" t="s">
        <v>6169</v>
      </c>
      <c r="B166" s="8" t="s">
        <v>65</v>
      </c>
      <c r="C166" s="8" t="s">
        <v>247</v>
      </c>
      <c r="D166" s="8" t="s">
        <v>6198</v>
      </c>
      <c r="E166" s="24" t="s">
        <v>8726</v>
      </c>
      <c r="F166" s="8" t="s">
        <v>6280</v>
      </c>
      <c r="G166" s="8" t="s">
        <v>240</v>
      </c>
      <c r="H166" s="8" t="s">
        <v>6312</v>
      </c>
      <c r="I166" s="8"/>
    </row>
    <row r="167" spans="1:9" x14ac:dyDescent="0.25">
      <c r="A167" s="7" t="s">
        <v>6170</v>
      </c>
      <c r="B167" s="8" t="s">
        <v>65</v>
      </c>
      <c r="C167" s="8" t="s">
        <v>253</v>
      </c>
      <c r="D167" s="8" t="s">
        <v>6199</v>
      </c>
      <c r="E167" s="24" t="s">
        <v>6233</v>
      </c>
      <c r="F167" s="8" t="s">
        <v>6281</v>
      </c>
      <c r="G167" s="8" t="s">
        <v>240</v>
      </c>
      <c r="H167" s="8" t="s">
        <v>6313</v>
      </c>
      <c r="I167" s="8" t="s">
        <v>583</v>
      </c>
    </row>
    <row r="168" spans="1:9" x14ac:dyDescent="0.25">
      <c r="A168" s="7" t="s">
        <v>6171</v>
      </c>
      <c r="B168" s="8" t="s">
        <v>65</v>
      </c>
      <c r="C168" s="8" t="s">
        <v>247</v>
      </c>
      <c r="D168" s="8" t="s">
        <v>6200</v>
      </c>
      <c r="E168" s="24" t="s">
        <v>6234</v>
      </c>
      <c r="F168" s="8" t="s">
        <v>6282</v>
      </c>
      <c r="G168" s="8" t="s">
        <v>240</v>
      </c>
      <c r="H168" s="8" t="s">
        <v>6314</v>
      </c>
      <c r="I168" s="8" t="s">
        <v>4993</v>
      </c>
    </row>
    <row r="169" spans="1:9" x14ac:dyDescent="0.25">
      <c r="A169" s="7" t="s">
        <v>6171</v>
      </c>
      <c r="B169" s="8" t="s">
        <v>65</v>
      </c>
      <c r="C169" s="8" t="s">
        <v>247</v>
      </c>
      <c r="D169" s="8" t="s">
        <v>6201</v>
      </c>
      <c r="E169" s="24" t="s">
        <v>6235</v>
      </c>
      <c r="F169" s="8" t="s">
        <v>6282</v>
      </c>
      <c r="G169" s="8" t="s">
        <v>240</v>
      </c>
      <c r="H169" s="8" t="s">
        <v>6315</v>
      </c>
      <c r="I169" s="8" t="s">
        <v>6316</v>
      </c>
    </row>
    <row r="170" spans="1:9" x14ac:dyDescent="0.25">
      <c r="A170" s="7" t="s">
        <v>6172</v>
      </c>
      <c r="B170" s="8" t="s">
        <v>65</v>
      </c>
      <c r="C170" s="8" t="s">
        <v>247</v>
      </c>
      <c r="D170" s="8" t="s">
        <v>6202</v>
      </c>
      <c r="E170" s="24" t="s">
        <v>6236</v>
      </c>
      <c r="F170" s="8" t="s">
        <v>6283</v>
      </c>
      <c r="G170" s="8" t="s">
        <v>3136</v>
      </c>
      <c r="H170" s="8" t="s">
        <v>6317</v>
      </c>
      <c r="I170" s="8" t="s">
        <v>6318</v>
      </c>
    </row>
    <row r="171" spans="1:9" x14ac:dyDescent="0.25">
      <c r="A171" s="7" t="s">
        <v>6172</v>
      </c>
      <c r="B171" s="8" t="s">
        <v>65</v>
      </c>
      <c r="C171" s="8" t="s">
        <v>247</v>
      </c>
      <c r="D171" s="8" t="s">
        <v>6202</v>
      </c>
      <c r="E171" s="24" t="s">
        <v>6237</v>
      </c>
      <c r="F171" s="8" t="s">
        <v>6283</v>
      </c>
      <c r="G171" s="8" t="s">
        <v>3136</v>
      </c>
      <c r="H171" s="8" t="s">
        <v>6319</v>
      </c>
      <c r="I171" s="8" t="s">
        <v>6320</v>
      </c>
    </row>
    <row r="172" spans="1:9" x14ac:dyDescent="0.25">
      <c r="A172" s="7" t="s">
        <v>6172</v>
      </c>
      <c r="B172" s="8" t="s">
        <v>65</v>
      </c>
      <c r="C172" s="8" t="s">
        <v>247</v>
      </c>
      <c r="D172" s="8" t="s">
        <v>6202</v>
      </c>
      <c r="E172" s="24" t="s">
        <v>6238</v>
      </c>
      <c r="F172" s="8" t="s">
        <v>6283</v>
      </c>
      <c r="G172" s="8" t="s">
        <v>240</v>
      </c>
      <c r="H172" s="8" t="s">
        <v>6321</v>
      </c>
      <c r="I172" s="8" t="s">
        <v>6322</v>
      </c>
    </row>
    <row r="173" spans="1:9" x14ac:dyDescent="0.25">
      <c r="A173" s="7" t="s">
        <v>6172</v>
      </c>
      <c r="B173" s="8" t="s">
        <v>65</v>
      </c>
      <c r="C173" s="8" t="s">
        <v>247</v>
      </c>
      <c r="D173" s="8" t="s">
        <v>6202</v>
      </c>
      <c r="E173" s="24" t="s">
        <v>6239</v>
      </c>
      <c r="F173" s="8" t="s">
        <v>6283</v>
      </c>
      <c r="G173" s="8" t="s">
        <v>240</v>
      </c>
      <c r="H173" s="8" t="s">
        <v>6323</v>
      </c>
      <c r="I173" s="8" t="s">
        <v>6324</v>
      </c>
    </row>
    <row r="174" spans="1:9" x14ac:dyDescent="0.25">
      <c r="A174" s="7" t="s">
        <v>6173</v>
      </c>
      <c r="B174" s="8" t="s">
        <v>65</v>
      </c>
      <c r="C174" s="8" t="s">
        <v>247</v>
      </c>
      <c r="D174" s="8" t="s">
        <v>6203</v>
      </c>
      <c r="E174" s="24" t="s">
        <v>6240</v>
      </c>
      <c r="F174" s="8" t="s">
        <v>6284</v>
      </c>
      <c r="G174" s="8" t="s">
        <v>240</v>
      </c>
      <c r="H174" s="8" t="s">
        <v>6325</v>
      </c>
      <c r="I174" s="8" t="s">
        <v>6326</v>
      </c>
    </row>
    <row r="175" spans="1:9" x14ac:dyDescent="0.25">
      <c r="A175" s="7" t="s">
        <v>6174</v>
      </c>
      <c r="B175" s="8" t="s">
        <v>65</v>
      </c>
      <c r="C175" s="8" t="s">
        <v>253</v>
      </c>
      <c r="D175" s="8" t="s">
        <v>6204</v>
      </c>
      <c r="E175" s="24" t="s">
        <v>8727</v>
      </c>
      <c r="F175" s="8" t="s">
        <v>6285</v>
      </c>
      <c r="G175" s="8" t="s">
        <v>3136</v>
      </c>
      <c r="H175" s="8" t="s">
        <v>6328</v>
      </c>
      <c r="I175" s="8" t="s">
        <v>3141</v>
      </c>
    </row>
    <row r="176" spans="1:9" x14ac:dyDescent="0.25">
      <c r="A176" s="7" t="s">
        <v>6174</v>
      </c>
      <c r="B176" s="8" t="s">
        <v>65</v>
      </c>
      <c r="C176" s="8" t="s">
        <v>253</v>
      </c>
      <c r="D176" s="8" t="s">
        <v>6204</v>
      </c>
      <c r="E176" s="24" t="s">
        <v>6241</v>
      </c>
      <c r="F176" s="8" t="s">
        <v>6285</v>
      </c>
      <c r="G176" s="8" t="s">
        <v>240</v>
      </c>
      <c r="H176" s="8" t="s">
        <v>6329</v>
      </c>
      <c r="I176" s="8" t="s">
        <v>435</v>
      </c>
    </row>
    <row r="177" spans="1:9" x14ac:dyDescent="0.25">
      <c r="A177" s="7" t="s">
        <v>6175</v>
      </c>
      <c r="B177" s="8" t="s">
        <v>65</v>
      </c>
      <c r="C177" s="8" t="s">
        <v>1879</v>
      </c>
      <c r="D177" s="8" t="s">
        <v>6205</v>
      </c>
      <c r="E177" s="24" t="s">
        <v>6242</v>
      </c>
      <c r="F177" s="8" t="s">
        <v>6286</v>
      </c>
      <c r="G177" s="8" t="s">
        <v>240</v>
      </c>
      <c r="H177" s="8" t="s">
        <v>6330</v>
      </c>
      <c r="I177" s="8" t="s">
        <v>535</v>
      </c>
    </row>
    <row r="178" spans="1:9" x14ac:dyDescent="0.25">
      <c r="A178" s="7" t="s">
        <v>6175</v>
      </c>
      <c r="B178" s="8" t="s">
        <v>65</v>
      </c>
      <c r="C178" s="8" t="s">
        <v>1879</v>
      </c>
      <c r="D178" s="8" t="s">
        <v>6205</v>
      </c>
      <c r="E178" s="24" t="s">
        <v>6243</v>
      </c>
      <c r="F178" s="8" t="s">
        <v>6286</v>
      </c>
      <c r="G178" s="8" t="s">
        <v>240</v>
      </c>
      <c r="H178" s="8" t="s">
        <v>6331</v>
      </c>
      <c r="I178" s="8" t="s">
        <v>535</v>
      </c>
    </row>
    <row r="179" spans="1:9" x14ac:dyDescent="0.25">
      <c r="A179" s="7" t="s">
        <v>6175</v>
      </c>
      <c r="B179" s="8" t="s">
        <v>65</v>
      </c>
      <c r="C179" s="8" t="s">
        <v>1879</v>
      </c>
      <c r="D179" s="8" t="s">
        <v>6205</v>
      </c>
      <c r="E179" s="24" t="s">
        <v>6244</v>
      </c>
      <c r="F179" s="8" t="s">
        <v>6286</v>
      </c>
      <c r="G179" s="8" t="s">
        <v>3136</v>
      </c>
      <c r="H179" s="8" t="s">
        <v>6332</v>
      </c>
      <c r="I179" s="8" t="s">
        <v>6333</v>
      </c>
    </row>
    <row r="180" spans="1:9" x14ac:dyDescent="0.25">
      <c r="A180" s="7" t="s">
        <v>6176</v>
      </c>
      <c r="B180" s="8" t="s">
        <v>65</v>
      </c>
      <c r="C180" s="8" t="s">
        <v>247</v>
      </c>
      <c r="D180" s="8" t="s">
        <v>6206</v>
      </c>
      <c r="E180" s="24" t="s">
        <v>6245</v>
      </c>
      <c r="F180" s="8" t="s">
        <v>6287</v>
      </c>
      <c r="G180" s="8" t="s">
        <v>240</v>
      </c>
      <c r="H180" s="8" t="s">
        <v>6334</v>
      </c>
      <c r="I180" s="8" t="s">
        <v>6335</v>
      </c>
    </row>
    <row r="181" spans="1:9" x14ac:dyDescent="0.25">
      <c r="A181" s="7" t="s">
        <v>6176</v>
      </c>
      <c r="B181" s="8" t="s">
        <v>65</v>
      </c>
      <c r="C181" s="8" t="s">
        <v>247</v>
      </c>
      <c r="D181" s="8" t="s">
        <v>6207</v>
      </c>
      <c r="E181" s="24" t="s">
        <v>6246</v>
      </c>
      <c r="F181" s="8" t="s">
        <v>6287</v>
      </c>
      <c r="G181" s="8" t="s">
        <v>240</v>
      </c>
      <c r="H181" s="8" t="s">
        <v>6336</v>
      </c>
      <c r="I181" s="8" t="s">
        <v>5742</v>
      </c>
    </row>
    <row r="182" spans="1:9" x14ac:dyDescent="0.25">
      <c r="A182" s="7" t="s">
        <v>6176</v>
      </c>
      <c r="B182" s="8" t="s">
        <v>65</v>
      </c>
      <c r="C182" s="8" t="s">
        <v>247</v>
      </c>
      <c r="D182" s="8" t="s">
        <v>6207</v>
      </c>
      <c r="E182" s="24" t="s">
        <v>6247</v>
      </c>
      <c r="F182" s="8" t="s">
        <v>6287</v>
      </c>
      <c r="G182" s="8" t="s">
        <v>240</v>
      </c>
      <c r="H182" s="8" t="s">
        <v>6337</v>
      </c>
      <c r="I182" s="8" t="s">
        <v>5742</v>
      </c>
    </row>
    <row r="183" spans="1:9" x14ac:dyDescent="0.25">
      <c r="A183" s="7" t="s">
        <v>6176</v>
      </c>
      <c r="B183" s="8" t="s">
        <v>65</v>
      </c>
      <c r="C183" s="8" t="s">
        <v>247</v>
      </c>
      <c r="D183" s="8" t="s">
        <v>6208</v>
      </c>
      <c r="E183" s="24" t="s">
        <v>6248</v>
      </c>
      <c r="F183" s="8" t="s">
        <v>6287</v>
      </c>
      <c r="G183" s="8" t="s">
        <v>240</v>
      </c>
      <c r="H183" s="8" t="s">
        <v>6338</v>
      </c>
      <c r="I183" s="8" t="s">
        <v>6335</v>
      </c>
    </row>
    <row r="184" spans="1:9" x14ac:dyDescent="0.25">
      <c r="A184" s="7" t="s">
        <v>6176</v>
      </c>
      <c r="B184" s="8" t="s">
        <v>65</v>
      </c>
      <c r="C184" s="8" t="s">
        <v>247</v>
      </c>
      <c r="D184" s="8" t="s">
        <v>6209</v>
      </c>
      <c r="E184" s="24" t="s">
        <v>6249</v>
      </c>
      <c r="F184" s="8" t="s">
        <v>6287</v>
      </c>
      <c r="G184" s="8" t="s">
        <v>240</v>
      </c>
      <c r="H184" s="8" t="s">
        <v>6339</v>
      </c>
      <c r="I184" s="8" t="s">
        <v>6335</v>
      </c>
    </row>
    <row r="185" spans="1:9" x14ac:dyDescent="0.25">
      <c r="A185" s="7" t="s">
        <v>6176</v>
      </c>
      <c r="B185" s="8" t="s">
        <v>65</v>
      </c>
      <c r="C185" s="8" t="s">
        <v>247</v>
      </c>
      <c r="D185" s="8" t="s">
        <v>6210</v>
      </c>
      <c r="E185" s="24" t="s">
        <v>6250</v>
      </c>
      <c r="F185" s="8" t="s">
        <v>6287</v>
      </c>
      <c r="G185" s="8" t="s">
        <v>3136</v>
      </c>
      <c r="H185" s="8" t="s">
        <v>6340</v>
      </c>
      <c r="I185" s="8" t="s">
        <v>6341</v>
      </c>
    </row>
    <row r="186" spans="1:9" x14ac:dyDescent="0.25">
      <c r="A186" s="7" t="s">
        <v>6177</v>
      </c>
      <c r="B186" s="8" t="s">
        <v>65</v>
      </c>
      <c r="C186" s="8" t="s">
        <v>247</v>
      </c>
      <c r="D186" s="8" t="s">
        <v>6211</v>
      </c>
      <c r="E186" s="24" t="s">
        <v>6251</v>
      </c>
      <c r="F186" s="8" t="s">
        <v>6288</v>
      </c>
      <c r="G186" s="8" t="s">
        <v>240</v>
      </c>
      <c r="H186" s="8" t="s">
        <v>6342</v>
      </c>
      <c r="I186" s="8" t="s">
        <v>6343</v>
      </c>
    </row>
    <row r="187" spans="1:9" x14ac:dyDescent="0.25">
      <c r="A187" s="7" t="s">
        <v>6178</v>
      </c>
      <c r="B187" s="8" t="s">
        <v>65</v>
      </c>
      <c r="C187" s="8" t="s">
        <v>247</v>
      </c>
      <c r="D187" s="8" t="s">
        <v>6212</v>
      </c>
      <c r="E187" s="24" t="s">
        <v>5849</v>
      </c>
      <c r="F187" s="8" t="s">
        <v>6289</v>
      </c>
      <c r="G187" s="8" t="s">
        <v>3136</v>
      </c>
      <c r="H187" s="8" t="s">
        <v>6344</v>
      </c>
      <c r="I187" s="8" t="s">
        <v>6345</v>
      </c>
    </row>
    <row r="188" spans="1:9" x14ac:dyDescent="0.25">
      <c r="A188" s="7" t="s">
        <v>6179</v>
      </c>
      <c r="B188" s="8" t="s">
        <v>65</v>
      </c>
      <c r="C188" s="8" t="s">
        <v>306</v>
      </c>
      <c r="D188" s="8" t="s">
        <v>6213</v>
      </c>
      <c r="E188" s="24" t="s">
        <v>6252</v>
      </c>
      <c r="F188" s="8" t="s">
        <v>6290</v>
      </c>
      <c r="G188" s="8" t="s">
        <v>3136</v>
      </c>
      <c r="H188" s="8" t="s">
        <v>6346</v>
      </c>
      <c r="I188" s="8" t="s">
        <v>952</v>
      </c>
    </row>
    <row r="189" spans="1:9" x14ac:dyDescent="0.25">
      <c r="A189" s="7" t="s">
        <v>6179</v>
      </c>
      <c r="B189" s="8" t="s">
        <v>65</v>
      </c>
      <c r="C189" s="8" t="s">
        <v>306</v>
      </c>
      <c r="D189" s="8" t="s">
        <v>6213</v>
      </c>
      <c r="E189" s="24" t="s">
        <v>6253</v>
      </c>
      <c r="F189" s="8" t="s">
        <v>6290</v>
      </c>
      <c r="G189" s="8" t="s">
        <v>240</v>
      </c>
      <c r="H189" s="8" t="s">
        <v>6347</v>
      </c>
      <c r="I189" s="8" t="s">
        <v>535</v>
      </c>
    </row>
    <row r="190" spans="1:9" x14ac:dyDescent="0.25">
      <c r="A190" s="7" t="s">
        <v>6180</v>
      </c>
      <c r="B190" s="8" t="s">
        <v>65</v>
      </c>
      <c r="C190" s="8" t="s">
        <v>6215</v>
      </c>
      <c r="D190" s="8" t="s">
        <v>6216</v>
      </c>
      <c r="E190" s="24" t="s">
        <v>6254</v>
      </c>
      <c r="F190" s="8" t="s">
        <v>6291</v>
      </c>
      <c r="G190" s="8" t="s">
        <v>240</v>
      </c>
      <c r="H190" s="8" t="s">
        <v>6348</v>
      </c>
      <c r="I190" s="8" t="s">
        <v>535</v>
      </c>
    </row>
    <row r="191" spans="1:9" x14ac:dyDescent="0.25">
      <c r="A191" s="7" t="s">
        <v>6181</v>
      </c>
      <c r="B191" s="8" t="s">
        <v>65</v>
      </c>
      <c r="C191" s="8" t="s">
        <v>247</v>
      </c>
      <c r="D191" s="8" t="s">
        <v>6217</v>
      </c>
      <c r="E191" s="24" t="s">
        <v>6255</v>
      </c>
      <c r="F191" s="8" t="s">
        <v>6292</v>
      </c>
      <c r="G191" s="8" t="s">
        <v>240</v>
      </c>
      <c r="H191" s="8" t="s">
        <v>6349</v>
      </c>
      <c r="I191" s="8" t="s">
        <v>528</v>
      </c>
    </row>
    <row r="192" spans="1:9" x14ac:dyDescent="0.25">
      <c r="A192" s="7" t="s">
        <v>6182</v>
      </c>
      <c r="B192" s="8" t="s">
        <v>65</v>
      </c>
      <c r="C192" s="8" t="s">
        <v>247</v>
      </c>
      <c r="D192" s="8" t="s">
        <v>6218</v>
      </c>
      <c r="E192" s="24" t="s">
        <v>6256</v>
      </c>
      <c r="F192" s="8" t="s">
        <v>6293</v>
      </c>
      <c r="G192" s="8" t="s">
        <v>240</v>
      </c>
      <c r="H192" s="8" t="s">
        <v>6350</v>
      </c>
      <c r="I192" s="8" t="s">
        <v>528</v>
      </c>
    </row>
    <row r="193" spans="1:9" x14ac:dyDescent="0.25">
      <c r="A193" s="7" t="s">
        <v>6183</v>
      </c>
      <c r="B193" s="8" t="s">
        <v>65</v>
      </c>
      <c r="C193" s="8" t="s">
        <v>247</v>
      </c>
      <c r="D193" s="8" t="s">
        <v>6219</v>
      </c>
      <c r="E193" s="24" t="s">
        <v>6257</v>
      </c>
      <c r="F193" s="8" t="s">
        <v>6294</v>
      </c>
      <c r="G193" s="8" t="s">
        <v>240</v>
      </c>
      <c r="H193" s="8" t="s">
        <v>6351</v>
      </c>
      <c r="I193" s="8" t="s">
        <v>572</v>
      </c>
    </row>
    <row r="194" spans="1:9" x14ac:dyDescent="0.25">
      <c r="A194" s="7" t="s">
        <v>6183</v>
      </c>
      <c r="B194" s="8" t="s">
        <v>65</v>
      </c>
      <c r="C194" s="8" t="s">
        <v>247</v>
      </c>
      <c r="D194" s="8" t="s">
        <v>6219</v>
      </c>
      <c r="E194" s="24" t="s">
        <v>6258</v>
      </c>
      <c r="F194" s="8" t="s">
        <v>6294</v>
      </c>
      <c r="G194" s="8" t="s">
        <v>240</v>
      </c>
      <c r="H194" s="8" t="s">
        <v>6352</v>
      </c>
      <c r="I194" s="8" t="s">
        <v>347</v>
      </c>
    </row>
    <row r="195" spans="1:9" x14ac:dyDescent="0.25">
      <c r="A195" s="7" t="s">
        <v>6184</v>
      </c>
      <c r="B195" s="8" t="s">
        <v>65</v>
      </c>
      <c r="C195" s="8" t="s">
        <v>247</v>
      </c>
      <c r="D195" s="8" t="s">
        <v>6220</v>
      </c>
      <c r="E195" s="24" t="s">
        <v>6259</v>
      </c>
      <c r="F195" s="8" t="s">
        <v>6295</v>
      </c>
      <c r="G195" s="8" t="s">
        <v>240</v>
      </c>
      <c r="H195" s="8" t="s">
        <v>6353</v>
      </c>
      <c r="I195" s="8" t="s">
        <v>535</v>
      </c>
    </row>
    <row r="196" spans="1:9" x14ac:dyDescent="0.25">
      <c r="A196" s="7" t="s">
        <v>6184</v>
      </c>
      <c r="B196" s="8" t="s">
        <v>65</v>
      </c>
      <c r="C196" s="8" t="s">
        <v>247</v>
      </c>
      <c r="D196" s="8" t="s">
        <v>6220</v>
      </c>
      <c r="E196" s="24" t="s">
        <v>6260</v>
      </c>
      <c r="F196" s="8" t="s">
        <v>6295</v>
      </c>
      <c r="G196" s="8" t="s">
        <v>240</v>
      </c>
      <c r="H196" s="8" t="s">
        <v>6354</v>
      </c>
      <c r="I196" s="8" t="s">
        <v>981</v>
      </c>
    </row>
    <row r="197" spans="1:9" x14ac:dyDescent="0.25">
      <c r="A197" s="7" t="s">
        <v>6185</v>
      </c>
      <c r="B197" s="8" t="s">
        <v>65</v>
      </c>
      <c r="C197" s="8" t="s">
        <v>247</v>
      </c>
      <c r="D197" s="8" t="s">
        <v>6221</v>
      </c>
      <c r="E197" s="24" t="s">
        <v>6261</v>
      </c>
      <c r="F197" s="8" t="s">
        <v>6296</v>
      </c>
      <c r="G197" s="8" t="s">
        <v>240</v>
      </c>
      <c r="H197" s="8" t="s">
        <v>6355</v>
      </c>
      <c r="I197" s="8" t="s">
        <v>535</v>
      </c>
    </row>
    <row r="198" spans="1:9" x14ac:dyDescent="0.25">
      <c r="A198" s="7" t="s">
        <v>6186</v>
      </c>
      <c r="B198" s="8" t="s">
        <v>65</v>
      </c>
      <c r="C198" s="8" t="s">
        <v>247</v>
      </c>
      <c r="D198" s="8" t="s">
        <v>6222</v>
      </c>
      <c r="E198" s="24" t="s">
        <v>6262</v>
      </c>
      <c r="F198" s="8" t="s">
        <v>6297</v>
      </c>
      <c r="G198" s="8" t="s">
        <v>240</v>
      </c>
      <c r="H198" s="8" t="s">
        <v>6356</v>
      </c>
      <c r="I198" s="8" t="s">
        <v>535</v>
      </c>
    </row>
    <row r="199" spans="1:9" x14ac:dyDescent="0.25">
      <c r="A199" s="7" t="s">
        <v>6186</v>
      </c>
      <c r="B199" s="8" t="s">
        <v>65</v>
      </c>
      <c r="C199" s="8" t="s">
        <v>247</v>
      </c>
      <c r="D199" s="8" t="s">
        <v>6222</v>
      </c>
      <c r="E199" s="24" t="s">
        <v>1582</v>
      </c>
      <c r="F199" s="8" t="s">
        <v>6297</v>
      </c>
      <c r="G199" s="8" t="s">
        <v>240</v>
      </c>
      <c r="H199" s="8" t="s">
        <v>6357</v>
      </c>
      <c r="I199" s="8" t="s">
        <v>535</v>
      </c>
    </row>
    <row r="200" spans="1:9" x14ac:dyDescent="0.25">
      <c r="A200" s="7" t="s">
        <v>6186</v>
      </c>
      <c r="B200" s="8" t="s">
        <v>65</v>
      </c>
      <c r="C200" s="8" t="s">
        <v>247</v>
      </c>
      <c r="D200" s="8" t="s">
        <v>6222</v>
      </c>
      <c r="E200" s="24" t="s">
        <v>1582</v>
      </c>
      <c r="F200" s="8" t="s">
        <v>6297</v>
      </c>
      <c r="G200" s="8" t="s">
        <v>240</v>
      </c>
      <c r="H200" s="8" t="s">
        <v>6358</v>
      </c>
      <c r="I200" s="8" t="s">
        <v>535</v>
      </c>
    </row>
    <row r="201" spans="1:9" x14ac:dyDescent="0.25">
      <c r="A201" s="7" t="s">
        <v>6187</v>
      </c>
      <c r="B201" s="8" t="s">
        <v>65</v>
      </c>
      <c r="C201" s="8" t="s">
        <v>247</v>
      </c>
      <c r="D201" s="8" t="s">
        <v>6223</v>
      </c>
      <c r="E201" s="24" t="s">
        <v>6263</v>
      </c>
      <c r="F201" s="8" t="s">
        <v>6298</v>
      </c>
      <c r="G201" s="8" t="s">
        <v>3136</v>
      </c>
      <c r="H201" s="8" t="s">
        <v>6359</v>
      </c>
      <c r="I201" s="8" t="s">
        <v>4993</v>
      </c>
    </row>
    <row r="202" spans="1:9" x14ac:dyDescent="0.25">
      <c r="A202" s="7" t="s">
        <v>6188</v>
      </c>
      <c r="B202" s="8" t="s">
        <v>65</v>
      </c>
      <c r="C202" s="8" t="s">
        <v>1895</v>
      </c>
      <c r="D202" s="8" t="s">
        <v>6224</v>
      </c>
      <c r="E202" s="24" t="s">
        <v>6264</v>
      </c>
      <c r="F202" s="8" t="s">
        <v>6299</v>
      </c>
      <c r="G202" s="8" t="s">
        <v>240</v>
      </c>
      <c r="H202" s="8" t="s">
        <v>6360</v>
      </c>
      <c r="I202" s="8" t="s">
        <v>6322</v>
      </c>
    </row>
    <row r="203" spans="1:9" x14ac:dyDescent="0.25">
      <c r="A203" s="7" t="s">
        <v>6188</v>
      </c>
      <c r="B203" s="8" t="s">
        <v>65</v>
      </c>
      <c r="C203" s="8" t="s">
        <v>1895</v>
      </c>
      <c r="D203" s="8" t="s">
        <v>6224</v>
      </c>
      <c r="E203" s="24" t="s">
        <v>6265</v>
      </c>
      <c r="F203" s="8" t="s">
        <v>6299</v>
      </c>
      <c r="G203" s="8" t="s">
        <v>240</v>
      </c>
      <c r="H203" s="8" t="s">
        <v>6361</v>
      </c>
      <c r="I203" s="8" t="s">
        <v>5742</v>
      </c>
    </row>
    <row r="204" spans="1:9" x14ac:dyDescent="0.25">
      <c r="A204" s="7" t="s">
        <v>6188</v>
      </c>
      <c r="B204" s="8" t="s">
        <v>65</v>
      </c>
      <c r="C204" s="8" t="s">
        <v>1895</v>
      </c>
      <c r="D204" s="8" t="s">
        <v>6224</v>
      </c>
      <c r="E204" s="24" t="s">
        <v>6266</v>
      </c>
      <c r="F204" s="8" t="s">
        <v>6299</v>
      </c>
      <c r="G204" s="8" t="s">
        <v>240</v>
      </c>
      <c r="H204" s="8" t="s">
        <v>6362</v>
      </c>
      <c r="I204" s="8" t="s">
        <v>6316</v>
      </c>
    </row>
    <row r="205" spans="1:9" x14ac:dyDescent="0.25">
      <c r="A205" s="7" t="s">
        <v>6189</v>
      </c>
      <c r="B205" s="8" t="s">
        <v>65</v>
      </c>
      <c r="C205" s="8" t="s">
        <v>247</v>
      </c>
      <c r="D205" s="8" t="s">
        <v>6225</v>
      </c>
      <c r="E205" s="24" t="s">
        <v>6267</v>
      </c>
      <c r="F205" s="8" t="s">
        <v>6300</v>
      </c>
      <c r="G205" s="8" t="s">
        <v>240</v>
      </c>
      <c r="H205" s="8" t="s">
        <v>6363</v>
      </c>
      <c r="I205" s="8" t="s">
        <v>6364</v>
      </c>
    </row>
    <row r="206" spans="1:9" x14ac:dyDescent="0.25">
      <c r="A206" s="7" t="s">
        <v>6189</v>
      </c>
      <c r="B206" s="8" t="s">
        <v>65</v>
      </c>
      <c r="C206" s="8" t="s">
        <v>247</v>
      </c>
      <c r="D206" s="8" t="s">
        <v>6225</v>
      </c>
      <c r="E206" s="24" t="s">
        <v>6268</v>
      </c>
      <c r="F206" s="8" t="s">
        <v>6300</v>
      </c>
      <c r="G206" s="8" t="s">
        <v>240</v>
      </c>
      <c r="H206" s="8" t="s">
        <v>6365</v>
      </c>
      <c r="I206" s="8" t="s">
        <v>259</v>
      </c>
    </row>
    <row r="207" spans="1:9" x14ac:dyDescent="0.25">
      <c r="A207" s="7" t="s">
        <v>6190</v>
      </c>
      <c r="B207" s="8" t="s">
        <v>65</v>
      </c>
      <c r="C207" s="8" t="s">
        <v>247</v>
      </c>
      <c r="D207" s="8" t="s">
        <v>6226</v>
      </c>
      <c r="E207" s="24" t="s">
        <v>6269</v>
      </c>
      <c r="F207" s="8" t="s">
        <v>6301</v>
      </c>
      <c r="G207" s="8" t="s">
        <v>240</v>
      </c>
      <c r="H207" s="8" t="s">
        <v>6366</v>
      </c>
      <c r="I207" s="8" t="s">
        <v>259</v>
      </c>
    </row>
    <row r="208" spans="1:9" x14ac:dyDescent="0.25">
      <c r="A208" s="7" t="s">
        <v>6191</v>
      </c>
      <c r="B208" s="8" t="s">
        <v>65</v>
      </c>
      <c r="C208" s="8" t="s">
        <v>247</v>
      </c>
      <c r="D208" s="8" t="s">
        <v>6227</v>
      </c>
      <c r="E208" s="24" t="s">
        <v>6270</v>
      </c>
      <c r="F208" s="8" t="s">
        <v>6302</v>
      </c>
      <c r="G208" s="8" t="s">
        <v>3136</v>
      </c>
      <c r="H208" s="8" t="s">
        <v>6367</v>
      </c>
      <c r="I208" s="8" t="s">
        <v>6345</v>
      </c>
    </row>
    <row r="209" spans="1:9" x14ac:dyDescent="0.25">
      <c r="A209" s="7" t="s">
        <v>6191</v>
      </c>
      <c r="B209" s="8" t="s">
        <v>65</v>
      </c>
      <c r="C209" s="8" t="s">
        <v>247</v>
      </c>
      <c r="D209" s="8" t="s">
        <v>6228</v>
      </c>
      <c r="E209" s="24" t="s">
        <v>6271</v>
      </c>
      <c r="F209" s="8" t="s">
        <v>6302</v>
      </c>
      <c r="G209" s="8" t="s">
        <v>240</v>
      </c>
      <c r="H209" s="8" t="s">
        <v>6368</v>
      </c>
      <c r="I209" s="8" t="s">
        <v>6369</v>
      </c>
    </row>
    <row r="210" spans="1:9" x14ac:dyDescent="0.25">
      <c r="A210" s="7" t="s">
        <v>6191</v>
      </c>
      <c r="B210" s="8" t="s">
        <v>65</v>
      </c>
      <c r="C210" s="8" t="s">
        <v>247</v>
      </c>
      <c r="D210" s="8" t="s">
        <v>6228</v>
      </c>
      <c r="E210" s="24" t="s">
        <v>6272</v>
      </c>
      <c r="F210" s="8" t="s">
        <v>6302</v>
      </c>
      <c r="G210" s="8" t="s">
        <v>240</v>
      </c>
      <c r="H210" s="8" t="s">
        <v>6370</v>
      </c>
      <c r="I210" s="8" t="s">
        <v>6369</v>
      </c>
    </row>
    <row r="211" spans="1:9" x14ac:dyDescent="0.25">
      <c r="A211" s="7" t="s">
        <v>3411</v>
      </c>
      <c r="B211" s="8" t="s">
        <v>65</v>
      </c>
      <c r="C211" s="8" t="s">
        <v>247</v>
      </c>
      <c r="D211" s="8" t="s">
        <v>6229</v>
      </c>
      <c r="E211" s="24" t="s">
        <v>6273</v>
      </c>
      <c r="F211" s="8" t="s">
        <v>6303</v>
      </c>
      <c r="G211" s="8" t="s">
        <v>240</v>
      </c>
      <c r="H211" s="8" t="s">
        <v>6371</v>
      </c>
      <c r="I211" s="8" t="s">
        <v>6154</v>
      </c>
    </row>
    <row r="212" spans="1:9" x14ac:dyDescent="0.25">
      <c r="A212" s="7" t="s">
        <v>3411</v>
      </c>
      <c r="B212" s="8" t="s">
        <v>65</v>
      </c>
      <c r="C212" s="8" t="s">
        <v>247</v>
      </c>
      <c r="D212" s="8" t="s">
        <v>6229</v>
      </c>
      <c r="E212" s="24" t="s">
        <v>6274</v>
      </c>
      <c r="F212" s="8" t="s">
        <v>6303</v>
      </c>
      <c r="G212" s="8" t="s">
        <v>240</v>
      </c>
      <c r="H212" s="8" t="s">
        <v>6372</v>
      </c>
      <c r="I212" s="8" t="s">
        <v>6373</v>
      </c>
    </row>
    <row r="213" spans="1:9" x14ac:dyDescent="0.25">
      <c r="A213" s="7" t="s">
        <v>6192</v>
      </c>
      <c r="B213" s="8" t="s">
        <v>65</v>
      </c>
      <c r="C213" s="8" t="s">
        <v>247</v>
      </c>
      <c r="D213" s="8" t="s">
        <v>6230</v>
      </c>
      <c r="E213" s="24" t="s">
        <v>6275</v>
      </c>
      <c r="F213" s="8" t="s">
        <v>6304</v>
      </c>
      <c r="G213" s="8" t="s">
        <v>240</v>
      </c>
      <c r="H213" s="8" t="s">
        <v>6374</v>
      </c>
      <c r="I213" s="8" t="s">
        <v>535</v>
      </c>
    </row>
    <row r="214" spans="1:9" x14ac:dyDescent="0.25">
      <c r="A214" s="7" t="s">
        <v>6192</v>
      </c>
      <c r="B214" s="8" t="s">
        <v>65</v>
      </c>
      <c r="C214" s="8" t="s">
        <v>247</v>
      </c>
      <c r="D214" s="8" t="s">
        <v>6230</v>
      </c>
      <c r="E214" s="24" t="s">
        <v>6276</v>
      </c>
      <c r="F214" s="8" t="s">
        <v>6304</v>
      </c>
      <c r="G214" s="8" t="s">
        <v>240</v>
      </c>
      <c r="H214" s="8" t="s">
        <v>6375</v>
      </c>
      <c r="I214" s="8" t="s">
        <v>535</v>
      </c>
    </row>
    <row r="215" spans="1:9" x14ac:dyDescent="0.25">
      <c r="A215" s="7" t="s">
        <v>6193</v>
      </c>
      <c r="B215" s="8" t="s">
        <v>65</v>
      </c>
      <c r="C215" s="8" t="s">
        <v>253</v>
      </c>
      <c r="D215" s="8" t="s">
        <v>6231</v>
      </c>
      <c r="E215" s="24" t="s">
        <v>6277</v>
      </c>
      <c r="F215" s="8" t="s">
        <v>6305</v>
      </c>
      <c r="G215" s="8" t="s">
        <v>240</v>
      </c>
      <c r="H215" s="8" t="s">
        <v>6376</v>
      </c>
      <c r="I215" s="8" t="s">
        <v>259</v>
      </c>
    </row>
    <row r="216" spans="1:9" x14ac:dyDescent="0.25">
      <c r="A216" s="7" t="s">
        <v>6377</v>
      </c>
      <c r="B216" s="8" t="s">
        <v>65</v>
      </c>
      <c r="C216" s="8" t="s">
        <v>247</v>
      </c>
      <c r="D216" s="8" t="s">
        <v>6450</v>
      </c>
      <c r="E216" s="24" t="s">
        <v>6452</v>
      </c>
      <c r="F216" s="47" t="s">
        <v>6453</v>
      </c>
      <c r="G216" s="8" t="s">
        <v>240</v>
      </c>
      <c r="H216" s="8" t="s">
        <v>6521</v>
      </c>
      <c r="I216" s="8" t="s">
        <v>535</v>
      </c>
    </row>
    <row r="217" spans="1:9" x14ac:dyDescent="0.25">
      <c r="A217" s="7" t="s">
        <v>6378</v>
      </c>
      <c r="B217" s="8" t="s">
        <v>65</v>
      </c>
      <c r="C217" s="8" t="s">
        <v>247</v>
      </c>
      <c r="D217" s="8" t="s">
        <v>6415</v>
      </c>
      <c r="E217" s="24" t="s">
        <v>6454</v>
      </c>
      <c r="F217" s="47" t="s">
        <v>6455</v>
      </c>
      <c r="G217" s="8" t="s">
        <v>240</v>
      </c>
      <c r="H217" s="8" t="s">
        <v>6522</v>
      </c>
      <c r="I217" s="8" t="s">
        <v>435</v>
      </c>
    </row>
    <row r="218" spans="1:9" x14ac:dyDescent="0.25">
      <c r="A218" s="7" t="s">
        <v>6379</v>
      </c>
      <c r="B218" s="8" t="s">
        <v>65</v>
      </c>
      <c r="C218" s="8" t="s">
        <v>247</v>
      </c>
      <c r="D218" s="8" t="s">
        <v>6416</v>
      </c>
      <c r="E218" s="24" t="s">
        <v>6456</v>
      </c>
      <c r="F218" s="41" t="s">
        <v>6298</v>
      </c>
      <c r="G218" s="8" t="s">
        <v>3136</v>
      </c>
      <c r="H218" s="8" t="s">
        <v>6359</v>
      </c>
      <c r="I218" s="8" t="s">
        <v>952</v>
      </c>
    </row>
    <row r="219" spans="1:9" x14ac:dyDescent="0.25">
      <c r="A219" s="7" t="s">
        <v>6380</v>
      </c>
      <c r="B219" s="8" t="s">
        <v>65</v>
      </c>
      <c r="C219" s="8" t="s">
        <v>247</v>
      </c>
      <c r="D219" s="8" t="s">
        <v>6417</v>
      </c>
      <c r="E219" s="24" t="s">
        <v>6457</v>
      </c>
      <c r="F219" s="41" t="s">
        <v>6458</v>
      </c>
      <c r="G219" s="8" t="s">
        <v>240</v>
      </c>
      <c r="H219" s="8" t="s">
        <v>6523</v>
      </c>
      <c r="I219" s="8" t="s">
        <v>535</v>
      </c>
    </row>
    <row r="220" spans="1:9" x14ac:dyDescent="0.25">
      <c r="A220" s="7" t="s">
        <v>6381</v>
      </c>
      <c r="B220" s="8" t="s">
        <v>65</v>
      </c>
      <c r="C220" s="8" t="s">
        <v>253</v>
      </c>
      <c r="D220" s="8" t="s">
        <v>6418</v>
      </c>
      <c r="E220" s="24" t="s">
        <v>6459</v>
      </c>
      <c r="F220" s="41" t="s">
        <v>6460</v>
      </c>
      <c r="G220" s="8" t="s">
        <v>240</v>
      </c>
      <c r="H220" s="8" t="s">
        <v>6524</v>
      </c>
      <c r="I220" s="8" t="s">
        <v>535</v>
      </c>
    </row>
    <row r="221" spans="1:9" x14ac:dyDescent="0.25">
      <c r="A221" s="7" t="s">
        <v>6382</v>
      </c>
      <c r="B221" s="8" t="s">
        <v>65</v>
      </c>
      <c r="C221" s="8" t="s">
        <v>247</v>
      </c>
      <c r="D221" s="8" t="s">
        <v>6419</v>
      </c>
      <c r="E221" s="24" t="s">
        <v>6461</v>
      </c>
      <c r="F221" s="41" t="s">
        <v>6462</v>
      </c>
      <c r="G221" s="8" t="s">
        <v>240</v>
      </c>
      <c r="H221" s="8" t="s">
        <v>6525</v>
      </c>
      <c r="I221" s="8" t="s">
        <v>535</v>
      </c>
    </row>
    <row r="222" spans="1:9" x14ac:dyDescent="0.25">
      <c r="A222" s="7" t="s">
        <v>6383</v>
      </c>
      <c r="B222" s="8"/>
      <c r="C222" s="8" t="s">
        <v>247</v>
      </c>
      <c r="D222" s="8" t="s">
        <v>6451</v>
      </c>
      <c r="E222" s="24" t="s">
        <v>6463</v>
      </c>
      <c r="F222" s="41" t="s">
        <v>6464</v>
      </c>
      <c r="G222" s="8" t="s">
        <v>240</v>
      </c>
      <c r="H222" s="8" t="s">
        <v>6526</v>
      </c>
      <c r="I222" s="8" t="s">
        <v>535</v>
      </c>
    </row>
    <row r="223" spans="1:9" x14ac:dyDescent="0.25">
      <c r="A223" s="7" t="s">
        <v>6384</v>
      </c>
      <c r="B223" s="8" t="s">
        <v>65</v>
      </c>
      <c r="C223" s="8" t="s">
        <v>247</v>
      </c>
      <c r="D223" s="8" t="s">
        <v>6420</v>
      </c>
      <c r="E223" s="24" t="s">
        <v>6465</v>
      </c>
      <c r="F223" s="41" t="s">
        <v>6466</v>
      </c>
      <c r="G223" s="8" t="s">
        <v>240</v>
      </c>
      <c r="H223" s="8" t="s">
        <v>6527</v>
      </c>
      <c r="I223" s="8" t="s">
        <v>535</v>
      </c>
    </row>
    <row r="224" spans="1:9" x14ac:dyDescent="0.25">
      <c r="A224" s="7" t="s">
        <v>6385</v>
      </c>
      <c r="B224" s="8" t="s">
        <v>65</v>
      </c>
      <c r="C224" s="8" t="s">
        <v>247</v>
      </c>
      <c r="D224" s="8" t="s">
        <v>6421</v>
      </c>
      <c r="E224" s="24" t="s">
        <v>6467</v>
      </c>
      <c r="F224" s="41" t="s">
        <v>6468</v>
      </c>
      <c r="G224" s="8" t="s">
        <v>240</v>
      </c>
      <c r="H224" s="8" t="s">
        <v>6528</v>
      </c>
      <c r="I224" s="8" t="s">
        <v>535</v>
      </c>
    </row>
    <row r="225" spans="1:9" x14ac:dyDescent="0.25">
      <c r="A225" s="7" t="s">
        <v>6385</v>
      </c>
      <c r="B225" s="8" t="s">
        <v>65</v>
      </c>
      <c r="C225" s="8" t="s">
        <v>247</v>
      </c>
      <c r="D225" s="8" t="s">
        <v>6421</v>
      </c>
      <c r="E225" s="24" t="s">
        <v>6467</v>
      </c>
      <c r="F225" s="41" t="s">
        <v>6468</v>
      </c>
      <c r="G225" s="8" t="s">
        <v>240</v>
      </c>
      <c r="H225" s="8" t="s">
        <v>6529</v>
      </c>
      <c r="I225" s="8" t="s">
        <v>535</v>
      </c>
    </row>
    <row r="226" spans="1:9" x14ac:dyDescent="0.25">
      <c r="A226" s="7" t="s">
        <v>6386</v>
      </c>
      <c r="B226" s="8" t="s">
        <v>65</v>
      </c>
      <c r="C226" s="8" t="s">
        <v>247</v>
      </c>
      <c r="D226" s="8" t="s">
        <v>6422</v>
      </c>
      <c r="E226" s="24" t="s">
        <v>6469</v>
      </c>
      <c r="F226" s="41" t="s">
        <v>6470</v>
      </c>
      <c r="G226" s="8" t="s">
        <v>240</v>
      </c>
      <c r="H226" s="8" t="s">
        <v>6530</v>
      </c>
      <c r="I226" s="8" t="s">
        <v>535</v>
      </c>
    </row>
    <row r="227" spans="1:9" x14ac:dyDescent="0.25">
      <c r="A227" s="7" t="s">
        <v>6387</v>
      </c>
      <c r="B227" s="8" t="s">
        <v>65</v>
      </c>
      <c r="C227" s="8" t="s">
        <v>247</v>
      </c>
      <c r="D227" s="8" t="s">
        <v>6423</v>
      </c>
      <c r="E227" s="24" t="s">
        <v>6471</v>
      </c>
      <c r="F227" s="41" t="s">
        <v>6472</v>
      </c>
      <c r="G227" s="8" t="s">
        <v>240</v>
      </c>
      <c r="H227" s="8" t="s">
        <v>6531</v>
      </c>
      <c r="I227" s="8" t="s">
        <v>981</v>
      </c>
    </row>
    <row r="228" spans="1:9" x14ac:dyDescent="0.25">
      <c r="A228" s="7" t="s">
        <v>6387</v>
      </c>
      <c r="B228" s="8" t="s">
        <v>65</v>
      </c>
      <c r="C228" s="8" t="s">
        <v>247</v>
      </c>
      <c r="D228" s="8" t="s">
        <v>6423</v>
      </c>
      <c r="E228" s="24" t="s">
        <v>6471</v>
      </c>
      <c r="F228" s="41" t="s">
        <v>6472</v>
      </c>
      <c r="G228" s="8" t="s">
        <v>240</v>
      </c>
      <c r="H228" s="8" t="s">
        <v>6532</v>
      </c>
      <c r="I228" s="8" t="s">
        <v>300</v>
      </c>
    </row>
    <row r="229" spans="1:9" x14ac:dyDescent="0.25">
      <c r="A229" s="7" t="s">
        <v>6387</v>
      </c>
      <c r="B229" s="8" t="s">
        <v>65</v>
      </c>
      <c r="C229" s="8" t="s">
        <v>247</v>
      </c>
      <c r="D229" s="8" t="s">
        <v>6423</v>
      </c>
      <c r="E229" s="24" t="s">
        <v>6471</v>
      </c>
      <c r="F229" s="41" t="s">
        <v>6472</v>
      </c>
      <c r="G229" s="8" t="s">
        <v>3136</v>
      </c>
      <c r="H229" s="8" t="s">
        <v>6533</v>
      </c>
      <c r="I229" s="8" t="s">
        <v>952</v>
      </c>
    </row>
    <row r="230" spans="1:9" x14ac:dyDescent="0.25">
      <c r="A230" s="7" t="s">
        <v>6379</v>
      </c>
      <c r="B230" s="8" t="s">
        <v>65</v>
      </c>
      <c r="C230" s="8" t="s">
        <v>247</v>
      </c>
      <c r="D230" s="8" t="s">
        <v>6424</v>
      </c>
      <c r="E230" s="24" t="s">
        <v>6456</v>
      </c>
      <c r="F230" s="41" t="s">
        <v>6298</v>
      </c>
      <c r="G230" s="8" t="s">
        <v>240</v>
      </c>
      <c r="H230" s="8" t="s">
        <v>6534</v>
      </c>
      <c r="I230" s="8" t="s">
        <v>952</v>
      </c>
    </row>
    <row r="231" spans="1:9" x14ac:dyDescent="0.25">
      <c r="A231" s="7" t="s">
        <v>6388</v>
      </c>
      <c r="B231" s="8" t="s">
        <v>65</v>
      </c>
      <c r="C231" s="8" t="s">
        <v>247</v>
      </c>
      <c r="D231" s="8" t="s">
        <v>6425</v>
      </c>
      <c r="E231" s="24" t="s">
        <v>6473</v>
      </c>
      <c r="F231" s="41" t="s">
        <v>6474</v>
      </c>
      <c r="G231" s="8" t="s">
        <v>240</v>
      </c>
      <c r="H231" s="8" t="s">
        <v>6535</v>
      </c>
      <c r="I231" s="8" t="s">
        <v>528</v>
      </c>
    </row>
    <row r="232" spans="1:9" x14ac:dyDescent="0.25">
      <c r="A232" s="7" t="s">
        <v>6389</v>
      </c>
      <c r="B232" s="8" t="s">
        <v>65</v>
      </c>
      <c r="C232" s="8" t="s">
        <v>247</v>
      </c>
      <c r="D232" s="8" t="s">
        <v>6426</v>
      </c>
      <c r="E232" s="24" t="s">
        <v>6475</v>
      </c>
      <c r="F232" s="41" t="s">
        <v>6476</v>
      </c>
      <c r="G232" s="8" t="s">
        <v>240</v>
      </c>
      <c r="H232" s="8" t="s">
        <v>6536</v>
      </c>
      <c r="I232" s="8" t="s">
        <v>535</v>
      </c>
    </row>
    <row r="233" spans="1:9" x14ac:dyDescent="0.25">
      <c r="A233" s="7" t="s">
        <v>6390</v>
      </c>
      <c r="B233" s="8" t="s">
        <v>65</v>
      </c>
      <c r="C233" s="8" t="s">
        <v>247</v>
      </c>
      <c r="D233" s="8" t="s">
        <v>6427</v>
      </c>
      <c r="E233" s="24" t="s">
        <v>6477</v>
      </c>
      <c r="F233" s="41" t="s">
        <v>6478</v>
      </c>
      <c r="G233" s="8" t="s">
        <v>3136</v>
      </c>
      <c r="H233" s="8" t="s">
        <v>6537</v>
      </c>
      <c r="I233" s="8" t="s">
        <v>952</v>
      </c>
    </row>
    <row r="234" spans="1:9" x14ac:dyDescent="0.25">
      <c r="A234" s="7" t="s">
        <v>6391</v>
      </c>
      <c r="B234" s="8" t="s">
        <v>65</v>
      </c>
      <c r="C234" s="8" t="s">
        <v>247</v>
      </c>
      <c r="D234" s="8" t="s">
        <v>6428</v>
      </c>
      <c r="E234" s="24" t="s">
        <v>6479</v>
      </c>
      <c r="F234" s="41" t="s">
        <v>6480</v>
      </c>
      <c r="G234" s="8" t="s">
        <v>240</v>
      </c>
      <c r="H234" s="8" t="s">
        <v>6538</v>
      </c>
      <c r="I234" s="8" t="s">
        <v>999</v>
      </c>
    </row>
    <row r="235" spans="1:9" x14ac:dyDescent="0.25">
      <c r="A235" s="7" t="s">
        <v>6392</v>
      </c>
      <c r="B235" s="8" t="s">
        <v>65</v>
      </c>
      <c r="C235" s="8" t="s">
        <v>247</v>
      </c>
      <c r="D235" s="8" t="s">
        <v>2164</v>
      </c>
      <c r="E235" s="24" t="s">
        <v>6481</v>
      </c>
      <c r="F235" s="41" t="s">
        <v>2816</v>
      </c>
      <c r="G235" s="8" t="s">
        <v>3136</v>
      </c>
      <c r="H235" s="8" t="s">
        <v>6539</v>
      </c>
      <c r="I235" s="8" t="s">
        <v>952</v>
      </c>
    </row>
    <row r="236" spans="1:9" x14ac:dyDescent="0.25">
      <c r="A236" s="7" t="s">
        <v>6393</v>
      </c>
      <c r="B236" s="8" t="s">
        <v>65</v>
      </c>
      <c r="C236" s="8" t="s">
        <v>247</v>
      </c>
      <c r="D236" s="8" t="s">
        <v>6429</v>
      </c>
      <c r="E236" s="24" t="s">
        <v>6482</v>
      </c>
      <c r="F236" s="41" t="s">
        <v>6483</v>
      </c>
      <c r="G236" s="8" t="s">
        <v>240</v>
      </c>
      <c r="H236" s="8" t="s">
        <v>6540</v>
      </c>
      <c r="I236" s="8" t="s">
        <v>535</v>
      </c>
    </row>
    <row r="237" spans="1:9" x14ac:dyDescent="0.25">
      <c r="A237" s="7" t="s">
        <v>6394</v>
      </c>
      <c r="B237" s="8" t="s">
        <v>65</v>
      </c>
      <c r="C237" s="8" t="s">
        <v>247</v>
      </c>
      <c r="D237" s="8" t="s">
        <v>6430</v>
      </c>
      <c r="E237" s="24" t="s">
        <v>6484</v>
      </c>
      <c r="F237" s="41" t="s">
        <v>6485</v>
      </c>
      <c r="G237" s="8" t="s">
        <v>240</v>
      </c>
      <c r="H237" s="8" t="s">
        <v>6541</v>
      </c>
      <c r="I237" s="8" t="s">
        <v>952</v>
      </c>
    </row>
    <row r="238" spans="1:9" x14ac:dyDescent="0.25">
      <c r="A238" s="7" t="s">
        <v>6395</v>
      </c>
      <c r="B238" s="8" t="s">
        <v>65</v>
      </c>
      <c r="C238" s="8" t="s">
        <v>247</v>
      </c>
      <c r="D238" s="8" t="s">
        <v>6431</v>
      </c>
      <c r="E238" s="24" t="s">
        <v>6486</v>
      </c>
      <c r="F238" s="41"/>
      <c r="G238" s="8" t="s">
        <v>240</v>
      </c>
      <c r="H238" s="8" t="s">
        <v>6542</v>
      </c>
      <c r="I238" s="8" t="s">
        <v>435</v>
      </c>
    </row>
    <row r="239" spans="1:9" x14ac:dyDescent="0.25">
      <c r="A239" s="7" t="s">
        <v>6396</v>
      </c>
      <c r="B239" s="8" t="s">
        <v>65</v>
      </c>
      <c r="C239" s="8" t="s">
        <v>247</v>
      </c>
      <c r="D239" s="8" t="s">
        <v>6432</v>
      </c>
      <c r="E239" s="24" t="s">
        <v>6487</v>
      </c>
      <c r="F239" s="41" t="s">
        <v>6488</v>
      </c>
      <c r="G239" s="8" t="s">
        <v>240</v>
      </c>
      <c r="H239" s="8" t="s">
        <v>6543</v>
      </c>
      <c r="I239" s="8" t="s">
        <v>4995</v>
      </c>
    </row>
    <row r="240" spans="1:9" x14ac:dyDescent="0.25">
      <c r="A240" s="7" t="s">
        <v>6397</v>
      </c>
      <c r="B240" s="8" t="s">
        <v>65</v>
      </c>
      <c r="C240" s="8" t="s">
        <v>247</v>
      </c>
      <c r="D240" s="8" t="s">
        <v>6433</v>
      </c>
      <c r="E240" s="24" t="s">
        <v>6489</v>
      </c>
      <c r="F240" s="41"/>
      <c r="G240" s="8" t="s">
        <v>240</v>
      </c>
      <c r="H240" s="8" t="s">
        <v>6544</v>
      </c>
      <c r="I240" s="8" t="s">
        <v>535</v>
      </c>
    </row>
    <row r="241" spans="1:9" x14ac:dyDescent="0.25">
      <c r="A241" s="7" t="s">
        <v>6398</v>
      </c>
      <c r="B241" s="8" t="s">
        <v>65</v>
      </c>
      <c r="C241" s="8" t="s">
        <v>247</v>
      </c>
      <c r="D241" s="8" t="s">
        <v>6434</v>
      </c>
      <c r="E241" s="24" t="s">
        <v>6490</v>
      </c>
      <c r="F241" s="41" t="s">
        <v>6491</v>
      </c>
      <c r="G241" s="8" t="s">
        <v>240</v>
      </c>
      <c r="H241" s="8" t="s">
        <v>6545</v>
      </c>
      <c r="I241" s="8" t="s">
        <v>535</v>
      </c>
    </row>
    <row r="242" spans="1:9" x14ac:dyDescent="0.25">
      <c r="A242" s="7" t="s">
        <v>6399</v>
      </c>
      <c r="B242" s="8" t="s">
        <v>65</v>
      </c>
      <c r="C242" s="8" t="s">
        <v>247</v>
      </c>
      <c r="D242" s="8" t="s">
        <v>6435</v>
      </c>
      <c r="E242" s="24" t="s">
        <v>6492</v>
      </c>
      <c r="F242" s="41" t="s">
        <v>6493</v>
      </c>
      <c r="G242" s="8" t="s">
        <v>240</v>
      </c>
      <c r="H242" s="8" t="s">
        <v>6546</v>
      </c>
      <c r="I242" s="8" t="s">
        <v>535</v>
      </c>
    </row>
    <row r="243" spans="1:9" x14ac:dyDescent="0.25">
      <c r="A243" s="7" t="s">
        <v>6400</v>
      </c>
      <c r="B243" s="8" t="s">
        <v>65</v>
      </c>
      <c r="C243" s="8" t="s">
        <v>247</v>
      </c>
      <c r="D243" s="8" t="s">
        <v>6436</v>
      </c>
      <c r="E243" s="24" t="s">
        <v>6494</v>
      </c>
      <c r="F243" s="41" t="s">
        <v>6495</v>
      </c>
      <c r="G243" s="8" t="s">
        <v>240</v>
      </c>
      <c r="H243" s="8" t="s">
        <v>6547</v>
      </c>
      <c r="I243" s="8" t="s">
        <v>535</v>
      </c>
    </row>
    <row r="244" spans="1:9" x14ac:dyDescent="0.25">
      <c r="A244" s="7" t="s">
        <v>6401</v>
      </c>
      <c r="B244" s="8" t="s">
        <v>65</v>
      </c>
      <c r="C244" s="8" t="s">
        <v>247</v>
      </c>
      <c r="D244" s="8" t="s">
        <v>6437</v>
      </c>
      <c r="E244" s="24" t="s">
        <v>6496</v>
      </c>
      <c r="F244" s="41" t="s">
        <v>6497</v>
      </c>
      <c r="G244" s="8" t="s">
        <v>240</v>
      </c>
      <c r="H244" s="8" t="s">
        <v>6548</v>
      </c>
      <c r="I244" s="8" t="s">
        <v>952</v>
      </c>
    </row>
    <row r="245" spans="1:9" x14ac:dyDescent="0.25">
      <c r="A245" s="7" t="s">
        <v>6402</v>
      </c>
      <c r="B245" s="8" t="s">
        <v>65</v>
      </c>
      <c r="C245" s="8" t="s">
        <v>247</v>
      </c>
      <c r="D245" s="8" t="s">
        <v>6438</v>
      </c>
      <c r="E245" s="24" t="s">
        <v>6498</v>
      </c>
      <c r="F245" s="41" t="s">
        <v>6499</v>
      </c>
      <c r="G245" s="8" t="s">
        <v>240</v>
      </c>
      <c r="H245" s="8" t="s">
        <v>6549</v>
      </c>
      <c r="I245" s="8" t="s">
        <v>535</v>
      </c>
    </row>
    <row r="246" spans="1:9" x14ac:dyDescent="0.25">
      <c r="A246" s="7" t="s">
        <v>6403</v>
      </c>
      <c r="B246" s="8" t="s">
        <v>65</v>
      </c>
      <c r="C246" s="8" t="s">
        <v>247</v>
      </c>
      <c r="D246" s="8" t="s">
        <v>6439</v>
      </c>
      <c r="E246" s="24" t="s">
        <v>6500</v>
      </c>
      <c r="F246" s="41" t="s">
        <v>6501</v>
      </c>
      <c r="G246" s="8" t="s">
        <v>240</v>
      </c>
      <c r="H246" s="8" t="s">
        <v>6550</v>
      </c>
      <c r="I246" s="8" t="s">
        <v>535</v>
      </c>
    </row>
    <row r="247" spans="1:9" x14ac:dyDescent="0.25">
      <c r="A247" s="7" t="s">
        <v>6404</v>
      </c>
      <c r="B247" s="8" t="s">
        <v>65</v>
      </c>
      <c r="C247" s="8" t="s">
        <v>247</v>
      </c>
      <c r="D247" s="8" t="s">
        <v>6440</v>
      </c>
      <c r="E247" s="24" t="s">
        <v>6502</v>
      </c>
      <c r="F247" s="43" t="s">
        <v>12339</v>
      </c>
      <c r="G247" s="8" t="s">
        <v>240</v>
      </c>
      <c r="H247" s="8" t="s">
        <v>6551</v>
      </c>
      <c r="I247" s="8" t="s">
        <v>535</v>
      </c>
    </row>
    <row r="248" spans="1:9" x14ac:dyDescent="0.25">
      <c r="A248" s="7" t="s">
        <v>6405</v>
      </c>
      <c r="B248" s="8" t="s">
        <v>65</v>
      </c>
      <c r="C248" s="8" t="s">
        <v>247</v>
      </c>
      <c r="D248" s="8"/>
      <c r="E248" s="24" t="s">
        <v>6503</v>
      </c>
      <c r="F248" s="41" t="s">
        <v>6504</v>
      </c>
      <c r="G248" s="8" t="s">
        <v>240</v>
      </c>
      <c r="H248" s="8" t="s">
        <v>6552</v>
      </c>
      <c r="I248" s="8" t="s">
        <v>535</v>
      </c>
    </row>
    <row r="249" spans="1:9" x14ac:dyDescent="0.25">
      <c r="A249" s="7" t="s">
        <v>6406</v>
      </c>
      <c r="B249" s="8" t="s">
        <v>65</v>
      </c>
      <c r="C249" s="8" t="s">
        <v>247</v>
      </c>
      <c r="D249" s="8" t="s">
        <v>6441</v>
      </c>
      <c r="E249" s="24" t="s">
        <v>6505</v>
      </c>
      <c r="F249" s="41" t="s">
        <v>6506</v>
      </c>
      <c r="G249" s="8" t="s">
        <v>3138</v>
      </c>
      <c r="H249" s="8" t="s">
        <v>6553</v>
      </c>
      <c r="I249" s="8" t="s">
        <v>535</v>
      </c>
    </row>
    <row r="250" spans="1:9" x14ac:dyDescent="0.25">
      <c r="A250" s="7" t="s">
        <v>6407</v>
      </c>
      <c r="B250" s="8" t="s">
        <v>65</v>
      </c>
      <c r="C250" s="8" t="s">
        <v>247</v>
      </c>
      <c r="D250" s="8" t="s">
        <v>6442</v>
      </c>
      <c r="E250" s="24" t="s">
        <v>6507</v>
      </c>
      <c r="F250" s="41" t="s">
        <v>6508</v>
      </c>
      <c r="G250" s="8" t="s">
        <v>240</v>
      </c>
      <c r="H250" s="8" t="s">
        <v>6128</v>
      </c>
      <c r="I250" s="8" t="s">
        <v>535</v>
      </c>
    </row>
    <row r="251" spans="1:9" x14ac:dyDescent="0.25">
      <c r="A251" s="7" t="s">
        <v>6408</v>
      </c>
      <c r="B251" s="8" t="s">
        <v>65</v>
      </c>
      <c r="C251" s="8" t="s">
        <v>247</v>
      </c>
      <c r="D251" s="8" t="s">
        <v>6443</v>
      </c>
      <c r="E251" s="24" t="s">
        <v>6509</v>
      </c>
      <c r="F251" s="41" t="s">
        <v>6510</v>
      </c>
      <c r="G251" s="8" t="s">
        <v>240</v>
      </c>
      <c r="H251" s="8" t="s">
        <v>6554</v>
      </c>
      <c r="I251" s="8" t="s">
        <v>535</v>
      </c>
    </row>
    <row r="252" spans="1:9" x14ac:dyDescent="0.25">
      <c r="A252" s="7" t="s">
        <v>6409</v>
      </c>
      <c r="B252" s="8" t="s">
        <v>65</v>
      </c>
      <c r="C252" s="8" t="s">
        <v>247</v>
      </c>
      <c r="D252" s="8" t="s">
        <v>6444</v>
      </c>
      <c r="E252" s="24" t="s">
        <v>8728</v>
      </c>
      <c r="F252" s="41" t="s">
        <v>6511</v>
      </c>
      <c r="G252" s="8" t="s">
        <v>240</v>
      </c>
      <c r="H252" s="8" t="s">
        <v>6555</v>
      </c>
      <c r="I252" s="8" t="s">
        <v>535</v>
      </c>
    </row>
    <row r="253" spans="1:9" x14ac:dyDescent="0.25">
      <c r="A253" s="7" t="s">
        <v>6410</v>
      </c>
      <c r="B253" s="8" t="s">
        <v>65</v>
      </c>
      <c r="C253" s="8" t="s">
        <v>247</v>
      </c>
      <c r="D253" s="8" t="s">
        <v>6445</v>
      </c>
      <c r="E253" s="24" t="s">
        <v>6512</v>
      </c>
      <c r="F253" s="41"/>
      <c r="G253" s="8" t="s">
        <v>240</v>
      </c>
      <c r="H253" s="8" t="s">
        <v>6556</v>
      </c>
      <c r="I253" s="8" t="s">
        <v>535</v>
      </c>
    </row>
    <row r="254" spans="1:9" x14ac:dyDescent="0.25">
      <c r="A254" s="7" t="s">
        <v>6411</v>
      </c>
      <c r="B254" s="8"/>
      <c r="C254" s="8" t="s">
        <v>247</v>
      </c>
      <c r="D254" s="8" t="s">
        <v>6446</v>
      </c>
      <c r="E254" s="24" t="s">
        <v>6513</v>
      </c>
      <c r="F254" s="41" t="s">
        <v>6514</v>
      </c>
      <c r="G254" s="8"/>
      <c r="H254" s="8" t="s">
        <v>6557</v>
      </c>
      <c r="I254" s="8" t="s">
        <v>535</v>
      </c>
    </row>
    <row r="255" spans="1:9" x14ac:dyDescent="0.25">
      <c r="A255" s="7" t="s">
        <v>6412</v>
      </c>
      <c r="B255" s="8"/>
      <c r="C255" s="8" t="s">
        <v>247</v>
      </c>
      <c r="D255" s="8" t="s">
        <v>6447</v>
      </c>
      <c r="E255" s="24" t="s">
        <v>6515</v>
      </c>
      <c r="F255" s="41" t="s">
        <v>6516</v>
      </c>
      <c r="G255" s="8"/>
      <c r="H255" s="8" t="s">
        <v>6558</v>
      </c>
      <c r="I255" s="8" t="s">
        <v>535</v>
      </c>
    </row>
    <row r="256" spans="1:9" x14ac:dyDescent="0.25">
      <c r="A256" s="7" t="s">
        <v>6413</v>
      </c>
      <c r="B256" s="8"/>
      <c r="C256" s="8" t="s">
        <v>247</v>
      </c>
      <c r="D256" s="8" t="s">
        <v>6448</v>
      </c>
      <c r="E256" s="24" t="s">
        <v>6517</v>
      </c>
      <c r="F256" s="41" t="s">
        <v>6518</v>
      </c>
      <c r="G256" s="8"/>
      <c r="H256" s="8" t="s">
        <v>6559</v>
      </c>
      <c r="I256" s="8" t="s">
        <v>5015</v>
      </c>
    </row>
    <row r="257" spans="1:9" x14ac:dyDescent="0.25">
      <c r="A257" s="7" t="s">
        <v>6414</v>
      </c>
      <c r="B257" s="8"/>
      <c r="C257" s="8" t="s">
        <v>247</v>
      </c>
      <c r="D257" s="8" t="s">
        <v>6449</v>
      </c>
      <c r="E257" s="24" t="s">
        <v>6519</v>
      </c>
      <c r="F257" s="41" t="s">
        <v>6520</v>
      </c>
      <c r="G257" s="8"/>
      <c r="H257" s="8" t="s">
        <v>6560</v>
      </c>
      <c r="I257" s="8" t="s">
        <v>535</v>
      </c>
    </row>
    <row r="258" spans="1:9" x14ac:dyDescent="0.25">
      <c r="A258" s="7" t="s">
        <v>6562</v>
      </c>
      <c r="B258" s="8" t="s">
        <v>65</v>
      </c>
      <c r="C258" s="8" t="s">
        <v>247</v>
      </c>
      <c r="D258" s="8" t="s">
        <v>5933</v>
      </c>
      <c r="E258" s="24" t="s">
        <v>6683</v>
      </c>
      <c r="F258" s="25" t="s">
        <v>6684</v>
      </c>
      <c r="G258" s="8" t="s">
        <v>240</v>
      </c>
      <c r="H258" s="8" t="s">
        <v>6078</v>
      </c>
      <c r="I258" s="8" t="s">
        <v>3139</v>
      </c>
    </row>
    <row r="259" spans="1:9" x14ac:dyDescent="0.25">
      <c r="A259" s="7" t="s">
        <v>6563</v>
      </c>
      <c r="B259" s="8" t="s">
        <v>65</v>
      </c>
      <c r="C259" s="8" t="s">
        <v>247</v>
      </c>
      <c r="D259" s="8" t="s">
        <v>6655</v>
      </c>
      <c r="E259" s="24" t="s">
        <v>6685</v>
      </c>
      <c r="F259" s="25" t="s">
        <v>6686</v>
      </c>
      <c r="G259" s="8" t="s">
        <v>240</v>
      </c>
      <c r="H259" s="8" t="s">
        <v>6080</v>
      </c>
      <c r="I259" s="8" t="s">
        <v>3140</v>
      </c>
    </row>
    <row r="260" spans="1:9" x14ac:dyDescent="0.25">
      <c r="A260" s="7" t="s">
        <v>6564</v>
      </c>
      <c r="B260" s="8" t="s">
        <v>65</v>
      </c>
      <c r="C260" s="8" t="s">
        <v>247</v>
      </c>
      <c r="D260" s="8" t="s">
        <v>6656</v>
      </c>
      <c r="E260" s="24" t="s">
        <v>6687</v>
      </c>
      <c r="F260" s="8" t="s">
        <v>6688</v>
      </c>
      <c r="G260" s="8" t="s">
        <v>240</v>
      </c>
      <c r="H260" s="8" t="s">
        <v>6845</v>
      </c>
      <c r="I260" s="8" t="s">
        <v>435</v>
      </c>
    </row>
    <row r="261" spans="1:9" x14ac:dyDescent="0.25">
      <c r="A261" s="7" t="s">
        <v>6565</v>
      </c>
      <c r="B261" s="8" t="s">
        <v>65</v>
      </c>
      <c r="C261" s="8" t="s">
        <v>247</v>
      </c>
      <c r="D261" s="8" t="s">
        <v>6657</v>
      </c>
      <c r="E261" s="24" t="s">
        <v>6689</v>
      </c>
      <c r="F261" s="8" t="s">
        <v>6690</v>
      </c>
      <c r="G261" s="8" t="s">
        <v>3136</v>
      </c>
      <c r="H261" s="8" t="s">
        <v>6064</v>
      </c>
      <c r="I261" s="8" t="s">
        <v>535</v>
      </c>
    </row>
    <row r="262" spans="1:9" x14ac:dyDescent="0.25">
      <c r="A262" s="7" t="s">
        <v>6566</v>
      </c>
      <c r="B262" s="8" t="s">
        <v>65</v>
      </c>
      <c r="C262" s="8" t="s">
        <v>247</v>
      </c>
      <c r="D262" s="8" t="s">
        <v>5842</v>
      </c>
      <c r="E262" s="24" t="s">
        <v>5847</v>
      </c>
      <c r="F262" s="8" t="s">
        <v>5848</v>
      </c>
      <c r="G262" s="8" t="s">
        <v>240</v>
      </c>
      <c r="H262" s="8" t="s">
        <v>5852</v>
      </c>
      <c r="I262" s="8" t="s">
        <v>535</v>
      </c>
    </row>
    <row r="263" spans="1:9" x14ac:dyDescent="0.25">
      <c r="A263" s="7" t="s">
        <v>6567</v>
      </c>
      <c r="B263" s="8" t="s">
        <v>65</v>
      </c>
      <c r="C263" s="8" t="s">
        <v>247</v>
      </c>
      <c r="D263" s="8" t="s">
        <v>6658</v>
      </c>
      <c r="E263" s="24" t="s">
        <v>6691</v>
      </c>
      <c r="F263" s="8"/>
      <c r="G263" s="8" t="s">
        <v>240</v>
      </c>
      <c r="H263" s="8" t="s">
        <v>6846</v>
      </c>
      <c r="I263" s="8" t="s">
        <v>401</v>
      </c>
    </row>
    <row r="264" spans="1:9" x14ac:dyDescent="0.25">
      <c r="A264" s="7" t="s">
        <v>6568</v>
      </c>
      <c r="B264" s="8" t="s">
        <v>65</v>
      </c>
      <c r="C264" s="8" t="s">
        <v>247</v>
      </c>
      <c r="D264" s="8" t="s">
        <v>6659</v>
      </c>
      <c r="E264" s="24" t="s">
        <v>6692</v>
      </c>
      <c r="F264" s="8" t="s">
        <v>6693</v>
      </c>
      <c r="G264" s="8" t="s">
        <v>240</v>
      </c>
      <c r="H264" s="8" t="s">
        <v>6847</v>
      </c>
      <c r="I264" s="8" t="s">
        <v>535</v>
      </c>
    </row>
    <row r="265" spans="1:9" x14ac:dyDescent="0.25">
      <c r="A265" s="7" t="s">
        <v>6569</v>
      </c>
      <c r="B265" s="8" t="s">
        <v>65</v>
      </c>
      <c r="C265" s="8" t="s">
        <v>5846</v>
      </c>
      <c r="D265" s="8" t="s">
        <v>6661</v>
      </c>
      <c r="E265" s="24" t="s">
        <v>6694</v>
      </c>
      <c r="F265" s="8" t="s">
        <v>6695</v>
      </c>
      <c r="G265" s="8" t="s">
        <v>3136</v>
      </c>
      <c r="H265" s="8" t="s">
        <v>5854</v>
      </c>
      <c r="I265" s="8" t="s">
        <v>3140</v>
      </c>
    </row>
    <row r="266" spans="1:9" x14ac:dyDescent="0.25">
      <c r="A266" s="7" t="s">
        <v>6570</v>
      </c>
      <c r="B266" s="8" t="s">
        <v>65</v>
      </c>
      <c r="C266" s="8" t="s">
        <v>5845</v>
      </c>
      <c r="D266" s="8" t="s">
        <v>5950</v>
      </c>
      <c r="E266" s="24" t="s">
        <v>6696</v>
      </c>
      <c r="F266" s="8" t="s">
        <v>6697</v>
      </c>
      <c r="G266" s="8" t="s">
        <v>240</v>
      </c>
      <c r="H266" s="8" t="s">
        <v>6099</v>
      </c>
      <c r="I266" s="8" t="s">
        <v>6848</v>
      </c>
    </row>
    <row r="267" spans="1:9" x14ac:dyDescent="0.25">
      <c r="A267" s="7" t="s">
        <v>6571</v>
      </c>
      <c r="B267" s="8" t="s">
        <v>65</v>
      </c>
      <c r="C267" s="8" t="s">
        <v>247</v>
      </c>
      <c r="D267" s="8" t="s">
        <v>6217</v>
      </c>
      <c r="E267" s="24" t="s">
        <v>6255</v>
      </c>
      <c r="F267" s="8" t="s">
        <v>6292</v>
      </c>
      <c r="G267" s="8" t="s">
        <v>3138</v>
      </c>
      <c r="H267" s="8" t="s">
        <v>6349</v>
      </c>
      <c r="I267" s="8" t="s">
        <v>3140</v>
      </c>
    </row>
    <row r="268" spans="1:9" x14ac:dyDescent="0.25">
      <c r="A268" s="7" t="s">
        <v>6572</v>
      </c>
      <c r="B268" s="8" t="s">
        <v>65</v>
      </c>
      <c r="C268" s="8" t="s">
        <v>247</v>
      </c>
      <c r="D268" s="8" t="s">
        <v>6662</v>
      </c>
      <c r="E268" s="24" t="s">
        <v>6698</v>
      </c>
      <c r="F268" s="8" t="s">
        <v>6699</v>
      </c>
      <c r="G268" s="8" t="s">
        <v>240</v>
      </c>
      <c r="H268" s="8" t="s">
        <v>6085</v>
      </c>
      <c r="I268" s="8" t="s">
        <v>3140</v>
      </c>
    </row>
    <row r="269" spans="1:9" x14ac:dyDescent="0.25">
      <c r="A269" s="7" t="s">
        <v>6573</v>
      </c>
      <c r="B269" s="8" t="s">
        <v>65</v>
      </c>
      <c r="C269" s="8" t="s">
        <v>247</v>
      </c>
      <c r="D269" s="8" t="s">
        <v>6663</v>
      </c>
      <c r="E269" s="24" t="s">
        <v>6700</v>
      </c>
      <c r="F269" s="8" t="s">
        <v>3137</v>
      </c>
      <c r="G269" s="8" t="s">
        <v>3138</v>
      </c>
      <c r="H269" s="8" t="s">
        <v>6849</v>
      </c>
      <c r="I269" s="8" t="s">
        <v>3140</v>
      </c>
    </row>
    <row r="270" spans="1:9" x14ac:dyDescent="0.25">
      <c r="A270" s="7" t="s">
        <v>6574</v>
      </c>
      <c r="B270" s="8" t="s">
        <v>65</v>
      </c>
      <c r="C270" s="8" t="s">
        <v>247</v>
      </c>
      <c r="D270" s="8" t="s">
        <v>5932</v>
      </c>
      <c r="E270" s="24" t="s">
        <v>6701</v>
      </c>
      <c r="F270" s="8" t="s">
        <v>6702</v>
      </c>
      <c r="G270" s="8" t="s">
        <v>3136</v>
      </c>
      <c r="H270" s="8" t="s">
        <v>6850</v>
      </c>
      <c r="I270" s="8" t="s">
        <v>3140</v>
      </c>
    </row>
    <row r="271" spans="1:9" x14ac:dyDescent="0.25">
      <c r="A271" s="7" t="s">
        <v>6575</v>
      </c>
      <c r="B271" s="8" t="s">
        <v>65</v>
      </c>
      <c r="C271" s="8" t="s">
        <v>5846</v>
      </c>
      <c r="D271" s="8" t="s">
        <v>6664</v>
      </c>
      <c r="E271" s="24" t="s">
        <v>6703</v>
      </c>
      <c r="F271" s="8" t="s">
        <v>6704</v>
      </c>
      <c r="G271" s="8" t="s">
        <v>3136</v>
      </c>
      <c r="H271" s="8" t="s">
        <v>6851</v>
      </c>
      <c r="I271" s="8" t="s">
        <v>3140</v>
      </c>
    </row>
    <row r="272" spans="1:9" x14ac:dyDescent="0.25">
      <c r="A272" s="7" t="s">
        <v>6576</v>
      </c>
      <c r="B272" s="8" t="s">
        <v>65</v>
      </c>
      <c r="C272" s="8" t="s">
        <v>5846</v>
      </c>
      <c r="D272" s="8" t="s">
        <v>5996</v>
      </c>
      <c r="E272" s="24" t="s">
        <v>6705</v>
      </c>
      <c r="F272" s="8" t="s">
        <v>6706</v>
      </c>
      <c r="G272" s="8" t="s">
        <v>3136</v>
      </c>
      <c r="H272" s="8" t="s">
        <v>6140</v>
      </c>
      <c r="I272" s="8" t="s">
        <v>3140</v>
      </c>
    </row>
    <row r="273" spans="1:9" x14ac:dyDescent="0.25">
      <c r="A273" s="7" t="s">
        <v>6577</v>
      </c>
      <c r="B273" s="8" t="s">
        <v>65</v>
      </c>
      <c r="C273" s="8" t="s">
        <v>247</v>
      </c>
      <c r="D273" s="8" t="s">
        <v>6665</v>
      </c>
      <c r="E273" s="24" t="s">
        <v>6707</v>
      </c>
      <c r="F273" s="8" t="s">
        <v>6708</v>
      </c>
      <c r="G273" s="8" t="s">
        <v>6852</v>
      </c>
      <c r="H273" s="8" t="s">
        <v>6853</v>
      </c>
      <c r="I273" s="8" t="s">
        <v>6854</v>
      </c>
    </row>
    <row r="274" spans="1:9" x14ac:dyDescent="0.25">
      <c r="A274" s="7" t="s">
        <v>6578</v>
      </c>
      <c r="B274" s="8" t="s">
        <v>65</v>
      </c>
      <c r="C274" s="8" t="s">
        <v>5845</v>
      </c>
      <c r="D274" s="8" t="s">
        <v>6666</v>
      </c>
      <c r="E274" s="24" t="s">
        <v>6709</v>
      </c>
      <c r="F274" s="8" t="s">
        <v>6710</v>
      </c>
      <c r="G274" s="8" t="s">
        <v>3138</v>
      </c>
      <c r="H274" s="8" t="s">
        <v>6855</v>
      </c>
      <c r="I274" s="8" t="s">
        <v>3140</v>
      </c>
    </row>
    <row r="275" spans="1:9" x14ac:dyDescent="0.25">
      <c r="A275" s="7" t="s">
        <v>6579</v>
      </c>
      <c r="B275" s="8" t="s">
        <v>65</v>
      </c>
      <c r="C275" s="8" t="s">
        <v>247</v>
      </c>
      <c r="D275" s="8" t="s">
        <v>6667</v>
      </c>
      <c r="E275" s="24" t="s">
        <v>6711</v>
      </c>
      <c r="F275" s="8" t="s">
        <v>6712</v>
      </c>
      <c r="G275" s="8" t="s">
        <v>3138</v>
      </c>
      <c r="H275" s="8" t="s">
        <v>6551</v>
      </c>
      <c r="I275" s="8" t="s">
        <v>535</v>
      </c>
    </row>
    <row r="276" spans="1:9" x14ac:dyDescent="0.25">
      <c r="A276" s="7" t="s">
        <v>6580</v>
      </c>
      <c r="B276" s="8" t="s">
        <v>65</v>
      </c>
      <c r="C276" s="8" t="s">
        <v>247</v>
      </c>
      <c r="D276" s="8" t="s">
        <v>5843</v>
      </c>
      <c r="E276" s="24" t="s">
        <v>5849</v>
      </c>
      <c r="F276" s="8" t="s">
        <v>6713</v>
      </c>
      <c r="G276" s="8" t="s">
        <v>3136</v>
      </c>
      <c r="H276" s="8" t="s">
        <v>6344</v>
      </c>
      <c r="I276" s="8" t="s">
        <v>6854</v>
      </c>
    </row>
    <row r="277" spans="1:9" x14ac:dyDescent="0.25">
      <c r="A277" s="7" t="s">
        <v>6581</v>
      </c>
      <c r="B277" s="8" t="s">
        <v>65</v>
      </c>
      <c r="C277" s="8" t="s">
        <v>247</v>
      </c>
      <c r="D277" s="8" t="s">
        <v>6668</v>
      </c>
      <c r="E277" s="24" t="s">
        <v>2530</v>
      </c>
      <c r="F277" s="8" t="s">
        <v>6714</v>
      </c>
      <c r="G277" s="8" t="s">
        <v>3136</v>
      </c>
      <c r="H277" s="8" t="s">
        <v>674</v>
      </c>
      <c r="I277" s="8" t="s">
        <v>3140</v>
      </c>
    </row>
    <row r="278" spans="1:9" x14ac:dyDescent="0.25">
      <c r="A278" s="7" t="s">
        <v>3528</v>
      </c>
      <c r="B278" s="8" t="s">
        <v>65</v>
      </c>
      <c r="C278" s="8" t="s">
        <v>5846</v>
      </c>
      <c r="D278" s="8" t="s">
        <v>6669</v>
      </c>
      <c r="E278" s="24" t="s">
        <v>6715</v>
      </c>
      <c r="F278" s="8" t="s">
        <v>6716</v>
      </c>
      <c r="G278" s="8" t="s">
        <v>240</v>
      </c>
      <c r="H278" s="8" t="s">
        <v>6856</v>
      </c>
      <c r="I278" s="8" t="s">
        <v>535</v>
      </c>
    </row>
    <row r="279" spans="1:9" x14ac:dyDescent="0.25">
      <c r="A279" s="7" t="s">
        <v>6582</v>
      </c>
      <c r="B279" s="8" t="s">
        <v>65</v>
      </c>
      <c r="C279" s="8" t="s">
        <v>247</v>
      </c>
      <c r="D279" s="8" t="s">
        <v>6670</v>
      </c>
      <c r="E279" s="24" t="s">
        <v>6717</v>
      </c>
      <c r="F279" s="8" t="s">
        <v>6718</v>
      </c>
      <c r="G279" s="8" t="s">
        <v>3136</v>
      </c>
      <c r="H279" s="8" t="s">
        <v>6857</v>
      </c>
      <c r="I279" s="8" t="s">
        <v>3140</v>
      </c>
    </row>
    <row r="280" spans="1:9" x14ac:dyDescent="0.25">
      <c r="A280" s="7" t="s">
        <v>5903</v>
      </c>
      <c r="B280" s="8" t="s">
        <v>65</v>
      </c>
      <c r="C280" s="8" t="s">
        <v>247</v>
      </c>
      <c r="D280" s="8" t="s">
        <v>5975</v>
      </c>
      <c r="E280" s="24" t="s">
        <v>6719</v>
      </c>
      <c r="F280" s="8" t="s">
        <v>6720</v>
      </c>
      <c r="G280" s="8" t="s">
        <v>240</v>
      </c>
      <c r="H280" s="8" t="s">
        <v>6858</v>
      </c>
      <c r="I280" s="8" t="s">
        <v>6859</v>
      </c>
    </row>
    <row r="281" spans="1:9" x14ac:dyDescent="0.25">
      <c r="A281" s="7" t="s">
        <v>6583</v>
      </c>
      <c r="B281" s="8" t="s">
        <v>65</v>
      </c>
      <c r="C281" s="8" t="s">
        <v>247</v>
      </c>
      <c r="D281" s="8" t="s">
        <v>6671</v>
      </c>
      <c r="E281" s="24" t="s">
        <v>6721</v>
      </c>
      <c r="F281" s="8" t="s">
        <v>6722</v>
      </c>
      <c r="G281" s="8" t="s">
        <v>240</v>
      </c>
      <c r="H281" s="8" t="s">
        <v>6860</v>
      </c>
      <c r="I281" s="8" t="s">
        <v>6861</v>
      </c>
    </row>
    <row r="282" spans="1:9" x14ac:dyDescent="0.25">
      <c r="A282" s="7" t="s">
        <v>6584</v>
      </c>
      <c r="B282" s="8" t="s">
        <v>65</v>
      </c>
      <c r="C282" s="8" t="s">
        <v>247</v>
      </c>
      <c r="D282" s="8" t="s">
        <v>6672</v>
      </c>
      <c r="E282" s="24" t="s">
        <v>6723</v>
      </c>
      <c r="F282" s="8" t="s">
        <v>6724</v>
      </c>
      <c r="G282" s="8" t="s">
        <v>240</v>
      </c>
      <c r="H282" s="8" t="s">
        <v>6862</v>
      </c>
      <c r="I282" s="8" t="s">
        <v>535</v>
      </c>
    </row>
    <row r="283" spans="1:9" x14ac:dyDescent="0.25">
      <c r="A283" s="7" t="s">
        <v>6585</v>
      </c>
      <c r="B283" s="8" t="s">
        <v>65</v>
      </c>
      <c r="C283" s="8" t="s">
        <v>5845</v>
      </c>
      <c r="D283" s="8" t="s">
        <v>6673</v>
      </c>
      <c r="E283" s="24" t="s">
        <v>6725</v>
      </c>
      <c r="F283" s="8" t="s">
        <v>6726</v>
      </c>
      <c r="G283" s="8" t="s">
        <v>240</v>
      </c>
      <c r="H283" s="8" t="s">
        <v>6863</v>
      </c>
      <c r="I283" s="8" t="s">
        <v>535</v>
      </c>
    </row>
    <row r="284" spans="1:9" x14ac:dyDescent="0.25">
      <c r="A284" s="7" t="s">
        <v>6586</v>
      </c>
      <c r="B284" s="8" t="s">
        <v>65</v>
      </c>
      <c r="C284" s="8" t="s">
        <v>247</v>
      </c>
      <c r="D284" s="8" t="s">
        <v>6674</v>
      </c>
      <c r="E284" s="24" t="s">
        <v>6727</v>
      </c>
      <c r="F284" s="8" t="s">
        <v>6728</v>
      </c>
      <c r="G284" s="8" t="s">
        <v>6852</v>
      </c>
      <c r="H284" s="8" t="s">
        <v>6864</v>
      </c>
      <c r="I284" s="8" t="s">
        <v>6865</v>
      </c>
    </row>
    <row r="285" spans="1:9" x14ac:dyDescent="0.25">
      <c r="A285" s="7" t="s">
        <v>6587</v>
      </c>
      <c r="B285" s="8" t="s">
        <v>65</v>
      </c>
      <c r="C285" s="8" t="s">
        <v>247</v>
      </c>
      <c r="D285" s="8" t="s">
        <v>6675</v>
      </c>
      <c r="E285" s="24" t="s">
        <v>6729</v>
      </c>
      <c r="F285" s="8" t="s">
        <v>6730</v>
      </c>
      <c r="G285" s="8" t="s">
        <v>240</v>
      </c>
      <c r="H285" s="8" t="s">
        <v>6866</v>
      </c>
      <c r="I285" s="8" t="s">
        <v>3140</v>
      </c>
    </row>
    <row r="286" spans="1:9" x14ac:dyDescent="0.25">
      <c r="A286" s="7" t="s">
        <v>6588</v>
      </c>
      <c r="B286" s="8" t="s">
        <v>65</v>
      </c>
      <c r="C286" s="8" t="s">
        <v>5845</v>
      </c>
      <c r="D286" s="8"/>
      <c r="E286" s="24" t="s">
        <v>6731</v>
      </c>
      <c r="F286" s="8" t="s">
        <v>6732</v>
      </c>
      <c r="G286" s="8" t="s">
        <v>240</v>
      </c>
      <c r="H286" s="8" t="s">
        <v>6867</v>
      </c>
      <c r="I286" s="8" t="s">
        <v>535</v>
      </c>
    </row>
    <row r="287" spans="1:9" x14ac:dyDescent="0.25">
      <c r="A287" s="7" t="s">
        <v>6589</v>
      </c>
      <c r="B287" s="8" t="s">
        <v>65</v>
      </c>
      <c r="C287" s="8" t="s">
        <v>247</v>
      </c>
      <c r="D287" s="8" t="s">
        <v>6676</v>
      </c>
      <c r="E287" s="24" t="s">
        <v>6733</v>
      </c>
      <c r="F287" s="8" t="s">
        <v>6734</v>
      </c>
      <c r="G287" s="8" t="s">
        <v>240</v>
      </c>
      <c r="H287" s="8" t="s">
        <v>6868</v>
      </c>
      <c r="I287" s="8" t="s">
        <v>6869</v>
      </c>
    </row>
    <row r="288" spans="1:9" x14ac:dyDescent="0.25">
      <c r="A288" s="7" t="s">
        <v>6590</v>
      </c>
      <c r="B288" s="8" t="s">
        <v>65</v>
      </c>
      <c r="C288" s="8" t="s">
        <v>247</v>
      </c>
      <c r="D288" s="8" t="s">
        <v>6677</v>
      </c>
      <c r="E288" s="24" t="s">
        <v>6735</v>
      </c>
      <c r="F288" s="8" t="s">
        <v>6736</v>
      </c>
      <c r="G288" s="8" t="s">
        <v>3138</v>
      </c>
      <c r="H288" s="8" t="s">
        <v>6870</v>
      </c>
      <c r="I288" s="8" t="s">
        <v>5000</v>
      </c>
    </row>
    <row r="289" spans="1:9" x14ac:dyDescent="0.25">
      <c r="A289" s="7" t="s">
        <v>6591</v>
      </c>
      <c r="B289" s="8" t="s">
        <v>65</v>
      </c>
      <c r="C289" s="8" t="s">
        <v>247</v>
      </c>
      <c r="D289" s="8" t="s">
        <v>6678</v>
      </c>
      <c r="E289" s="24" t="s">
        <v>6737</v>
      </c>
      <c r="F289" s="8" t="s">
        <v>6738</v>
      </c>
      <c r="G289" s="8" t="s">
        <v>240</v>
      </c>
      <c r="H289" s="8" t="s">
        <v>6871</v>
      </c>
      <c r="I289" s="8" t="s">
        <v>6872</v>
      </c>
    </row>
    <row r="290" spans="1:9" x14ac:dyDescent="0.25">
      <c r="A290" s="7" t="s">
        <v>6592</v>
      </c>
      <c r="B290" s="8" t="s">
        <v>65</v>
      </c>
      <c r="C290" s="8" t="s">
        <v>247</v>
      </c>
      <c r="D290" s="8" t="s">
        <v>6679</v>
      </c>
      <c r="E290" s="24" t="s">
        <v>6739</v>
      </c>
      <c r="F290" s="8" t="s">
        <v>6740</v>
      </c>
      <c r="G290" s="8" t="s">
        <v>3138</v>
      </c>
      <c r="H290" s="8" t="s">
        <v>6873</v>
      </c>
      <c r="I290" s="8" t="s">
        <v>6872</v>
      </c>
    </row>
    <row r="291" spans="1:9" x14ac:dyDescent="0.25">
      <c r="A291" s="7" t="s">
        <v>6593</v>
      </c>
      <c r="B291" s="8" t="s">
        <v>65</v>
      </c>
      <c r="C291" s="8" t="s">
        <v>247</v>
      </c>
      <c r="D291" s="8" t="s">
        <v>6680</v>
      </c>
      <c r="E291" s="24" t="s">
        <v>6741</v>
      </c>
      <c r="F291" s="8" t="s">
        <v>6742</v>
      </c>
      <c r="G291" s="8" t="s">
        <v>6852</v>
      </c>
      <c r="H291" s="8" t="s">
        <v>6874</v>
      </c>
      <c r="I291" s="8" t="s">
        <v>3140</v>
      </c>
    </row>
    <row r="292" spans="1:9" x14ac:dyDescent="0.25">
      <c r="A292" s="7" t="s">
        <v>6594</v>
      </c>
      <c r="B292" s="8" t="s">
        <v>65</v>
      </c>
      <c r="C292" s="8" t="s">
        <v>247</v>
      </c>
      <c r="D292" s="8" t="s">
        <v>6417</v>
      </c>
      <c r="E292" s="24" t="s">
        <v>6457</v>
      </c>
      <c r="F292" s="8" t="s">
        <v>6458</v>
      </c>
      <c r="G292" s="8" t="s">
        <v>240</v>
      </c>
      <c r="H292" s="8" t="s">
        <v>6875</v>
      </c>
      <c r="I292" s="8" t="s">
        <v>535</v>
      </c>
    </row>
    <row r="293" spans="1:9" x14ac:dyDescent="0.25">
      <c r="A293" s="7" t="s">
        <v>6595</v>
      </c>
      <c r="B293" s="8" t="s">
        <v>65</v>
      </c>
      <c r="C293" s="8" t="s">
        <v>5845</v>
      </c>
      <c r="D293" s="8" t="s">
        <v>11041</v>
      </c>
      <c r="E293" s="24" t="s">
        <v>6743</v>
      </c>
      <c r="F293" s="8" t="s">
        <v>6744</v>
      </c>
      <c r="G293" s="8" t="s">
        <v>3138</v>
      </c>
      <c r="H293" s="8" t="s">
        <v>6876</v>
      </c>
      <c r="I293" s="8" t="s">
        <v>535</v>
      </c>
    </row>
    <row r="294" spans="1:9" x14ac:dyDescent="0.25">
      <c r="A294" s="7" t="s">
        <v>6596</v>
      </c>
      <c r="B294" s="8" t="s">
        <v>65</v>
      </c>
      <c r="C294" s="8" t="s">
        <v>247</v>
      </c>
      <c r="D294" s="8" t="s">
        <v>11086</v>
      </c>
      <c r="E294" s="24" t="s">
        <v>6745</v>
      </c>
      <c r="F294" s="8" t="s">
        <v>6746</v>
      </c>
      <c r="G294" s="8" t="s">
        <v>240</v>
      </c>
      <c r="H294" s="8" t="s">
        <v>6877</v>
      </c>
      <c r="I294" s="8" t="s">
        <v>5250</v>
      </c>
    </row>
    <row r="295" spans="1:9" x14ac:dyDescent="0.25">
      <c r="A295" s="7" t="s">
        <v>6597</v>
      </c>
      <c r="B295" s="8" t="s">
        <v>65</v>
      </c>
      <c r="C295" s="8" t="s">
        <v>247</v>
      </c>
      <c r="D295" s="8" t="s">
        <v>11042</v>
      </c>
      <c r="E295" s="24" t="s">
        <v>6747</v>
      </c>
      <c r="F295" s="8"/>
      <c r="G295" s="8" t="s">
        <v>3138</v>
      </c>
      <c r="H295" s="8" t="s">
        <v>6878</v>
      </c>
      <c r="I295" s="8" t="s">
        <v>535</v>
      </c>
    </row>
    <row r="296" spans="1:9" x14ac:dyDescent="0.25">
      <c r="A296" s="7" t="s">
        <v>6598</v>
      </c>
      <c r="B296" s="8" t="s">
        <v>65</v>
      </c>
      <c r="C296" s="8" t="s">
        <v>247</v>
      </c>
      <c r="D296" s="8" t="s">
        <v>6969</v>
      </c>
      <c r="E296" s="24" t="s">
        <v>6748</v>
      </c>
      <c r="F296" s="8" t="s">
        <v>6749</v>
      </c>
      <c r="G296" s="8" t="s">
        <v>240</v>
      </c>
      <c r="H296" s="8" t="s">
        <v>6879</v>
      </c>
      <c r="I296" s="8" t="s">
        <v>5250</v>
      </c>
    </row>
    <row r="297" spans="1:9" x14ac:dyDescent="0.25">
      <c r="A297" s="7" t="s">
        <v>6599</v>
      </c>
      <c r="B297" s="8" t="s">
        <v>65</v>
      </c>
      <c r="C297" s="8" t="s">
        <v>247</v>
      </c>
      <c r="D297" s="8" t="s">
        <v>11043</v>
      </c>
      <c r="E297" s="24" t="s">
        <v>6750</v>
      </c>
      <c r="F297" s="8" t="s">
        <v>6751</v>
      </c>
      <c r="G297" s="8" t="s">
        <v>240</v>
      </c>
      <c r="H297" s="8" t="s">
        <v>6880</v>
      </c>
      <c r="I297" s="8" t="s">
        <v>5250</v>
      </c>
    </row>
    <row r="298" spans="1:9" x14ac:dyDescent="0.25">
      <c r="A298" s="7" t="s">
        <v>6600</v>
      </c>
      <c r="B298" s="8" t="s">
        <v>65</v>
      </c>
      <c r="C298" s="8" t="s">
        <v>247</v>
      </c>
      <c r="D298" s="8" t="s">
        <v>11044</v>
      </c>
      <c r="E298" s="24" t="s">
        <v>1582</v>
      </c>
      <c r="F298" s="8"/>
      <c r="G298" s="8" t="s">
        <v>240</v>
      </c>
      <c r="H298" s="8" t="s">
        <v>6881</v>
      </c>
      <c r="I298" s="8" t="s">
        <v>5250</v>
      </c>
    </row>
    <row r="299" spans="1:9" x14ac:dyDescent="0.25">
      <c r="A299" s="7" t="s">
        <v>6601</v>
      </c>
      <c r="B299" s="8" t="s">
        <v>65</v>
      </c>
      <c r="C299" s="8" t="s">
        <v>247</v>
      </c>
      <c r="D299" s="8" t="s">
        <v>11045</v>
      </c>
      <c r="E299" s="24" t="s">
        <v>6752</v>
      </c>
      <c r="F299" s="8" t="s">
        <v>6753</v>
      </c>
      <c r="G299" s="8" t="s">
        <v>240</v>
      </c>
      <c r="H299" s="8" t="s">
        <v>6882</v>
      </c>
      <c r="I299" s="8" t="s">
        <v>5250</v>
      </c>
    </row>
    <row r="300" spans="1:9" x14ac:dyDescent="0.25">
      <c r="A300" s="7" t="s">
        <v>6602</v>
      </c>
      <c r="B300" s="8" t="s">
        <v>65</v>
      </c>
      <c r="C300" s="8" t="s">
        <v>247</v>
      </c>
      <c r="D300" s="8" t="s">
        <v>11045</v>
      </c>
      <c r="E300" s="24" t="s">
        <v>6752</v>
      </c>
      <c r="F300" s="8" t="s">
        <v>6753</v>
      </c>
      <c r="G300" s="8" t="s">
        <v>240</v>
      </c>
      <c r="H300" s="8" t="s">
        <v>6882</v>
      </c>
      <c r="I300" s="8" t="s">
        <v>5250</v>
      </c>
    </row>
    <row r="301" spans="1:9" x14ac:dyDescent="0.25">
      <c r="A301" s="7" t="s">
        <v>6603</v>
      </c>
      <c r="B301" s="8" t="s">
        <v>65</v>
      </c>
      <c r="C301" s="8" t="s">
        <v>247</v>
      </c>
      <c r="D301" s="8" t="s">
        <v>11087</v>
      </c>
      <c r="E301" s="24" t="s">
        <v>6754</v>
      </c>
      <c r="F301" s="8" t="s">
        <v>6755</v>
      </c>
      <c r="G301" s="8" t="s">
        <v>240</v>
      </c>
      <c r="H301" s="8" t="s">
        <v>6883</v>
      </c>
      <c r="I301" s="8" t="s">
        <v>3140</v>
      </c>
    </row>
    <row r="302" spans="1:9" x14ac:dyDescent="0.25">
      <c r="A302" s="7" t="s">
        <v>6377</v>
      </c>
      <c r="B302" s="8" t="s">
        <v>65</v>
      </c>
      <c r="C302" s="8" t="s">
        <v>247</v>
      </c>
      <c r="D302" s="8" t="s">
        <v>11087</v>
      </c>
      <c r="E302" s="24" t="s">
        <v>6754</v>
      </c>
      <c r="F302" s="8" t="s">
        <v>6755</v>
      </c>
      <c r="G302" s="8" t="s">
        <v>240</v>
      </c>
      <c r="H302" s="8" t="s">
        <v>6883</v>
      </c>
      <c r="I302" s="8" t="s">
        <v>3140</v>
      </c>
    </row>
    <row r="303" spans="1:9" x14ac:dyDescent="0.25">
      <c r="A303" s="7" t="s">
        <v>6604</v>
      </c>
      <c r="B303" s="8" t="s">
        <v>65</v>
      </c>
      <c r="C303" s="8" t="s">
        <v>247</v>
      </c>
      <c r="D303" s="8" t="s">
        <v>11087</v>
      </c>
      <c r="E303" s="24" t="s">
        <v>6754</v>
      </c>
      <c r="F303" s="8" t="s">
        <v>6755</v>
      </c>
      <c r="G303" s="8" t="s">
        <v>240</v>
      </c>
      <c r="H303" s="8" t="s">
        <v>6883</v>
      </c>
      <c r="I303" s="8" t="s">
        <v>3140</v>
      </c>
    </row>
    <row r="304" spans="1:9" x14ac:dyDescent="0.25">
      <c r="A304" s="7" t="s">
        <v>6605</v>
      </c>
      <c r="B304" s="8" t="s">
        <v>65</v>
      </c>
      <c r="C304" s="8" t="s">
        <v>247</v>
      </c>
      <c r="D304" s="8" t="s">
        <v>11087</v>
      </c>
      <c r="E304" s="24" t="s">
        <v>6754</v>
      </c>
      <c r="F304" s="8" t="s">
        <v>6755</v>
      </c>
      <c r="G304" s="8" t="s">
        <v>240</v>
      </c>
      <c r="H304" s="8" t="s">
        <v>6883</v>
      </c>
      <c r="I304" s="8" t="s">
        <v>3140</v>
      </c>
    </row>
    <row r="305" spans="1:9" x14ac:dyDescent="0.25">
      <c r="A305" s="7" t="s">
        <v>6606</v>
      </c>
      <c r="B305" s="8" t="s">
        <v>65</v>
      </c>
      <c r="C305" s="8" t="s">
        <v>247</v>
      </c>
      <c r="D305" s="8" t="s">
        <v>11046</v>
      </c>
      <c r="E305" s="24" t="s">
        <v>6756</v>
      </c>
      <c r="F305" s="8" t="s">
        <v>6757</v>
      </c>
      <c r="G305" s="8" t="s">
        <v>240</v>
      </c>
      <c r="H305" s="8" t="s">
        <v>6884</v>
      </c>
      <c r="I305" s="8" t="s">
        <v>3140</v>
      </c>
    </row>
    <row r="306" spans="1:9" x14ac:dyDescent="0.25">
      <c r="A306" s="7" t="s">
        <v>6607</v>
      </c>
      <c r="B306" s="8" t="s">
        <v>65</v>
      </c>
      <c r="C306" s="8" t="s">
        <v>247</v>
      </c>
      <c r="D306" s="8" t="s">
        <v>11047</v>
      </c>
      <c r="E306" s="24" t="s">
        <v>6758</v>
      </c>
      <c r="F306" s="8" t="s">
        <v>6759</v>
      </c>
      <c r="G306" s="8" t="s">
        <v>240</v>
      </c>
      <c r="H306" s="8" t="s">
        <v>6885</v>
      </c>
      <c r="I306" s="8" t="s">
        <v>5250</v>
      </c>
    </row>
    <row r="307" spans="1:9" x14ac:dyDescent="0.25">
      <c r="A307" s="7" t="s">
        <v>6608</v>
      </c>
      <c r="B307" s="8" t="s">
        <v>65</v>
      </c>
      <c r="C307" s="8" t="s">
        <v>247</v>
      </c>
      <c r="D307" s="8" t="s">
        <v>11048</v>
      </c>
      <c r="E307" s="24" t="s">
        <v>6760</v>
      </c>
      <c r="F307" s="8" t="s">
        <v>6761</v>
      </c>
      <c r="G307" s="8" t="s">
        <v>240</v>
      </c>
      <c r="H307" s="8" t="s">
        <v>6886</v>
      </c>
      <c r="I307" s="8" t="s">
        <v>3140</v>
      </c>
    </row>
    <row r="308" spans="1:9" x14ac:dyDescent="0.25">
      <c r="A308" s="7" t="s">
        <v>6609</v>
      </c>
      <c r="B308" s="8" t="s">
        <v>65</v>
      </c>
      <c r="C308" s="8" t="s">
        <v>247</v>
      </c>
      <c r="D308" s="8" t="s">
        <v>6955</v>
      </c>
      <c r="E308" s="24" t="s">
        <v>6762</v>
      </c>
      <c r="F308" s="8" t="s">
        <v>6763</v>
      </c>
      <c r="G308" s="8" t="s">
        <v>240</v>
      </c>
      <c r="H308" s="8" t="s">
        <v>6887</v>
      </c>
      <c r="I308" s="8" t="s">
        <v>5250</v>
      </c>
    </row>
    <row r="309" spans="1:9" x14ac:dyDescent="0.25">
      <c r="A309" s="7" t="s">
        <v>6610</v>
      </c>
      <c r="B309" s="8" t="s">
        <v>65</v>
      </c>
      <c r="C309" s="8" t="s">
        <v>247</v>
      </c>
      <c r="D309" s="8">
        <v>9833102694</v>
      </c>
      <c r="E309" s="24" t="s">
        <v>6764</v>
      </c>
      <c r="F309" s="8" t="s">
        <v>6765</v>
      </c>
      <c r="G309" s="8" t="s">
        <v>240</v>
      </c>
      <c r="H309" s="8" t="s">
        <v>4836</v>
      </c>
      <c r="I309" s="8" t="s">
        <v>3140</v>
      </c>
    </row>
    <row r="310" spans="1:9" x14ac:dyDescent="0.25">
      <c r="A310" s="7" t="s">
        <v>6611</v>
      </c>
      <c r="B310" s="8" t="s">
        <v>65</v>
      </c>
      <c r="C310" s="8" t="s">
        <v>247</v>
      </c>
      <c r="D310" s="8" t="s">
        <v>7518</v>
      </c>
      <c r="E310" s="24" t="s">
        <v>6766</v>
      </c>
      <c r="F310" s="8" t="s">
        <v>6767</v>
      </c>
      <c r="G310" s="8" t="s">
        <v>240</v>
      </c>
      <c r="H310" s="8" t="s">
        <v>6888</v>
      </c>
      <c r="I310" s="8" t="s">
        <v>5250</v>
      </c>
    </row>
    <row r="311" spans="1:9" x14ac:dyDescent="0.25">
      <c r="A311" s="7" t="s">
        <v>6612</v>
      </c>
      <c r="B311" s="8" t="s">
        <v>65</v>
      </c>
      <c r="C311" s="8" t="s">
        <v>247</v>
      </c>
      <c r="D311" s="8" t="s">
        <v>11049</v>
      </c>
      <c r="E311" s="24" t="s">
        <v>6768</v>
      </c>
      <c r="F311" s="8" t="s">
        <v>6769</v>
      </c>
      <c r="G311" s="8" t="s">
        <v>240</v>
      </c>
      <c r="H311" s="8" t="s">
        <v>6889</v>
      </c>
      <c r="I311" s="8" t="s">
        <v>5250</v>
      </c>
    </row>
    <row r="312" spans="1:9" x14ac:dyDescent="0.25">
      <c r="A312" s="7" t="s">
        <v>6613</v>
      </c>
      <c r="B312" s="8" t="s">
        <v>65</v>
      </c>
      <c r="C312" s="8" t="s">
        <v>5845</v>
      </c>
      <c r="D312" s="8" t="s">
        <v>11050</v>
      </c>
      <c r="E312" s="24" t="s">
        <v>6770</v>
      </c>
      <c r="F312" s="8" t="s">
        <v>6771</v>
      </c>
      <c r="G312" s="8" t="s">
        <v>240</v>
      </c>
      <c r="H312" s="8" t="s">
        <v>6890</v>
      </c>
      <c r="I312" s="8" t="s">
        <v>5250</v>
      </c>
    </row>
    <row r="313" spans="1:9" x14ac:dyDescent="0.25">
      <c r="A313" s="7" t="s">
        <v>6614</v>
      </c>
      <c r="B313" s="8" t="s">
        <v>65</v>
      </c>
      <c r="C313" s="8" t="s">
        <v>247</v>
      </c>
      <c r="D313" s="8" t="s">
        <v>6681</v>
      </c>
      <c r="E313" s="24" t="s">
        <v>6772</v>
      </c>
      <c r="F313" s="8"/>
      <c r="G313" s="8" t="s">
        <v>240</v>
      </c>
      <c r="H313" s="8" t="s">
        <v>6891</v>
      </c>
      <c r="I313" s="8" t="s">
        <v>5250</v>
      </c>
    </row>
    <row r="314" spans="1:9" x14ac:dyDescent="0.25">
      <c r="A314" s="7" t="s">
        <v>6615</v>
      </c>
      <c r="B314" s="8" t="s">
        <v>65</v>
      </c>
      <c r="C314" s="8" t="s">
        <v>247</v>
      </c>
      <c r="D314" s="8" t="s">
        <v>11088</v>
      </c>
      <c r="E314" s="24" t="s">
        <v>6463</v>
      </c>
      <c r="F314" s="8" t="s">
        <v>6464</v>
      </c>
      <c r="G314" s="8" t="s">
        <v>240</v>
      </c>
      <c r="H314" s="8" t="s">
        <v>6892</v>
      </c>
      <c r="I314" s="8" t="s">
        <v>5250</v>
      </c>
    </row>
    <row r="315" spans="1:9" x14ac:dyDescent="0.25">
      <c r="A315" s="7" t="s">
        <v>6616</v>
      </c>
      <c r="B315" s="8" t="s">
        <v>65</v>
      </c>
      <c r="C315" s="8" t="s">
        <v>247</v>
      </c>
      <c r="D315" s="8" t="s">
        <v>8379</v>
      </c>
      <c r="E315" s="24" t="s">
        <v>6773</v>
      </c>
      <c r="F315" s="8" t="s">
        <v>6774</v>
      </c>
      <c r="G315" s="8" t="s">
        <v>240</v>
      </c>
      <c r="H315" s="8" t="s">
        <v>6893</v>
      </c>
      <c r="I315" s="8" t="s">
        <v>5250</v>
      </c>
    </row>
    <row r="316" spans="1:9" x14ac:dyDescent="0.25">
      <c r="A316" s="7" t="s">
        <v>6617</v>
      </c>
      <c r="B316" s="8" t="s">
        <v>65</v>
      </c>
      <c r="C316" s="8" t="s">
        <v>247</v>
      </c>
      <c r="D316" s="8" t="s">
        <v>11051</v>
      </c>
      <c r="E316" s="24" t="s">
        <v>6775</v>
      </c>
      <c r="F316" s="8" t="s">
        <v>6776</v>
      </c>
      <c r="G316" s="8" t="s">
        <v>240</v>
      </c>
      <c r="H316" s="8" t="s">
        <v>6894</v>
      </c>
      <c r="I316" s="8" t="s">
        <v>5250</v>
      </c>
    </row>
    <row r="317" spans="1:9" x14ac:dyDescent="0.25">
      <c r="A317" s="7" t="s">
        <v>6618</v>
      </c>
      <c r="B317" s="8" t="s">
        <v>65</v>
      </c>
      <c r="C317" s="8" t="s">
        <v>247</v>
      </c>
      <c r="D317" s="8" t="s">
        <v>11052</v>
      </c>
      <c r="E317" s="24" t="s">
        <v>6777</v>
      </c>
      <c r="F317" s="8" t="s">
        <v>6778</v>
      </c>
      <c r="G317" s="8" t="s">
        <v>240</v>
      </c>
      <c r="H317" s="8" t="s">
        <v>6895</v>
      </c>
      <c r="I317" s="8" t="s">
        <v>5250</v>
      </c>
    </row>
    <row r="318" spans="1:9" x14ac:dyDescent="0.25">
      <c r="A318" s="7" t="s">
        <v>6619</v>
      </c>
      <c r="B318" s="8" t="s">
        <v>65</v>
      </c>
      <c r="C318" s="8" t="s">
        <v>247</v>
      </c>
      <c r="D318" s="8" t="s">
        <v>11052</v>
      </c>
      <c r="E318" s="24" t="s">
        <v>6777</v>
      </c>
      <c r="F318" s="8" t="s">
        <v>6778</v>
      </c>
      <c r="G318" s="8" t="s">
        <v>240</v>
      </c>
      <c r="H318" s="8" t="s">
        <v>6895</v>
      </c>
      <c r="I318" s="8" t="s">
        <v>5250</v>
      </c>
    </row>
    <row r="319" spans="1:9" x14ac:dyDescent="0.25">
      <c r="A319" s="7" t="s">
        <v>6620</v>
      </c>
      <c r="B319" s="8" t="s">
        <v>65</v>
      </c>
      <c r="C319" s="8" t="s">
        <v>247</v>
      </c>
      <c r="D319" s="8" t="s">
        <v>11053</v>
      </c>
      <c r="E319" s="24" t="s">
        <v>6779</v>
      </c>
      <c r="F319" s="8" t="s">
        <v>6780</v>
      </c>
      <c r="G319" s="8" t="s">
        <v>240</v>
      </c>
      <c r="H319" s="8" t="s">
        <v>4851</v>
      </c>
      <c r="I319" s="8" t="s">
        <v>535</v>
      </c>
    </row>
    <row r="320" spans="1:9" x14ac:dyDescent="0.25">
      <c r="A320" s="7" t="s">
        <v>6621</v>
      </c>
      <c r="B320" s="8" t="s">
        <v>65</v>
      </c>
      <c r="C320" s="8" t="s">
        <v>247</v>
      </c>
      <c r="D320" s="8" t="s">
        <v>11054</v>
      </c>
      <c r="E320" s="24" t="s">
        <v>1582</v>
      </c>
      <c r="F320" s="8" t="s">
        <v>6781</v>
      </c>
      <c r="G320" s="8" t="s">
        <v>240</v>
      </c>
      <c r="H320" s="8" t="s">
        <v>6896</v>
      </c>
      <c r="I320" s="8" t="s">
        <v>5250</v>
      </c>
    </row>
    <row r="321" spans="1:9" x14ac:dyDescent="0.25">
      <c r="A321" s="7" t="s">
        <v>6622</v>
      </c>
      <c r="B321" s="8" t="s">
        <v>65</v>
      </c>
      <c r="C321" s="8" t="s">
        <v>247</v>
      </c>
      <c r="D321" s="8" t="s">
        <v>11055</v>
      </c>
      <c r="E321" s="24" t="s">
        <v>6782</v>
      </c>
      <c r="F321" s="8" t="s">
        <v>6783</v>
      </c>
      <c r="G321" s="8" t="s">
        <v>240</v>
      </c>
      <c r="H321" s="8" t="s">
        <v>6897</v>
      </c>
      <c r="I321" s="8" t="s">
        <v>535</v>
      </c>
    </row>
    <row r="322" spans="1:9" x14ac:dyDescent="0.25">
      <c r="A322" s="7" t="s">
        <v>6623</v>
      </c>
      <c r="B322" s="8" t="s">
        <v>65</v>
      </c>
      <c r="C322" s="8" t="s">
        <v>247</v>
      </c>
      <c r="D322" s="8" t="s">
        <v>11056</v>
      </c>
      <c r="E322" s="24" t="s">
        <v>6784</v>
      </c>
      <c r="F322" s="8" t="s">
        <v>6785</v>
      </c>
      <c r="G322" s="8" t="s">
        <v>240</v>
      </c>
      <c r="H322" s="8" t="s">
        <v>6898</v>
      </c>
      <c r="I322" s="8" t="s">
        <v>535</v>
      </c>
    </row>
    <row r="323" spans="1:9" x14ac:dyDescent="0.25">
      <c r="A323" s="7" t="s">
        <v>6624</v>
      </c>
      <c r="B323" s="8" t="s">
        <v>65</v>
      </c>
      <c r="C323" s="8" t="s">
        <v>247</v>
      </c>
      <c r="D323" s="8" t="s">
        <v>11057</v>
      </c>
      <c r="E323" s="24" t="s">
        <v>6786</v>
      </c>
      <c r="F323" s="8" t="s">
        <v>6787</v>
      </c>
      <c r="G323" s="8" t="s">
        <v>240</v>
      </c>
      <c r="H323" s="8"/>
      <c r="I323" s="8" t="s">
        <v>535</v>
      </c>
    </row>
    <row r="324" spans="1:9" x14ac:dyDescent="0.25">
      <c r="A324" s="7" t="s">
        <v>6625</v>
      </c>
      <c r="B324" s="8" t="s">
        <v>65</v>
      </c>
      <c r="C324" s="8" t="s">
        <v>247</v>
      </c>
      <c r="D324" s="8" t="s">
        <v>11058</v>
      </c>
      <c r="E324" s="24" t="s">
        <v>6788</v>
      </c>
      <c r="F324" s="8" t="s">
        <v>6789</v>
      </c>
      <c r="G324" s="8" t="s">
        <v>240</v>
      </c>
      <c r="H324" s="8" t="s">
        <v>6899</v>
      </c>
      <c r="I324" s="8" t="s">
        <v>535</v>
      </c>
    </row>
    <row r="325" spans="1:9" x14ac:dyDescent="0.25">
      <c r="A325" s="7" t="s">
        <v>6626</v>
      </c>
      <c r="B325" s="8" t="s">
        <v>65</v>
      </c>
      <c r="C325" s="8" t="s">
        <v>247</v>
      </c>
      <c r="D325" s="8" t="s">
        <v>11059</v>
      </c>
      <c r="E325" s="24" t="s">
        <v>6790</v>
      </c>
      <c r="F325" s="8" t="s">
        <v>6791</v>
      </c>
      <c r="G325" s="8" t="s">
        <v>240</v>
      </c>
      <c r="H325" s="8" t="s">
        <v>6900</v>
      </c>
      <c r="I325" s="8" t="s">
        <v>535</v>
      </c>
    </row>
    <row r="326" spans="1:9" x14ac:dyDescent="0.25">
      <c r="A326" s="7" t="s">
        <v>6627</v>
      </c>
      <c r="B326" s="8" t="s">
        <v>65</v>
      </c>
      <c r="C326" s="8" t="s">
        <v>247</v>
      </c>
      <c r="D326" s="8" t="s">
        <v>11060</v>
      </c>
      <c r="E326" s="24" t="s">
        <v>6792</v>
      </c>
      <c r="F326" s="8" t="s">
        <v>6793</v>
      </c>
      <c r="G326" s="8" t="s">
        <v>240</v>
      </c>
      <c r="H326" s="8" t="s">
        <v>6901</v>
      </c>
      <c r="I326" s="8" t="s">
        <v>535</v>
      </c>
    </row>
    <row r="327" spans="1:9" x14ac:dyDescent="0.25">
      <c r="A327" s="7" t="s">
        <v>6628</v>
      </c>
      <c r="B327" s="8" t="s">
        <v>65</v>
      </c>
      <c r="C327" s="8" t="s">
        <v>247</v>
      </c>
      <c r="D327" s="8" t="s">
        <v>11061</v>
      </c>
      <c r="E327" s="24" t="s">
        <v>6794</v>
      </c>
      <c r="F327" s="8" t="s">
        <v>6795</v>
      </c>
      <c r="G327" s="8" t="s">
        <v>240</v>
      </c>
      <c r="H327" s="8" t="s">
        <v>6902</v>
      </c>
      <c r="I327" s="8" t="s">
        <v>535</v>
      </c>
    </row>
    <row r="328" spans="1:9" x14ac:dyDescent="0.25">
      <c r="A328" s="7" t="s">
        <v>6629</v>
      </c>
      <c r="B328" s="8" t="s">
        <v>65</v>
      </c>
      <c r="C328" s="8" t="s">
        <v>247</v>
      </c>
      <c r="D328" s="8" t="s">
        <v>11062</v>
      </c>
      <c r="E328" s="24" t="s">
        <v>6796</v>
      </c>
      <c r="F328" s="8" t="s">
        <v>6797</v>
      </c>
      <c r="G328" s="8" t="s">
        <v>240</v>
      </c>
      <c r="H328" s="8" t="s">
        <v>6903</v>
      </c>
      <c r="I328" s="8" t="s">
        <v>535</v>
      </c>
    </row>
    <row r="329" spans="1:9" x14ac:dyDescent="0.25">
      <c r="A329" s="7" t="s">
        <v>6630</v>
      </c>
      <c r="B329" s="8" t="s">
        <v>65</v>
      </c>
      <c r="C329" s="8" t="s">
        <v>247</v>
      </c>
      <c r="D329" s="8" t="s">
        <v>11063</v>
      </c>
      <c r="E329" s="24" t="s">
        <v>8729</v>
      </c>
      <c r="F329" s="8" t="s">
        <v>6798</v>
      </c>
      <c r="G329" s="8" t="s">
        <v>240</v>
      </c>
      <c r="H329" s="8"/>
      <c r="I329" s="8" t="s">
        <v>535</v>
      </c>
    </row>
    <row r="330" spans="1:9" x14ac:dyDescent="0.25">
      <c r="A330" s="7" t="s">
        <v>6631</v>
      </c>
      <c r="B330" s="8" t="s">
        <v>65</v>
      </c>
      <c r="C330" s="8" t="s">
        <v>247</v>
      </c>
      <c r="D330" s="8" t="s">
        <v>11064</v>
      </c>
      <c r="E330" s="24" t="s">
        <v>6799</v>
      </c>
      <c r="F330" s="8" t="s">
        <v>6800</v>
      </c>
      <c r="G330" s="8" t="s">
        <v>240</v>
      </c>
      <c r="H330" s="8" t="s">
        <v>6904</v>
      </c>
      <c r="I330" s="8" t="s">
        <v>535</v>
      </c>
    </row>
    <row r="331" spans="1:9" x14ac:dyDescent="0.25">
      <c r="A331" s="7" t="s">
        <v>6632</v>
      </c>
      <c r="B331" s="8" t="s">
        <v>65</v>
      </c>
      <c r="C331" s="8" t="s">
        <v>247</v>
      </c>
      <c r="D331" s="8" t="s">
        <v>11065</v>
      </c>
      <c r="E331" s="24" t="s">
        <v>1582</v>
      </c>
      <c r="F331" s="8" t="s">
        <v>6801</v>
      </c>
      <c r="G331" s="8" t="s">
        <v>240</v>
      </c>
      <c r="H331" s="8"/>
      <c r="I331" s="8" t="s">
        <v>535</v>
      </c>
    </row>
    <row r="332" spans="1:9" x14ac:dyDescent="0.25">
      <c r="A332" s="7" t="s">
        <v>6633</v>
      </c>
      <c r="B332" s="8" t="s">
        <v>65</v>
      </c>
      <c r="C332" s="8" t="s">
        <v>247</v>
      </c>
      <c r="D332" s="8" t="s">
        <v>11066</v>
      </c>
      <c r="E332" s="24" t="s">
        <v>6802</v>
      </c>
      <c r="F332" s="8" t="s">
        <v>6803</v>
      </c>
      <c r="G332" s="8" t="s">
        <v>240</v>
      </c>
      <c r="H332" s="8" t="s">
        <v>6905</v>
      </c>
      <c r="I332" s="8" t="s">
        <v>535</v>
      </c>
    </row>
    <row r="333" spans="1:9" x14ac:dyDescent="0.25">
      <c r="A333" s="7" t="s">
        <v>6634</v>
      </c>
      <c r="B333" s="8" t="s">
        <v>65</v>
      </c>
      <c r="C333" s="8" t="s">
        <v>247</v>
      </c>
      <c r="D333" s="8" t="s">
        <v>11067</v>
      </c>
      <c r="E333" s="24" t="s">
        <v>6804</v>
      </c>
      <c r="F333" s="8" t="s">
        <v>6805</v>
      </c>
      <c r="G333" s="8" t="s">
        <v>240</v>
      </c>
      <c r="H333" s="8" t="s">
        <v>6906</v>
      </c>
      <c r="I333" s="8" t="s">
        <v>535</v>
      </c>
    </row>
    <row r="334" spans="1:9" x14ac:dyDescent="0.25">
      <c r="A334" s="7" t="s">
        <v>6635</v>
      </c>
      <c r="B334" s="8" t="s">
        <v>65</v>
      </c>
      <c r="C334" s="8" t="s">
        <v>247</v>
      </c>
      <c r="D334" s="8" t="s">
        <v>11068</v>
      </c>
      <c r="E334" s="24" t="s">
        <v>6806</v>
      </c>
      <c r="F334" s="8" t="s">
        <v>6807</v>
      </c>
      <c r="G334" s="8" t="s">
        <v>240</v>
      </c>
      <c r="H334" s="8" t="s">
        <v>6907</v>
      </c>
      <c r="I334" s="8" t="s">
        <v>535</v>
      </c>
    </row>
    <row r="335" spans="1:9" x14ac:dyDescent="0.25">
      <c r="A335" s="7" t="s">
        <v>6636</v>
      </c>
      <c r="B335" s="8" t="s">
        <v>65</v>
      </c>
      <c r="C335" s="8" t="s">
        <v>247</v>
      </c>
      <c r="D335" s="8" t="s">
        <v>11069</v>
      </c>
      <c r="E335" s="24" t="s">
        <v>6808</v>
      </c>
      <c r="F335" s="8" t="s">
        <v>6809</v>
      </c>
      <c r="G335" s="8" t="s">
        <v>240</v>
      </c>
      <c r="H335" s="8" t="s">
        <v>6908</v>
      </c>
      <c r="I335" s="8" t="s">
        <v>535</v>
      </c>
    </row>
    <row r="336" spans="1:9" x14ac:dyDescent="0.25">
      <c r="A336" s="7" t="s">
        <v>6637</v>
      </c>
      <c r="B336" s="8" t="s">
        <v>65</v>
      </c>
      <c r="C336" s="8" t="s">
        <v>247</v>
      </c>
      <c r="D336" s="8" t="s">
        <v>11070</v>
      </c>
      <c r="E336" s="24" t="s">
        <v>6810</v>
      </c>
      <c r="F336" s="8" t="s">
        <v>6811</v>
      </c>
      <c r="G336" s="8"/>
      <c r="H336" s="8"/>
      <c r="I336" s="8"/>
    </row>
    <row r="337" spans="1:9" x14ac:dyDescent="0.25">
      <c r="A337" s="7" t="s">
        <v>6638</v>
      </c>
      <c r="B337" s="8" t="s">
        <v>65</v>
      </c>
      <c r="C337" s="8" t="s">
        <v>247</v>
      </c>
      <c r="D337" s="8" t="s">
        <v>11071</v>
      </c>
      <c r="E337" s="24" t="s">
        <v>6812</v>
      </c>
      <c r="F337" s="8" t="s">
        <v>6813</v>
      </c>
      <c r="G337" s="8" t="s">
        <v>240</v>
      </c>
      <c r="H337" s="8" t="s">
        <v>6909</v>
      </c>
      <c r="I337" s="8" t="s">
        <v>535</v>
      </c>
    </row>
    <row r="338" spans="1:9" x14ac:dyDescent="0.25">
      <c r="A338" s="7" t="s">
        <v>6639</v>
      </c>
      <c r="B338" s="8" t="s">
        <v>65</v>
      </c>
      <c r="C338" s="8" t="s">
        <v>247</v>
      </c>
      <c r="D338" s="8" t="s">
        <v>11072</v>
      </c>
      <c r="E338" s="24" t="s">
        <v>6814</v>
      </c>
      <c r="F338" s="8" t="s">
        <v>6815</v>
      </c>
      <c r="G338" s="8" t="s">
        <v>240</v>
      </c>
      <c r="H338" s="8" t="s">
        <v>6910</v>
      </c>
      <c r="I338" s="8" t="s">
        <v>535</v>
      </c>
    </row>
    <row r="339" spans="1:9" x14ac:dyDescent="0.25">
      <c r="A339" s="7" t="s">
        <v>6640</v>
      </c>
      <c r="B339" s="8" t="s">
        <v>65</v>
      </c>
      <c r="C339" s="8" t="s">
        <v>247</v>
      </c>
      <c r="D339" s="8" t="s">
        <v>11073</v>
      </c>
      <c r="E339" s="24" t="s">
        <v>6816</v>
      </c>
      <c r="F339" s="8" t="s">
        <v>6817</v>
      </c>
      <c r="G339" s="8" t="s">
        <v>3138</v>
      </c>
      <c r="H339" s="8" t="s">
        <v>6911</v>
      </c>
      <c r="I339" s="8" t="s">
        <v>535</v>
      </c>
    </row>
    <row r="340" spans="1:9" x14ac:dyDescent="0.25">
      <c r="A340" s="7" t="s">
        <v>6641</v>
      </c>
      <c r="B340" s="8" t="s">
        <v>65</v>
      </c>
      <c r="C340" s="8" t="s">
        <v>247</v>
      </c>
      <c r="D340" s="8" t="s">
        <v>11074</v>
      </c>
      <c r="E340" s="24" t="s">
        <v>6818</v>
      </c>
      <c r="F340" s="8" t="s">
        <v>6819</v>
      </c>
      <c r="G340" s="8" t="s">
        <v>240</v>
      </c>
      <c r="H340" s="8" t="s">
        <v>6912</v>
      </c>
      <c r="I340" s="8" t="s">
        <v>535</v>
      </c>
    </row>
    <row r="341" spans="1:9" x14ac:dyDescent="0.25">
      <c r="A341" s="7" t="s">
        <v>6642</v>
      </c>
      <c r="B341" s="8" t="s">
        <v>65</v>
      </c>
      <c r="C341" s="8" t="s">
        <v>247</v>
      </c>
      <c r="D341" s="8" t="s">
        <v>11075</v>
      </c>
      <c r="E341" s="24" t="s">
        <v>6820</v>
      </c>
      <c r="F341" s="8" t="s">
        <v>6821</v>
      </c>
      <c r="G341" s="8" t="s">
        <v>240</v>
      </c>
      <c r="H341" s="8" t="s">
        <v>6913</v>
      </c>
      <c r="I341" s="8" t="s">
        <v>535</v>
      </c>
    </row>
    <row r="342" spans="1:9" x14ac:dyDescent="0.25">
      <c r="A342" s="7" t="s">
        <v>6643</v>
      </c>
      <c r="B342" s="8" t="s">
        <v>65</v>
      </c>
      <c r="C342" s="8" t="s">
        <v>247</v>
      </c>
      <c r="D342" s="8" t="s">
        <v>11076</v>
      </c>
      <c r="E342" s="24" t="s">
        <v>6822</v>
      </c>
      <c r="F342" s="8" t="s">
        <v>6823</v>
      </c>
      <c r="G342" s="8"/>
      <c r="H342" s="8"/>
      <c r="I342" s="8"/>
    </row>
    <row r="343" spans="1:9" x14ac:dyDescent="0.25">
      <c r="A343" s="7" t="s">
        <v>6644</v>
      </c>
      <c r="B343" s="8" t="s">
        <v>65</v>
      </c>
      <c r="C343" s="8" t="s">
        <v>247</v>
      </c>
      <c r="D343" s="8" t="s">
        <v>11077</v>
      </c>
      <c r="E343" s="24" t="s">
        <v>6824</v>
      </c>
      <c r="F343" s="8" t="s">
        <v>6825</v>
      </c>
      <c r="G343" s="8" t="s">
        <v>240</v>
      </c>
      <c r="H343" s="8" t="s">
        <v>6914</v>
      </c>
      <c r="I343" s="8" t="s">
        <v>535</v>
      </c>
    </row>
    <row r="344" spans="1:9" x14ac:dyDescent="0.25">
      <c r="A344" s="7" t="s">
        <v>6645</v>
      </c>
      <c r="B344" s="8" t="s">
        <v>65</v>
      </c>
      <c r="C344" s="8" t="s">
        <v>247</v>
      </c>
      <c r="D344" s="8" t="s">
        <v>11078</v>
      </c>
      <c r="E344" s="24" t="s">
        <v>6826</v>
      </c>
      <c r="F344" s="8" t="s">
        <v>6757</v>
      </c>
      <c r="G344" s="8" t="s">
        <v>240</v>
      </c>
      <c r="H344" s="8" t="s">
        <v>6915</v>
      </c>
      <c r="I344" s="8" t="s">
        <v>3140</v>
      </c>
    </row>
    <row r="345" spans="1:9" x14ac:dyDescent="0.25">
      <c r="A345" s="7" t="s">
        <v>6646</v>
      </c>
      <c r="B345" s="8" t="s">
        <v>65</v>
      </c>
      <c r="C345" s="8" t="s">
        <v>247</v>
      </c>
      <c r="D345" s="8" t="s">
        <v>11079</v>
      </c>
      <c r="E345" s="24" t="s">
        <v>6827</v>
      </c>
      <c r="F345" s="8" t="s">
        <v>6828</v>
      </c>
      <c r="G345" s="8" t="s">
        <v>240</v>
      </c>
      <c r="H345" s="8" t="s">
        <v>6916</v>
      </c>
      <c r="I345" s="8" t="s">
        <v>535</v>
      </c>
    </row>
    <row r="346" spans="1:9" x14ac:dyDescent="0.25">
      <c r="A346" s="7" t="s">
        <v>6647</v>
      </c>
      <c r="B346" s="8" t="s">
        <v>65</v>
      </c>
      <c r="C346" s="8" t="s">
        <v>247</v>
      </c>
      <c r="D346" s="8" t="s">
        <v>11080</v>
      </c>
      <c r="E346" s="24" t="s">
        <v>6829</v>
      </c>
      <c r="F346" s="8" t="s">
        <v>6830</v>
      </c>
      <c r="G346" s="8"/>
      <c r="H346" s="8"/>
      <c r="I346" s="8"/>
    </row>
    <row r="347" spans="1:9" x14ac:dyDescent="0.25">
      <c r="A347" s="7" t="s">
        <v>3362</v>
      </c>
      <c r="B347" s="8" t="s">
        <v>65</v>
      </c>
      <c r="C347" s="8" t="s">
        <v>247</v>
      </c>
      <c r="D347" s="8" t="s">
        <v>11081</v>
      </c>
      <c r="E347" s="24" t="s">
        <v>6831</v>
      </c>
      <c r="F347" s="8" t="s">
        <v>6832</v>
      </c>
      <c r="G347" s="8" t="s">
        <v>240</v>
      </c>
      <c r="H347" s="8" t="s">
        <v>6917</v>
      </c>
      <c r="I347" s="8" t="s">
        <v>3140</v>
      </c>
    </row>
    <row r="348" spans="1:9" x14ac:dyDescent="0.25">
      <c r="A348" s="7" t="s">
        <v>6648</v>
      </c>
      <c r="B348" s="8" t="s">
        <v>65</v>
      </c>
      <c r="C348" s="8" t="s">
        <v>247</v>
      </c>
      <c r="D348" s="8" t="s">
        <v>11082</v>
      </c>
      <c r="E348" s="24" t="s">
        <v>6833</v>
      </c>
      <c r="F348" s="8" t="s">
        <v>6834</v>
      </c>
      <c r="G348" s="8" t="s">
        <v>240</v>
      </c>
      <c r="H348" s="8" t="s">
        <v>6918</v>
      </c>
      <c r="I348" s="8" t="s">
        <v>535</v>
      </c>
    </row>
    <row r="349" spans="1:9" x14ac:dyDescent="0.25">
      <c r="A349" s="7" t="s">
        <v>6649</v>
      </c>
      <c r="B349" s="8" t="s">
        <v>65</v>
      </c>
      <c r="C349" s="8" t="s">
        <v>247</v>
      </c>
      <c r="D349" s="8" t="s">
        <v>11083</v>
      </c>
      <c r="E349" s="24" t="s">
        <v>6835</v>
      </c>
      <c r="F349" s="8" t="s">
        <v>6836</v>
      </c>
      <c r="G349" s="8"/>
      <c r="H349" s="8"/>
      <c r="I349" s="8"/>
    </row>
    <row r="350" spans="1:9" x14ac:dyDescent="0.25">
      <c r="A350" s="7" t="s">
        <v>6650</v>
      </c>
      <c r="B350" s="8" t="s">
        <v>65</v>
      </c>
      <c r="C350" s="8" t="s">
        <v>247</v>
      </c>
      <c r="D350" s="8" t="s">
        <v>6950</v>
      </c>
      <c r="E350" s="24" t="s">
        <v>6837</v>
      </c>
      <c r="F350" s="8" t="s">
        <v>6838</v>
      </c>
      <c r="G350" s="8" t="s">
        <v>240</v>
      </c>
      <c r="H350" s="8" t="s">
        <v>6919</v>
      </c>
      <c r="I350" s="8" t="s">
        <v>5250</v>
      </c>
    </row>
    <row r="351" spans="1:9" x14ac:dyDescent="0.25">
      <c r="A351" s="7" t="s">
        <v>6651</v>
      </c>
      <c r="B351" s="8" t="s">
        <v>65</v>
      </c>
      <c r="C351" s="8" t="s">
        <v>247</v>
      </c>
      <c r="D351" s="8" t="s">
        <v>11084</v>
      </c>
      <c r="E351" s="24" t="s">
        <v>6839</v>
      </c>
      <c r="F351" s="8" t="s">
        <v>6840</v>
      </c>
      <c r="G351" s="8" t="s">
        <v>240</v>
      </c>
      <c r="H351" s="8" t="s">
        <v>6920</v>
      </c>
      <c r="I351" s="8" t="s">
        <v>5250</v>
      </c>
    </row>
    <row r="352" spans="1:9" x14ac:dyDescent="0.25">
      <c r="A352" s="7" t="s">
        <v>6652</v>
      </c>
      <c r="B352" s="8" t="s">
        <v>65</v>
      </c>
      <c r="C352" s="8" t="s">
        <v>247</v>
      </c>
      <c r="D352" s="8" t="s">
        <v>11085</v>
      </c>
      <c r="E352" s="24" t="s">
        <v>1582</v>
      </c>
      <c r="F352" s="8"/>
      <c r="G352" s="8"/>
      <c r="H352" s="8"/>
      <c r="I352" s="8"/>
    </row>
    <row r="353" spans="1:9" x14ac:dyDescent="0.25">
      <c r="A353" s="7" t="s">
        <v>6653</v>
      </c>
      <c r="B353" s="8" t="s">
        <v>65</v>
      </c>
      <c r="C353" s="8" t="s">
        <v>247</v>
      </c>
      <c r="D353" s="8">
        <v>9820217109</v>
      </c>
      <c r="E353" s="24" t="s">
        <v>6841</v>
      </c>
      <c r="F353" s="8" t="s">
        <v>6842</v>
      </c>
      <c r="G353" s="8" t="s">
        <v>240</v>
      </c>
      <c r="H353" s="8" t="s">
        <v>6921</v>
      </c>
      <c r="I353" s="8" t="s">
        <v>535</v>
      </c>
    </row>
    <row r="354" spans="1:9" x14ac:dyDescent="0.25">
      <c r="A354" s="7" t="s">
        <v>6654</v>
      </c>
      <c r="B354" s="8" t="s">
        <v>65</v>
      </c>
      <c r="C354" s="8" t="s">
        <v>247</v>
      </c>
      <c r="D354" s="8" t="s">
        <v>6960</v>
      </c>
      <c r="E354" s="24" t="s">
        <v>6843</v>
      </c>
      <c r="F354" s="8" t="s">
        <v>6844</v>
      </c>
      <c r="G354" s="8" t="s">
        <v>3138</v>
      </c>
      <c r="H354" s="8" t="s">
        <v>6922</v>
      </c>
      <c r="I354" s="8" t="s">
        <v>535</v>
      </c>
    </row>
    <row r="355" spans="1:9" x14ac:dyDescent="0.25">
      <c r="A355" s="7" t="s">
        <v>6923</v>
      </c>
      <c r="B355" s="8" t="s">
        <v>65</v>
      </c>
      <c r="C355" s="8" t="s">
        <v>247</v>
      </c>
      <c r="D355" s="8" t="s">
        <v>6947</v>
      </c>
      <c r="E355" s="24" t="s">
        <v>6971</v>
      </c>
      <c r="F355" s="47" t="s">
        <v>6981</v>
      </c>
      <c r="G355" s="8" t="s">
        <v>240</v>
      </c>
      <c r="H355" s="8" t="s">
        <v>7002</v>
      </c>
      <c r="I355" s="8" t="s">
        <v>535</v>
      </c>
    </row>
    <row r="356" spans="1:9" x14ac:dyDescent="0.25">
      <c r="A356" s="7" t="s">
        <v>6924</v>
      </c>
      <c r="B356" s="8" t="s">
        <v>65</v>
      </c>
      <c r="C356" s="8" t="s">
        <v>247</v>
      </c>
      <c r="D356" s="8" t="s">
        <v>6948</v>
      </c>
      <c r="E356" s="24" t="s">
        <v>6748</v>
      </c>
      <c r="F356" s="47" t="s">
        <v>6749</v>
      </c>
      <c r="G356" s="8" t="s">
        <v>240</v>
      </c>
      <c r="H356" s="8" t="s">
        <v>7003</v>
      </c>
      <c r="I356" s="8" t="s">
        <v>535</v>
      </c>
    </row>
    <row r="357" spans="1:9" x14ac:dyDescent="0.25">
      <c r="A357" s="7" t="s">
        <v>6925</v>
      </c>
      <c r="B357" s="8" t="s">
        <v>65</v>
      </c>
      <c r="C357" s="8" t="s">
        <v>247</v>
      </c>
      <c r="D357" s="8" t="s">
        <v>6949</v>
      </c>
      <c r="E357" s="24" t="s">
        <v>8730</v>
      </c>
      <c r="F357" s="41" t="s">
        <v>6982</v>
      </c>
      <c r="G357" s="8" t="s">
        <v>240</v>
      </c>
      <c r="H357" s="8" t="s">
        <v>7004</v>
      </c>
      <c r="I357" s="8" t="s">
        <v>7005</v>
      </c>
    </row>
    <row r="358" spans="1:9" x14ac:dyDescent="0.25">
      <c r="A358" s="7" t="s">
        <v>6926</v>
      </c>
      <c r="B358" s="8" t="s">
        <v>65</v>
      </c>
      <c r="C358" s="8" t="s">
        <v>247</v>
      </c>
      <c r="D358" s="8" t="s">
        <v>6950</v>
      </c>
      <c r="E358" s="24" t="s">
        <v>6837</v>
      </c>
      <c r="F358" s="41" t="s">
        <v>6983</v>
      </c>
      <c r="G358" s="8" t="s">
        <v>5200</v>
      </c>
      <c r="H358" s="8" t="s">
        <v>6919</v>
      </c>
      <c r="I358" s="8" t="s">
        <v>7005</v>
      </c>
    </row>
    <row r="359" spans="1:9" x14ac:dyDescent="0.25">
      <c r="A359" s="7" t="s">
        <v>6927</v>
      </c>
      <c r="B359" s="8" t="s">
        <v>65</v>
      </c>
      <c r="C359" s="8" t="s">
        <v>306</v>
      </c>
      <c r="D359" s="8" t="s">
        <v>6951</v>
      </c>
      <c r="E359" s="24" t="s">
        <v>8731</v>
      </c>
      <c r="F359" s="41" t="s">
        <v>6984</v>
      </c>
      <c r="G359" s="8" t="s">
        <v>5200</v>
      </c>
      <c r="H359" s="8" t="s">
        <v>7006</v>
      </c>
      <c r="I359" s="8" t="s">
        <v>5015</v>
      </c>
    </row>
    <row r="360" spans="1:9" x14ac:dyDescent="0.25">
      <c r="A360" s="7" t="s">
        <v>6928</v>
      </c>
      <c r="B360" s="8" t="s">
        <v>65</v>
      </c>
      <c r="C360" s="8" t="s">
        <v>247</v>
      </c>
      <c r="D360" s="8" t="s">
        <v>6952</v>
      </c>
      <c r="E360" s="24" t="s">
        <v>6775</v>
      </c>
      <c r="F360" s="41" t="s">
        <v>6985</v>
      </c>
      <c r="G360" s="8" t="s">
        <v>5200</v>
      </c>
      <c r="H360" s="8" t="s">
        <v>6894</v>
      </c>
      <c r="I360" s="8" t="s">
        <v>535</v>
      </c>
    </row>
    <row r="361" spans="1:9" x14ac:dyDescent="0.25">
      <c r="A361" s="7" t="s">
        <v>6929</v>
      </c>
      <c r="B361" s="8" t="s">
        <v>65</v>
      </c>
      <c r="C361" s="8" t="s">
        <v>247</v>
      </c>
      <c r="D361" s="8" t="s">
        <v>6953</v>
      </c>
      <c r="E361" s="24" t="s">
        <v>8732</v>
      </c>
      <c r="F361" s="41" t="s">
        <v>6986</v>
      </c>
      <c r="G361" s="8" t="s">
        <v>5200</v>
      </c>
      <c r="H361" s="8" t="s">
        <v>648</v>
      </c>
      <c r="I361" s="8" t="s">
        <v>535</v>
      </c>
    </row>
    <row r="362" spans="1:9" x14ac:dyDescent="0.25">
      <c r="A362" s="7" t="s">
        <v>6930</v>
      </c>
      <c r="B362" s="8" t="s">
        <v>65</v>
      </c>
      <c r="C362" s="8" t="s">
        <v>306</v>
      </c>
      <c r="D362" s="8" t="s">
        <v>6954</v>
      </c>
      <c r="E362" s="24" t="s">
        <v>8733</v>
      </c>
      <c r="F362" s="41" t="s">
        <v>6987</v>
      </c>
      <c r="G362" s="8" t="s">
        <v>5200</v>
      </c>
      <c r="H362" s="8" t="s">
        <v>7007</v>
      </c>
      <c r="I362" s="8" t="s">
        <v>535</v>
      </c>
    </row>
    <row r="363" spans="1:9" x14ac:dyDescent="0.25">
      <c r="A363" s="7" t="s">
        <v>6931</v>
      </c>
      <c r="B363" s="8" t="s">
        <v>65</v>
      </c>
      <c r="C363" s="8" t="s">
        <v>306</v>
      </c>
      <c r="D363" s="8" t="s">
        <v>6955</v>
      </c>
      <c r="E363" s="24" t="s">
        <v>6762</v>
      </c>
      <c r="F363" s="41" t="s">
        <v>6988</v>
      </c>
      <c r="G363" s="8" t="s">
        <v>5200</v>
      </c>
      <c r="H363" s="8" t="s">
        <v>7008</v>
      </c>
      <c r="I363" s="8" t="s">
        <v>7009</v>
      </c>
    </row>
    <row r="364" spans="1:9" x14ac:dyDescent="0.25">
      <c r="A364" s="7" t="s">
        <v>6932</v>
      </c>
      <c r="B364" s="8" t="s">
        <v>65</v>
      </c>
      <c r="C364" s="8" t="s">
        <v>247</v>
      </c>
      <c r="D364" s="8" t="s">
        <v>6956</v>
      </c>
      <c r="E364" s="24" t="s">
        <v>8734</v>
      </c>
      <c r="F364" s="41" t="s">
        <v>6989</v>
      </c>
      <c r="G364" s="8" t="s">
        <v>5200</v>
      </c>
      <c r="H364" s="8" t="s">
        <v>7010</v>
      </c>
      <c r="I364" s="8" t="s">
        <v>7011</v>
      </c>
    </row>
    <row r="365" spans="1:9" x14ac:dyDescent="0.25">
      <c r="A365" s="7" t="s">
        <v>6933</v>
      </c>
      <c r="B365" s="8" t="s">
        <v>65</v>
      </c>
      <c r="C365" s="8" t="s">
        <v>306</v>
      </c>
      <c r="D365" s="8" t="s">
        <v>6957</v>
      </c>
      <c r="E365" s="24" t="s">
        <v>8735</v>
      </c>
      <c r="F365" s="41" t="s">
        <v>6990</v>
      </c>
      <c r="G365" s="8" t="s">
        <v>5200</v>
      </c>
      <c r="H365" s="8" t="s">
        <v>309</v>
      </c>
      <c r="I365" s="8" t="s">
        <v>7012</v>
      </c>
    </row>
    <row r="366" spans="1:9" x14ac:dyDescent="0.25">
      <c r="A366" s="7" t="s">
        <v>6934</v>
      </c>
      <c r="B366" s="8" t="s">
        <v>65</v>
      </c>
      <c r="C366" s="8" t="s">
        <v>306</v>
      </c>
      <c r="D366" s="8" t="s">
        <v>6666</v>
      </c>
      <c r="E366" s="24" t="s">
        <v>8736</v>
      </c>
      <c r="F366" s="41" t="s">
        <v>6991</v>
      </c>
      <c r="G366" s="8" t="s">
        <v>5200</v>
      </c>
      <c r="H366" s="8" t="s">
        <v>7013</v>
      </c>
      <c r="I366" s="8" t="s">
        <v>7014</v>
      </c>
    </row>
    <row r="367" spans="1:9" x14ac:dyDescent="0.25">
      <c r="A367" s="7" t="s">
        <v>6935</v>
      </c>
      <c r="B367" s="8" t="s">
        <v>65</v>
      </c>
      <c r="C367" s="8" t="s">
        <v>247</v>
      </c>
      <c r="D367" s="8" t="s">
        <v>6958</v>
      </c>
      <c r="E367" s="24" t="s">
        <v>8737</v>
      </c>
      <c r="F367" s="41" t="s">
        <v>6992</v>
      </c>
      <c r="G367" s="8" t="s">
        <v>5200</v>
      </c>
      <c r="H367" s="8" t="s">
        <v>7015</v>
      </c>
      <c r="I367" s="8" t="s">
        <v>7005</v>
      </c>
    </row>
    <row r="368" spans="1:9" x14ac:dyDescent="0.25">
      <c r="A368" s="7" t="s">
        <v>6936</v>
      </c>
      <c r="B368" s="8" t="s">
        <v>65</v>
      </c>
      <c r="C368" s="8" t="s">
        <v>247</v>
      </c>
      <c r="D368" s="8" t="s">
        <v>6959</v>
      </c>
      <c r="E368" s="24" t="s">
        <v>8738</v>
      </c>
      <c r="F368" s="41" t="s">
        <v>6993</v>
      </c>
      <c r="G368" s="8" t="s">
        <v>5200</v>
      </c>
      <c r="H368" s="8" t="s">
        <v>7016</v>
      </c>
      <c r="I368" s="8" t="s">
        <v>7005</v>
      </c>
    </row>
    <row r="369" spans="1:9" x14ac:dyDescent="0.25">
      <c r="A369" s="7" t="s">
        <v>6937</v>
      </c>
      <c r="B369" s="8" t="s">
        <v>65</v>
      </c>
      <c r="C369" s="8" t="s">
        <v>247</v>
      </c>
      <c r="D369" s="8" t="s">
        <v>6960</v>
      </c>
      <c r="E369" s="24" t="s">
        <v>6843</v>
      </c>
      <c r="F369" s="41" t="s">
        <v>6994</v>
      </c>
      <c r="G369" s="8" t="s">
        <v>5384</v>
      </c>
      <c r="H369" s="8" t="s">
        <v>45341</v>
      </c>
      <c r="I369" s="8" t="s">
        <v>5006</v>
      </c>
    </row>
    <row r="370" spans="1:9" x14ac:dyDescent="0.25">
      <c r="A370" s="7" t="s">
        <v>6938</v>
      </c>
      <c r="B370" s="8" t="s">
        <v>65</v>
      </c>
      <c r="C370" s="8" t="s">
        <v>247</v>
      </c>
      <c r="D370" s="8" t="s">
        <v>6961</v>
      </c>
      <c r="E370" s="24" t="s">
        <v>6972</v>
      </c>
      <c r="F370" s="41"/>
      <c r="G370" s="8" t="s">
        <v>7017</v>
      </c>
      <c r="H370" s="8" t="s">
        <v>7018</v>
      </c>
      <c r="I370" s="8" t="s">
        <v>7005</v>
      </c>
    </row>
    <row r="371" spans="1:9" x14ac:dyDescent="0.25">
      <c r="A371" s="7" t="s">
        <v>6939</v>
      </c>
      <c r="B371" s="8" t="s">
        <v>65</v>
      </c>
      <c r="C371" s="8" t="s">
        <v>247</v>
      </c>
      <c r="D371" s="8" t="s">
        <v>6962</v>
      </c>
      <c r="E371" s="24" t="s">
        <v>6973</v>
      </c>
      <c r="F371" s="41"/>
      <c r="G371" s="8" t="s">
        <v>5384</v>
      </c>
      <c r="H371" s="8" t="s">
        <v>7019</v>
      </c>
      <c r="I371" s="8" t="s">
        <v>7005</v>
      </c>
    </row>
    <row r="372" spans="1:9" x14ac:dyDescent="0.25">
      <c r="A372" s="7" t="s">
        <v>6940</v>
      </c>
      <c r="B372" s="8" t="s">
        <v>65</v>
      </c>
      <c r="C372" s="8" t="s">
        <v>306</v>
      </c>
      <c r="D372" s="8" t="s">
        <v>6963</v>
      </c>
      <c r="E372" s="24" t="s">
        <v>6974</v>
      </c>
      <c r="F372" s="41" t="s">
        <v>6995</v>
      </c>
      <c r="G372" s="8" t="s">
        <v>5384</v>
      </c>
      <c r="H372" s="8" t="s">
        <v>7020</v>
      </c>
      <c r="I372" s="8" t="s">
        <v>7005</v>
      </c>
    </row>
    <row r="373" spans="1:9" x14ac:dyDescent="0.25">
      <c r="A373" s="7" t="s">
        <v>6941</v>
      </c>
      <c r="B373" s="8" t="s">
        <v>65</v>
      </c>
      <c r="C373" s="8" t="s">
        <v>247</v>
      </c>
      <c r="D373" s="8" t="s">
        <v>6964</v>
      </c>
      <c r="E373" s="24" t="s">
        <v>6975</v>
      </c>
      <c r="F373" s="41" t="s">
        <v>6996</v>
      </c>
      <c r="G373" s="8" t="s">
        <v>5384</v>
      </c>
      <c r="H373" s="8" t="s">
        <v>7021</v>
      </c>
      <c r="I373" s="8" t="s">
        <v>7005</v>
      </c>
    </row>
    <row r="374" spans="1:9" x14ac:dyDescent="0.25">
      <c r="A374" s="7" t="s">
        <v>6942</v>
      </c>
      <c r="B374" s="8" t="s">
        <v>65</v>
      </c>
      <c r="C374" s="8" t="s">
        <v>247</v>
      </c>
      <c r="D374" s="8" t="s">
        <v>6965</v>
      </c>
      <c r="E374" s="24" t="s">
        <v>6976</v>
      </c>
      <c r="F374" s="41" t="s">
        <v>6997</v>
      </c>
      <c r="G374" s="8" t="s">
        <v>5200</v>
      </c>
      <c r="H374" s="8" t="s">
        <v>7022</v>
      </c>
      <c r="I374" s="8" t="s">
        <v>42</v>
      </c>
    </row>
    <row r="375" spans="1:9" x14ac:dyDescent="0.25">
      <c r="A375" s="7" t="s">
        <v>6943</v>
      </c>
      <c r="B375" s="8" t="s">
        <v>65</v>
      </c>
      <c r="C375" s="8" t="s">
        <v>247</v>
      </c>
      <c r="D375" s="8" t="s">
        <v>6966</v>
      </c>
      <c r="E375" s="24" t="s">
        <v>6977</v>
      </c>
      <c r="F375" s="41" t="s">
        <v>6998</v>
      </c>
      <c r="G375" s="8" t="s">
        <v>5384</v>
      </c>
      <c r="H375" s="8" t="s">
        <v>7023</v>
      </c>
      <c r="I375" s="8" t="s">
        <v>7024</v>
      </c>
    </row>
    <row r="376" spans="1:9" x14ac:dyDescent="0.25">
      <c r="A376" s="7" t="s">
        <v>6944</v>
      </c>
      <c r="B376" s="8" t="s">
        <v>65</v>
      </c>
      <c r="C376" s="8" t="s">
        <v>247</v>
      </c>
      <c r="D376" s="8" t="s">
        <v>6967</v>
      </c>
      <c r="E376" s="24" t="s">
        <v>6978</v>
      </c>
      <c r="F376" s="41" t="s">
        <v>6999</v>
      </c>
      <c r="G376" s="8" t="s">
        <v>5384</v>
      </c>
      <c r="H376" s="8" t="s">
        <v>7025</v>
      </c>
      <c r="I376" s="8" t="s">
        <v>7005</v>
      </c>
    </row>
    <row r="377" spans="1:9" x14ac:dyDescent="0.25">
      <c r="A377" s="7" t="s">
        <v>6945</v>
      </c>
      <c r="B377" s="8" t="s">
        <v>65</v>
      </c>
      <c r="C377" s="8" t="s">
        <v>253</v>
      </c>
      <c r="D377" s="8" t="s">
        <v>6968</v>
      </c>
      <c r="E377" s="24" t="s">
        <v>6979</v>
      </c>
      <c r="F377" s="41" t="s">
        <v>7000</v>
      </c>
      <c r="G377" s="8" t="s">
        <v>5384</v>
      </c>
      <c r="H377" s="8" t="s">
        <v>7026</v>
      </c>
      <c r="I377" s="8" t="s">
        <v>4995</v>
      </c>
    </row>
    <row r="378" spans="1:9" x14ac:dyDescent="0.25">
      <c r="A378" s="7" t="s">
        <v>6946</v>
      </c>
      <c r="B378" s="8" t="s">
        <v>65</v>
      </c>
      <c r="C378" s="8" t="s">
        <v>247</v>
      </c>
      <c r="D378" s="8" t="s">
        <v>5934</v>
      </c>
      <c r="E378" s="24" t="s">
        <v>6980</v>
      </c>
      <c r="F378" s="41" t="s">
        <v>7001</v>
      </c>
      <c r="G378" s="8" t="s">
        <v>5384</v>
      </c>
      <c r="H378" s="8" t="s">
        <v>7027</v>
      </c>
      <c r="I378" s="8" t="s">
        <v>535</v>
      </c>
    </row>
    <row r="379" spans="1:9" x14ac:dyDescent="0.25">
      <c r="A379" s="7" t="s">
        <v>7029</v>
      </c>
      <c r="B379" s="8" t="s">
        <v>65</v>
      </c>
      <c r="C379" s="8" t="s">
        <v>361</v>
      </c>
      <c r="D379" s="8" t="s">
        <v>7092</v>
      </c>
      <c r="E379" s="24" t="s">
        <v>7093</v>
      </c>
      <c r="F379" s="41" t="s">
        <v>7094</v>
      </c>
      <c r="G379" s="8" t="s">
        <v>240</v>
      </c>
      <c r="H379" s="8" t="s">
        <v>7097</v>
      </c>
      <c r="I379" s="8" t="s">
        <v>535</v>
      </c>
    </row>
    <row r="380" spans="1:9" x14ac:dyDescent="0.25">
      <c r="A380" s="7" t="s">
        <v>6180</v>
      </c>
      <c r="B380" s="8" t="s">
        <v>66</v>
      </c>
      <c r="C380" s="8" t="s">
        <v>6214</v>
      </c>
      <c r="D380" s="8" t="s">
        <v>7512</v>
      </c>
      <c r="E380" s="24" t="s">
        <v>6254</v>
      </c>
      <c r="F380" s="51" t="s">
        <v>7098</v>
      </c>
      <c r="G380" s="8" t="s">
        <v>240</v>
      </c>
      <c r="H380" s="8" t="s">
        <v>7139</v>
      </c>
      <c r="I380" s="8" t="s">
        <v>5419</v>
      </c>
    </row>
    <row r="381" spans="1:9" x14ac:dyDescent="0.25">
      <c r="A381" s="7" t="s">
        <v>7030</v>
      </c>
      <c r="B381" s="8" t="s">
        <v>65</v>
      </c>
      <c r="C381" s="8" t="s">
        <v>7099</v>
      </c>
      <c r="D381" s="8" t="s">
        <v>7513</v>
      </c>
      <c r="E381" s="24" t="s">
        <v>8739</v>
      </c>
      <c r="F381" s="51" t="s">
        <v>7101</v>
      </c>
      <c r="G381" s="8" t="s">
        <v>3138</v>
      </c>
      <c r="H381" s="8" t="s">
        <v>7140</v>
      </c>
      <c r="I381" s="8" t="s">
        <v>7141</v>
      </c>
    </row>
    <row r="382" spans="1:9" x14ac:dyDescent="0.25">
      <c r="A382" s="7" t="s">
        <v>7031</v>
      </c>
      <c r="B382" s="8" t="s">
        <v>65</v>
      </c>
      <c r="C382" s="8" t="s">
        <v>306</v>
      </c>
      <c r="D382" s="8">
        <v>7666620895</v>
      </c>
      <c r="E382" s="24" t="s">
        <v>7102</v>
      </c>
      <c r="F382" s="41" t="s">
        <v>12343</v>
      </c>
      <c r="G382" s="8" t="s">
        <v>240</v>
      </c>
      <c r="H382" s="8" t="s">
        <v>7142</v>
      </c>
      <c r="I382" s="8" t="s">
        <v>5004</v>
      </c>
    </row>
    <row r="383" spans="1:9" x14ac:dyDescent="0.25">
      <c r="A383" s="7" t="s">
        <v>7032</v>
      </c>
      <c r="B383" s="8" t="s">
        <v>65</v>
      </c>
      <c r="C383" s="8" t="s">
        <v>7099</v>
      </c>
      <c r="D383" s="8" t="s">
        <v>7514</v>
      </c>
      <c r="E383" s="24" t="s">
        <v>7103</v>
      </c>
      <c r="F383" s="41" t="s">
        <v>7104</v>
      </c>
      <c r="G383" s="8" t="s">
        <v>240</v>
      </c>
      <c r="H383" s="8" t="s">
        <v>7143</v>
      </c>
      <c r="I383" s="8"/>
    </row>
    <row r="384" spans="1:9" x14ac:dyDescent="0.25">
      <c r="A384" s="7" t="s">
        <v>7033</v>
      </c>
      <c r="B384" s="8" t="s">
        <v>65</v>
      </c>
      <c r="C384" s="8" t="s">
        <v>7099</v>
      </c>
      <c r="D384" s="8" t="s">
        <v>7515</v>
      </c>
      <c r="E384" s="24" t="s">
        <v>7105</v>
      </c>
      <c r="F384" s="41" t="s">
        <v>7106</v>
      </c>
      <c r="G384" s="8" t="s">
        <v>3138</v>
      </c>
      <c r="H384" s="8" t="s">
        <v>7144</v>
      </c>
      <c r="I384" s="8" t="s">
        <v>5004</v>
      </c>
    </row>
    <row r="385" spans="1:9" x14ac:dyDescent="0.25">
      <c r="A385" s="7" t="s">
        <v>7034</v>
      </c>
      <c r="B385" s="8" t="s">
        <v>65</v>
      </c>
      <c r="C385" s="8" t="s">
        <v>7099</v>
      </c>
      <c r="D385" s="8" t="s">
        <v>7561</v>
      </c>
      <c r="E385" s="24" t="s">
        <v>7107</v>
      </c>
      <c r="F385" s="41" t="s">
        <v>7108</v>
      </c>
      <c r="G385" s="8" t="s">
        <v>240</v>
      </c>
      <c r="H385" s="8" t="s">
        <v>7145</v>
      </c>
      <c r="I385" s="8" t="s">
        <v>7146</v>
      </c>
    </row>
    <row r="386" spans="1:9" x14ac:dyDescent="0.25">
      <c r="A386" s="7" t="s">
        <v>7035</v>
      </c>
      <c r="B386" s="8" t="s">
        <v>65</v>
      </c>
      <c r="C386" s="8" t="s">
        <v>7099</v>
      </c>
      <c r="D386" s="8" t="s">
        <v>7516</v>
      </c>
      <c r="E386" s="24" t="s">
        <v>7109</v>
      </c>
      <c r="F386" s="41" t="s">
        <v>7110</v>
      </c>
      <c r="G386" s="8" t="s">
        <v>240</v>
      </c>
      <c r="H386" s="8" t="s">
        <v>7147</v>
      </c>
      <c r="I386" s="8" t="s">
        <v>7141</v>
      </c>
    </row>
    <row r="387" spans="1:9" x14ac:dyDescent="0.25">
      <c r="A387" s="7" t="s">
        <v>7036</v>
      </c>
      <c r="B387" s="8" t="s">
        <v>65</v>
      </c>
      <c r="C387" s="8" t="s">
        <v>7099</v>
      </c>
      <c r="D387" s="8" t="s">
        <v>7562</v>
      </c>
      <c r="E387" s="24" t="s">
        <v>6748</v>
      </c>
      <c r="F387" s="41" t="s">
        <v>6749</v>
      </c>
      <c r="G387" s="8" t="s">
        <v>240</v>
      </c>
      <c r="H387" s="8" t="s">
        <v>7003</v>
      </c>
      <c r="I387" s="8" t="s">
        <v>7141</v>
      </c>
    </row>
    <row r="388" spans="1:9" x14ac:dyDescent="0.25">
      <c r="A388" s="7" t="s">
        <v>7037</v>
      </c>
      <c r="B388" s="8" t="s">
        <v>65</v>
      </c>
      <c r="C388" s="8" t="s">
        <v>247</v>
      </c>
      <c r="D388" s="8" t="s">
        <v>7563</v>
      </c>
      <c r="E388" s="24" t="s">
        <v>7111</v>
      </c>
      <c r="F388" s="41" t="s">
        <v>7112</v>
      </c>
      <c r="G388" s="8" t="s">
        <v>240</v>
      </c>
      <c r="H388" s="8" t="s">
        <v>7148</v>
      </c>
      <c r="I388" s="8" t="s">
        <v>7141</v>
      </c>
    </row>
    <row r="389" spans="1:9" x14ac:dyDescent="0.25">
      <c r="A389" s="7" t="s">
        <v>7038</v>
      </c>
      <c r="B389" s="8" t="s">
        <v>65</v>
      </c>
      <c r="C389" s="8" t="s">
        <v>306</v>
      </c>
      <c r="D389" s="8" t="s">
        <v>7564</v>
      </c>
      <c r="E389" s="24" t="s">
        <v>7113</v>
      </c>
      <c r="F389" s="41" t="s">
        <v>7114</v>
      </c>
      <c r="G389" s="8" t="s">
        <v>3138</v>
      </c>
      <c r="H389" s="8" t="s">
        <v>7149</v>
      </c>
      <c r="I389" s="8" t="s">
        <v>5015</v>
      </c>
    </row>
    <row r="390" spans="1:9" x14ac:dyDescent="0.25">
      <c r="A390" s="7" t="s">
        <v>7039</v>
      </c>
      <c r="B390" s="8" t="s">
        <v>65</v>
      </c>
      <c r="C390" s="8" t="s">
        <v>253</v>
      </c>
      <c r="D390" s="8" t="s">
        <v>7565</v>
      </c>
      <c r="E390" s="24" t="s">
        <v>7115</v>
      </c>
      <c r="F390" s="41"/>
      <c r="G390" s="8" t="s">
        <v>240</v>
      </c>
      <c r="H390" s="8" t="s">
        <v>7150</v>
      </c>
      <c r="I390" s="8" t="s">
        <v>7141</v>
      </c>
    </row>
    <row r="391" spans="1:9" x14ac:dyDescent="0.25">
      <c r="A391" s="7" t="s">
        <v>7040</v>
      </c>
      <c r="B391" s="8" t="s">
        <v>65</v>
      </c>
      <c r="C391" s="8" t="s">
        <v>247</v>
      </c>
      <c r="D391" s="8" t="s">
        <v>7517</v>
      </c>
      <c r="E391" s="24" t="s">
        <v>7116</v>
      </c>
      <c r="F391" s="41" t="s">
        <v>7117</v>
      </c>
      <c r="G391" s="8" t="s">
        <v>240</v>
      </c>
      <c r="H391" s="8" t="s">
        <v>7151</v>
      </c>
      <c r="I391" s="8" t="s">
        <v>7141</v>
      </c>
    </row>
    <row r="392" spans="1:9" x14ac:dyDescent="0.25">
      <c r="A392" s="7" t="s">
        <v>7041</v>
      </c>
      <c r="B392" s="8" t="s">
        <v>65</v>
      </c>
      <c r="C392" s="8" t="s">
        <v>247</v>
      </c>
      <c r="D392" s="8" t="s">
        <v>7518</v>
      </c>
      <c r="E392" s="24" t="s">
        <v>8740</v>
      </c>
      <c r="F392" s="41" t="s">
        <v>7118</v>
      </c>
      <c r="G392" s="8" t="s">
        <v>240</v>
      </c>
      <c r="H392" s="8" t="s">
        <v>7152</v>
      </c>
      <c r="I392" s="8" t="s">
        <v>7141</v>
      </c>
    </row>
    <row r="393" spans="1:9" x14ac:dyDescent="0.25">
      <c r="A393" s="7" t="s">
        <v>7042</v>
      </c>
      <c r="B393" s="8" t="s">
        <v>65</v>
      </c>
      <c r="C393" s="8" t="s">
        <v>247</v>
      </c>
      <c r="D393" s="8" t="s">
        <v>7519</v>
      </c>
      <c r="E393" s="24" t="s">
        <v>7119</v>
      </c>
      <c r="F393" s="41" t="s">
        <v>7120</v>
      </c>
      <c r="G393" s="8" t="s">
        <v>3138</v>
      </c>
      <c r="H393" s="8" t="s">
        <v>7153</v>
      </c>
      <c r="I393" s="8" t="s">
        <v>7141</v>
      </c>
    </row>
    <row r="394" spans="1:9" x14ac:dyDescent="0.25">
      <c r="A394" s="7" t="s">
        <v>7043</v>
      </c>
      <c r="B394" s="8" t="s">
        <v>65</v>
      </c>
      <c r="C394" s="8" t="s">
        <v>247</v>
      </c>
      <c r="D394" s="8" t="s">
        <v>7520</v>
      </c>
      <c r="E394" s="24" t="s">
        <v>7121</v>
      </c>
      <c r="F394" s="41" t="s">
        <v>7122</v>
      </c>
      <c r="G394" s="8" t="s">
        <v>240</v>
      </c>
      <c r="H394" s="8" t="s">
        <v>5796</v>
      </c>
      <c r="I394" s="8" t="s">
        <v>5004</v>
      </c>
    </row>
    <row r="395" spans="1:9" x14ac:dyDescent="0.25">
      <c r="A395" s="7" t="s">
        <v>7044</v>
      </c>
      <c r="B395" s="8" t="s">
        <v>65</v>
      </c>
      <c r="C395" s="8" t="s">
        <v>5846</v>
      </c>
      <c r="D395" s="8" t="s">
        <v>7521</v>
      </c>
      <c r="E395" s="24" t="s">
        <v>7123</v>
      </c>
      <c r="F395" s="41" t="s">
        <v>7124</v>
      </c>
      <c r="G395" s="8" t="s">
        <v>3138</v>
      </c>
      <c r="H395" s="8" t="s">
        <v>7154</v>
      </c>
      <c r="I395" s="8" t="s">
        <v>7141</v>
      </c>
    </row>
    <row r="396" spans="1:9" x14ac:dyDescent="0.25">
      <c r="A396" s="7" t="s">
        <v>7045</v>
      </c>
      <c r="B396" s="8" t="s">
        <v>65</v>
      </c>
      <c r="C396" s="8" t="s">
        <v>247</v>
      </c>
      <c r="D396" s="8" t="s">
        <v>7522</v>
      </c>
      <c r="E396" s="24" t="s">
        <v>7125</v>
      </c>
      <c r="F396" s="41" t="s">
        <v>7126</v>
      </c>
      <c r="G396" s="8" t="s">
        <v>3138</v>
      </c>
      <c r="H396" s="8" t="s">
        <v>7155</v>
      </c>
      <c r="I396" s="8" t="s">
        <v>5462</v>
      </c>
    </row>
    <row r="397" spans="1:9" x14ac:dyDescent="0.25">
      <c r="A397" s="7" t="s">
        <v>7046</v>
      </c>
      <c r="B397" s="8" t="s">
        <v>65</v>
      </c>
      <c r="C397" s="8" t="s">
        <v>247</v>
      </c>
      <c r="D397" s="8" t="s">
        <v>7566</v>
      </c>
      <c r="E397" s="24" t="s">
        <v>7127</v>
      </c>
      <c r="F397" s="41" t="s">
        <v>7128</v>
      </c>
      <c r="G397" s="8" t="s">
        <v>240</v>
      </c>
      <c r="H397" s="8" t="s">
        <v>7156</v>
      </c>
      <c r="I397" s="8" t="s">
        <v>7141</v>
      </c>
    </row>
    <row r="398" spans="1:9" x14ac:dyDescent="0.25">
      <c r="A398" s="7" t="s">
        <v>7047</v>
      </c>
      <c r="B398" s="8" t="s">
        <v>65</v>
      </c>
      <c r="C398" s="8" t="s">
        <v>306</v>
      </c>
      <c r="D398" s="8" t="s">
        <v>7567</v>
      </c>
      <c r="E398" s="24" t="s">
        <v>7129</v>
      </c>
      <c r="F398" s="41" t="s">
        <v>7130</v>
      </c>
      <c r="G398" s="8" t="s">
        <v>240</v>
      </c>
      <c r="H398" s="8" t="s">
        <v>7157</v>
      </c>
      <c r="I398" s="8" t="s">
        <v>7141</v>
      </c>
    </row>
    <row r="399" spans="1:9" x14ac:dyDescent="0.25">
      <c r="A399" s="7" t="s">
        <v>7048</v>
      </c>
      <c r="B399" s="8" t="s">
        <v>65</v>
      </c>
      <c r="C399" s="8" t="s">
        <v>1895</v>
      </c>
      <c r="D399" s="8">
        <v>9021188188</v>
      </c>
      <c r="E399" s="24" t="s">
        <v>7131</v>
      </c>
      <c r="F399" s="41" t="s">
        <v>7132</v>
      </c>
      <c r="G399" s="8" t="s">
        <v>3138</v>
      </c>
      <c r="H399" s="8" t="s">
        <v>7158</v>
      </c>
      <c r="I399" s="8" t="s">
        <v>7141</v>
      </c>
    </row>
    <row r="400" spans="1:9" x14ac:dyDescent="0.25">
      <c r="A400" s="7" t="s">
        <v>7049</v>
      </c>
      <c r="B400" s="8" t="s">
        <v>65</v>
      </c>
      <c r="C400" s="8" t="s">
        <v>1895</v>
      </c>
      <c r="D400" s="8">
        <v>9422203121</v>
      </c>
      <c r="E400" s="24" t="s">
        <v>7133</v>
      </c>
      <c r="F400" s="41"/>
      <c r="G400" s="8" t="s">
        <v>240</v>
      </c>
      <c r="H400" s="8" t="s">
        <v>7158</v>
      </c>
      <c r="I400" s="8" t="s">
        <v>7141</v>
      </c>
    </row>
    <row r="401" spans="1:9" x14ac:dyDescent="0.25">
      <c r="A401" s="7" t="s">
        <v>7050</v>
      </c>
      <c r="B401" s="8" t="s">
        <v>65</v>
      </c>
      <c r="C401" s="8" t="s">
        <v>247</v>
      </c>
      <c r="D401" s="8" t="s">
        <v>7568</v>
      </c>
      <c r="E401" s="24" t="s">
        <v>7134</v>
      </c>
      <c r="F401" s="41" t="s">
        <v>7135</v>
      </c>
      <c r="G401" s="8" t="s">
        <v>240</v>
      </c>
      <c r="H401" s="8" t="s">
        <v>4856</v>
      </c>
      <c r="I401" s="8" t="s">
        <v>7141</v>
      </c>
    </row>
    <row r="402" spans="1:9" x14ac:dyDescent="0.25">
      <c r="A402" s="7" t="s">
        <v>7051</v>
      </c>
      <c r="B402" s="8" t="s">
        <v>127</v>
      </c>
      <c r="C402" s="8" t="s">
        <v>253</v>
      </c>
      <c r="D402" s="8"/>
      <c r="E402" s="24" t="s">
        <v>7136</v>
      </c>
      <c r="F402" s="41" t="s">
        <v>7137</v>
      </c>
      <c r="G402" s="8" t="s">
        <v>240</v>
      </c>
      <c r="H402" s="8" t="s">
        <v>7159</v>
      </c>
      <c r="I402" s="8" t="s">
        <v>5462</v>
      </c>
    </row>
    <row r="403" spans="1:9" x14ac:dyDescent="0.25">
      <c r="A403" s="7" t="s">
        <v>7052</v>
      </c>
      <c r="B403" s="8" t="s">
        <v>65</v>
      </c>
      <c r="C403" s="8" t="s">
        <v>253</v>
      </c>
      <c r="D403" s="8" t="s">
        <v>7569</v>
      </c>
      <c r="E403" s="24" t="s">
        <v>1582</v>
      </c>
      <c r="F403" s="41" t="s">
        <v>7138</v>
      </c>
      <c r="G403" s="8" t="s">
        <v>240</v>
      </c>
      <c r="H403" s="8" t="s">
        <v>7160</v>
      </c>
      <c r="I403" s="8" t="s">
        <v>7161</v>
      </c>
    </row>
    <row r="404" spans="1:9" x14ac:dyDescent="0.25">
      <c r="A404" s="7" t="s">
        <v>7053</v>
      </c>
      <c r="B404" s="8" t="s">
        <v>65</v>
      </c>
      <c r="C404" s="8" t="s">
        <v>247</v>
      </c>
      <c r="D404" s="8" t="s">
        <v>7523</v>
      </c>
      <c r="E404" s="24" t="s">
        <v>7162</v>
      </c>
      <c r="F404" s="41" t="s">
        <v>7163</v>
      </c>
      <c r="G404" s="8" t="s">
        <v>240</v>
      </c>
      <c r="H404" s="8" t="s">
        <v>7212</v>
      </c>
      <c r="I404" s="8" t="s">
        <v>5462</v>
      </c>
    </row>
    <row r="405" spans="1:9" x14ac:dyDescent="0.25">
      <c r="A405" s="7" t="s">
        <v>7054</v>
      </c>
      <c r="B405" s="8" t="s">
        <v>65</v>
      </c>
      <c r="C405" s="8" t="s">
        <v>247</v>
      </c>
      <c r="D405" s="8" t="s">
        <v>7524</v>
      </c>
      <c r="E405" s="24" t="s">
        <v>7164</v>
      </c>
      <c r="F405" s="41" t="s">
        <v>7165</v>
      </c>
      <c r="G405" s="8" t="s">
        <v>240</v>
      </c>
      <c r="H405" s="8" t="s">
        <v>7213</v>
      </c>
      <c r="I405" s="8" t="s">
        <v>7141</v>
      </c>
    </row>
    <row r="406" spans="1:9" x14ac:dyDescent="0.25">
      <c r="A406" s="7" t="s">
        <v>7055</v>
      </c>
      <c r="B406" s="8" t="s">
        <v>65</v>
      </c>
      <c r="C406" s="8" t="s">
        <v>306</v>
      </c>
      <c r="D406" s="8" t="s">
        <v>7570</v>
      </c>
      <c r="E406" s="24" t="s">
        <v>7166</v>
      </c>
      <c r="F406" s="41" t="s">
        <v>12344</v>
      </c>
      <c r="G406" s="8" t="s">
        <v>240</v>
      </c>
      <c r="H406" s="8" t="s">
        <v>7214</v>
      </c>
      <c r="I406" s="8" t="s">
        <v>535</v>
      </c>
    </row>
    <row r="407" spans="1:9" x14ac:dyDescent="0.25">
      <c r="A407" s="7" t="s">
        <v>7056</v>
      </c>
      <c r="B407" s="8" t="s">
        <v>127</v>
      </c>
      <c r="C407" s="8" t="s">
        <v>247</v>
      </c>
      <c r="D407" s="8" t="s">
        <v>7525</v>
      </c>
      <c r="E407" s="24" t="s">
        <v>7167</v>
      </c>
      <c r="F407" s="41" t="s">
        <v>7168</v>
      </c>
      <c r="G407" s="8" t="s">
        <v>240</v>
      </c>
      <c r="H407" s="8" t="s">
        <v>7215</v>
      </c>
      <c r="I407" s="8" t="s">
        <v>7141</v>
      </c>
    </row>
    <row r="408" spans="1:9" x14ac:dyDescent="0.25">
      <c r="A408" s="7" t="s">
        <v>7057</v>
      </c>
      <c r="B408" s="8" t="s">
        <v>65</v>
      </c>
      <c r="C408" s="8" t="s">
        <v>5844</v>
      </c>
      <c r="D408" s="8" t="s">
        <v>7526</v>
      </c>
      <c r="E408" s="24" t="s">
        <v>7169</v>
      </c>
      <c r="F408" s="41" t="s">
        <v>12345</v>
      </c>
      <c r="G408" s="8" t="s">
        <v>240</v>
      </c>
      <c r="H408" s="8" t="s">
        <v>7216</v>
      </c>
      <c r="I408" s="8" t="s">
        <v>7217</v>
      </c>
    </row>
    <row r="409" spans="1:9" x14ac:dyDescent="0.25">
      <c r="A409" s="7" t="s">
        <v>7058</v>
      </c>
      <c r="B409" s="8" t="s">
        <v>65</v>
      </c>
      <c r="C409" s="8" t="s">
        <v>247</v>
      </c>
      <c r="D409" s="8" t="s">
        <v>7527</v>
      </c>
      <c r="E409" s="24" t="s">
        <v>8741</v>
      </c>
      <c r="F409" s="41" t="s">
        <v>7170</v>
      </c>
      <c r="G409" s="8" t="s">
        <v>240</v>
      </c>
      <c r="H409" s="8" t="s">
        <v>7218</v>
      </c>
      <c r="I409" s="8" t="s">
        <v>535</v>
      </c>
    </row>
    <row r="410" spans="1:9" x14ac:dyDescent="0.25">
      <c r="A410" s="7" t="s">
        <v>7059</v>
      </c>
      <c r="B410" s="8" t="s">
        <v>65</v>
      </c>
      <c r="C410" s="8" t="s">
        <v>247</v>
      </c>
      <c r="D410" s="8" t="s">
        <v>7528</v>
      </c>
      <c r="E410" s="24" t="s">
        <v>8742</v>
      </c>
      <c r="F410" s="41" t="s">
        <v>7171</v>
      </c>
      <c r="G410" s="8" t="s">
        <v>240</v>
      </c>
      <c r="H410" s="8" t="s">
        <v>7219</v>
      </c>
      <c r="I410" s="8" t="s">
        <v>5462</v>
      </c>
    </row>
    <row r="411" spans="1:9" x14ac:dyDescent="0.25">
      <c r="A411" s="7" t="s">
        <v>7060</v>
      </c>
      <c r="B411" s="8" t="s">
        <v>65</v>
      </c>
      <c r="C411" s="8" t="s">
        <v>247</v>
      </c>
      <c r="D411" s="8" t="s">
        <v>7529</v>
      </c>
      <c r="E411" s="24" t="s">
        <v>8743</v>
      </c>
      <c r="F411" s="41" t="s">
        <v>7172</v>
      </c>
      <c r="G411" s="8" t="s">
        <v>240</v>
      </c>
      <c r="H411" s="8" t="s">
        <v>7220</v>
      </c>
      <c r="I411" s="8" t="s">
        <v>7221</v>
      </c>
    </row>
    <row r="412" spans="1:9" x14ac:dyDescent="0.25">
      <c r="A412" s="7" t="s">
        <v>7061</v>
      </c>
      <c r="B412" s="8" t="s">
        <v>65</v>
      </c>
      <c r="C412" s="8" t="s">
        <v>247</v>
      </c>
      <c r="D412" s="8" t="s">
        <v>7530</v>
      </c>
      <c r="E412" s="24" t="s">
        <v>8744</v>
      </c>
      <c r="F412" s="41" t="s">
        <v>7173</v>
      </c>
      <c r="G412" s="8" t="s">
        <v>240</v>
      </c>
      <c r="H412" s="8" t="s">
        <v>7222</v>
      </c>
      <c r="I412" s="8" t="s">
        <v>7141</v>
      </c>
    </row>
    <row r="413" spans="1:9" x14ac:dyDescent="0.25">
      <c r="A413" s="7" t="s">
        <v>7062</v>
      </c>
      <c r="B413" s="8" t="s">
        <v>65</v>
      </c>
      <c r="C413" s="8" t="s">
        <v>247</v>
      </c>
      <c r="D413" s="8" t="s">
        <v>7531</v>
      </c>
      <c r="E413" s="24" t="s">
        <v>8745</v>
      </c>
      <c r="F413" s="41" t="s">
        <v>7174</v>
      </c>
      <c r="G413" s="8" t="s">
        <v>240</v>
      </c>
      <c r="H413" s="8" t="s">
        <v>7223</v>
      </c>
      <c r="I413" s="8" t="s">
        <v>7141</v>
      </c>
    </row>
    <row r="414" spans="1:9" x14ac:dyDescent="0.25">
      <c r="A414" s="7" t="s">
        <v>7063</v>
      </c>
      <c r="B414" s="8" t="s">
        <v>65</v>
      </c>
      <c r="C414" s="8" t="s">
        <v>247</v>
      </c>
      <c r="D414" s="8" t="s">
        <v>7532</v>
      </c>
      <c r="E414" s="24" t="s">
        <v>7226</v>
      </c>
      <c r="F414" s="41"/>
      <c r="G414" s="8" t="s">
        <v>240</v>
      </c>
      <c r="H414" s="8" t="s">
        <v>7224</v>
      </c>
      <c r="I414" s="8" t="s">
        <v>7225</v>
      </c>
    </row>
    <row r="415" spans="1:9" x14ac:dyDescent="0.25">
      <c r="A415" s="7" t="s">
        <v>7064</v>
      </c>
      <c r="B415" s="8" t="s">
        <v>65</v>
      </c>
      <c r="C415" s="8" t="s">
        <v>247</v>
      </c>
      <c r="D415" s="8" t="s">
        <v>7533</v>
      </c>
      <c r="E415" s="24" t="s">
        <v>8746</v>
      </c>
      <c r="F415" s="41"/>
      <c r="G415" s="8" t="s">
        <v>240</v>
      </c>
      <c r="H415" s="8" t="s">
        <v>7227</v>
      </c>
      <c r="I415" s="8" t="s">
        <v>535</v>
      </c>
    </row>
    <row r="416" spans="1:9" x14ac:dyDescent="0.25">
      <c r="A416" s="7" t="s">
        <v>7065</v>
      </c>
      <c r="B416" s="8" t="s">
        <v>65</v>
      </c>
      <c r="C416" s="8" t="s">
        <v>247</v>
      </c>
      <c r="D416" s="8" t="s">
        <v>7534</v>
      </c>
      <c r="E416" s="24" t="s">
        <v>8747</v>
      </c>
      <c r="F416" s="41"/>
      <c r="G416" s="8" t="s">
        <v>240</v>
      </c>
      <c r="H416" s="8" t="s">
        <v>7228</v>
      </c>
      <c r="I416" s="8" t="s">
        <v>7141</v>
      </c>
    </row>
    <row r="417" spans="1:9" x14ac:dyDescent="0.25">
      <c r="A417" s="7" t="s">
        <v>7066</v>
      </c>
      <c r="B417" s="8" t="s">
        <v>65</v>
      </c>
      <c r="C417" s="8" t="s">
        <v>247</v>
      </c>
      <c r="D417" s="8" t="s">
        <v>7535</v>
      </c>
      <c r="E417" s="24" t="s">
        <v>7175</v>
      </c>
      <c r="F417" s="41" t="s">
        <v>7176</v>
      </c>
      <c r="G417" s="8" t="s">
        <v>240</v>
      </c>
      <c r="H417" s="8" t="s">
        <v>7229</v>
      </c>
      <c r="I417" s="8" t="s">
        <v>435</v>
      </c>
    </row>
    <row r="418" spans="1:9" x14ac:dyDescent="0.25">
      <c r="A418" s="7" t="s">
        <v>7067</v>
      </c>
      <c r="B418" s="8" t="s">
        <v>65</v>
      </c>
      <c r="C418" s="8" t="s">
        <v>247</v>
      </c>
      <c r="D418" s="8" t="s">
        <v>7536</v>
      </c>
      <c r="E418" s="24" t="s">
        <v>8748</v>
      </c>
      <c r="F418" s="41" t="s">
        <v>7177</v>
      </c>
      <c r="G418" s="8" t="s">
        <v>240</v>
      </c>
      <c r="H418" s="8" t="s">
        <v>7230</v>
      </c>
      <c r="I418" s="8" t="s">
        <v>259</v>
      </c>
    </row>
    <row r="419" spans="1:9" x14ac:dyDescent="0.25">
      <c r="A419" s="7" t="s">
        <v>7068</v>
      </c>
      <c r="B419" s="8" t="s">
        <v>65</v>
      </c>
      <c r="C419" s="8" t="s">
        <v>247</v>
      </c>
      <c r="D419" s="8" t="s">
        <v>7537</v>
      </c>
      <c r="E419" s="24" t="s">
        <v>8749</v>
      </c>
      <c r="F419" s="41"/>
      <c r="G419" s="8" t="s">
        <v>240</v>
      </c>
      <c r="H419" s="8" t="s">
        <v>7231</v>
      </c>
      <c r="I419" s="8" t="s">
        <v>259</v>
      </c>
    </row>
    <row r="420" spans="1:9" x14ac:dyDescent="0.25">
      <c r="A420" s="7" t="s">
        <v>7069</v>
      </c>
      <c r="B420" s="8" t="s">
        <v>65</v>
      </c>
      <c r="C420" s="8" t="s">
        <v>247</v>
      </c>
      <c r="D420" s="8" t="s">
        <v>7538</v>
      </c>
      <c r="E420" s="24" t="s">
        <v>8750</v>
      </c>
      <c r="F420" s="41" t="s">
        <v>7178</v>
      </c>
      <c r="G420" s="8" t="s">
        <v>240</v>
      </c>
      <c r="H420" s="8" t="s">
        <v>7232</v>
      </c>
      <c r="I420" s="8" t="s">
        <v>7141</v>
      </c>
    </row>
    <row r="421" spans="1:9" x14ac:dyDescent="0.25">
      <c r="A421" s="7" t="s">
        <v>7070</v>
      </c>
      <c r="B421" s="8" t="s">
        <v>65</v>
      </c>
      <c r="C421" s="8" t="s">
        <v>247</v>
      </c>
      <c r="D421" s="8" t="s">
        <v>7539</v>
      </c>
      <c r="E421" s="24" t="s">
        <v>8751</v>
      </c>
      <c r="F421" s="41"/>
      <c r="G421" s="8" t="s">
        <v>240</v>
      </c>
      <c r="H421" s="8" t="s">
        <v>7233</v>
      </c>
      <c r="I421" s="8" t="s">
        <v>7141</v>
      </c>
    </row>
    <row r="422" spans="1:9" x14ac:dyDescent="0.25">
      <c r="A422" s="7" t="s">
        <v>7071</v>
      </c>
      <c r="B422" s="8" t="s">
        <v>65</v>
      </c>
      <c r="C422" s="8" t="s">
        <v>247</v>
      </c>
      <c r="D422" s="8" t="s">
        <v>7540</v>
      </c>
      <c r="E422" s="24" t="s">
        <v>7179</v>
      </c>
      <c r="F422" s="41"/>
      <c r="G422" s="8" t="s">
        <v>240</v>
      </c>
      <c r="H422" s="8" t="s">
        <v>7234</v>
      </c>
      <c r="I422" s="8" t="s">
        <v>7141</v>
      </c>
    </row>
    <row r="423" spans="1:9" x14ac:dyDescent="0.25">
      <c r="A423" s="7" t="s">
        <v>7072</v>
      </c>
      <c r="B423" s="8" t="s">
        <v>65</v>
      </c>
      <c r="C423" s="8" t="s">
        <v>247</v>
      </c>
      <c r="D423" s="8" t="s">
        <v>7541</v>
      </c>
      <c r="E423" s="24" t="s">
        <v>8752</v>
      </c>
      <c r="F423" s="43" t="s">
        <v>37470</v>
      </c>
      <c r="G423" s="8" t="s">
        <v>240</v>
      </c>
      <c r="H423" s="8" t="s">
        <v>7235</v>
      </c>
      <c r="I423" s="8" t="s">
        <v>7141</v>
      </c>
    </row>
    <row r="424" spans="1:9" x14ac:dyDescent="0.25">
      <c r="A424" s="7" t="s">
        <v>7073</v>
      </c>
      <c r="B424" s="8" t="s">
        <v>65</v>
      </c>
      <c r="C424" s="8" t="s">
        <v>247</v>
      </c>
      <c r="D424" s="8" t="s">
        <v>7542</v>
      </c>
      <c r="E424" s="24" t="s">
        <v>8753</v>
      </c>
      <c r="F424" s="41" t="s">
        <v>7180</v>
      </c>
      <c r="G424" s="8" t="s">
        <v>240</v>
      </c>
      <c r="H424" s="8" t="s">
        <v>7236</v>
      </c>
      <c r="I424" s="8" t="s">
        <v>535</v>
      </c>
    </row>
    <row r="425" spans="1:9" x14ac:dyDescent="0.25">
      <c r="A425" s="7" t="s">
        <v>7074</v>
      </c>
      <c r="B425" s="8" t="s">
        <v>127</v>
      </c>
      <c r="C425" s="8" t="s">
        <v>247</v>
      </c>
      <c r="D425" s="8">
        <v>932699721</v>
      </c>
      <c r="E425" s="24" t="s">
        <v>8754</v>
      </c>
      <c r="F425" s="41" t="s">
        <v>7181</v>
      </c>
      <c r="G425" s="8" t="s">
        <v>240</v>
      </c>
      <c r="H425" s="8" t="s">
        <v>7237</v>
      </c>
      <c r="I425" s="8" t="s">
        <v>3140</v>
      </c>
    </row>
    <row r="426" spans="1:9" x14ac:dyDescent="0.25">
      <c r="A426" s="7" t="s">
        <v>7075</v>
      </c>
      <c r="B426" s="8" t="s">
        <v>65</v>
      </c>
      <c r="C426" s="8" t="s">
        <v>247</v>
      </c>
      <c r="D426" s="8" t="s">
        <v>7543</v>
      </c>
      <c r="E426" s="24" t="s">
        <v>8755</v>
      </c>
      <c r="F426" s="41" t="s">
        <v>7182</v>
      </c>
      <c r="G426" s="8" t="s">
        <v>240</v>
      </c>
      <c r="H426" s="8" t="s">
        <v>7238</v>
      </c>
      <c r="I426" s="8" t="s">
        <v>5004</v>
      </c>
    </row>
    <row r="427" spans="1:9" x14ac:dyDescent="0.25">
      <c r="A427" s="7" t="s">
        <v>5901</v>
      </c>
      <c r="B427" s="8" t="s">
        <v>65</v>
      </c>
      <c r="C427" s="8" t="s">
        <v>306</v>
      </c>
      <c r="D427" s="8" t="s">
        <v>7544</v>
      </c>
      <c r="E427" s="24" t="s">
        <v>8756</v>
      </c>
      <c r="F427" s="41" t="s">
        <v>7183</v>
      </c>
      <c r="G427" s="8" t="s">
        <v>240</v>
      </c>
      <c r="H427" s="8" t="s">
        <v>7239</v>
      </c>
      <c r="I427" s="8" t="s">
        <v>7141</v>
      </c>
    </row>
    <row r="428" spans="1:9" x14ac:dyDescent="0.25">
      <c r="A428" s="7" t="s">
        <v>7076</v>
      </c>
      <c r="B428" s="8" t="s">
        <v>65</v>
      </c>
      <c r="C428" s="8" t="s">
        <v>247</v>
      </c>
      <c r="D428" s="8" t="s">
        <v>7545</v>
      </c>
      <c r="E428" s="24" t="s">
        <v>8757</v>
      </c>
      <c r="F428" s="41" t="s">
        <v>7184</v>
      </c>
      <c r="G428" s="8" t="s">
        <v>240</v>
      </c>
      <c r="H428" s="8" t="s">
        <v>7240</v>
      </c>
      <c r="I428" s="8" t="s">
        <v>7141</v>
      </c>
    </row>
    <row r="429" spans="1:9" x14ac:dyDescent="0.25">
      <c r="A429" s="7" t="s">
        <v>7077</v>
      </c>
      <c r="B429" s="8" t="s">
        <v>65</v>
      </c>
      <c r="C429" s="8" t="s">
        <v>247</v>
      </c>
      <c r="D429" s="8" t="s">
        <v>7546</v>
      </c>
      <c r="E429" s="24" t="s">
        <v>8758</v>
      </c>
      <c r="F429" s="41" t="s">
        <v>7185</v>
      </c>
      <c r="G429" s="8" t="s">
        <v>240</v>
      </c>
      <c r="H429" s="8" t="s">
        <v>7241</v>
      </c>
      <c r="I429" s="8" t="s">
        <v>952</v>
      </c>
    </row>
    <row r="430" spans="1:9" x14ac:dyDescent="0.25">
      <c r="A430" s="7" t="s">
        <v>7078</v>
      </c>
      <c r="B430" s="8" t="s">
        <v>65</v>
      </c>
      <c r="C430" s="8" t="s">
        <v>247</v>
      </c>
      <c r="D430" s="8" t="s">
        <v>7547</v>
      </c>
      <c r="E430" s="24" t="s">
        <v>8759</v>
      </c>
      <c r="F430" s="41" t="s">
        <v>7186</v>
      </c>
      <c r="G430" s="8" t="s">
        <v>240</v>
      </c>
      <c r="H430" s="8" t="s">
        <v>7242</v>
      </c>
      <c r="I430" s="8"/>
    </row>
    <row r="431" spans="1:9" x14ac:dyDescent="0.25">
      <c r="A431" s="7" t="s">
        <v>7079</v>
      </c>
      <c r="B431" s="8" t="s">
        <v>65</v>
      </c>
      <c r="C431" s="8" t="s">
        <v>247</v>
      </c>
      <c r="D431" s="8" t="s">
        <v>7548</v>
      </c>
      <c r="E431" s="24" t="s">
        <v>8760</v>
      </c>
      <c r="F431" s="41" t="s">
        <v>7187</v>
      </c>
      <c r="G431" s="8" t="s">
        <v>240</v>
      </c>
      <c r="H431" s="8" t="s">
        <v>7243</v>
      </c>
      <c r="I431" s="8" t="s">
        <v>952</v>
      </c>
    </row>
    <row r="432" spans="1:9" x14ac:dyDescent="0.25">
      <c r="A432" s="7" t="s">
        <v>7080</v>
      </c>
      <c r="B432" s="8" t="s">
        <v>65</v>
      </c>
      <c r="C432" s="8" t="s">
        <v>247</v>
      </c>
      <c r="D432" s="8" t="s">
        <v>7549</v>
      </c>
      <c r="E432" s="24" t="s">
        <v>7188</v>
      </c>
      <c r="F432" s="41" t="s">
        <v>7189</v>
      </c>
      <c r="G432" s="8" t="s">
        <v>240</v>
      </c>
      <c r="H432" s="8" t="s">
        <v>7244</v>
      </c>
      <c r="I432" s="8" t="s">
        <v>952</v>
      </c>
    </row>
    <row r="433" spans="1:9" x14ac:dyDescent="0.25">
      <c r="A433" s="7" t="s">
        <v>7081</v>
      </c>
      <c r="B433" s="8" t="s">
        <v>65</v>
      </c>
      <c r="C433" s="8" t="s">
        <v>247</v>
      </c>
      <c r="D433" s="8" t="s">
        <v>7571</v>
      </c>
      <c r="E433" s="24" t="s">
        <v>7190</v>
      </c>
      <c r="F433" s="41" t="s">
        <v>7191</v>
      </c>
      <c r="G433" s="8" t="s">
        <v>240</v>
      </c>
      <c r="H433" s="8" t="s">
        <v>7245</v>
      </c>
      <c r="I433" s="8" t="s">
        <v>952</v>
      </c>
    </row>
    <row r="434" spans="1:9" x14ac:dyDescent="0.25">
      <c r="A434" s="7" t="s">
        <v>7082</v>
      </c>
      <c r="B434" s="8" t="s">
        <v>127</v>
      </c>
      <c r="C434" s="8" t="s">
        <v>247</v>
      </c>
      <c r="D434" s="8" t="s">
        <v>7550</v>
      </c>
      <c r="E434" s="24" t="s">
        <v>8761</v>
      </c>
      <c r="F434" s="41" t="s">
        <v>7192</v>
      </c>
      <c r="G434" s="8" t="s">
        <v>240</v>
      </c>
      <c r="H434" s="8" t="s">
        <v>7246</v>
      </c>
      <c r="I434" s="8" t="s">
        <v>952</v>
      </c>
    </row>
    <row r="435" spans="1:9" x14ac:dyDescent="0.25">
      <c r="A435" s="7" t="s">
        <v>7083</v>
      </c>
      <c r="B435" s="8" t="s">
        <v>127</v>
      </c>
      <c r="C435" s="8" t="s">
        <v>247</v>
      </c>
      <c r="D435" s="8" t="s">
        <v>7551</v>
      </c>
      <c r="E435" s="24" t="s">
        <v>7193</v>
      </c>
      <c r="F435" s="41" t="s">
        <v>7194</v>
      </c>
      <c r="G435" s="8" t="s">
        <v>240</v>
      </c>
      <c r="H435" s="8"/>
      <c r="I435" s="8"/>
    </row>
    <row r="436" spans="1:9" x14ac:dyDescent="0.25">
      <c r="A436" s="7" t="s">
        <v>6588</v>
      </c>
      <c r="B436" s="8" t="s">
        <v>127</v>
      </c>
      <c r="C436" s="8" t="s">
        <v>247</v>
      </c>
      <c r="D436" s="8" t="s">
        <v>7552</v>
      </c>
      <c r="E436" s="24" t="s">
        <v>6731</v>
      </c>
      <c r="F436" s="41" t="s">
        <v>7195</v>
      </c>
      <c r="G436" s="8" t="s">
        <v>240</v>
      </c>
      <c r="H436" s="8" t="s">
        <v>7247</v>
      </c>
      <c r="I436" s="8" t="s">
        <v>7248</v>
      </c>
    </row>
    <row r="437" spans="1:9" x14ac:dyDescent="0.25">
      <c r="A437" s="7" t="s">
        <v>7084</v>
      </c>
      <c r="B437" s="8" t="s">
        <v>65</v>
      </c>
      <c r="C437" s="8" t="s">
        <v>247</v>
      </c>
      <c r="D437" s="8" t="s">
        <v>7553</v>
      </c>
      <c r="E437" s="24" t="s">
        <v>7196</v>
      </c>
      <c r="F437" s="41" t="s">
        <v>7197</v>
      </c>
      <c r="G437" s="8" t="s">
        <v>240</v>
      </c>
      <c r="H437" s="8" t="s">
        <v>7249</v>
      </c>
      <c r="I437" s="8" t="s">
        <v>435</v>
      </c>
    </row>
    <row r="438" spans="1:9" x14ac:dyDescent="0.25">
      <c r="A438" s="7" t="s">
        <v>7085</v>
      </c>
      <c r="B438" s="8" t="s">
        <v>65</v>
      </c>
      <c r="C438" s="8" t="s">
        <v>247</v>
      </c>
      <c r="D438" s="8" t="s">
        <v>7554</v>
      </c>
      <c r="E438" s="24" t="s">
        <v>7198</v>
      </c>
      <c r="F438" s="41" t="s">
        <v>7199</v>
      </c>
      <c r="G438" s="8" t="s">
        <v>240</v>
      </c>
      <c r="H438" s="8" t="s">
        <v>7250</v>
      </c>
      <c r="I438" s="8" t="s">
        <v>535</v>
      </c>
    </row>
    <row r="439" spans="1:9" x14ac:dyDescent="0.25">
      <c r="A439" s="7" t="s">
        <v>7086</v>
      </c>
      <c r="B439" s="8"/>
      <c r="C439" s="8" t="s">
        <v>247</v>
      </c>
      <c r="D439" s="8" t="s">
        <v>7555</v>
      </c>
      <c r="E439" s="24" t="s">
        <v>7200</v>
      </c>
      <c r="F439" s="41" t="s">
        <v>7201</v>
      </c>
      <c r="G439" s="8" t="s">
        <v>240</v>
      </c>
      <c r="H439" s="8" t="s">
        <v>7251</v>
      </c>
      <c r="I439" s="8" t="s">
        <v>535</v>
      </c>
    </row>
    <row r="440" spans="1:9" x14ac:dyDescent="0.25">
      <c r="A440" s="7" t="s">
        <v>7087</v>
      </c>
      <c r="B440" s="8"/>
      <c r="C440" s="8" t="s">
        <v>247</v>
      </c>
      <c r="D440" s="8" t="s">
        <v>7556</v>
      </c>
      <c r="E440" s="24" t="s">
        <v>7202</v>
      </c>
      <c r="F440" s="41" t="s">
        <v>7203</v>
      </c>
      <c r="G440" s="8" t="s">
        <v>240</v>
      </c>
      <c r="H440" s="8" t="s">
        <v>7252</v>
      </c>
      <c r="I440" s="8" t="s">
        <v>259</v>
      </c>
    </row>
    <row r="441" spans="1:9" x14ac:dyDescent="0.25">
      <c r="A441" s="7" t="s">
        <v>7088</v>
      </c>
      <c r="B441" s="8" t="s">
        <v>65</v>
      </c>
      <c r="C441" s="8" t="s">
        <v>253</v>
      </c>
      <c r="D441" s="8" t="s">
        <v>7557</v>
      </c>
      <c r="E441" s="24" t="s">
        <v>7204</v>
      </c>
      <c r="F441" s="41" t="s">
        <v>7205</v>
      </c>
      <c r="G441" s="8" t="s">
        <v>240</v>
      </c>
      <c r="H441" s="8" t="s">
        <v>7253</v>
      </c>
      <c r="I441" s="8" t="s">
        <v>1063</v>
      </c>
    </row>
    <row r="442" spans="1:9" x14ac:dyDescent="0.25">
      <c r="A442" s="7" t="s">
        <v>7089</v>
      </c>
      <c r="B442" s="8" t="s">
        <v>127</v>
      </c>
      <c r="C442" s="8" t="s">
        <v>5844</v>
      </c>
      <c r="D442" s="8" t="s">
        <v>7558</v>
      </c>
      <c r="E442" s="24" t="s">
        <v>8762</v>
      </c>
      <c r="F442" s="41" t="s">
        <v>7206</v>
      </c>
      <c r="G442" s="8" t="s">
        <v>240</v>
      </c>
      <c r="H442" s="8" t="s">
        <v>7254</v>
      </c>
      <c r="I442" s="8" t="s">
        <v>952</v>
      </c>
    </row>
    <row r="443" spans="1:9" x14ac:dyDescent="0.25">
      <c r="A443" s="7" t="s">
        <v>7090</v>
      </c>
      <c r="B443" s="8" t="s">
        <v>65</v>
      </c>
      <c r="C443" s="8" t="s">
        <v>5846</v>
      </c>
      <c r="D443" s="8" t="s">
        <v>7559</v>
      </c>
      <c r="E443" s="24" t="s">
        <v>7208</v>
      </c>
      <c r="F443" s="41" t="s">
        <v>7209</v>
      </c>
      <c r="G443" s="8" t="s">
        <v>240</v>
      </c>
      <c r="H443" s="8" t="s">
        <v>7255</v>
      </c>
      <c r="I443" s="8" t="s">
        <v>7146</v>
      </c>
    </row>
    <row r="444" spans="1:9" x14ac:dyDescent="0.25">
      <c r="A444" s="7" t="s">
        <v>7091</v>
      </c>
      <c r="B444" s="8" t="s">
        <v>65</v>
      </c>
      <c r="C444" s="8" t="s">
        <v>253</v>
      </c>
      <c r="D444" s="8" t="s">
        <v>7560</v>
      </c>
      <c r="E444" s="24" t="s">
        <v>7210</v>
      </c>
      <c r="F444" s="41" t="s">
        <v>7211</v>
      </c>
      <c r="G444" s="8" t="s">
        <v>240</v>
      </c>
      <c r="H444" s="8" t="s">
        <v>7256</v>
      </c>
      <c r="I444" s="8" t="s">
        <v>535</v>
      </c>
    </row>
    <row r="445" spans="1:9" x14ac:dyDescent="0.25">
      <c r="A445" s="7" t="s">
        <v>7573</v>
      </c>
      <c r="B445" s="8" t="s">
        <v>65</v>
      </c>
      <c r="C445" s="8" t="s">
        <v>306</v>
      </c>
      <c r="D445" s="8" t="s">
        <v>7716</v>
      </c>
      <c r="E445" s="24" t="s">
        <v>8763</v>
      </c>
      <c r="F445" s="25" t="s">
        <v>7855</v>
      </c>
      <c r="G445" s="8" t="s">
        <v>240</v>
      </c>
      <c r="H445" s="8" t="s">
        <v>8077</v>
      </c>
      <c r="I445" s="8" t="s">
        <v>8078</v>
      </c>
    </row>
    <row r="446" spans="1:9" x14ac:dyDescent="0.25">
      <c r="A446" s="7" t="s">
        <v>7573</v>
      </c>
      <c r="B446" s="8" t="s">
        <v>65</v>
      </c>
      <c r="C446" s="8" t="s">
        <v>306</v>
      </c>
      <c r="D446" s="8" t="s">
        <v>7716</v>
      </c>
      <c r="E446" s="24" t="s">
        <v>8764</v>
      </c>
      <c r="F446" s="25" t="s">
        <v>7855</v>
      </c>
      <c r="G446" s="8" t="s">
        <v>240</v>
      </c>
      <c r="H446" s="8" t="s">
        <v>8079</v>
      </c>
      <c r="I446" s="8" t="s">
        <v>8080</v>
      </c>
    </row>
    <row r="447" spans="1:9" x14ac:dyDescent="0.25">
      <c r="A447" s="7" t="s">
        <v>7574</v>
      </c>
      <c r="B447" s="8" t="s">
        <v>65</v>
      </c>
      <c r="C447" s="8" t="s">
        <v>306</v>
      </c>
      <c r="D447" s="8" t="s">
        <v>7717</v>
      </c>
      <c r="E447" s="24" t="s">
        <v>8765</v>
      </c>
      <c r="F447" s="8" t="s">
        <v>7856</v>
      </c>
      <c r="G447" s="8" t="s">
        <v>240</v>
      </c>
      <c r="H447" s="8" t="s">
        <v>8081</v>
      </c>
      <c r="I447" s="8" t="s">
        <v>994</v>
      </c>
    </row>
    <row r="448" spans="1:9" x14ac:dyDescent="0.25">
      <c r="A448" s="7" t="s">
        <v>7574</v>
      </c>
      <c r="B448" s="8" t="s">
        <v>65</v>
      </c>
      <c r="C448" s="8" t="s">
        <v>306</v>
      </c>
      <c r="D448" s="8" t="s">
        <v>7718</v>
      </c>
      <c r="E448" s="24" t="s">
        <v>8766</v>
      </c>
      <c r="F448" s="8" t="s">
        <v>7856</v>
      </c>
      <c r="G448" s="8" t="s">
        <v>240</v>
      </c>
      <c r="H448" s="8" t="s">
        <v>8082</v>
      </c>
      <c r="I448" s="8" t="s">
        <v>8083</v>
      </c>
    </row>
    <row r="449" spans="1:9" x14ac:dyDescent="0.25">
      <c r="A449" s="7" t="s">
        <v>7575</v>
      </c>
      <c r="B449" s="8" t="s">
        <v>65</v>
      </c>
      <c r="C449" s="8" t="s">
        <v>306</v>
      </c>
      <c r="D449" s="8" t="s">
        <v>6681</v>
      </c>
      <c r="E449" s="24" t="s">
        <v>8767</v>
      </c>
      <c r="F449" s="8"/>
      <c r="G449" s="8" t="s">
        <v>240</v>
      </c>
      <c r="H449" s="8" t="s">
        <v>8084</v>
      </c>
      <c r="I449" s="8" t="s">
        <v>259</v>
      </c>
    </row>
    <row r="450" spans="1:9" x14ac:dyDescent="0.25">
      <c r="A450" s="7" t="s">
        <v>7576</v>
      </c>
      <c r="B450" s="8" t="s">
        <v>127</v>
      </c>
      <c r="C450" s="8" t="s">
        <v>306</v>
      </c>
      <c r="D450" s="8" t="s">
        <v>7719</v>
      </c>
      <c r="E450" s="24" t="s">
        <v>8768</v>
      </c>
      <c r="F450" s="8" t="s">
        <v>7857</v>
      </c>
      <c r="G450" s="8" t="s">
        <v>240</v>
      </c>
      <c r="H450" s="8" t="s">
        <v>8086</v>
      </c>
      <c r="I450" s="8" t="s">
        <v>8087</v>
      </c>
    </row>
    <row r="451" spans="1:9" x14ac:dyDescent="0.25">
      <c r="A451" s="7" t="s">
        <v>7576</v>
      </c>
      <c r="B451" s="8" t="s">
        <v>127</v>
      </c>
      <c r="C451" s="8" t="s">
        <v>306</v>
      </c>
      <c r="D451" s="8" t="s">
        <v>7719</v>
      </c>
      <c r="E451" s="24" t="s">
        <v>8769</v>
      </c>
      <c r="F451" s="8" t="s">
        <v>7857</v>
      </c>
      <c r="G451" s="8" t="s">
        <v>240</v>
      </c>
      <c r="H451" s="8" t="s">
        <v>8088</v>
      </c>
      <c r="I451" s="8" t="s">
        <v>8089</v>
      </c>
    </row>
    <row r="452" spans="1:9" x14ac:dyDescent="0.25">
      <c r="A452" s="7" t="s">
        <v>7577</v>
      </c>
      <c r="B452" s="8" t="s">
        <v>65</v>
      </c>
      <c r="C452" s="8" t="s">
        <v>5846</v>
      </c>
      <c r="D452" s="8" t="s">
        <v>7720</v>
      </c>
      <c r="E452" s="24" t="s">
        <v>8770</v>
      </c>
      <c r="F452" s="8" t="s">
        <v>7858</v>
      </c>
      <c r="G452" s="8" t="s">
        <v>240</v>
      </c>
      <c r="H452" s="8" t="s">
        <v>8090</v>
      </c>
      <c r="I452" s="8" t="s">
        <v>8091</v>
      </c>
    </row>
    <row r="453" spans="1:9" x14ac:dyDescent="0.25">
      <c r="A453" s="7" t="s">
        <v>7577</v>
      </c>
      <c r="B453" s="8" t="s">
        <v>65</v>
      </c>
      <c r="C453" s="8" t="s">
        <v>5846</v>
      </c>
      <c r="D453" s="8" t="s">
        <v>7720</v>
      </c>
      <c r="E453" s="24" t="s">
        <v>8770</v>
      </c>
      <c r="F453" s="8" t="s">
        <v>7858</v>
      </c>
      <c r="G453" s="8" t="s">
        <v>240</v>
      </c>
      <c r="H453" s="8" t="s">
        <v>8092</v>
      </c>
      <c r="I453" s="8" t="s">
        <v>8093</v>
      </c>
    </row>
    <row r="454" spans="1:9" x14ac:dyDescent="0.25">
      <c r="A454" s="7" t="s">
        <v>7578</v>
      </c>
      <c r="B454" s="8" t="s">
        <v>65</v>
      </c>
      <c r="C454" s="8" t="s">
        <v>247</v>
      </c>
      <c r="D454" s="8" t="s">
        <v>7721</v>
      </c>
      <c r="E454" s="24" t="s">
        <v>8771</v>
      </c>
      <c r="F454" s="8" t="s">
        <v>7859</v>
      </c>
      <c r="G454" s="8" t="s">
        <v>240</v>
      </c>
      <c r="H454" s="8" t="s">
        <v>6538</v>
      </c>
      <c r="I454" s="8" t="s">
        <v>999</v>
      </c>
    </row>
    <row r="455" spans="1:9" x14ac:dyDescent="0.25">
      <c r="A455" s="7" t="s">
        <v>7578</v>
      </c>
      <c r="B455" s="8" t="s">
        <v>65</v>
      </c>
      <c r="C455" s="8" t="s">
        <v>247</v>
      </c>
      <c r="D455" s="8" t="s">
        <v>7721</v>
      </c>
      <c r="E455" s="24" t="s">
        <v>8772</v>
      </c>
      <c r="F455" s="8" t="s">
        <v>7859</v>
      </c>
      <c r="G455" s="8" t="s">
        <v>240</v>
      </c>
      <c r="H455" s="8" t="s">
        <v>8094</v>
      </c>
      <c r="I455" s="8" t="s">
        <v>535</v>
      </c>
    </row>
    <row r="456" spans="1:9" x14ac:dyDescent="0.25">
      <c r="A456" s="7" t="s">
        <v>7579</v>
      </c>
      <c r="B456" s="8" t="s">
        <v>65</v>
      </c>
      <c r="C456" s="8" t="s">
        <v>7722</v>
      </c>
      <c r="D456" s="8" t="s">
        <v>7723</v>
      </c>
      <c r="E456" s="24" t="s">
        <v>8773</v>
      </c>
      <c r="F456" s="8" t="s">
        <v>7860</v>
      </c>
      <c r="G456" s="8" t="s">
        <v>240</v>
      </c>
      <c r="H456" s="8" t="s">
        <v>8095</v>
      </c>
      <c r="I456" s="8" t="s">
        <v>8096</v>
      </c>
    </row>
    <row r="457" spans="1:9" x14ac:dyDescent="0.25">
      <c r="A457" s="7" t="s">
        <v>7580</v>
      </c>
      <c r="B457" s="8" t="s">
        <v>65</v>
      </c>
      <c r="C457" s="8" t="s">
        <v>306</v>
      </c>
      <c r="D457" s="8" t="s">
        <v>7724</v>
      </c>
      <c r="E457" s="24" t="s">
        <v>8774</v>
      </c>
      <c r="F457" s="8" t="s">
        <v>7861</v>
      </c>
      <c r="G457" s="8" t="s">
        <v>240</v>
      </c>
      <c r="H457" s="8" t="s">
        <v>8097</v>
      </c>
      <c r="I457" s="8" t="s">
        <v>8085</v>
      </c>
    </row>
    <row r="458" spans="1:9" x14ac:dyDescent="0.25">
      <c r="A458" s="7" t="s">
        <v>7581</v>
      </c>
      <c r="B458" s="8" t="s">
        <v>65</v>
      </c>
      <c r="C458" s="8" t="s">
        <v>247</v>
      </c>
      <c r="D458" s="8" t="s">
        <v>7725</v>
      </c>
      <c r="E458" s="24" t="s">
        <v>8775</v>
      </c>
      <c r="F458" s="8" t="s">
        <v>7862</v>
      </c>
      <c r="G458" s="8" t="s">
        <v>240</v>
      </c>
      <c r="H458" s="8" t="s">
        <v>8098</v>
      </c>
      <c r="I458" s="8" t="s">
        <v>3133</v>
      </c>
    </row>
    <row r="459" spans="1:9" x14ac:dyDescent="0.25">
      <c r="A459" s="7" t="s">
        <v>7582</v>
      </c>
      <c r="B459" s="8" t="s">
        <v>65</v>
      </c>
      <c r="C459" s="8" t="s">
        <v>306</v>
      </c>
      <c r="D459" s="8" t="s">
        <v>7726</v>
      </c>
      <c r="E459" s="24" t="s">
        <v>8776</v>
      </c>
      <c r="F459" s="8" t="s">
        <v>7863</v>
      </c>
      <c r="G459" s="8" t="s">
        <v>240</v>
      </c>
      <c r="H459" s="8" t="s">
        <v>8099</v>
      </c>
      <c r="I459" s="8" t="s">
        <v>535</v>
      </c>
    </row>
    <row r="460" spans="1:9" x14ac:dyDescent="0.25">
      <c r="A460" s="7" t="s">
        <v>7583</v>
      </c>
      <c r="B460" s="8" t="s">
        <v>65</v>
      </c>
      <c r="C460" s="8" t="s">
        <v>306</v>
      </c>
      <c r="D460" s="8" t="s">
        <v>7727</v>
      </c>
      <c r="E460" s="24" t="s">
        <v>1582</v>
      </c>
      <c r="F460" s="8"/>
      <c r="G460" s="8" t="s">
        <v>240</v>
      </c>
      <c r="H460" s="8" t="s">
        <v>8100</v>
      </c>
      <c r="I460" s="8" t="s">
        <v>535</v>
      </c>
    </row>
    <row r="461" spans="1:9" x14ac:dyDescent="0.25">
      <c r="A461" s="7" t="s">
        <v>7584</v>
      </c>
      <c r="B461" s="8" t="s">
        <v>65</v>
      </c>
      <c r="C461" s="8" t="s">
        <v>247</v>
      </c>
      <c r="D461" s="8" t="s">
        <v>7728</v>
      </c>
      <c r="E461" s="24" t="s">
        <v>7864</v>
      </c>
      <c r="F461" s="8" t="s">
        <v>7865</v>
      </c>
      <c r="G461" s="8" t="s">
        <v>240</v>
      </c>
      <c r="H461" s="8" t="s">
        <v>8101</v>
      </c>
      <c r="I461" s="8" t="s">
        <v>3140</v>
      </c>
    </row>
    <row r="462" spans="1:9" x14ac:dyDescent="0.25">
      <c r="A462" s="7" t="s">
        <v>7585</v>
      </c>
      <c r="B462" s="8" t="s">
        <v>65</v>
      </c>
      <c r="C462" s="8" t="s">
        <v>247</v>
      </c>
      <c r="D462" s="8" t="s">
        <v>7729</v>
      </c>
      <c r="E462" s="24" t="s">
        <v>7866</v>
      </c>
      <c r="F462" s="8" t="s">
        <v>7867</v>
      </c>
      <c r="G462" s="8" t="s">
        <v>240</v>
      </c>
      <c r="H462" s="8" t="s">
        <v>8102</v>
      </c>
      <c r="I462" s="8" t="s">
        <v>535</v>
      </c>
    </row>
    <row r="463" spans="1:9" x14ac:dyDescent="0.25">
      <c r="A463" s="7" t="s">
        <v>7586</v>
      </c>
      <c r="B463" s="8" t="s">
        <v>65</v>
      </c>
      <c r="C463" s="8" t="s">
        <v>247</v>
      </c>
      <c r="D463" s="8" t="s">
        <v>6671</v>
      </c>
      <c r="E463" s="24" t="s">
        <v>6721</v>
      </c>
      <c r="F463" s="8" t="s">
        <v>6722</v>
      </c>
      <c r="G463" s="8" t="s">
        <v>240</v>
      </c>
      <c r="H463" s="8" t="s">
        <v>6860</v>
      </c>
      <c r="I463" s="8" t="s">
        <v>8103</v>
      </c>
    </row>
    <row r="464" spans="1:9" x14ac:dyDescent="0.25">
      <c r="A464" s="7" t="s">
        <v>7587</v>
      </c>
      <c r="B464" s="8" t="s">
        <v>65</v>
      </c>
      <c r="C464" s="8" t="s">
        <v>5846</v>
      </c>
      <c r="D464" s="8" t="s">
        <v>7730</v>
      </c>
      <c r="E464" s="24" t="s">
        <v>7868</v>
      </c>
      <c r="F464" s="8" t="s">
        <v>7869</v>
      </c>
      <c r="G464" s="8" t="s">
        <v>240</v>
      </c>
      <c r="H464" s="8" t="s">
        <v>8104</v>
      </c>
      <c r="I464" s="8" t="s">
        <v>6859</v>
      </c>
    </row>
    <row r="465" spans="1:9" x14ac:dyDescent="0.25">
      <c r="A465" s="7" t="s">
        <v>7588</v>
      </c>
      <c r="B465" s="8" t="s">
        <v>65</v>
      </c>
      <c r="C465" s="8" t="s">
        <v>247</v>
      </c>
      <c r="D465" s="8" t="s">
        <v>7731</v>
      </c>
      <c r="E465" s="24" t="s">
        <v>7870</v>
      </c>
      <c r="F465" s="8" t="s">
        <v>7871</v>
      </c>
      <c r="G465" s="8" t="s">
        <v>240</v>
      </c>
      <c r="H465" s="8" t="s">
        <v>8105</v>
      </c>
      <c r="I465" s="8" t="s">
        <v>4993</v>
      </c>
    </row>
    <row r="466" spans="1:9" x14ac:dyDescent="0.25">
      <c r="A466" s="7" t="s">
        <v>7589</v>
      </c>
      <c r="B466" s="8" t="s">
        <v>65</v>
      </c>
      <c r="C466" s="8" t="s">
        <v>5846</v>
      </c>
      <c r="D466" s="8" t="s">
        <v>7732</v>
      </c>
      <c r="E466" s="24" t="s">
        <v>7872</v>
      </c>
      <c r="F466" s="8" t="s">
        <v>7873</v>
      </c>
      <c r="G466" s="8" t="s">
        <v>240</v>
      </c>
      <c r="H466" s="8" t="s">
        <v>8106</v>
      </c>
      <c r="I466" s="8" t="s">
        <v>535</v>
      </c>
    </row>
    <row r="467" spans="1:9" x14ac:dyDescent="0.25">
      <c r="A467" s="7" t="s">
        <v>7590</v>
      </c>
      <c r="B467" s="8" t="s">
        <v>65</v>
      </c>
      <c r="C467" s="8" t="s">
        <v>247</v>
      </c>
      <c r="D467" s="8" t="s">
        <v>7733</v>
      </c>
      <c r="E467" s="24" t="s">
        <v>7874</v>
      </c>
      <c r="F467" s="8" t="s">
        <v>7875</v>
      </c>
      <c r="G467" s="8" t="s">
        <v>240</v>
      </c>
      <c r="H467" s="8" t="s">
        <v>8107</v>
      </c>
      <c r="I467" s="8" t="s">
        <v>3140</v>
      </c>
    </row>
    <row r="468" spans="1:9" x14ac:dyDescent="0.25">
      <c r="A468" s="7" t="s">
        <v>6577</v>
      </c>
      <c r="B468" s="8" t="s">
        <v>65</v>
      </c>
      <c r="C468" s="8" t="s">
        <v>247</v>
      </c>
      <c r="D468" s="8" t="s">
        <v>6665</v>
      </c>
      <c r="E468" s="24" t="s">
        <v>1582</v>
      </c>
      <c r="F468" s="8" t="s">
        <v>2816</v>
      </c>
      <c r="G468" s="8" t="s">
        <v>3136</v>
      </c>
      <c r="H468" s="8" t="s">
        <v>6539</v>
      </c>
      <c r="I468" s="8" t="s">
        <v>5742</v>
      </c>
    </row>
    <row r="469" spans="1:9" x14ac:dyDescent="0.25">
      <c r="A469" s="7" t="s">
        <v>7591</v>
      </c>
      <c r="B469" s="8" t="s">
        <v>65</v>
      </c>
      <c r="C469" s="8" t="s">
        <v>247</v>
      </c>
      <c r="D469" s="8" t="s">
        <v>7734</v>
      </c>
      <c r="E469" s="24" t="s">
        <v>1582</v>
      </c>
      <c r="F469" s="8" t="s">
        <v>7876</v>
      </c>
      <c r="G469" s="8" t="s">
        <v>240</v>
      </c>
      <c r="H469" s="8" t="s">
        <v>8108</v>
      </c>
      <c r="I469" s="8" t="s">
        <v>3140</v>
      </c>
    </row>
    <row r="470" spans="1:9" x14ac:dyDescent="0.25">
      <c r="A470" s="7" t="s">
        <v>6585</v>
      </c>
      <c r="B470" s="8" t="s">
        <v>65</v>
      </c>
      <c r="C470" s="8" t="s">
        <v>306</v>
      </c>
      <c r="D470" s="8" t="s">
        <v>7736</v>
      </c>
      <c r="E470" s="24" t="s">
        <v>7877</v>
      </c>
      <c r="F470" s="8" t="s">
        <v>6726</v>
      </c>
      <c r="G470" s="8" t="s">
        <v>240</v>
      </c>
      <c r="H470" s="8" t="s">
        <v>8109</v>
      </c>
      <c r="I470" s="8" t="s">
        <v>535</v>
      </c>
    </row>
    <row r="471" spans="1:9" x14ac:dyDescent="0.25">
      <c r="A471" s="7" t="s">
        <v>7592</v>
      </c>
      <c r="B471" s="8" t="s">
        <v>65</v>
      </c>
      <c r="C471" s="8" t="s">
        <v>247</v>
      </c>
      <c r="D471" s="8" t="s">
        <v>7737</v>
      </c>
      <c r="E471" s="24" t="s">
        <v>1582</v>
      </c>
      <c r="F471" s="8"/>
      <c r="G471" s="8" t="s">
        <v>240</v>
      </c>
      <c r="H471" s="8" t="s">
        <v>8110</v>
      </c>
      <c r="I471" s="8" t="s">
        <v>535</v>
      </c>
    </row>
    <row r="472" spans="1:9" x14ac:dyDescent="0.25">
      <c r="A472" s="7" t="s">
        <v>7593</v>
      </c>
      <c r="B472" s="8" t="s">
        <v>65</v>
      </c>
      <c r="C472" s="8" t="s">
        <v>247</v>
      </c>
      <c r="D472" s="8" t="s">
        <v>7738</v>
      </c>
      <c r="E472" s="24" t="s">
        <v>1582</v>
      </c>
      <c r="F472" s="8" t="s">
        <v>7878</v>
      </c>
      <c r="G472" s="8" t="s">
        <v>3136</v>
      </c>
      <c r="H472" s="8" t="s">
        <v>8111</v>
      </c>
      <c r="I472" s="8" t="s">
        <v>5742</v>
      </c>
    </row>
    <row r="473" spans="1:9" x14ac:dyDescent="0.25">
      <c r="A473" s="7" t="s">
        <v>7594</v>
      </c>
      <c r="B473" s="8" t="s">
        <v>65</v>
      </c>
      <c r="C473" s="8" t="s">
        <v>247</v>
      </c>
      <c r="D473" s="8" t="s">
        <v>7739</v>
      </c>
      <c r="E473" s="24" t="s">
        <v>7879</v>
      </c>
      <c r="F473" s="8" t="s">
        <v>7880</v>
      </c>
      <c r="G473" s="8" t="s">
        <v>3136</v>
      </c>
      <c r="H473" s="8" t="s">
        <v>8112</v>
      </c>
      <c r="I473" s="8" t="s">
        <v>3140</v>
      </c>
    </row>
    <row r="474" spans="1:9" x14ac:dyDescent="0.25">
      <c r="A474" s="7" t="s">
        <v>7595</v>
      </c>
      <c r="B474" s="8" t="s">
        <v>65</v>
      </c>
      <c r="C474" s="8" t="s">
        <v>247</v>
      </c>
      <c r="D474" s="8" t="s">
        <v>6419</v>
      </c>
      <c r="E474" s="24" t="s">
        <v>6461</v>
      </c>
      <c r="F474" s="8" t="s">
        <v>6462</v>
      </c>
      <c r="G474" s="8" t="s">
        <v>240</v>
      </c>
      <c r="H474" s="8" t="s">
        <v>6525</v>
      </c>
      <c r="I474" s="8" t="s">
        <v>535</v>
      </c>
    </row>
    <row r="475" spans="1:9" x14ac:dyDescent="0.25">
      <c r="A475" s="7" t="s">
        <v>7596</v>
      </c>
      <c r="B475" s="8" t="s">
        <v>65</v>
      </c>
      <c r="C475" s="8" t="s">
        <v>247</v>
      </c>
      <c r="D475" s="8" t="s">
        <v>7740</v>
      </c>
      <c r="E475" s="24" t="s">
        <v>7881</v>
      </c>
      <c r="F475" s="8" t="s">
        <v>7882</v>
      </c>
      <c r="G475" s="8" t="s">
        <v>240</v>
      </c>
      <c r="H475" s="8" t="s">
        <v>8113</v>
      </c>
      <c r="I475" s="8" t="s">
        <v>8114</v>
      </c>
    </row>
    <row r="476" spans="1:9" x14ac:dyDescent="0.25">
      <c r="A476" s="7" t="s">
        <v>7597</v>
      </c>
      <c r="B476" s="8" t="s">
        <v>65</v>
      </c>
      <c r="C476" s="8" t="s">
        <v>5846</v>
      </c>
      <c r="D476" s="8" t="s">
        <v>7741</v>
      </c>
      <c r="E476" s="24" t="s">
        <v>7883</v>
      </c>
      <c r="F476" s="8" t="s">
        <v>7884</v>
      </c>
      <c r="G476" s="8" t="s">
        <v>240</v>
      </c>
      <c r="H476" s="8" t="s">
        <v>8115</v>
      </c>
      <c r="I476" s="8" t="s">
        <v>3140</v>
      </c>
    </row>
    <row r="477" spans="1:9" x14ac:dyDescent="0.25">
      <c r="A477" s="7" t="s">
        <v>7598</v>
      </c>
      <c r="B477" s="8" t="s">
        <v>65</v>
      </c>
      <c r="C477" s="8" t="s">
        <v>247</v>
      </c>
      <c r="D477" s="8" t="s">
        <v>7742</v>
      </c>
      <c r="E477" s="24" t="s">
        <v>1582</v>
      </c>
      <c r="F477" s="8" t="s">
        <v>6728</v>
      </c>
      <c r="G477" s="8" t="s">
        <v>3136</v>
      </c>
      <c r="H477" s="8" t="s">
        <v>8116</v>
      </c>
      <c r="I477" s="8" t="s">
        <v>8117</v>
      </c>
    </row>
    <row r="478" spans="1:9" x14ac:dyDescent="0.25">
      <c r="A478" s="7" t="s">
        <v>7599</v>
      </c>
      <c r="B478" s="8" t="s">
        <v>65</v>
      </c>
      <c r="C478" s="8" t="s">
        <v>1879</v>
      </c>
      <c r="D478" s="8" t="s">
        <v>7743</v>
      </c>
      <c r="E478" s="24" t="s">
        <v>1582</v>
      </c>
      <c r="F478" s="8" t="s">
        <v>7885</v>
      </c>
      <c r="G478" s="8" t="s">
        <v>3136</v>
      </c>
      <c r="H478" s="8" t="s">
        <v>8118</v>
      </c>
      <c r="I478" s="8" t="s">
        <v>3140</v>
      </c>
    </row>
    <row r="479" spans="1:9" x14ac:dyDescent="0.25">
      <c r="A479" s="7" t="s">
        <v>7600</v>
      </c>
      <c r="B479" s="8" t="s">
        <v>65</v>
      </c>
      <c r="C479" s="8" t="s">
        <v>5846</v>
      </c>
      <c r="D479" s="8" t="s">
        <v>7744</v>
      </c>
      <c r="E479" s="24" t="s">
        <v>1582</v>
      </c>
      <c r="F479" s="8" t="s">
        <v>7886</v>
      </c>
      <c r="G479" s="8" t="s">
        <v>240</v>
      </c>
      <c r="H479" s="8" t="s">
        <v>8119</v>
      </c>
      <c r="I479" s="8" t="s">
        <v>535</v>
      </c>
    </row>
    <row r="480" spans="1:9" x14ac:dyDescent="0.25">
      <c r="A480" s="7" t="s">
        <v>7601</v>
      </c>
      <c r="B480" s="8" t="s">
        <v>65</v>
      </c>
      <c r="C480" s="8" t="s">
        <v>247</v>
      </c>
      <c r="D480" s="8" t="s">
        <v>6227</v>
      </c>
      <c r="E480" s="24" t="s">
        <v>1582</v>
      </c>
      <c r="F480" s="8" t="s">
        <v>6302</v>
      </c>
      <c r="G480" s="8" t="s">
        <v>3136</v>
      </c>
      <c r="H480" s="8" t="s">
        <v>8120</v>
      </c>
      <c r="I480" s="8" t="s">
        <v>3140</v>
      </c>
    </row>
    <row r="481" spans="1:9" x14ac:dyDescent="0.25">
      <c r="A481" s="7" t="s">
        <v>6584</v>
      </c>
      <c r="B481" s="8" t="s">
        <v>65</v>
      </c>
      <c r="C481" s="8" t="s">
        <v>247</v>
      </c>
      <c r="D481" s="8" t="s">
        <v>6672</v>
      </c>
      <c r="E481" s="24" t="s">
        <v>7887</v>
      </c>
      <c r="F481" s="8" t="s">
        <v>6724</v>
      </c>
      <c r="G481" s="8" t="s">
        <v>3136</v>
      </c>
      <c r="H481" s="8" t="s">
        <v>8121</v>
      </c>
      <c r="I481" s="8" t="s">
        <v>5742</v>
      </c>
    </row>
    <row r="482" spans="1:9" x14ac:dyDescent="0.25">
      <c r="A482" s="7" t="s">
        <v>7602</v>
      </c>
      <c r="B482" s="8" t="s">
        <v>65</v>
      </c>
      <c r="C482" s="8" t="s">
        <v>247</v>
      </c>
      <c r="D482" s="8" t="s">
        <v>6676</v>
      </c>
      <c r="E482" s="24" t="s">
        <v>7888</v>
      </c>
      <c r="F482" s="8" t="s">
        <v>6734</v>
      </c>
      <c r="G482" s="8" t="s">
        <v>240</v>
      </c>
      <c r="H482" s="8" t="s">
        <v>8122</v>
      </c>
      <c r="I482" s="8" t="s">
        <v>6869</v>
      </c>
    </row>
    <row r="483" spans="1:9" x14ac:dyDescent="0.25">
      <c r="A483" s="7" t="s">
        <v>7603</v>
      </c>
      <c r="B483" s="8" t="s">
        <v>65</v>
      </c>
      <c r="C483" s="8" t="s">
        <v>306</v>
      </c>
      <c r="D483" s="8" t="s">
        <v>7552</v>
      </c>
      <c r="E483" s="24" t="s">
        <v>7889</v>
      </c>
      <c r="F483" s="8" t="s">
        <v>6732</v>
      </c>
      <c r="G483" s="8" t="s">
        <v>240</v>
      </c>
      <c r="H483" s="8" t="s">
        <v>8123</v>
      </c>
      <c r="I483" s="8" t="s">
        <v>3140</v>
      </c>
    </row>
    <row r="484" spans="1:9" x14ac:dyDescent="0.25">
      <c r="A484" s="7" t="s">
        <v>6590</v>
      </c>
      <c r="B484" s="8" t="s">
        <v>65</v>
      </c>
      <c r="C484" s="8" t="s">
        <v>247</v>
      </c>
      <c r="D484" s="8" t="s">
        <v>6677</v>
      </c>
      <c r="E484" s="24" t="s">
        <v>7890</v>
      </c>
      <c r="F484" s="8" t="s">
        <v>6736</v>
      </c>
      <c r="G484" s="8" t="s">
        <v>240</v>
      </c>
      <c r="H484" s="8" t="s">
        <v>8124</v>
      </c>
      <c r="I484" s="8" t="s">
        <v>8125</v>
      </c>
    </row>
    <row r="485" spans="1:9" x14ac:dyDescent="0.25">
      <c r="A485" s="7" t="s">
        <v>7604</v>
      </c>
      <c r="B485" s="8" t="s">
        <v>65</v>
      </c>
      <c r="C485" s="8" t="s">
        <v>306</v>
      </c>
      <c r="D485" s="8" t="s">
        <v>7745</v>
      </c>
      <c r="E485" s="24" t="s">
        <v>7891</v>
      </c>
      <c r="F485" s="8" t="s">
        <v>7892</v>
      </c>
      <c r="G485" s="8" t="s">
        <v>240</v>
      </c>
      <c r="H485" s="8" t="s">
        <v>8126</v>
      </c>
      <c r="I485" s="8" t="s">
        <v>535</v>
      </c>
    </row>
    <row r="486" spans="1:9" x14ac:dyDescent="0.25">
      <c r="A486" s="7" t="s">
        <v>7605</v>
      </c>
      <c r="B486" s="8" t="s">
        <v>65</v>
      </c>
      <c r="C486" s="8" t="s">
        <v>247</v>
      </c>
      <c r="D486" s="8" t="s">
        <v>7746</v>
      </c>
      <c r="E486" s="24" t="s">
        <v>7893</v>
      </c>
      <c r="F486" s="8" t="s">
        <v>7894</v>
      </c>
      <c r="G486" s="8" t="s">
        <v>240</v>
      </c>
      <c r="H486" s="8" t="s">
        <v>8127</v>
      </c>
      <c r="I486" s="8" t="s">
        <v>3135</v>
      </c>
    </row>
    <row r="487" spans="1:9" x14ac:dyDescent="0.25">
      <c r="A487" s="7" t="s">
        <v>7606</v>
      </c>
      <c r="B487" s="8" t="s">
        <v>65</v>
      </c>
      <c r="C487" s="8" t="s">
        <v>247</v>
      </c>
      <c r="D487" s="8" t="s">
        <v>7747</v>
      </c>
      <c r="E487" s="24" t="s">
        <v>7895</v>
      </c>
      <c r="F487" s="8" t="s">
        <v>7896</v>
      </c>
      <c r="G487" s="8" t="s">
        <v>240</v>
      </c>
      <c r="H487" s="8" t="s">
        <v>8128</v>
      </c>
      <c r="I487" s="8" t="s">
        <v>3140</v>
      </c>
    </row>
    <row r="488" spans="1:9" x14ac:dyDescent="0.25">
      <c r="A488" s="7" t="s">
        <v>7607</v>
      </c>
      <c r="B488" s="8" t="s">
        <v>66</v>
      </c>
      <c r="C488" s="8" t="s">
        <v>306</v>
      </c>
      <c r="D488" s="8" t="s">
        <v>7748</v>
      </c>
      <c r="E488" s="24" t="s">
        <v>7897</v>
      </c>
      <c r="F488" s="8" t="s">
        <v>7898</v>
      </c>
      <c r="G488" s="8" t="s">
        <v>240</v>
      </c>
      <c r="H488" s="8" t="s">
        <v>8129</v>
      </c>
      <c r="I488" s="8" t="s">
        <v>3140</v>
      </c>
    </row>
    <row r="489" spans="1:9" x14ac:dyDescent="0.25">
      <c r="A489" s="7" t="s">
        <v>7608</v>
      </c>
      <c r="B489" s="8" t="s">
        <v>65</v>
      </c>
      <c r="C489" s="8" t="s">
        <v>247</v>
      </c>
      <c r="D489" s="8" t="s">
        <v>7749</v>
      </c>
      <c r="E489" s="24" t="s">
        <v>7899</v>
      </c>
      <c r="F489" s="8" t="s">
        <v>7900</v>
      </c>
      <c r="G489" s="8" t="s">
        <v>3136</v>
      </c>
      <c r="H489" s="8" t="s">
        <v>8130</v>
      </c>
      <c r="I489" s="8" t="s">
        <v>3140</v>
      </c>
    </row>
    <row r="490" spans="1:9" x14ac:dyDescent="0.25">
      <c r="A490" s="7" t="s">
        <v>7609</v>
      </c>
      <c r="B490" s="8" t="s">
        <v>65</v>
      </c>
      <c r="C490" s="8" t="s">
        <v>247</v>
      </c>
      <c r="D490" s="8" t="s">
        <v>7750</v>
      </c>
      <c r="E490" s="24" t="s">
        <v>7901</v>
      </c>
      <c r="F490" s="8"/>
      <c r="G490" s="8" t="s">
        <v>3136</v>
      </c>
      <c r="H490" s="8" t="s">
        <v>8131</v>
      </c>
      <c r="I490" s="8" t="s">
        <v>535</v>
      </c>
    </row>
    <row r="491" spans="1:9" x14ac:dyDescent="0.25">
      <c r="A491" s="7" t="s">
        <v>7610</v>
      </c>
      <c r="B491" s="8" t="s">
        <v>65</v>
      </c>
      <c r="C491" s="8" t="s">
        <v>247</v>
      </c>
      <c r="D491" s="8" t="s">
        <v>7751</v>
      </c>
      <c r="E491" s="24" t="s">
        <v>1582</v>
      </c>
      <c r="F491" s="8" t="s">
        <v>7902</v>
      </c>
      <c r="G491" s="8" t="s">
        <v>240</v>
      </c>
      <c r="H491" s="8" t="s">
        <v>8132</v>
      </c>
      <c r="I491" s="8" t="s">
        <v>8133</v>
      </c>
    </row>
    <row r="492" spans="1:9" x14ac:dyDescent="0.25">
      <c r="A492" s="7" t="s">
        <v>7611</v>
      </c>
      <c r="B492" s="8" t="s">
        <v>65</v>
      </c>
      <c r="C492" s="8" t="s">
        <v>247</v>
      </c>
      <c r="D492" s="8" t="s">
        <v>7752</v>
      </c>
      <c r="E492" s="24" t="s">
        <v>7903</v>
      </c>
      <c r="F492" s="8" t="s">
        <v>7904</v>
      </c>
      <c r="G492" s="8" t="s">
        <v>240</v>
      </c>
      <c r="H492" s="8" t="s">
        <v>8134</v>
      </c>
      <c r="I492" s="8" t="s">
        <v>8125</v>
      </c>
    </row>
    <row r="493" spans="1:9" x14ac:dyDescent="0.25">
      <c r="A493" s="7" t="s">
        <v>7612</v>
      </c>
      <c r="B493" s="8" t="s">
        <v>65</v>
      </c>
      <c r="C493" s="8" t="s">
        <v>247</v>
      </c>
      <c r="D493" s="8" t="s">
        <v>7753</v>
      </c>
      <c r="E493" s="24" t="s">
        <v>7905</v>
      </c>
      <c r="F493" s="8" t="s">
        <v>7906</v>
      </c>
      <c r="G493" s="8" t="s">
        <v>240</v>
      </c>
      <c r="H493" s="8" t="s">
        <v>8135</v>
      </c>
      <c r="I493" s="8" t="s">
        <v>3140</v>
      </c>
    </row>
    <row r="494" spans="1:9" x14ac:dyDescent="0.25">
      <c r="A494" s="7" t="s">
        <v>7613</v>
      </c>
      <c r="B494" s="8" t="s">
        <v>65</v>
      </c>
      <c r="C494" s="8" t="s">
        <v>247</v>
      </c>
      <c r="D494" s="8" t="s">
        <v>7754</v>
      </c>
      <c r="E494" s="24" t="s">
        <v>7907</v>
      </c>
      <c r="F494" s="8" t="s">
        <v>7908</v>
      </c>
      <c r="G494" s="8" t="s">
        <v>240</v>
      </c>
      <c r="H494" s="8" t="s">
        <v>8136</v>
      </c>
      <c r="I494" s="8" t="s">
        <v>8137</v>
      </c>
    </row>
    <row r="495" spans="1:9" x14ac:dyDescent="0.25">
      <c r="A495" s="7" t="s">
        <v>7614</v>
      </c>
      <c r="B495" s="8" t="s">
        <v>65</v>
      </c>
      <c r="C495" s="8" t="s">
        <v>247</v>
      </c>
      <c r="D495" s="8" t="s">
        <v>7755</v>
      </c>
      <c r="E495" s="24" t="s">
        <v>1582</v>
      </c>
      <c r="F495" s="8" t="s">
        <v>7909</v>
      </c>
      <c r="G495" s="8" t="s">
        <v>3136</v>
      </c>
      <c r="H495" s="8" t="s">
        <v>8138</v>
      </c>
      <c r="I495" s="8" t="s">
        <v>4993</v>
      </c>
    </row>
    <row r="496" spans="1:9" x14ac:dyDescent="0.25">
      <c r="A496" s="7" t="s">
        <v>6587</v>
      </c>
      <c r="B496" s="8" t="s">
        <v>65</v>
      </c>
      <c r="C496" s="8" t="s">
        <v>247</v>
      </c>
      <c r="D496" s="8" t="s">
        <v>7756</v>
      </c>
      <c r="E496" s="24" t="s">
        <v>6729</v>
      </c>
      <c r="F496" s="8" t="s">
        <v>7910</v>
      </c>
      <c r="G496" s="8" t="s">
        <v>240</v>
      </c>
      <c r="H496" s="8" t="s">
        <v>6866</v>
      </c>
      <c r="I496" s="8" t="s">
        <v>4993</v>
      </c>
    </row>
    <row r="497" spans="1:9" x14ac:dyDescent="0.25">
      <c r="A497" s="7" t="s">
        <v>7615</v>
      </c>
      <c r="B497" s="8" t="s">
        <v>65</v>
      </c>
      <c r="C497" s="8" t="s">
        <v>247</v>
      </c>
      <c r="D497" s="8" t="s">
        <v>1940</v>
      </c>
      <c r="E497" s="24" t="s">
        <v>7911</v>
      </c>
      <c r="F497" s="8" t="s">
        <v>7912</v>
      </c>
      <c r="G497" s="8" t="s">
        <v>240</v>
      </c>
      <c r="H497" s="8" t="s">
        <v>8139</v>
      </c>
      <c r="I497" s="8" t="s">
        <v>8140</v>
      </c>
    </row>
    <row r="498" spans="1:9" x14ac:dyDescent="0.25">
      <c r="A498" s="7" t="s">
        <v>7616</v>
      </c>
      <c r="B498" s="8" t="s">
        <v>65</v>
      </c>
      <c r="C498" s="8" t="s">
        <v>306</v>
      </c>
      <c r="D498" s="8" t="s">
        <v>7757</v>
      </c>
      <c r="E498" s="24" t="s">
        <v>7913</v>
      </c>
      <c r="F498" s="8" t="s">
        <v>7914</v>
      </c>
      <c r="G498" s="8" t="s">
        <v>240</v>
      </c>
      <c r="H498" s="8" t="s">
        <v>8141</v>
      </c>
      <c r="I498" s="8" t="s">
        <v>535</v>
      </c>
    </row>
    <row r="499" spans="1:9" x14ac:dyDescent="0.25">
      <c r="A499" s="7" t="s">
        <v>7617</v>
      </c>
      <c r="B499" s="8" t="s">
        <v>65</v>
      </c>
      <c r="C499" s="8" t="s">
        <v>247</v>
      </c>
      <c r="D499" s="8" t="s">
        <v>7758</v>
      </c>
      <c r="E499" s="24" t="s">
        <v>7915</v>
      </c>
      <c r="F499" s="8" t="s">
        <v>7916</v>
      </c>
      <c r="G499" s="8" t="s">
        <v>240</v>
      </c>
      <c r="H499" s="8" t="s">
        <v>8142</v>
      </c>
      <c r="I499" s="8" t="s">
        <v>3140</v>
      </c>
    </row>
    <row r="500" spans="1:9" x14ac:dyDescent="0.25">
      <c r="A500" s="7" t="s">
        <v>7618</v>
      </c>
      <c r="B500" s="8" t="s">
        <v>65</v>
      </c>
      <c r="C500" s="8" t="s">
        <v>247</v>
      </c>
      <c r="D500" s="8" t="s">
        <v>7759</v>
      </c>
      <c r="E500" s="24" t="s">
        <v>7917</v>
      </c>
      <c r="F500" s="8" t="s">
        <v>7918</v>
      </c>
      <c r="G500" s="8" t="s">
        <v>240</v>
      </c>
      <c r="H500" s="8" t="s">
        <v>8143</v>
      </c>
      <c r="I500" s="8" t="s">
        <v>4993</v>
      </c>
    </row>
    <row r="501" spans="1:9" x14ac:dyDescent="0.25">
      <c r="A501" s="7" t="s">
        <v>7619</v>
      </c>
      <c r="B501" s="8" t="s">
        <v>65</v>
      </c>
      <c r="C501" s="8" t="s">
        <v>5846</v>
      </c>
      <c r="D501" s="8" t="s">
        <v>7760</v>
      </c>
      <c r="E501" s="24" t="s">
        <v>7919</v>
      </c>
      <c r="F501" s="8" t="s">
        <v>7920</v>
      </c>
      <c r="G501" s="8" t="s">
        <v>3136</v>
      </c>
      <c r="H501" s="8" t="s">
        <v>8144</v>
      </c>
      <c r="I501" s="8" t="s">
        <v>4993</v>
      </c>
    </row>
    <row r="502" spans="1:9" x14ac:dyDescent="0.25">
      <c r="A502" s="7" t="s">
        <v>7620</v>
      </c>
      <c r="B502" s="8" t="s">
        <v>65</v>
      </c>
      <c r="C502" s="8" t="s">
        <v>247</v>
      </c>
      <c r="D502" s="8" t="s">
        <v>7761</v>
      </c>
      <c r="E502" s="24" t="s">
        <v>7921</v>
      </c>
      <c r="F502" s="8" t="s">
        <v>7922</v>
      </c>
      <c r="G502" s="8" t="s">
        <v>3136</v>
      </c>
      <c r="H502" s="8" t="s">
        <v>8145</v>
      </c>
      <c r="I502" s="8" t="s">
        <v>3140</v>
      </c>
    </row>
    <row r="503" spans="1:9" x14ac:dyDescent="0.25">
      <c r="A503" s="7" t="s">
        <v>7621</v>
      </c>
      <c r="B503" s="8" t="s">
        <v>65</v>
      </c>
      <c r="C503" s="8" t="s">
        <v>306</v>
      </c>
      <c r="D503" s="8" t="s">
        <v>7762</v>
      </c>
      <c r="E503" s="24" t="s">
        <v>7923</v>
      </c>
      <c r="F503" s="8" t="s">
        <v>2812</v>
      </c>
      <c r="G503" s="8" t="s">
        <v>3136</v>
      </c>
      <c r="H503" s="8" t="s">
        <v>8146</v>
      </c>
      <c r="I503" s="8" t="s">
        <v>8147</v>
      </c>
    </row>
    <row r="504" spans="1:9" x14ac:dyDescent="0.25">
      <c r="A504" s="7" t="s">
        <v>7622</v>
      </c>
      <c r="B504" s="8" t="s">
        <v>65</v>
      </c>
      <c r="C504" s="8" t="s">
        <v>247</v>
      </c>
      <c r="D504" s="8" t="s">
        <v>7763</v>
      </c>
      <c r="E504" s="24" t="s">
        <v>7924</v>
      </c>
      <c r="F504" s="8" t="s">
        <v>7925</v>
      </c>
      <c r="G504" s="8" t="s">
        <v>240</v>
      </c>
      <c r="H504" s="8" t="s">
        <v>8148</v>
      </c>
      <c r="I504" s="8" t="s">
        <v>4993</v>
      </c>
    </row>
    <row r="505" spans="1:9" x14ac:dyDescent="0.25">
      <c r="A505" s="7" t="s">
        <v>1181</v>
      </c>
      <c r="B505" s="8" t="s">
        <v>65</v>
      </c>
      <c r="C505" s="8" t="s">
        <v>247</v>
      </c>
      <c r="D505" s="8" t="s">
        <v>1977</v>
      </c>
      <c r="E505" s="24" t="s">
        <v>7926</v>
      </c>
      <c r="F505" s="8" t="s">
        <v>7927</v>
      </c>
      <c r="G505" s="8" t="s">
        <v>240</v>
      </c>
      <c r="H505" s="8" t="s">
        <v>8149</v>
      </c>
      <c r="I505" s="8"/>
    </row>
    <row r="506" spans="1:9" x14ac:dyDescent="0.25">
      <c r="A506" s="7" t="s">
        <v>7623</v>
      </c>
      <c r="B506" s="8" t="s">
        <v>65</v>
      </c>
      <c r="C506" s="8" t="s">
        <v>247</v>
      </c>
      <c r="D506" s="8" t="s">
        <v>7764</v>
      </c>
      <c r="E506" s="24" t="s">
        <v>7928</v>
      </c>
      <c r="F506" s="8" t="s">
        <v>7929</v>
      </c>
      <c r="G506" s="8" t="s">
        <v>240</v>
      </c>
      <c r="H506" s="8" t="s">
        <v>8150</v>
      </c>
      <c r="I506" s="8"/>
    </row>
    <row r="507" spans="1:9" x14ac:dyDescent="0.25">
      <c r="A507" s="7" t="s">
        <v>7624</v>
      </c>
      <c r="B507" s="8" t="s">
        <v>65</v>
      </c>
      <c r="C507" s="8" t="s">
        <v>247</v>
      </c>
      <c r="D507" s="8" t="s">
        <v>7765</v>
      </c>
      <c r="E507" s="24" t="s">
        <v>7930</v>
      </c>
      <c r="F507" s="8" t="s">
        <v>7931</v>
      </c>
      <c r="G507" s="8" t="s">
        <v>240</v>
      </c>
      <c r="H507" s="8" t="s">
        <v>8151</v>
      </c>
      <c r="I507" s="8"/>
    </row>
    <row r="508" spans="1:9" x14ac:dyDescent="0.25">
      <c r="A508" s="7" t="s">
        <v>3743</v>
      </c>
      <c r="B508" s="8" t="s">
        <v>65</v>
      </c>
      <c r="C508" s="8" t="s">
        <v>247</v>
      </c>
      <c r="D508" s="8" t="s">
        <v>7766</v>
      </c>
      <c r="E508" s="24" t="s">
        <v>7932</v>
      </c>
      <c r="F508" s="8" t="s">
        <v>7933</v>
      </c>
      <c r="G508" s="8" t="s">
        <v>240</v>
      </c>
      <c r="H508" s="8" t="s">
        <v>8152</v>
      </c>
      <c r="I508" s="8"/>
    </row>
    <row r="509" spans="1:9" x14ac:dyDescent="0.25">
      <c r="A509" s="7" t="s">
        <v>7625</v>
      </c>
      <c r="B509" s="8" t="s">
        <v>66</v>
      </c>
      <c r="C509" s="8" t="s">
        <v>306</v>
      </c>
      <c r="D509" s="8" t="s">
        <v>7767</v>
      </c>
      <c r="E509" s="24" t="s">
        <v>7934</v>
      </c>
      <c r="F509" s="8" t="s">
        <v>7935</v>
      </c>
      <c r="G509" s="8" t="s">
        <v>240</v>
      </c>
      <c r="H509" s="8" t="s">
        <v>8153</v>
      </c>
      <c r="I509" s="8"/>
    </row>
    <row r="510" spans="1:9" x14ac:dyDescent="0.25">
      <c r="A510" s="7" t="s">
        <v>7626</v>
      </c>
      <c r="B510" s="8" t="s">
        <v>65</v>
      </c>
      <c r="C510" s="8" t="s">
        <v>247</v>
      </c>
      <c r="D510" s="8" t="s">
        <v>7768</v>
      </c>
      <c r="E510" s="24" t="s">
        <v>7936</v>
      </c>
      <c r="F510" s="8" t="s">
        <v>7937</v>
      </c>
      <c r="G510" s="8" t="s">
        <v>240</v>
      </c>
      <c r="H510" s="8" t="s">
        <v>8154</v>
      </c>
      <c r="I510" s="8" t="s">
        <v>535</v>
      </c>
    </row>
    <row r="511" spans="1:9" x14ac:dyDescent="0.25">
      <c r="A511" s="7" t="s">
        <v>7627</v>
      </c>
      <c r="B511" s="8" t="s">
        <v>65</v>
      </c>
      <c r="C511" s="8" t="s">
        <v>247</v>
      </c>
      <c r="D511" s="8" t="s">
        <v>7769</v>
      </c>
      <c r="E511" s="24" t="s">
        <v>7938</v>
      </c>
      <c r="F511" s="8" t="s">
        <v>7939</v>
      </c>
      <c r="G511" s="8" t="s">
        <v>3136</v>
      </c>
      <c r="H511" s="8" t="s">
        <v>8155</v>
      </c>
      <c r="I511" s="8" t="s">
        <v>3140</v>
      </c>
    </row>
    <row r="512" spans="1:9" x14ac:dyDescent="0.25">
      <c r="A512" s="7" t="s">
        <v>3554</v>
      </c>
      <c r="B512" s="8" t="s">
        <v>65</v>
      </c>
      <c r="C512" s="8" t="s">
        <v>247</v>
      </c>
      <c r="D512" s="8" t="s">
        <v>7770</v>
      </c>
      <c r="E512" s="24" t="s">
        <v>7940</v>
      </c>
      <c r="F512" s="8" t="s">
        <v>7941</v>
      </c>
      <c r="G512" s="8" t="s">
        <v>240</v>
      </c>
      <c r="H512" s="8" t="s">
        <v>8156</v>
      </c>
      <c r="I512" s="8" t="s">
        <v>1063</v>
      </c>
    </row>
    <row r="513" spans="1:9" x14ac:dyDescent="0.25">
      <c r="A513" s="7" t="s">
        <v>7628</v>
      </c>
      <c r="B513" s="8" t="s">
        <v>65</v>
      </c>
      <c r="C513" s="8" t="s">
        <v>247</v>
      </c>
      <c r="D513" s="8" t="s">
        <v>7771</v>
      </c>
      <c r="E513" s="24" t="s">
        <v>7942</v>
      </c>
      <c r="F513" s="8" t="s">
        <v>7943</v>
      </c>
      <c r="G513" s="8" t="s">
        <v>3136</v>
      </c>
      <c r="H513" s="8" t="s">
        <v>8157</v>
      </c>
      <c r="I513" s="8" t="s">
        <v>3140</v>
      </c>
    </row>
    <row r="514" spans="1:9" x14ac:dyDescent="0.25">
      <c r="A514" s="7" t="s">
        <v>7629</v>
      </c>
      <c r="B514" s="8" t="s">
        <v>65</v>
      </c>
      <c r="C514" s="8" t="s">
        <v>306</v>
      </c>
      <c r="D514" s="8" t="s">
        <v>7772</v>
      </c>
      <c r="E514" s="24" t="s">
        <v>7944</v>
      </c>
      <c r="F514" s="8" t="s">
        <v>7945</v>
      </c>
      <c r="G514" s="8" t="s">
        <v>240</v>
      </c>
      <c r="H514" s="8" t="s">
        <v>8158</v>
      </c>
      <c r="I514" s="8" t="s">
        <v>435</v>
      </c>
    </row>
    <row r="515" spans="1:9" x14ac:dyDescent="0.25">
      <c r="A515" s="7" t="s">
        <v>7630</v>
      </c>
      <c r="B515" s="8" t="s">
        <v>65</v>
      </c>
      <c r="C515" s="8" t="s">
        <v>247</v>
      </c>
      <c r="D515" s="8" t="s">
        <v>7773</v>
      </c>
      <c r="E515" s="24" t="s">
        <v>7946</v>
      </c>
      <c r="F515" s="8" t="s">
        <v>7947</v>
      </c>
      <c r="G515" s="8" t="s">
        <v>240</v>
      </c>
      <c r="H515" s="8" t="s">
        <v>8159</v>
      </c>
      <c r="I515" s="8"/>
    </row>
    <row r="516" spans="1:9" x14ac:dyDescent="0.25">
      <c r="A516" s="7" t="s">
        <v>7631</v>
      </c>
      <c r="B516" s="8" t="s">
        <v>65</v>
      </c>
      <c r="C516" s="8" t="s">
        <v>247</v>
      </c>
      <c r="D516" s="8" t="s">
        <v>7774</v>
      </c>
      <c r="E516" s="24" t="s">
        <v>7948</v>
      </c>
      <c r="F516" s="8" t="s">
        <v>7949</v>
      </c>
      <c r="G516" s="8" t="s">
        <v>261</v>
      </c>
      <c r="H516" s="8" t="s">
        <v>8160</v>
      </c>
      <c r="I516" s="8" t="s">
        <v>3140</v>
      </c>
    </row>
    <row r="517" spans="1:9" x14ac:dyDescent="0.25">
      <c r="A517" s="7" t="s">
        <v>7591</v>
      </c>
      <c r="B517" s="8" t="s">
        <v>65</v>
      </c>
      <c r="C517" s="8" t="s">
        <v>247</v>
      </c>
      <c r="D517" s="8" t="s">
        <v>7775</v>
      </c>
      <c r="E517" s="24" t="s">
        <v>7950</v>
      </c>
      <c r="F517" s="8" t="s">
        <v>7876</v>
      </c>
      <c r="G517" s="8" t="s">
        <v>240</v>
      </c>
      <c r="H517" s="8" t="s">
        <v>8161</v>
      </c>
      <c r="I517" s="8" t="s">
        <v>3140</v>
      </c>
    </row>
    <row r="518" spans="1:9" x14ac:dyDescent="0.25">
      <c r="A518" s="7" t="s">
        <v>7632</v>
      </c>
      <c r="B518" s="8" t="s">
        <v>65</v>
      </c>
      <c r="C518" s="8" t="s">
        <v>247</v>
      </c>
      <c r="D518" s="8" t="s">
        <v>7776</v>
      </c>
      <c r="E518" s="24" t="s">
        <v>7951</v>
      </c>
      <c r="F518" s="8" t="s">
        <v>7952</v>
      </c>
      <c r="G518" s="8" t="s">
        <v>240</v>
      </c>
      <c r="H518" s="8" t="s">
        <v>8162</v>
      </c>
      <c r="I518" s="8"/>
    </row>
    <row r="519" spans="1:9" x14ac:dyDescent="0.25">
      <c r="A519" s="7" t="s">
        <v>6593</v>
      </c>
      <c r="B519" s="8" t="s">
        <v>65</v>
      </c>
      <c r="C519" s="8" t="s">
        <v>247</v>
      </c>
      <c r="D519" s="8" t="s">
        <v>6680</v>
      </c>
      <c r="E519" s="24" t="s">
        <v>6741</v>
      </c>
      <c r="F519" s="8" t="s">
        <v>6742</v>
      </c>
      <c r="G519" s="8" t="s">
        <v>3136</v>
      </c>
      <c r="H519" s="8" t="s">
        <v>6874</v>
      </c>
      <c r="I519" s="8" t="s">
        <v>3140</v>
      </c>
    </row>
    <row r="520" spans="1:9" x14ac:dyDescent="0.25">
      <c r="A520" s="7" t="s">
        <v>7633</v>
      </c>
      <c r="B520" s="8" t="s">
        <v>65</v>
      </c>
      <c r="C520" s="8" t="s">
        <v>247</v>
      </c>
      <c r="D520" s="8" t="s">
        <v>7777</v>
      </c>
      <c r="E520" s="24" t="s">
        <v>7953</v>
      </c>
      <c r="F520" s="8" t="s">
        <v>7954</v>
      </c>
      <c r="G520" s="8" t="s">
        <v>3136</v>
      </c>
      <c r="H520" s="8" t="s">
        <v>8163</v>
      </c>
      <c r="I520" s="8"/>
    </row>
    <row r="521" spans="1:9" x14ac:dyDescent="0.25">
      <c r="A521" s="7" t="s">
        <v>3812</v>
      </c>
      <c r="B521" s="8" t="s">
        <v>65</v>
      </c>
      <c r="C521" s="8" t="s">
        <v>306</v>
      </c>
      <c r="D521" s="8" t="s">
        <v>7778</v>
      </c>
      <c r="E521" s="24" t="s">
        <v>7955</v>
      </c>
      <c r="F521" s="8" t="s">
        <v>7956</v>
      </c>
      <c r="G521" s="8" t="s">
        <v>240</v>
      </c>
      <c r="H521" s="8" t="s">
        <v>8164</v>
      </c>
      <c r="I521" s="8"/>
    </row>
    <row r="522" spans="1:9" x14ac:dyDescent="0.25">
      <c r="A522" s="7" t="s">
        <v>7634</v>
      </c>
      <c r="B522" s="8" t="s">
        <v>65</v>
      </c>
      <c r="C522" s="8" t="s">
        <v>247</v>
      </c>
      <c r="D522" s="8" t="s">
        <v>7779</v>
      </c>
      <c r="E522" s="24" t="s">
        <v>7957</v>
      </c>
      <c r="F522" s="8" t="s">
        <v>7958</v>
      </c>
      <c r="G522" s="8" t="s">
        <v>240</v>
      </c>
      <c r="H522" s="8" t="s">
        <v>8165</v>
      </c>
      <c r="I522" s="8"/>
    </row>
    <row r="523" spans="1:9" x14ac:dyDescent="0.25">
      <c r="A523" s="7" t="s">
        <v>7635</v>
      </c>
      <c r="B523" s="8" t="s">
        <v>65</v>
      </c>
      <c r="C523" s="8" t="s">
        <v>247</v>
      </c>
      <c r="D523" s="8" t="s">
        <v>7780</v>
      </c>
      <c r="E523" s="24" t="s">
        <v>1582</v>
      </c>
      <c r="F523" s="8" t="s">
        <v>7959</v>
      </c>
      <c r="G523" s="8" t="s">
        <v>3136</v>
      </c>
      <c r="H523" s="8" t="s">
        <v>8166</v>
      </c>
      <c r="I523" s="8" t="s">
        <v>3140</v>
      </c>
    </row>
    <row r="524" spans="1:9" x14ac:dyDescent="0.25">
      <c r="A524" s="7" t="s">
        <v>7636</v>
      </c>
      <c r="B524" s="8" t="s">
        <v>65</v>
      </c>
      <c r="C524" s="8" t="s">
        <v>247</v>
      </c>
      <c r="D524" s="8" t="s">
        <v>7781</v>
      </c>
      <c r="E524" s="24" t="s">
        <v>7960</v>
      </c>
      <c r="F524" s="8" t="s">
        <v>7961</v>
      </c>
      <c r="G524" s="8" t="s">
        <v>240</v>
      </c>
      <c r="H524" s="8" t="s">
        <v>8167</v>
      </c>
      <c r="I524" s="8" t="s">
        <v>3140</v>
      </c>
    </row>
    <row r="525" spans="1:9" x14ac:dyDescent="0.25">
      <c r="A525" s="7" t="s">
        <v>7637</v>
      </c>
      <c r="B525" s="8" t="s">
        <v>66</v>
      </c>
      <c r="C525" s="8" t="s">
        <v>247</v>
      </c>
      <c r="D525" s="8" t="s">
        <v>7782</v>
      </c>
      <c r="E525" s="24" t="s">
        <v>7962</v>
      </c>
      <c r="F525" s="8" t="s">
        <v>6280</v>
      </c>
      <c r="G525" s="8" t="s">
        <v>240</v>
      </c>
      <c r="H525" s="8" t="s">
        <v>8168</v>
      </c>
      <c r="I525" s="8" t="s">
        <v>8125</v>
      </c>
    </row>
    <row r="526" spans="1:9" x14ac:dyDescent="0.25">
      <c r="A526" s="7" t="s">
        <v>7638</v>
      </c>
      <c r="B526" s="8" t="s">
        <v>65</v>
      </c>
      <c r="C526" s="8" t="s">
        <v>247</v>
      </c>
      <c r="D526" s="8" t="s">
        <v>7783</v>
      </c>
      <c r="E526" s="24" t="s">
        <v>7963</v>
      </c>
      <c r="F526" s="8" t="s">
        <v>7964</v>
      </c>
      <c r="G526" s="8" t="s">
        <v>240</v>
      </c>
      <c r="H526" s="8" t="s">
        <v>8169</v>
      </c>
      <c r="I526" s="8"/>
    </row>
    <row r="527" spans="1:9" x14ac:dyDescent="0.25">
      <c r="A527" s="7" t="s">
        <v>7639</v>
      </c>
      <c r="B527" s="8" t="s">
        <v>65</v>
      </c>
      <c r="C527" s="8" t="s">
        <v>247</v>
      </c>
      <c r="D527" s="8" t="s">
        <v>7784</v>
      </c>
      <c r="E527" s="24" t="s">
        <v>7965</v>
      </c>
      <c r="F527" s="8" t="s">
        <v>7966</v>
      </c>
      <c r="G527" s="8" t="s">
        <v>240</v>
      </c>
      <c r="H527" s="8" t="s">
        <v>8170</v>
      </c>
      <c r="I527" s="8"/>
    </row>
    <row r="528" spans="1:9" x14ac:dyDescent="0.25">
      <c r="A528" s="7" t="s">
        <v>7640</v>
      </c>
      <c r="B528" s="8" t="s">
        <v>65</v>
      </c>
      <c r="C528" s="8" t="s">
        <v>247</v>
      </c>
      <c r="D528" s="8" t="s">
        <v>7785</v>
      </c>
      <c r="E528" s="24" t="s">
        <v>7967</v>
      </c>
      <c r="F528" s="8" t="s">
        <v>7968</v>
      </c>
      <c r="G528" s="8" t="s">
        <v>240</v>
      </c>
      <c r="H528" s="8" t="s">
        <v>8171</v>
      </c>
      <c r="I528" s="8" t="s">
        <v>3140</v>
      </c>
    </row>
    <row r="529" spans="1:9" x14ac:dyDescent="0.25">
      <c r="A529" s="7" t="s">
        <v>7641</v>
      </c>
      <c r="B529" s="8" t="s">
        <v>65</v>
      </c>
      <c r="C529" s="8" t="s">
        <v>247</v>
      </c>
      <c r="D529" s="8" t="s">
        <v>7786</v>
      </c>
      <c r="E529" s="24" t="s">
        <v>1582</v>
      </c>
      <c r="F529" s="8" t="s">
        <v>7969</v>
      </c>
      <c r="G529" s="8" t="s">
        <v>240</v>
      </c>
      <c r="H529" s="8" t="s">
        <v>8172</v>
      </c>
      <c r="I529" s="8" t="s">
        <v>535</v>
      </c>
    </row>
    <row r="530" spans="1:9" x14ac:dyDescent="0.25">
      <c r="A530" s="7" t="s">
        <v>7642</v>
      </c>
      <c r="B530" s="8" t="s">
        <v>65</v>
      </c>
      <c r="C530" s="8" t="s">
        <v>7787</v>
      </c>
      <c r="D530" s="8" t="s">
        <v>7788</v>
      </c>
      <c r="E530" s="24" t="s">
        <v>11039</v>
      </c>
      <c r="F530" s="8"/>
      <c r="G530" s="8" t="s">
        <v>240</v>
      </c>
      <c r="H530" s="8" t="s">
        <v>8173</v>
      </c>
      <c r="I530" s="8"/>
    </row>
    <row r="531" spans="1:9" x14ac:dyDescent="0.25">
      <c r="A531" s="7" t="s">
        <v>6591</v>
      </c>
      <c r="B531" s="8" t="s">
        <v>65</v>
      </c>
      <c r="C531" s="8" t="s">
        <v>247</v>
      </c>
      <c r="D531" s="8" t="s">
        <v>7789</v>
      </c>
      <c r="E531" s="24" t="s">
        <v>6737</v>
      </c>
      <c r="F531" s="8" t="s">
        <v>6738</v>
      </c>
      <c r="G531" s="8" t="s">
        <v>240</v>
      </c>
      <c r="H531" s="8" t="s">
        <v>8174</v>
      </c>
      <c r="I531" s="8" t="s">
        <v>8175</v>
      </c>
    </row>
    <row r="532" spans="1:9" x14ac:dyDescent="0.25">
      <c r="A532" s="7" t="s">
        <v>7643</v>
      </c>
      <c r="B532" s="8" t="s">
        <v>65</v>
      </c>
      <c r="C532" s="8" t="s">
        <v>5846</v>
      </c>
      <c r="D532" s="8" t="s">
        <v>7790</v>
      </c>
      <c r="E532" s="24" t="s">
        <v>7970</v>
      </c>
      <c r="F532" s="8" t="s">
        <v>7865</v>
      </c>
      <c r="G532" s="8" t="s">
        <v>240</v>
      </c>
      <c r="H532" s="8" t="s">
        <v>8176</v>
      </c>
      <c r="I532" s="8"/>
    </row>
    <row r="533" spans="1:9" x14ac:dyDescent="0.25">
      <c r="A533" s="7" t="s">
        <v>6582</v>
      </c>
      <c r="B533" s="8" t="s">
        <v>65</v>
      </c>
      <c r="C533" s="8" t="s">
        <v>247</v>
      </c>
      <c r="D533" s="8" t="s">
        <v>6670</v>
      </c>
      <c r="E533" s="24" t="s">
        <v>6717</v>
      </c>
      <c r="F533" s="8" t="s">
        <v>6718</v>
      </c>
      <c r="G533" s="8" t="s">
        <v>3136</v>
      </c>
      <c r="H533" s="8" t="s">
        <v>6857</v>
      </c>
      <c r="I533" s="8" t="s">
        <v>3140</v>
      </c>
    </row>
    <row r="534" spans="1:9" x14ac:dyDescent="0.25">
      <c r="A534" s="7" t="s">
        <v>6564</v>
      </c>
      <c r="B534" s="8" t="s">
        <v>65</v>
      </c>
      <c r="C534" s="8" t="s">
        <v>247</v>
      </c>
      <c r="D534" s="8" t="s">
        <v>7791</v>
      </c>
      <c r="E534" s="24" t="s">
        <v>1582</v>
      </c>
      <c r="F534" s="8" t="s">
        <v>6688</v>
      </c>
      <c r="G534" s="8" t="s">
        <v>240</v>
      </c>
      <c r="H534" s="8" t="s">
        <v>6845</v>
      </c>
      <c r="I534" s="8" t="s">
        <v>435</v>
      </c>
    </row>
    <row r="535" spans="1:9" x14ac:dyDescent="0.25">
      <c r="A535" s="7" t="s">
        <v>6573</v>
      </c>
      <c r="B535" s="8" t="s">
        <v>65</v>
      </c>
      <c r="C535" s="8" t="s">
        <v>247</v>
      </c>
      <c r="D535" s="8" t="s">
        <v>6663</v>
      </c>
      <c r="E535" s="24" t="s">
        <v>1582</v>
      </c>
      <c r="F535" s="8" t="s">
        <v>3137</v>
      </c>
      <c r="G535" s="8" t="s">
        <v>240</v>
      </c>
      <c r="H535" s="8" t="s">
        <v>8177</v>
      </c>
      <c r="I535" s="8" t="s">
        <v>8125</v>
      </c>
    </row>
    <row r="536" spans="1:9" x14ac:dyDescent="0.25">
      <c r="A536" s="7" t="s">
        <v>7644</v>
      </c>
      <c r="B536" s="8" t="s">
        <v>65</v>
      </c>
      <c r="C536" s="8" t="s">
        <v>306</v>
      </c>
      <c r="D536" s="8" t="s">
        <v>7792</v>
      </c>
      <c r="E536" s="24" t="s">
        <v>1582</v>
      </c>
      <c r="F536" s="8" t="s">
        <v>7971</v>
      </c>
      <c r="G536" s="8" t="s">
        <v>240</v>
      </c>
      <c r="H536" s="8" t="s">
        <v>8178</v>
      </c>
      <c r="I536" s="8" t="s">
        <v>8179</v>
      </c>
    </row>
    <row r="537" spans="1:9" x14ac:dyDescent="0.25">
      <c r="A537" s="7" t="s">
        <v>7645</v>
      </c>
      <c r="B537" s="8" t="s">
        <v>65</v>
      </c>
      <c r="C537" s="8" t="s">
        <v>247</v>
      </c>
      <c r="D537" s="8" t="s">
        <v>6655</v>
      </c>
      <c r="E537" s="24" t="s">
        <v>1582</v>
      </c>
      <c r="F537" s="8" t="s">
        <v>6686</v>
      </c>
      <c r="G537" s="8" t="s">
        <v>240</v>
      </c>
      <c r="H537" s="8" t="s">
        <v>6080</v>
      </c>
      <c r="I537" s="8" t="s">
        <v>3140</v>
      </c>
    </row>
    <row r="538" spans="1:9" x14ac:dyDescent="0.25">
      <c r="A538" s="7" t="s">
        <v>7646</v>
      </c>
      <c r="B538" s="8" t="s">
        <v>65</v>
      </c>
      <c r="C538" s="8" t="s">
        <v>247</v>
      </c>
      <c r="D538" s="8" t="s">
        <v>7793</v>
      </c>
      <c r="E538" s="24" t="s">
        <v>6698</v>
      </c>
      <c r="F538" s="8" t="s">
        <v>6699</v>
      </c>
      <c r="G538" s="8" t="s">
        <v>240</v>
      </c>
      <c r="H538" s="8" t="s">
        <v>6085</v>
      </c>
      <c r="I538" s="8" t="s">
        <v>3140</v>
      </c>
    </row>
    <row r="539" spans="1:9" x14ac:dyDescent="0.25">
      <c r="A539" s="7" t="s">
        <v>7647</v>
      </c>
      <c r="B539" s="8" t="s">
        <v>65</v>
      </c>
      <c r="C539" s="8" t="s">
        <v>247</v>
      </c>
      <c r="D539" s="8" t="s">
        <v>6217</v>
      </c>
      <c r="E539" s="24" t="s">
        <v>1582</v>
      </c>
      <c r="F539" s="8" t="s">
        <v>6292</v>
      </c>
      <c r="G539" s="8" t="s">
        <v>240</v>
      </c>
      <c r="H539" s="8" t="s">
        <v>6349</v>
      </c>
      <c r="I539" s="8" t="s">
        <v>3140</v>
      </c>
    </row>
    <row r="540" spans="1:9" x14ac:dyDescent="0.25">
      <c r="A540" s="7" t="s">
        <v>7648</v>
      </c>
      <c r="B540" s="8" t="s">
        <v>65</v>
      </c>
      <c r="C540" s="8" t="s">
        <v>247</v>
      </c>
      <c r="D540" s="8" t="s">
        <v>5975</v>
      </c>
      <c r="E540" s="24" t="s">
        <v>1582</v>
      </c>
      <c r="F540" s="8" t="s">
        <v>6720</v>
      </c>
      <c r="G540" s="8" t="s">
        <v>240</v>
      </c>
      <c r="H540" s="8" t="s">
        <v>8180</v>
      </c>
      <c r="I540" s="8" t="s">
        <v>535</v>
      </c>
    </row>
    <row r="541" spans="1:9" x14ac:dyDescent="0.25">
      <c r="A541" s="7" t="s">
        <v>6577</v>
      </c>
      <c r="B541" s="8" t="s">
        <v>65</v>
      </c>
      <c r="C541" s="8" t="s">
        <v>247</v>
      </c>
      <c r="D541" s="8" t="s">
        <v>6665</v>
      </c>
      <c r="E541" s="24" t="s">
        <v>1582</v>
      </c>
      <c r="F541" s="8" t="s">
        <v>2816</v>
      </c>
      <c r="G541" s="8" t="s">
        <v>3136</v>
      </c>
      <c r="H541" s="8" t="s">
        <v>6539</v>
      </c>
      <c r="I541" s="8" t="s">
        <v>5742</v>
      </c>
    </row>
    <row r="542" spans="1:9" x14ac:dyDescent="0.25">
      <c r="A542" s="7" t="s">
        <v>7649</v>
      </c>
      <c r="B542" s="8" t="s">
        <v>65</v>
      </c>
      <c r="C542" s="8" t="s">
        <v>253</v>
      </c>
      <c r="D542" s="8" t="s">
        <v>6661</v>
      </c>
      <c r="E542" s="24" t="s">
        <v>1582</v>
      </c>
      <c r="F542" s="8" t="s">
        <v>5512</v>
      </c>
      <c r="G542" s="8" t="s">
        <v>3136</v>
      </c>
      <c r="H542" s="8" t="s">
        <v>8181</v>
      </c>
      <c r="I542" s="8" t="s">
        <v>3140</v>
      </c>
    </row>
    <row r="543" spans="1:9" x14ac:dyDescent="0.25">
      <c r="A543" s="7" t="s">
        <v>7650</v>
      </c>
      <c r="B543" s="8" t="s">
        <v>65</v>
      </c>
      <c r="C543" s="8" t="s">
        <v>247</v>
      </c>
      <c r="D543" s="8" t="s">
        <v>7794</v>
      </c>
      <c r="E543" s="24" t="s">
        <v>7972</v>
      </c>
      <c r="F543" s="8" t="s">
        <v>7973</v>
      </c>
      <c r="G543" s="8" t="s">
        <v>240</v>
      </c>
      <c r="H543" s="8" t="s">
        <v>8182</v>
      </c>
      <c r="I543" s="8"/>
    </row>
    <row r="544" spans="1:9" x14ac:dyDescent="0.25">
      <c r="A544" s="7" t="s">
        <v>7651</v>
      </c>
      <c r="B544" s="8" t="s">
        <v>65</v>
      </c>
      <c r="C544" s="8" t="s">
        <v>306</v>
      </c>
      <c r="D544" s="8" t="s">
        <v>7795</v>
      </c>
      <c r="E544" s="24" t="s">
        <v>7974</v>
      </c>
      <c r="F544" s="8" t="s">
        <v>7975</v>
      </c>
      <c r="G544" s="8" t="s">
        <v>3136</v>
      </c>
      <c r="H544" s="8" t="s">
        <v>8183</v>
      </c>
      <c r="I544" s="8" t="s">
        <v>3140</v>
      </c>
    </row>
    <row r="545" spans="1:9" x14ac:dyDescent="0.25">
      <c r="A545" s="7" t="s">
        <v>7652</v>
      </c>
      <c r="B545" s="8" t="s">
        <v>65</v>
      </c>
      <c r="C545" s="8" t="s">
        <v>247</v>
      </c>
      <c r="D545" s="8" t="s">
        <v>7796</v>
      </c>
      <c r="E545" s="24" t="s">
        <v>7976</v>
      </c>
      <c r="F545" s="8" t="s">
        <v>7977</v>
      </c>
      <c r="G545" s="8" t="s">
        <v>240</v>
      </c>
      <c r="H545" s="8" t="s">
        <v>8184</v>
      </c>
      <c r="I545" s="8"/>
    </row>
    <row r="546" spans="1:9" x14ac:dyDescent="0.25">
      <c r="A546" s="7" t="s">
        <v>7653</v>
      </c>
      <c r="B546" s="8" t="s">
        <v>65</v>
      </c>
      <c r="C546" s="8" t="s">
        <v>247</v>
      </c>
      <c r="D546" s="8" t="s">
        <v>7797</v>
      </c>
      <c r="E546" s="24" t="s">
        <v>7978</v>
      </c>
      <c r="F546" s="8" t="s">
        <v>7979</v>
      </c>
      <c r="G546" s="8" t="s">
        <v>240</v>
      </c>
      <c r="H546" s="8" t="s">
        <v>8185</v>
      </c>
      <c r="I546" s="8"/>
    </row>
    <row r="547" spans="1:9" x14ac:dyDescent="0.25">
      <c r="A547" s="7" t="s">
        <v>7654</v>
      </c>
      <c r="B547" s="8" t="s">
        <v>65</v>
      </c>
      <c r="C547" s="8" t="s">
        <v>247</v>
      </c>
      <c r="D547" s="8" t="s">
        <v>7798</v>
      </c>
      <c r="E547" s="24" t="s">
        <v>1582</v>
      </c>
      <c r="F547" s="8" t="s">
        <v>7980</v>
      </c>
      <c r="G547" s="8" t="s">
        <v>240</v>
      </c>
      <c r="H547" s="8" t="s">
        <v>8186</v>
      </c>
      <c r="I547" s="8" t="s">
        <v>535</v>
      </c>
    </row>
    <row r="548" spans="1:9" x14ac:dyDescent="0.25">
      <c r="A548" s="7" t="s">
        <v>7655</v>
      </c>
      <c r="B548" s="8" t="s">
        <v>65</v>
      </c>
      <c r="C548" s="8" t="s">
        <v>247</v>
      </c>
      <c r="D548" s="8" t="s">
        <v>7799</v>
      </c>
      <c r="E548" s="24" t="s">
        <v>7981</v>
      </c>
      <c r="F548" s="8" t="s">
        <v>7982</v>
      </c>
      <c r="G548" s="8" t="s">
        <v>3136</v>
      </c>
      <c r="H548" s="8" t="s">
        <v>8187</v>
      </c>
      <c r="I548" s="8"/>
    </row>
    <row r="549" spans="1:9" x14ac:dyDescent="0.25">
      <c r="A549" s="7" t="s">
        <v>7656</v>
      </c>
      <c r="B549" s="8" t="s">
        <v>65</v>
      </c>
      <c r="C549" s="8" t="s">
        <v>247</v>
      </c>
      <c r="D549" s="8" t="s">
        <v>5933</v>
      </c>
      <c r="E549" s="24" t="s">
        <v>7983</v>
      </c>
      <c r="F549" s="8" t="s">
        <v>6684</v>
      </c>
      <c r="G549" s="8" t="s">
        <v>240</v>
      </c>
      <c r="H549" s="8" t="s">
        <v>8188</v>
      </c>
      <c r="I549" s="8" t="s">
        <v>3139</v>
      </c>
    </row>
    <row r="550" spans="1:9" x14ac:dyDescent="0.25">
      <c r="A550" s="7" t="s">
        <v>7657</v>
      </c>
      <c r="B550" s="8" t="s">
        <v>65</v>
      </c>
      <c r="C550" s="8" t="s">
        <v>247</v>
      </c>
      <c r="D550" s="8" t="s">
        <v>7800</v>
      </c>
      <c r="E550" s="24" t="s">
        <v>7984</v>
      </c>
      <c r="F550" s="8" t="s">
        <v>6702</v>
      </c>
      <c r="G550" s="8" t="s">
        <v>3136</v>
      </c>
      <c r="H550" s="8" t="s">
        <v>6850</v>
      </c>
      <c r="I550" s="8" t="s">
        <v>3140</v>
      </c>
    </row>
    <row r="551" spans="1:9" x14ac:dyDescent="0.25">
      <c r="A551" s="7" t="s">
        <v>7658</v>
      </c>
      <c r="B551" s="8" t="s">
        <v>65</v>
      </c>
      <c r="C551" s="8" t="s">
        <v>247</v>
      </c>
      <c r="D551" s="8" t="s">
        <v>7801</v>
      </c>
      <c r="E551" s="24" t="s">
        <v>7985</v>
      </c>
      <c r="F551" s="8" t="s">
        <v>7986</v>
      </c>
      <c r="G551" s="8" t="s">
        <v>3136</v>
      </c>
      <c r="H551" s="8" t="s">
        <v>8189</v>
      </c>
      <c r="I551" s="8" t="s">
        <v>3140</v>
      </c>
    </row>
    <row r="552" spans="1:9" x14ac:dyDescent="0.25">
      <c r="A552" s="7" t="s">
        <v>7659</v>
      </c>
      <c r="B552" s="8" t="s">
        <v>65</v>
      </c>
      <c r="C552" s="8" t="s">
        <v>247</v>
      </c>
      <c r="D552" s="8" t="s">
        <v>7802</v>
      </c>
      <c r="E552" s="24" t="s">
        <v>7987</v>
      </c>
      <c r="F552" s="8" t="s">
        <v>7988</v>
      </c>
      <c r="G552" s="8" t="s">
        <v>3136</v>
      </c>
      <c r="H552" s="8" t="s">
        <v>8190</v>
      </c>
      <c r="I552" s="8" t="s">
        <v>3140</v>
      </c>
    </row>
    <row r="553" spans="1:9" x14ac:dyDescent="0.25">
      <c r="A553" s="7" t="s">
        <v>7660</v>
      </c>
      <c r="B553" s="8" t="s">
        <v>65</v>
      </c>
      <c r="C553" s="8" t="s">
        <v>306</v>
      </c>
      <c r="D553" s="8" t="s">
        <v>6666</v>
      </c>
      <c r="E553" s="24" t="s">
        <v>7989</v>
      </c>
      <c r="F553" s="8" t="s">
        <v>6710</v>
      </c>
      <c r="G553" s="8" t="s">
        <v>240</v>
      </c>
      <c r="H553" s="8" t="s">
        <v>6855</v>
      </c>
      <c r="I553" s="8" t="s">
        <v>3140</v>
      </c>
    </row>
    <row r="554" spans="1:9" x14ac:dyDescent="0.25">
      <c r="A554" s="7" t="s">
        <v>7661</v>
      </c>
      <c r="B554" s="8" t="s">
        <v>65</v>
      </c>
      <c r="C554" s="8" t="s">
        <v>306</v>
      </c>
      <c r="D554" s="8" t="s">
        <v>7803</v>
      </c>
      <c r="E554" s="24" t="s">
        <v>1582</v>
      </c>
      <c r="F554" s="8" t="s">
        <v>7990</v>
      </c>
      <c r="G554" s="8" t="s">
        <v>240</v>
      </c>
      <c r="H554" s="8" t="s">
        <v>8191</v>
      </c>
      <c r="I554" s="8" t="s">
        <v>535</v>
      </c>
    </row>
    <row r="555" spans="1:9" x14ac:dyDescent="0.25">
      <c r="A555" s="7" t="s">
        <v>7662</v>
      </c>
      <c r="B555" s="8" t="s">
        <v>65</v>
      </c>
      <c r="C555" s="8" t="s">
        <v>247</v>
      </c>
      <c r="D555" s="8" t="s">
        <v>7804</v>
      </c>
      <c r="E555" s="24" t="s">
        <v>1582</v>
      </c>
      <c r="F555" s="8" t="s">
        <v>7991</v>
      </c>
      <c r="G555" s="8" t="s">
        <v>240</v>
      </c>
      <c r="H555" s="8" t="s">
        <v>8192</v>
      </c>
      <c r="I555" s="8" t="s">
        <v>535</v>
      </c>
    </row>
    <row r="556" spans="1:9" x14ac:dyDescent="0.25">
      <c r="A556" s="7" t="s">
        <v>6580</v>
      </c>
      <c r="B556" s="8" t="s">
        <v>65</v>
      </c>
      <c r="C556" s="8" t="s">
        <v>247</v>
      </c>
      <c r="D556" s="8" t="s">
        <v>5843</v>
      </c>
      <c r="E556" s="24" t="s">
        <v>1582</v>
      </c>
      <c r="F556" s="8" t="s">
        <v>6289</v>
      </c>
      <c r="G556" s="8" t="s">
        <v>240</v>
      </c>
      <c r="H556" s="8" t="s">
        <v>8193</v>
      </c>
      <c r="I556" s="8" t="s">
        <v>5742</v>
      </c>
    </row>
    <row r="557" spans="1:9" x14ac:dyDescent="0.25">
      <c r="A557" s="7" t="s">
        <v>7663</v>
      </c>
      <c r="B557" s="8" t="s">
        <v>65</v>
      </c>
      <c r="C557" s="8" t="s">
        <v>247</v>
      </c>
      <c r="D557" s="8" t="s">
        <v>7805</v>
      </c>
      <c r="E557" s="24" t="s">
        <v>7992</v>
      </c>
      <c r="F557" s="8" t="s">
        <v>7993</v>
      </c>
      <c r="G557" s="8" t="s">
        <v>3136</v>
      </c>
      <c r="H557" s="8" t="s">
        <v>8194</v>
      </c>
      <c r="I557" s="8"/>
    </row>
    <row r="558" spans="1:9" x14ac:dyDescent="0.25">
      <c r="A558" s="7" t="s">
        <v>7664</v>
      </c>
      <c r="B558" s="8" t="s">
        <v>65</v>
      </c>
      <c r="C558" s="8" t="s">
        <v>306</v>
      </c>
      <c r="D558" s="8" t="s">
        <v>7806</v>
      </c>
      <c r="E558" s="24" t="s">
        <v>1582</v>
      </c>
      <c r="F558" s="8" t="s">
        <v>7994</v>
      </c>
      <c r="G558" s="8" t="s">
        <v>240</v>
      </c>
      <c r="H558" s="8" t="s">
        <v>8195</v>
      </c>
      <c r="I558" s="8" t="s">
        <v>535</v>
      </c>
    </row>
    <row r="559" spans="1:9" x14ac:dyDescent="0.25">
      <c r="A559" s="7" t="s">
        <v>7665</v>
      </c>
      <c r="B559" s="8" t="s">
        <v>65</v>
      </c>
      <c r="C559" s="8" t="s">
        <v>247</v>
      </c>
      <c r="D559" s="8" t="s">
        <v>7807</v>
      </c>
      <c r="E559" s="24" t="s">
        <v>1582</v>
      </c>
      <c r="F559" s="8" t="s">
        <v>7995</v>
      </c>
      <c r="G559" s="8" t="s">
        <v>240</v>
      </c>
      <c r="H559" s="8" t="s">
        <v>8196</v>
      </c>
      <c r="I559" s="8"/>
    </row>
    <row r="560" spans="1:9" x14ac:dyDescent="0.25">
      <c r="A560" s="7" t="s">
        <v>7666</v>
      </c>
      <c r="B560" s="8" t="s">
        <v>65</v>
      </c>
      <c r="C560" s="8" t="s">
        <v>247</v>
      </c>
      <c r="D560" s="8" t="s">
        <v>7808</v>
      </c>
      <c r="E560" s="24" t="s">
        <v>7996</v>
      </c>
      <c r="F560" s="8" t="s">
        <v>7997</v>
      </c>
      <c r="G560" s="8" t="s">
        <v>240</v>
      </c>
      <c r="H560" s="8" t="s">
        <v>8197</v>
      </c>
      <c r="I560" s="8" t="s">
        <v>535</v>
      </c>
    </row>
    <row r="561" spans="1:9" x14ac:dyDescent="0.25">
      <c r="A561" s="7" t="s">
        <v>7667</v>
      </c>
      <c r="B561" s="8" t="s">
        <v>65</v>
      </c>
      <c r="C561" s="8" t="s">
        <v>247</v>
      </c>
      <c r="D561" s="8" t="s">
        <v>7809</v>
      </c>
      <c r="E561" s="24" t="s">
        <v>7998</v>
      </c>
      <c r="F561" s="8" t="s">
        <v>7999</v>
      </c>
      <c r="G561" s="8" t="s">
        <v>240</v>
      </c>
      <c r="H561" s="8" t="s">
        <v>8198</v>
      </c>
      <c r="I561" s="8" t="s">
        <v>3140</v>
      </c>
    </row>
    <row r="562" spans="1:9" x14ac:dyDescent="0.25">
      <c r="A562" s="7" t="s">
        <v>7668</v>
      </c>
      <c r="B562" s="8" t="s">
        <v>65</v>
      </c>
      <c r="C562" s="8" t="s">
        <v>306</v>
      </c>
      <c r="D562" s="8" t="s">
        <v>7810</v>
      </c>
      <c r="E562" s="24" t="s">
        <v>8000</v>
      </c>
      <c r="F562" s="8" t="s">
        <v>8001</v>
      </c>
      <c r="G562" s="8" t="s">
        <v>240</v>
      </c>
      <c r="H562" s="8" t="s">
        <v>8199</v>
      </c>
      <c r="I562" s="8"/>
    </row>
    <row r="563" spans="1:9" x14ac:dyDescent="0.25">
      <c r="A563" s="7" t="s">
        <v>7669</v>
      </c>
      <c r="B563" s="8" t="s">
        <v>65</v>
      </c>
      <c r="C563" s="8" t="s">
        <v>247</v>
      </c>
      <c r="D563" s="8" t="s">
        <v>7811</v>
      </c>
      <c r="E563" s="24" t="s">
        <v>8002</v>
      </c>
      <c r="F563" s="8" t="s">
        <v>8003</v>
      </c>
      <c r="G563" s="8" t="s">
        <v>240</v>
      </c>
      <c r="H563" s="8" t="s">
        <v>8200</v>
      </c>
      <c r="I563" s="8"/>
    </row>
    <row r="564" spans="1:9" x14ac:dyDescent="0.25">
      <c r="A564" s="7" t="s">
        <v>7670</v>
      </c>
      <c r="B564" s="8" t="s">
        <v>65</v>
      </c>
      <c r="C564" s="8" t="s">
        <v>247</v>
      </c>
      <c r="D564" s="8" t="s">
        <v>7812</v>
      </c>
      <c r="E564" s="24" t="s">
        <v>8004</v>
      </c>
      <c r="F564" s="8" t="s">
        <v>8005</v>
      </c>
      <c r="G564" s="8" t="s">
        <v>240</v>
      </c>
      <c r="H564" s="8" t="s">
        <v>8201</v>
      </c>
      <c r="I564" s="8"/>
    </row>
    <row r="565" spans="1:9" x14ac:dyDescent="0.25">
      <c r="A565" s="7" t="s">
        <v>7671</v>
      </c>
      <c r="B565" s="8" t="s">
        <v>66</v>
      </c>
      <c r="C565" s="8" t="s">
        <v>247</v>
      </c>
      <c r="D565" s="8" t="s">
        <v>7813</v>
      </c>
      <c r="E565" s="24" t="s">
        <v>8006</v>
      </c>
      <c r="F565" s="8"/>
      <c r="G565" s="8" t="s">
        <v>3136</v>
      </c>
      <c r="H565" s="8" t="s">
        <v>8202</v>
      </c>
      <c r="I565" s="8" t="s">
        <v>3140</v>
      </c>
    </row>
    <row r="566" spans="1:9" x14ac:dyDescent="0.25">
      <c r="A566" s="7" t="s">
        <v>7672</v>
      </c>
      <c r="B566" s="8" t="s">
        <v>65</v>
      </c>
      <c r="C566" s="8" t="s">
        <v>247</v>
      </c>
      <c r="D566" s="8" t="s">
        <v>7814</v>
      </c>
      <c r="E566" s="24" t="s">
        <v>8007</v>
      </c>
      <c r="F566" s="8" t="s">
        <v>8008</v>
      </c>
      <c r="G566" s="8" t="s">
        <v>3136</v>
      </c>
      <c r="H566" s="8" t="s">
        <v>8203</v>
      </c>
      <c r="I566" s="8" t="s">
        <v>3140</v>
      </c>
    </row>
    <row r="567" spans="1:9" x14ac:dyDescent="0.25">
      <c r="A567" s="7" t="s">
        <v>7673</v>
      </c>
      <c r="B567" s="8" t="s">
        <v>65</v>
      </c>
      <c r="C567" s="8" t="s">
        <v>247</v>
      </c>
      <c r="D567" s="8" t="s">
        <v>7815</v>
      </c>
      <c r="E567" s="24" t="s">
        <v>8009</v>
      </c>
      <c r="F567" s="8" t="s">
        <v>8010</v>
      </c>
      <c r="G567" s="8" t="s">
        <v>240</v>
      </c>
      <c r="H567" s="8" t="s">
        <v>8204</v>
      </c>
      <c r="I567" s="8"/>
    </row>
    <row r="568" spans="1:9" x14ac:dyDescent="0.25">
      <c r="A568" s="7" t="s">
        <v>7674</v>
      </c>
      <c r="B568" s="8" t="s">
        <v>65</v>
      </c>
      <c r="C568" s="8" t="s">
        <v>247</v>
      </c>
      <c r="D568" s="8" t="s">
        <v>5986</v>
      </c>
      <c r="E568" s="24" t="s">
        <v>8011</v>
      </c>
      <c r="F568" s="8" t="s">
        <v>8012</v>
      </c>
      <c r="G568" s="8" t="s">
        <v>240</v>
      </c>
      <c r="H568" s="8" t="s">
        <v>8205</v>
      </c>
      <c r="I568" s="8" t="s">
        <v>535</v>
      </c>
    </row>
    <row r="569" spans="1:9" x14ac:dyDescent="0.25">
      <c r="A569" s="7" t="s">
        <v>7675</v>
      </c>
      <c r="B569" s="8" t="s">
        <v>65</v>
      </c>
      <c r="C569" s="8" t="s">
        <v>5846</v>
      </c>
      <c r="D569" s="8" t="s">
        <v>6664</v>
      </c>
      <c r="E569" s="24" t="s">
        <v>8013</v>
      </c>
      <c r="F569" s="8" t="s">
        <v>6704</v>
      </c>
      <c r="G569" s="8" t="s">
        <v>240</v>
      </c>
      <c r="H569" s="8" t="s">
        <v>8206</v>
      </c>
      <c r="I569" s="8" t="s">
        <v>994</v>
      </c>
    </row>
    <row r="570" spans="1:9" x14ac:dyDescent="0.25">
      <c r="A570" s="7" t="s">
        <v>7676</v>
      </c>
      <c r="B570" s="8" t="s">
        <v>65</v>
      </c>
      <c r="C570" s="8" t="s">
        <v>5846</v>
      </c>
      <c r="D570" s="8" t="s">
        <v>7816</v>
      </c>
      <c r="E570" s="24" t="s">
        <v>8014</v>
      </c>
      <c r="F570" s="8" t="s">
        <v>8015</v>
      </c>
      <c r="G570" s="8" t="s">
        <v>240</v>
      </c>
      <c r="H570" s="8" t="s">
        <v>8207</v>
      </c>
      <c r="I570" s="8" t="s">
        <v>535</v>
      </c>
    </row>
    <row r="571" spans="1:9" x14ac:dyDescent="0.25">
      <c r="A571" s="7" t="s">
        <v>7677</v>
      </c>
      <c r="B571" s="8" t="s">
        <v>65</v>
      </c>
      <c r="C571" s="8" t="s">
        <v>5846</v>
      </c>
      <c r="D571" s="8" t="s">
        <v>7817</v>
      </c>
      <c r="E571" s="24" t="s">
        <v>8016</v>
      </c>
      <c r="F571" s="8"/>
      <c r="G571" s="8" t="s">
        <v>240</v>
      </c>
      <c r="H571" s="8" t="s">
        <v>8208</v>
      </c>
      <c r="I571" s="8" t="s">
        <v>535</v>
      </c>
    </row>
    <row r="572" spans="1:9" x14ac:dyDescent="0.25">
      <c r="A572" s="7" t="s">
        <v>7678</v>
      </c>
      <c r="B572" s="8" t="s">
        <v>66</v>
      </c>
      <c r="C572" s="8" t="s">
        <v>5846</v>
      </c>
      <c r="D572" s="8" t="s">
        <v>7818</v>
      </c>
      <c r="E572" s="24" t="s">
        <v>8017</v>
      </c>
      <c r="F572" s="8" t="s">
        <v>8018</v>
      </c>
      <c r="G572" s="8" t="s">
        <v>3136</v>
      </c>
      <c r="H572" s="8" t="s">
        <v>8209</v>
      </c>
      <c r="I572" s="8" t="s">
        <v>8210</v>
      </c>
    </row>
    <row r="573" spans="1:9" x14ac:dyDescent="0.25">
      <c r="A573" s="7" t="s">
        <v>7679</v>
      </c>
      <c r="B573" s="8" t="s">
        <v>65</v>
      </c>
      <c r="C573" s="8" t="s">
        <v>247</v>
      </c>
      <c r="D573" s="8" t="s">
        <v>7819</v>
      </c>
      <c r="E573" s="24" t="s">
        <v>8019</v>
      </c>
      <c r="F573" s="8" t="s">
        <v>8020</v>
      </c>
      <c r="G573" s="8" t="s">
        <v>3136</v>
      </c>
      <c r="H573" s="8" t="s">
        <v>8211</v>
      </c>
      <c r="I573" s="8" t="s">
        <v>3140</v>
      </c>
    </row>
    <row r="574" spans="1:9" x14ac:dyDescent="0.25">
      <c r="A574" s="7" t="s">
        <v>7680</v>
      </c>
      <c r="B574" s="8" t="s">
        <v>65</v>
      </c>
      <c r="C574" s="8" t="s">
        <v>247</v>
      </c>
      <c r="D574" s="8" t="s">
        <v>7820</v>
      </c>
      <c r="E574" s="24" t="s">
        <v>8021</v>
      </c>
      <c r="F574" s="8" t="s">
        <v>8022</v>
      </c>
      <c r="G574" s="8" t="s">
        <v>3136</v>
      </c>
      <c r="H574" s="8" t="s">
        <v>8212</v>
      </c>
      <c r="I574" s="8" t="s">
        <v>3140</v>
      </c>
    </row>
    <row r="575" spans="1:9" x14ac:dyDescent="0.25">
      <c r="A575" s="7" t="s">
        <v>7681</v>
      </c>
      <c r="B575" s="8" t="s">
        <v>65</v>
      </c>
      <c r="C575" s="8" t="s">
        <v>247</v>
      </c>
      <c r="D575" s="8" t="s">
        <v>7821</v>
      </c>
      <c r="E575" s="24" t="s">
        <v>1582</v>
      </c>
      <c r="F575" s="8" t="s">
        <v>8023</v>
      </c>
      <c r="G575" s="8" t="s">
        <v>240</v>
      </c>
      <c r="H575" s="8" t="s">
        <v>8213</v>
      </c>
      <c r="I575" s="8"/>
    </row>
    <row r="576" spans="1:9" x14ac:dyDescent="0.25">
      <c r="A576" s="7" t="s">
        <v>7682</v>
      </c>
      <c r="B576" s="8" t="s">
        <v>65</v>
      </c>
      <c r="C576" s="8" t="s">
        <v>247</v>
      </c>
      <c r="D576" s="8" t="s">
        <v>7822</v>
      </c>
      <c r="E576" s="24" t="s">
        <v>8024</v>
      </c>
      <c r="F576" s="8" t="s">
        <v>8025</v>
      </c>
      <c r="G576" s="8" t="s">
        <v>240</v>
      </c>
      <c r="H576" s="8" t="s">
        <v>8214</v>
      </c>
      <c r="I576" s="8"/>
    </row>
    <row r="577" spans="1:9" x14ac:dyDescent="0.25">
      <c r="A577" s="7" t="s">
        <v>7683</v>
      </c>
      <c r="B577" s="8" t="s">
        <v>65</v>
      </c>
      <c r="C577" s="8" t="s">
        <v>5846</v>
      </c>
      <c r="D577" s="8" t="s">
        <v>7823</v>
      </c>
      <c r="E577" s="24" t="s">
        <v>1582</v>
      </c>
      <c r="F577" s="8" t="s">
        <v>8026</v>
      </c>
      <c r="G577" s="8" t="s">
        <v>240</v>
      </c>
      <c r="H577" s="8" t="s">
        <v>8215</v>
      </c>
      <c r="I577" s="8"/>
    </row>
    <row r="578" spans="1:9" x14ac:dyDescent="0.25">
      <c r="A578" s="7" t="s">
        <v>7684</v>
      </c>
      <c r="B578" s="8" t="s">
        <v>65</v>
      </c>
      <c r="C578" s="8" t="s">
        <v>306</v>
      </c>
      <c r="D578" s="8" t="s">
        <v>7824</v>
      </c>
      <c r="E578" s="24" t="s">
        <v>8027</v>
      </c>
      <c r="F578" s="8" t="s">
        <v>8028</v>
      </c>
      <c r="G578" s="8" t="s">
        <v>240</v>
      </c>
      <c r="H578" s="8" t="s">
        <v>8216</v>
      </c>
      <c r="I578" s="8"/>
    </row>
    <row r="579" spans="1:9" x14ac:dyDescent="0.25">
      <c r="A579" s="7" t="s">
        <v>7685</v>
      </c>
      <c r="B579" s="8" t="s">
        <v>65</v>
      </c>
      <c r="C579" s="8" t="s">
        <v>247</v>
      </c>
      <c r="D579" s="8" t="s">
        <v>7825</v>
      </c>
      <c r="E579" s="24" t="s">
        <v>8029</v>
      </c>
      <c r="F579" s="8" t="s">
        <v>8030</v>
      </c>
      <c r="G579" s="8" t="s">
        <v>240</v>
      </c>
      <c r="H579" s="8" t="s">
        <v>8217</v>
      </c>
      <c r="I579" s="8"/>
    </row>
    <row r="580" spans="1:9" x14ac:dyDescent="0.25">
      <c r="A580" s="7" t="s">
        <v>6576</v>
      </c>
      <c r="B580" s="8" t="s">
        <v>65</v>
      </c>
      <c r="C580" s="8" t="s">
        <v>5846</v>
      </c>
      <c r="D580" s="8" t="s">
        <v>5996</v>
      </c>
      <c r="E580" s="24" t="s">
        <v>8031</v>
      </c>
      <c r="F580" s="8" t="s">
        <v>6706</v>
      </c>
      <c r="G580" s="8" t="s">
        <v>3136</v>
      </c>
      <c r="H580" s="8" t="s">
        <v>6140</v>
      </c>
      <c r="I580" s="8" t="s">
        <v>3140</v>
      </c>
    </row>
    <row r="581" spans="1:9" x14ac:dyDescent="0.25">
      <c r="A581" s="7" t="s">
        <v>7686</v>
      </c>
      <c r="B581" s="8" t="s">
        <v>65</v>
      </c>
      <c r="C581" s="8" t="s">
        <v>247</v>
      </c>
      <c r="D581" s="8" t="s">
        <v>7826</v>
      </c>
      <c r="E581" s="24" t="s">
        <v>1582</v>
      </c>
      <c r="F581" s="8" t="s">
        <v>8032</v>
      </c>
      <c r="G581" s="8" t="s">
        <v>240</v>
      </c>
      <c r="H581" s="8" t="s">
        <v>8218</v>
      </c>
      <c r="I581" s="8"/>
    </row>
    <row r="582" spans="1:9" x14ac:dyDescent="0.25">
      <c r="A582" s="7" t="s">
        <v>5906</v>
      </c>
      <c r="B582" s="8" t="s">
        <v>65</v>
      </c>
      <c r="C582" s="8" t="s">
        <v>247</v>
      </c>
      <c r="D582" s="8" t="s">
        <v>5978</v>
      </c>
      <c r="E582" s="24" t="s">
        <v>8033</v>
      </c>
      <c r="F582" s="8" t="s">
        <v>8034</v>
      </c>
      <c r="G582" s="8" t="s">
        <v>240</v>
      </c>
      <c r="H582" s="8" t="s">
        <v>8219</v>
      </c>
      <c r="I582" s="8"/>
    </row>
    <row r="583" spans="1:9" x14ac:dyDescent="0.25">
      <c r="A583" s="7" t="s">
        <v>7687</v>
      </c>
      <c r="B583" s="8" t="s">
        <v>65</v>
      </c>
      <c r="C583" s="8" t="s">
        <v>247</v>
      </c>
      <c r="D583" s="8" t="s">
        <v>7827</v>
      </c>
      <c r="E583" s="24" t="s">
        <v>8035</v>
      </c>
      <c r="F583" s="8" t="s">
        <v>8036</v>
      </c>
      <c r="G583" s="8" t="s">
        <v>240</v>
      </c>
      <c r="H583" s="8" t="s">
        <v>8220</v>
      </c>
      <c r="I583" s="8"/>
    </row>
    <row r="584" spans="1:9" x14ac:dyDescent="0.25">
      <c r="A584" s="7" t="s">
        <v>7688</v>
      </c>
      <c r="B584" s="8" t="s">
        <v>65</v>
      </c>
      <c r="C584" s="8" t="s">
        <v>306</v>
      </c>
      <c r="D584" s="8" t="s">
        <v>7828</v>
      </c>
      <c r="E584" s="24" t="s">
        <v>8037</v>
      </c>
      <c r="F584" s="8" t="s">
        <v>8038</v>
      </c>
      <c r="G584" s="8" t="s">
        <v>3136</v>
      </c>
      <c r="H584" s="8" t="s">
        <v>8221</v>
      </c>
      <c r="I584" s="8"/>
    </row>
    <row r="585" spans="1:9" x14ac:dyDescent="0.25">
      <c r="A585" s="7" t="s">
        <v>7689</v>
      </c>
      <c r="B585" s="8" t="s">
        <v>65</v>
      </c>
      <c r="C585" s="8" t="s">
        <v>247</v>
      </c>
      <c r="D585" s="8" t="s">
        <v>7829</v>
      </c>
      <c r="E585" s="24" t="s">
        <v>8039</v>
      </c>
      <c r="F585" s="8" t="s">
        <v>8040</v>
      </c>
      <c r="G585" s="8" t="s">
        <v>240</v>
      </c>
      <c r="H585" s="8" t="s">
        <v>8222</v>
      </c>
      <c r="I585" s="8"/>
    </row>
    <row r="586" spans="1:9" x14ac:dyDescent="0.25">
      <c r="A586" s="7" t="s">
        <v>7690</v>
      </c>
      <c r="B586" s="8" t="s">
        <v>65</v>
      </c>
      <c r="C586" s="8" t="s">
        <v>7830</v>
      </c>
      <c r="D586" s="8" t="s">
        <v>7831</v>
      </c>
      <c r="E586" s="24" t="s">
        <v>8041</v>
      </c>
      <c r="F586" s="8" t="s">
        <v>8042</v>
      </c>
      <c r="G586" s="8" t="s">
        <v>240</v>
      </c>
      <c r="H586" s="8" t="s">
        <v>8223</v>
      </c>
      <c r="I586" s="8"/>
    </row>
    <row r="587" spans="1:9" x14ac:dyDescent="0.25">
      <c r="A587" s="7" t="s">
        <v>7691</v>
      </c>
      <c r="B587" s="8" t="s">
        <v>65</v>
      </c>
      <c r="C587" s="8" t="s">
        <v>247</v>
      </c>
      <c r="D587" s="8" t="s">
        <v>7832</v>
      </c>
      <c r="E587" s="24" t="s">
        <v>8043</v>
      </c>
      <c r="F587" s="8" t="s">
        <v>8044</v>
      </c>
      <c r="G587" s="8" t="s">
        <v>240</v>
      </c>
      <c r="H587" s="8" t="s">
        <v>8224</v>
      </c>
      <c r="I587" s="8"/>
    </row>
    <row r="588" spans="1:9" x14ac:dyDescent="0.25">
      <c r="A588" s="7" t="s">
        <v>7266</v>
      </c>
      <c r="B588" s="8" t="s">
        <v>65</v>
      </c>
      <c r="C588" s="8" t="s">
        <v>247</v>
      </c>
      <c r="D588" s="8" t="s">
        <v>7833</v>
      </c>
      <c r="E588" s="24" t="s">
        <v>8045</v>
      </c>
      <c r="F588" s="8" t="s">
        <v>7373</v>
      </c>
      <c r="G588" s="8" t="s">
        <v>240</v>
      </c>
      <c r="H588" s="8" t="s">
        <v>8225</v>
      </c>
      <c r="I588" s="8"/>
    </row>
    <row r="589" spans="1:9" x14ac:dyDescent="0.25">
      <c r="A589" s="7" t="s">
        <v>7692</v>
      </c>
      <c r="B589" s="8" t="s">
        <v>65</v>
      </c>
      <c r="C589" s="8" t="s">
        <v>7834</v>
      </c>
      <c r="D589" s="8" t="s">
        <v>7835</v>
      </c>
      <c r="E589" s="24" t="s">
        <v>8046</v>
      </c>
      <c r="F589" s="8"/>
      <c r="G589" s="8" t="s">
        <v>240</v>
      </c>
      <c r="H589" s="8" t="s">
        <v>8226</v>
      </c>
      <c r="I589" s="8"/>
    </row>
    <row r="590" spans="1:9" x14ac:dyDescent="0.25">
      <c r="A590" s="7" t="s">
        <v>7693</v>
      </c>
      <c r="B590" s="8" t="s">
        <v>65</v>
      </c>
      <c r="C590" s="8" t="s">
        <v>247</v>
      </c>
      <c r="D590" s="8" t="s">
        <v>7836</v>
      </c>
      <c r="E590" s="24" t="s">
        <v>1582</v>
      </c>
      <c r="F590" s="8"/>
      <c r="G590" s="8" t="s">
        <v>3136</v>
      </c>
      <c r="H590" s="8" t="s">
        <v>8227</v>
      </c>
      <c r="I590" s="8"/>
    </row>
    <row r="591" spans="1:9" x14ac:dyDescent="0.25">
      <c r="A591" s="7" t="s">
        <v>3863</v>
      </c>
      <c r="B591" s="8" t="s">
        <v>65</v>
      </c>
      <c r="C591" s="8" t="s">
        <v>7837</v>
      </c>
      <c r="D591" s="8" t="s">
        <v>7838</v>
      </c>
      <c r="E591" s="24" t="s">
        <v>8047</v>
      </c>
      <c r="F591" s="8" t="s">
        <v>8048</v>
      </c>
      <c r="G591" s="8" t="s">
        <v>240</v>
      </c>
      <c r="H591" s="8" t="s">
        <v>8228</v>
      </c>
      <c r="I591" s="8"/>
    </row>
    <row r="592" spans="1:9" x14ac:dyDescent="0.25">
      <c r="A592" s="7" t="s">
        <v>7694</v>
      </c>
      <c r="B592" s="8" t="s">
        <v>65</v>
      </c>
      <c r="C592" s="8" t="s">
        <v>5846</v>
      </c>
      <c r="D592" s="8" t="s">
        <v>1582</v>
      </c>
      <c r="E592" s="24" t="s">
        <v>8049</v>
      </c>
      <c r="F592" s="8" t="s">
        <v>8050</v>
      </c>
      <c r="G592" s="8" t="s">
        <v>240</v>
      </c>
      <c r="H592" s="8" t="s">
        <v>8229</v>
      </c>
      <c r="I592" s="8"/>
    </row>
    <row r="593" spans="1:9" x14ac:dyDescent="0.25">
      <c r="A593" s="7" t="s">
        <v>7695</v>
      </c>
      <c r="B593" s="8" t="s">
        <v>65</v>
      </c>
      <c r="C593" s="8" t="s">
        <v>247</v>
      </c>
      <c r="D593" s="8" t="s">
        <v>6953</v>
      </c>
      <c r="E593" s="24" t="s">
        <v>8051</v>
      </c>
      <c r="F593" s="8" t="s">
        <v>8052</v>
      </c>
      <c r="G593" s="8" t="s">
        <v>240</v>
      </c>
      <c r="H593" s="8" t="s">
        <v>8230</v>
      </c>
      <c r="I593" s="8"/>
    </row>
    <row r="594" spans="1:9" x14ac:dyDescent="0.25">
      <c r="A594" s="7" t="s">
        <v>7696</v>
      </c>
      <c r="B594" s="8" t="s">
        <v>65</v>
      </c>
      <c r="C594" s="8" t="s">
        <v>247</v>
      </c>
      <c r="D594" s="8" t="s">
        <v>7839</v>
      </c>
      <c r="E594" s="24" t="s">
        <v>8053</v>
      </c>
      <c r="F594" s="24" t="s">
        <v>11040</v>
      </c>
      <c r="G594" s="8" t="s">
        <v>240</v>
      </c>
      <c r="H594" s="8" t="s">
        <v>8231</v>
      </c>
      <c r="I594" s="8"/>
    </row>
    <row r="595" spans="1:9" x14ac:dyDescent="0.25">
      <c r="A595" s="7" t="s">
        <v>7697</v>
      </c>
      <c r="B595" s="8" t="s">
        <v>65</v>
      </c>
      <c r="C595" s="8" t="s">
        <v>306</v>
      </c>
      <c r="D595" s="8" t="s">
        <v>7840</v>
      </c>
      <c r="E595" s="24" t="s">
        <v>8054</v>
      </c>
      <c r="F595" s="8"/>
      <c r="G595" s="8" t="s">
        <v>240</v>
      </c>
      <c r="H595" s="8" t="s">
        <v>8232</v>
      </c>
      <c r="I595" s="8"/>
    </row>
    <row r="596" spans="1:9" x14ac:dyDescent="0.25">
      <c r="A596" s="7" t="s">
        <v>7698</v>
      </c>
      <c r="B596" s="8" t="s">
        <v>65</v>
      </c>
      <c r="C596" s="8" t="s">
        <v>247</v>
      </c>
      <c r="D596" s="8" t="s">
        <v>6667</v>
      </c>
      <c r="E596" s="24" t="s">
        <v>6711</v>
      </c>
      <c r="F596" s="8" t="s">
        <v>8055</v>
      </c>
      <c r="G596" s="8" t="s">
        <v>240</v>
      </c>
      <c r="H596" s="8" t="s">
        <v>8233</v>
      </c>
      <c r="I596" s="8"/>
    </row>
    <row r="597" spans="1:9" x14ac:dyDescent="0.25">
      <c r="A597" s="7" t="s">
        <v>7699</v>
      </c>
      <c r="B597" s="8" t="s">
        <v>65</v>
      </c>
      <c r="C597" s="8" t="s">
        <v>5846</v>
      </c>
      <c r="D597" s="8" t="s">
        <v>6669</v>
      </c>
      <c r="E597" s="24" t="s">
        <v>6715</v>
      </c>
      <c r="F597" s="8" t="s">
        <v>6716</v>
      </c>
      <c r="G597" s="8" t="s">
        <v>240</v>
      </c>
      <c r="H597" s="8" t="s">
        <v>6856</v>
      </c>
      <c r="I597" s="8"/>
    </row>
    <row r="598" spans="1:9" x14ac:dyDescent="0.25">
      <c r="A598" s="7" t="s">
        <v>7700</v>
      </c>
      <c r="B598" s="8" t="s">
        <v>65</v>
      </c>
      <c r="C598" s="8" t="s">
        <v>247</v>
      </c>
      <c r="D598" s="8" t="s">
        <v>7841</v>
      </c>
      <c r="E598" s="24" t="s">
        <v>8056</v>
      </c>
      <c r="F598" s="8" t="s">
        <v>8057</v>
      </c>
      <c r="G598" s="8" t="s">
        <v>240</v>
      </c>
      <c r="H598" s="8" t="s">
        <v>8234</v>
      </c>
      <c r="I598" s="8"/>
    </row>
    <row r="599" spans="1:9" x14ac:dyDescent="0.25">
      <c r="A599" s="7" t="s">
        <v>7701</v>
      </c>
      <c r="B599" s="8" t="s">
        <v>65</v>
      </c>
      <c r="C599" s="8" t="s">
        <v>247</v>
      </c>
      <c r="D599" s="8" t="s">
        <v>7842</v>
      </c>
      <c r="E599" s="24" t="s">
        <v>8058</v>
      </c>
      <c r="F599" s="8" t="s">
        <v>8059</v>
      </c>
      <c r="G599" s="8" t="s">
        <v>240</v>
      </c>
      <c r="H599" s="8" t="s">
        <v>8235</v>
      </c>
      <c r="I599" s="8"/>
    </row>
    <row r="600" spans="1:9" x14ac:dyDescent="0.25">
      <c r="A600" s="7" t="s">
        <v>7702</v>
      </c>
      <c r="B600" s="8" t="s">
        <v>65</v>
      </c>
      <c r="C600" s="8" t="s">
        <v>247</v>
      </c>
      <c r="D600" s="8" t="s">
        <v>7843</v>
      </c>
      <c r="E600" s="24" t="s">
        <v>8060</v>
      </c>
      <c r="F600" s="8" t="s">
        <v>8061</v>
      </c>
      <c r="G600" s="8" t="s">
        <v>240</v>
      </c>
      <c r="H600" s="8" t="s">
        <v>8236</v>
      </c>
      <c r="I600" s="8"/>
    </row>
    <row r="601" spans="1:9" x14ac:dyDescent="0.25">
      <c r="A601" s="7" t="s">
        <v>7703</v>
      </c>
      <c r="B601" s="8" t="s">
        <v>65</v>
      </c>
      <c r="C601" s="8" t="s">
        <v>247</v>
      </c>
      <c r="D601" s="8" t="s">
        <v>7844</v>
      </c>
      <c r="E601" s="24" t="s">
        <v>8062</v>
      </c>
      <c r="F601" s="8" t="s">
        <v>8063</v>
      </c>
      <c r="G601" s="8" t="s">
        <v>240</v>
      </c>
      <c r="H601" s="8" t="s">
        <v>8237</v>
      </c>
      <c r="I601" s="8"/>
    </row>
    <row r="602" spans="1:9" x14ac:dyDescent="0.25">
      <c r="A602" s="7" t="s">
        <v>7704</v>
      </c>
      <c r="B602" s="8" t="s">
        <v>65</v>
      </c>
      <c r="C602" s="8" t="s">
        <v>247</v>
      </c>
      <c r="D602" s="8" t="s">
        <v>8249</v>
      </c>
      <c r="E602" s="24" t="s">
        <v>8064</v>
      </c>
      <c r="F602" s="8" t="s">
        <v>8065</v>
      </c>
      <c r="G602" s="8" t="s">
        <v>240</v>
      </c>
      <c r="H602" s="8" t="s">
        <v>8238</v>
      </c>
      <c r="I602" s="8"/>
    </row>
    <row r="603" spans="1:9" x14ac:dyDescent="0.25">
      <c r="A603" s="7" t="s">
        <v>7705</v>
      </c>
      <c r="B603" s="8" t="s">
        <v>65</v>
      </c>
      <c r="C603" s="8" t="s">
        <v>247</v>
      </c>
      <c r="D603" s="8" t="s">
        <v>7845</v>
      </c>
      <c r="E603" s="24" t="s">
        <v>1582</v>
      </c>
      <c r="F603" s="8" t="s">
        <v>8066</v>
      </c>
      <c r="G603" s="8" t="s">
        <v>240</v>
      </c>
      <c r="H603" s="8" t="s">
        <v>8239</v>
      </c>
      <c r="I603" s="8" t="s">
        <v>535</v>
      </c>
    </row>
    <row r="604" spans="1:9" x14ac:dyDescent="0.25">
      <c r="A604" s="7" t="s">
        <v>7706</v>
      </c>
      <c r="B604" s="8" t="s">
        <v>65</v>
      </c>
      <c r="C604" s="8" t="s">
        <v>247</v>
      </c>
      <c r="D604" s="8" t="s">
        <v>7846</v>
      </c>
      <c r="E604" s="24" t="s">
        <v>8067</v>
      </c>
      <c r="F604" s="8" t="s">
        <v>8068</v>
      </c>
      <c r="G604" s="8" t="s">
        <v>240</v>
      </c>
      <c r="H604" s="8" t="s">
        <v>8240</v>
      </c>
      <c r="I604" s="8"/>
    </row>
    <row r="605" spans="1:9" x14ac:dyDescent="0.25">
      <c r="A605" s="7" t="s">
        <v>7707</v>
      </c>
      <c r="B605" s="8" t="s">
        <v>65</v>
      </c>
      <c r="C605" s="8" t="s">
        <v>247</v>
      </c>
      <c r="D605" s="8" t="s">
        <v>7847</v>
      </c>
      <c r="E605" s="24" t="s">
        <v>1582</v>
      </c>
      <c r="F605" s="8" t="s">
        <v>7968</v>
      </c>
      <c r="G605" s="8" t="s">
        <v>240</v>
      </c>
      <c r="H605" s="8" t="s">
        <v>8241</v>
      </c>
      <c r="I605" s="8"/>
    </row>
    <row r="606" spans="1:9" x14ac:dyDescent="0.25">
      <c r="A606" s="7" t="s">
        <v>7708</v>
      </c>
      <c r="B606" s="8" t="s">
        <v>65</v>
      </c>
      <c r="C606" s="8" t="s">
        <v>247</v>
      </c>
      <c r="D606" s="8" t="s">
        <v>7848</v>
      </c>
      <c r="E606" s="24" t="s">
        <v>8069</v>
      </c>
      <c r="F606" s="8" t="s">
        <v>8070</v>
      </c>
      <c r="G606" s="8" t="s">
        <v>240</v>
      </c>
      <c r="H606" s="8" t="s">
        <v>8242</v>
      </c>
      <c r="I606" s="8"/>
    </row>
    <row r="607" spans="1:9" x14ac:dyDescent="0.25">
      <c r="A607" s="7" t="s">
        <v>7709</v>
      </c>
      <c r="B607" s="8" t="s">
        <v>65</v>
      </c>
      <c r="C607" s="8" t="s">
        <v>247</v>
      </c>
      <c r="D607" s="8" t="s">
        <v>7849</v>
      </c>
      <c r="E607" s="24" t="s">
        <v>1582</v>
      </c>
      <c r="F607" s="8" t="s">
        <v>8071</v>
      </c>
      <c r="G607" s="8" t="s">
        <v>3136</v>
      </c>
      <c r="H607" s="8" t="s">
        <v>8243</v>
      </c>
      <c r="I607" s="8"/>
    </row>
    <row r="608" spans="1:9" x14ac:dyDescent="0.25">
      <c r="A608" s="7" t="s">
        <v>7710</v>
      </c>
      <c r="B608" s="8" t="s">
        <v>65</v>
      </c>
      <c r="C608" s="8" t="s">
        <v>247</v>
      </c>
      <c r="D608" s="8" t="s">
        <v>7850</v>
      </c>
      <c r="E608" s="24" t="s">
        <v>8072</v>
      </c>
      <c r="F608" s="8" t="s">
        <v>8073</v>
      </c>
      <c r="G608" s="8" t="s">
        <v>240</v>
      </c>
      <c r="H608" s="8" t="s">
        <v>8244</v>
      </c>
      <c r="I608" s="8" t="s">
        <v>8089</v>
      </c>
    </row>
    <row r="609" spans="1:9" x14ac:dyDescent="0.25">
      <c r="A609" s="7" t="s">
        <v>6568</v>
      </c>
      <c r="B609" s="8" t="s">
        <v>65</v>
      </c>
      <c r="C609" s="8" t="s">
        <v>247</v>
      </c>
      <c r="D609" s="8" t="s">
        <v>6659</v>
      </c>
      <c r="E609" s="24" t="s">
        <v>6692</v>
      </c>
      <c r="F609" s="8"/>
      <c r="G609" s="8" t="s">
        <v>240</v>
      </c>
      <c r="H609" s="8" t="s">
        <v>6847</v>
      </c>
      <c r="I609" s="8"/>
    </row>
    <row r="610" spans="1:9" x14ac:dyDescent="0.25">
      <c r="A610" s="7" t="s">
        <v>7711</v>
      </c>
      <c r="B610" s="8" t="s">
        <v>65</v>
      </c>
      <c r="C610" s="8" t="s">
        <v>247</v>
      </c>
      <c r="D610" s="8" t="s">
        <v>7851</v>
      </c>
      <c r="E610" s="24" t="s">
        <v>6689</v>
      </c>
      <c r="F610" s="8"/>
      <c r="G610" s="8" t="s">
        <v>3136</v>
      </c>
      <c r="H610" s="8" t="s">
        <v>8245</v>
      </c>
      <c r="I610" s="8"/>
    </row>
    <row r="611" spans="1:9" x14ac:dyDescent="0.25">
      <c r="A611" s="7" t="s">
        <v>7712</v>
      </c>
      <c r="B611" s="8" t="s">
        <v>65</v>
      </c>
      <c r="C611" s="8" t="s">
        <v>247</v>
      </c>
      <c r="D611" s="8" t="s">
        <v>5842</v>
      </c>
      <c r="E611" s="24" t="s">
        <v>5847</v>
      </c>
      <c r="F611" s="8" t="s">
        <v>5848</v>
      </c>
      <c r="G611" s="8" t="s">
        <v>240</v>
      </c>
      <c r="H611" s="8" t="s">
        <v>5852</v>
      </c>
      <c r="I611" s="8" t="s">
        <v>535</v>
      </c>
    </row>
    <row r="612" spans="1:9" x14ac:dyDescent="0.25">
      <c r="A612" s="7" t="s">
        <v>7713</v>
      </c>
      <c r="B612" s="8" t="s">
        <v>65</v>
      </c>
      <c r="C612" s="8" t="s">
        <v>247</v>
      </c>
      <c r="D612" s="8" t="s">
        <v>7852</v>
      </c>
      <c r="E612" s="24" t="s">
        <v>1582</v>
      </c>
      <c r="F612" s="8" t="s">
        <v>8074</v>
      </c>
      <c r="G612" s="8" t="s">
        <v>240</v>
      </c>
      <c r="H612" s="8" t="s">
        <v>8246</v>
      </c>
      <c r="I612" s="8"/>
    </row>
    <row r="613" spans="1:9" x14ac:dyDescent="0.25">
      <c r="A613" s="7" t="s">
        <v>7714</v>
      </c>
      <c r="B613" s="8" t="s">
        <v>65</v>
      </c>
      <c r="C613" s="8" t="s">
        <v>247</v>
      </c>
      <c r="D613" s="8" t="s">
        <v>7853</v>
      </c>
      <c r="E613" s="24" t="s">
        <v>1582</v>
      </c>
      <c r="F613" s="8"/>
      <c r="G613" s="8" t="s">
        <v>240</v>
      </c>
      <c r="H613" s="8" t="s">
        <v>8247</v>
      </c>
      <c r="I613" s="8" t="s">
        <v>401</v>
      </c>
    </row>
    <row r="614" spans="1:9" x14ac:dyDescent="0.25">
      <c r="A614" s="7" t="s">
        <v>7715</v>
      </c>
      <c r="B614" s="8" t="s">
        <v>65</v>
      </c>
      <c r="C614" s="8" t="s">
        <v>247</v>
      </c>
      <c r="D614" s="8" t="s">
        <v>7854</v>
      </c>
      <c r="E614" s="24" t="s">
        <v>8075</v>
      </c>
      <c r="F614" s="8" t="s">
        <v>8076</v>
      </c>
      <c r="G614" s="8" t="s">
        <v>240</v>
      </c>
      <c r="H614" s="8" t="s">
        <v>8248</v>
      </c>
      <c r="I614" s="8"/>
    </row>
    <row r="615" spans="1:9" x14ac:dyDescent="0.25">
      <c r="A615" s="7" t="s">
        <v>8777</v>
      </c>
      <c r="B615" s="8" t="s">
        <v>65</v>
      </c>
      <c r="C615" s="8" t="s">
        <v>8865</v>
      </c>
      <c r="D615" s="8" t="s">
        <v>8866</v>
      </c>
      <c r="E615" s="24" t="s">
        <v>8867</v>
      </c>
      <c r="F615" s="52" t="s">
        <v>8868</v>
      </c>
      <c r="G615" s="8" t="s">
        <v>240</v>
      </c>
      <c r="H615" s="8" t="s">
        <v>9103</v>
      </c>
      <c r="I615" s="8" t="s">
        <v>535</v>
      </c>
    </row>
    <row r="616" spans="1:9" x14ac:dyDescent="0.25">
      <c r="A616" s="7" t="s">
        <v>8778</v>
      </c>
      <c r="B616" s="8" t="s">
        <v>65</v>
      </c>
      <c r="C616" s="8" t="s">
        <v>8865</v>
      </c>
      <c r="D616" s="8" t="s">
        <v>8869</v>
      </c>
      <c r="E616" s="24" t="s">
        <v>8870</v>
      </c>
      <c r="F616" s="52" t="s">
        <v>8871</v>
      </c>
      <c r="G616" s="8" t="s">
        <v>240</v>
      </c>
      <c r="H616" s="8" t="s">
        <v>9104</v>
      </c>
      <c r="I616" s="8" t="s">
        <v>5004</v>
      </c>
    </row>
    <row r="617" spans="1:9" x14ac:dyDescent="0.25">
      <c r="A617" s="7" t="s">
        <v>8779</v>
      </c>
      <c r="B617" s="8" t="s">
        <v>65</v>
      </c>
      <c r="C617" s="8" t="s">
        <v>8865</v>
      </c>
      <c r="D617" s="8" t="s">
        <v>8872</v>
      </c>
      <c r="E617" s="24" t="s">
        <v>8873</v>
      </c>
      <c r="F617" s="52"/>
      <c r="G617" s="8" t="s">
        <v>240</v>
      </c>
      <c r="H617" s="8" t="s">
        <v>9105</v>
      </c>
      <c r="I617" s="8" t="s">
        <v>535</v>
      </c>
    </row>
    <row r="618" spans="1:9" x14ac:dyDescent="0.25">
      <c r="A618" s="7" t="s">
        <v>8780</v>
      </c>
      <c r="B618" s="8" t="s">
        <v>65</v>
      </c>
      <c r="C618" s="8" t="s">
        <v>306</v>
      </c>
      <c r="D618" s="8" t="s">
        <v>8874</v>
      </c>
      <c r="E618" s="24" t="s">
        <v>8875</v>
      </c>
      <c r="F618" s="52" t="s">
        <v>8876</v>
      </c>
      <c r="G618" s="8" t="s">
        <v>240</v>
      </c>
      <c r="H618" s="8" t="s">
        <v>9106</v>
      </c>
      <c r="I618" s="8" t="s">
        <v>952</v>
      </c>
    </row>
    <row r="619" spans="1:9" x14ac:dyDescent="0.25">
      <c r="A619" s="7" t="s">
        <v>8781</v>
      </c>
      <c r="B619" s="8" t="s">
        <v>127</v>
      </c>
      <c r="C619" s="8" t="s">
        <v>8865</v>
      </c>
      <c r="D619" s="8" t="s">
        <v>8877</v>
      </c>
      <c r="E619" s="24" t="s">
        <v>8878</v>
      </c>
      <c r="F619" s="52" t="s">
        <v>8879</v>
      </c>
      <c r="G619" s="8" t="s">
        <v>240</v>
      </c>
      <c r="H619" s="8" t="s">
        <v>9107</v>
      </c>
      <c r="I619" s="8" t="s">
        <v>952</v>
      </c>
    </row>
    <row r="620" spans="1:9" x14ac:dyDescent="0.25">
      <c r="A620" s="7" t="s">
        <v>8782</v>
      </c>
      <c r="B620" s="8" t="s">
        <v>65</v>
      </c>
      <c r="C620" s="8" t="s">
        <v>8865</v>
      </c>
      <c r="D620" s="8" t="s">
        <v>8880</v>
      </c>
      <c r="E620" s="24" t="s">
        <v>8882</v>
      </c>
      <c r="F620" s="52" t="s">
        <v>8883</v>
      </c>
      <c r="G620" s="8" t="s">
        <v>3136</v>
      </c>
      <c r="H620" s="8" t="s">
        <v>9108</v>
      </c>
      <c r="I620" s="8" t="s">
        <v>7248</v>
      </c>
    </row>
    <row r="621" spans="1:9" x14ac:dyDescent="0.25">
      <c r="A621" s="7" t="s">
        <v>8783</v>
      </c>
      <c r="B621" s="8" t="s">
        <v>65</v>
      </c>
      <c r="C621" s="8" t="s">
        <v>8865</v>
      </c>
      <c r="D621" s="8" t="s">
        <v>8884</v>
      </c>
      <c r="E621" s="24" t="s">
        <v>8885</v>
      </c>
      <c r="F621" s="52"/>
      <c r="G621" s="8" t="s">
        <v>240</v>
      </c>
      <c r="H621" s="8" t="s">
        <v>9109</v>
      </c>
      <c r="I621" s="8" t="s">
        <v>535</v>
      </c>
    </row>
    <row r="622" spans="1:9" x14ac:dyDescent="0.25">
      <c r="A622" s="7" t="s">
        <v>8784</v>
      </c>
      <c r="B622" s="8" t="s">
        <v>65</v>
      </c>
      <c r="C622" s="8" t="s">
        <v>8865</v>
      </c>
      <c r="D622" s="8" t="s">
        <v>8886</v>
      </c>
      <c r="E622" s="24" t="s">
        <v>8887</v>
      </c>
      <c r="F622" s="52" t="s">
        <v>8888</v>
      </c>
      <c r="G622" s="8" t="s">
        <v>240</v>
      </c>
      <c r="H622" s="8" t="s">
        <v>9110</v>
      </c>
      <c r="I622" s="8" t="s">
        <v>535</v>
      </c>
    </row>
    <row r="623" spans="1:9" x14ac:dyDescent="0.25">
      <c r="A623" s="7" t="s">
        <v>8785</v>
      </c>
      <c r="B623" s="8" t="s">
        <v>65</v>
      </c>
      <c r="C623" s="8" t="s">
        <v>8865</v>
      </c>
      <c r="D623" s="8" t="s">
        <v>8889</v>
      </c>
      <c r="E623" s="24" t="s">
        <v>8890</v>
      </c>
      <c r="F623" s="52" t="s">
        <v>8891</v>
      </c>
      <c r="G623" s="8" t="s">
        <v>240</v>
      </c>
      <c r="H623" s="8" t="s">
        <v>9111</v>
      </c>
      <c r="I623" s="8" t="s">
        <v>535</v>
      </c>
    </row>
    <row r="624" spans="1:9" x14ac:dyDescent="0.25">
      <c r="A624" s="7" t="s">
        <v>8786</v>
      </c>
      <c r="B624" s="8" t="s">
        <v>65</v>
      </c>
      <c r="C624" s="8" t="s">
        <v>8865</v>
      </c>
      <c r="D624" s="8" t="s">
        <v>8892</v>
      </c>
      <c r="E624" s="24" t="s">
        <v>8893</v>
      </c>
      <c r="F624" s="52" t="s">
        <v>8894</v>
      </c>
      <c r="G624" s="8" t="s">
        <v>240</v>
      </c>
      <c r="H624" s="8" t="s">
        <v>9112</v>
      </c>
      <c r="I624" s="8" t="s">
        <v>535</v>
      </c>
    </row>
    <row r="625" spans="1:9" x14ac:dyDescent="0.25">
      <c r="A625" s="7" t="s">
        <v>8787</v>
      </c>
      <c r="B625" s="8" t="s">
        <v>65</v>
      </c>
      <c r="C625" s="8" t="s">
        <v>8865</v>
      </c>
      <c r="D625" s="8" t="s">
        <v>8895</v>
      </c>
      <c r="E625" s="24" t="s">
        <v>8896</v>
      </c>
      <c r="F625" s="52" t="s">
        <v>8897</v>
      </c>
      <c r="G625" s="8" t="s">
        <v>240</v>
      </c>
      <c r="H625" s="8" t="s">
        <v>6523</v>
      </c>
      <c r="I625" s="8" t="s">
        <v>4995</v>
      </c>
    </row>
    <row r="626" spans="1:9" x14ac:dyDescent="0.25">
      <c r="A626" s="7" t="s">
        <v>8788</v>
      </c>
      <c r="B626" s="8" t="s">
        <v>65</v>
      </c>
      <c r="C626" s="8" t="s">
        <v>8865</v>
      </c>
      <c r="D626" s="8" t="s">
        <v>8898</v>
      </c>
      <c r="E626" s="24" t="s">
        <v>8899</v>
      </c>
      <c r="F626" s="52" t="s">
        <v>8900</v>
      </c>
      <c r="G626" s="8" t="s">
        <v>240</v>
      </c>
      <c r="H626" s="8" t="s">
        <v>9113</v>
      </c>
      <c r="I626" s="8" t="s">
        <v>535</v>
      </c>
    </row>
    <row r="627" spans="1:9" x14ac:dyDescent="0.25">
      <c r="A627" s="7" t="s">
        <v>8789</v>
      </c>
      <c r="B627" s="8" t="s">
        <v>66</v>
      </c>
      <c r="C627" s="8" t="s">
        <v>8865</v>
      </c>
      <c r="D627" s="8" t="s">
        <v>8901</v>
      </c>
      <c r="E627" s="24" t="s">
        <v>8902</v>
      </c>
      <c r="F627" s="52"/>
      <c r="G627" s="8" t="s">
        <v>240</v>
      </c>
      <c r="H627" s="8" t="s">
        <v>9114</v>
      </c>
      <c r="I627" s="8" t="s">
        <v>535</v>
      </c>
    </row>
    <row r="628" spans="1:9" x14ac:dyDescent="0.25">
      <c r="A628" s="7" t="s">
        <v>8790</v>
      </c>
      <c r="B628" s="8" t="s">
        <v>65</v>
      </c>
      <c r="C628" s="8" t="s">
        <v>247</v>
      </c>
      <c r="D628" s="8" t="s">
        <v>8903</v>
      </c>
      <c r="E628" s="24" t="s">
        <v>8905</v>
      </c>
      <c r="F628" s="52" t="s">
        <v>8906</v>
      </c>
      <c r="G628" s="8" t="s">
        <v>240</v>
      </c>
      <c r="H628" s="8" t="s">
        <v>9115</v>
      </c>
      <c r="I628" s="8" t="s">
        <v>952</v>
      </c>
    </row>
    <row r="629" spans="1:9" x14ac:dyDescent="0.25">
      <c r="A629" s="7" t="s">
        <v>8791</v>
      </c>
      <c r="B629" s="8" t="s">
        <v>65</v>
      </c>
      <c r="C629" s="8" t="s">
        <v>8865</v>
      </c>
      <c r="D629" s="8"/>
      <c r="E629" s="24" t="s">
        <v>8907</v>
      </c>
      <c r="F629" s="52" t="s">
        <v>8908</v>
      </c>
      <c r="G629" s="8" t="s">
        <v>240</v>
      </c>
      <c r="H629" s="8" t="s">
        <v>9116</v>
      </c>
      <c r="I629" s="8" t="s">
        <v>4995</v>
      </c>
    </row>
    <row r="630" spans="1:9" x14ac:dyDescent="0.25">
      <c r="A630" s="7" t="s">
        <v>8792</v>
      </c>
      <c r="B630" s="8" t="s">
        <v>66</v>
      </c>
      <c r="C630" s="8" t="s">
        <v>8865</v>
      </c>
      <c r="D630" s="8" t="s">
        <v>8909</v>
      </c>
      <c r="E630" s="24" t="s">
        <v>8910</v>
      </c>
      <c r="F630" s="52" t="s">
        <v>8911</v>
      </c>
      <c r="G630" s="8" t="s">
        <v>240</v>
      </c>
      <c r="H630" s="8" t="s">
        <v>9117</v>
      </c>
      <c r="I630" s="8" t="s">
        <v>952</v>
      </c>
    </row>
    <row r="631" spans="1:9" x14ac:dyDescent="0.25">
      <c r="A631" s="7" t="s">
        <v>8793</v>
      </c>
      <c r="B631" s="8" t="s">
        <v>65</v>
      </c>
      <c r="C631" s="8" t="s">
        <v>247</v>
      </c>
      <c r="D631" s="8" t="s">
        <v>8912</v>
      </c>
      <c r="E631" s="24" t="s">
        <v>8913</v>
      </c>
      <c r="F631" s="52" t="s">
        <v>8914</v>
      </c>
      <c r="G631" s="8" t="s">
        <v>240</v>
      </c>
      <c r="H631" s="8" t="s">
        <v>9118</v>
      </c>
      <c r="I631" s="8" t="s">
        <v>535</v>
      </c>
    </row>
    <row r="632" spans="1:9" x14ac:dyDescent="0.25">
      <c r="A632" s="7" t="s">
        <v>8794</v>
      </c>
      <c r="B632" s="8" t="s">
        <v>65</v>
      </c>
      <c r="C632" s="8" t="s">
        <v>8865</v>
      </c>
      <c r="D632" s="8" t="s">
        <v>8915</v>
      </c>
      <c r="E632" s="24" t="s">
        <v>8916</v>
      </c>
      <c r="F632" s="52" t="s">
        <v>8917</v>
      </c>
      <c r="G632" s="8" t="s">
        <v>240</v>
      </c>
      <c r="H632" s="8" t="s">
        <v>6523</v>
      </c>
      <c r="I632" s="8" t="s">
        <v>535</v>
      </c>
    </row>
    <row r="633" spans="1:9" x14ac:dyDescent="0.25">
      <c r="A633" s="7" t="s">
        <v>8795</v>
      </c>
      <c r="B633" s="8" t="s">
        <v>65</v>
      </c>
      <c r="C633" s="8" t="s">
        <v>1881</v>
      </c>
      <c r="D633" s="8" t="s">
        <v>8918</v>
      </c>
      <c r="E633" s="24" t="s">
        <v>8919</v>
      </c>
      <c r="F633" s="52" t="s">
        <v>8920</v>
      </c>
      <c r="G633" s="8" t="s">
        <v>240</v>
      </c>
      <c r="H633" s="8" t="s">
        <v>9119</v>
      </c>
      <c r="I633" s="8" t="s">
        <v>5006</v>
      </c>
    </row>
    <row r="634" spans="1:9" x14ac:dyDescent="0.25">
      <c r="A634" s="7" t="s">
        <v>8796</v>
      </c>
      <c r="B634" s="8" t="s">
        <v>65</v>
      </c>
      <c r="C634" s="8" t="s">
        <v>1881</v>
      </c>
      <c r="D634" s="8" t="s">
        <v>8921</v>
      </c>
      <c r="E634" s="24" t="s">
        <v>8922</v>
      </c>
      <c r="F634" s="52" t="s">
        <v>8923</v>
      </c>
      <c r="G634" s="8" t="s">
        <v>240</v>
      </c>
      <c r="H634" s="8" t="s">
        <v>9120</v>
      </c>
      <c r="I634" s="8" t="s">
        <v>8563</v>
      </c>
    </row>
    <row r="635" spans="1:9" x14ac:dyDescent="0.25">
      <c r="A635" s="7" t="s">
        <v>8797</v>
      </c>
      <c r="B635" s="8" t="s">
        <v>65</v>
      </c>
      <c r="C635" s="8" t="s">
        <v>1881</v>
      </c>
      <c r="D635" s="8" t="s">
        <v>8924</v>
      </c>
      <c r="E635" s="24" t="s">
        <v>8925</v>
      </c>
      <c r="F635" s="52" t="s">
        <v>8926</v>
      </c>
      <c r="G635" s="8" t="s">
        <v>240</v>
      </c>
      <c r="H635" s="8" t="s">
        <v>9121</v>
      </c>
      <c r="I635" s="8" t="s">
        <v>5004</v>
      </c>
    </row>
    <row r="636" spans="1:9" x14ac:dyDescent="0.25">
      <c r="A636" s="7" t="s">
        <v>8798</v>
      </c>
      <c r="B636" s="8" t="s">
        <v>65</v>
      </c>
      <c r="C636" s="8" t="s">
        <v>1879</v>
      </c>
      <c r="D636" s="8" t="s">
        <v>8927</v>
      </c>
      <c r="E636" s="24" t="s">
        <v>8928</v>
      </c>
      <c r="F636" s="52" t="s">
        <v>8929</v>
      </c>
      <c r="G636" s="8" t="s">
        <v>240</v>
      </c>
      <c r="H636" s="8" t="s">
        <v>9122</v>
      </c>
      <c r="I636" s="8" t="s">
        <v>5004</v>
      </c>
    </row>
    <row r="637" spans="1:9" x14ac:dyDescent="0.25">
      <c r="A637" s="7" t="s">
        <v>8799</v>
      </c>
      <c r="B637" s="8" t="s">
        <v>65</v>
      </c>
      <c r="C637" s="8" t="s">
        <v>1895</v>
      </c>
      <c r="D637" s="8" t="s">
        <v>8930</v>
      </c>
      <c r="E637" s="24" t="s">
        <v>8931</v>
      </c>
      <c r="F637" s="52" t="s">
        <v>8932</v>
      </c>
      <c r="G637" s="8" t="s">
        <v>240</v>
      </c>
      <c r="H637" s="8" t="s">
        <v>9123</v>
      </c>
      <c r="I637" s="8" t="s">
        <v>952</v>
      </c>
    </row>
    <row r="638" spans="1:9" x14ac:dyDescent="0.25">
      <c r="A638" s="7" t="s">
        <v>8800</v>
      </c>
      <c r="B638" s="8" t="s">
        <v>65</v>
      </c>
      <c r="C638" s="8" t="s">
        <v>1881</v>
      </c>
      <c r="D638" s="8" t="s">
        <v>8933</v>
      </c>
      <c r="E638" s="24" t="s">
        <v>8935</v>
      </c>
      <c r="F638" s="52" t="s">
        <v>8936</v>
      </c>
      <c r="G638" s="8" t="s">
        <v>240</v>
      </c>
      <c r="H638" s="8" t="s">
        <v>9124</v>
      </c>
      <c r="I638" s="8" t="s">
        <v>952</v>
      </c>
    </row>
    <row r="639" spans="1:9" x14ac:dyDescent="0.25">
      <c r="A639" s="7" t="s">
        <v>8801</v>
      </c>
      <c r="B639" s="8" t="s">
        <v>65</v>
      </c>
      <c r="C639" s="8" t="s">
        <v>1879</v>
      </c>
      <c r="D639" s="8" t="s">
        <v>8937</v>
      </c>
      <c r="E639" s="24" t="s">
        <v>8938</v>
      </c>
      <c r="F639" s="52" t="s">
        <v>8939</v>
      </c>
      <c r="G639" s="8" t="s">
        <v>240</v>
      </c>
      <c r="H639" s="8" t="s">
        <v>9125</v>
      </c>
      <c r="I639" s="8" t="s">
        <v>435</v>
      </c>
    </row>
    <row r="640" spans="1:9" x14ac:dyDescent="0.25">
      <c r="A640" s="7" t="s">
        <v>8802</v>
      </c>
      <c r="B640" s="8" t="s">
        <v>65</v>
      </c>
      <c r="C640" s="8" t="s">
        <v>1881</v>
      </c>
      <c r="D640" s="8" t="s">
        <v>8940</v>
      </c>
      <c r="E640" s="24" t="s">
        <v>8941</v>
      </c>
      <c r="F640" s="52" t="s">
        <v>8942</v>
      </c>
      <c r="G640" s="8" t="s">
        <v>240</v>
      </c>
      <c r="H640" s="8" t="s">
        <v>9126</v>
      </c>
      <c r="I640" s="8" t="s">
        <v>4995</v>
      </c>
    </row>
    <row r="641" spans="1:9" x14ac:dyDescent="0.25">
      <c r="A641" s="7" t="s">
        <v>8803</v>
      </c>
      <c r="B641" s="8" t="s">
        <v>65</v>
      </c>
      <c r="C641" s="8" t="s">
        <v>1881</v>
      </c>
      <c r="D641" s="8" t="s">
        <v>8943</v>
      </c>
      <c r="E641" s="24" t="s">
        <v>8945</v>
      </c>
      <c r="F641" s="52" t="s">
        <v>8946</v>
      </c>
      <c r="G641" s="8" t="s">
        <v>240</v>
      </c>
      <c r="H641" s="8" t="s">
        <v>9127</v>
      </c>
      <c r="I641" s="8" t="s">
        <v>4995</v>
      </c>
    </row>
    <row r="642" spans="1:9" x14ac:dyDescent="0.25">
      <c r="A642" s="7" t="s">
        <v>8804</v>
      </c>
      <c r="B642" s="8" t="s">
        <v>65</v>
      </c>
      <c r="C642" s="8" t="s">
        <v>1881</v>
      </c>
      <c r="D642" s="8" t="s">
        <v>8947</v>
      </c>
      <c r="E642" s="24" t="s">
        <v>8948</v>
      </c>
      <c r="F642" s="52" t="s">
        <v>8949</v>
      </c>
      <c r="G642" s="8" t="s">
        <v>240</v>
      </c>
      <c r="H642" s="8" t="s">
        <v>9128</v>
      </c>
      <c r="I642" s="8" t="s">
        <v>4995</v>
      </c>
    </row>
    <row r="643" spans="1:9" x14ac:dyDescent="0.25">
      <c r="A643" s="7" t="s">
        <v>8805</v>
      </c>
      <c r="B643" s="8" t="s">
        <v>65</v>
      </c>
      <c r="C643" s="8" t="s">
        <v>1881</v>
      </c>
      <c r="D643" s="8" t="s">
        <v>8950</v>
      </c>
      <c r="E643" s="24" t="s">
        <v>8951</v>
      </c>
      <c r="F643" s="52" t="s">
        <v>8952</v>
      </c>
      <c r="G643" s="8" t="s">
        <v>240</v>
      </c>
      <c r="H643" s="8" t="s">
        <v>9129</v>
      </c>
      <c r="I643" s="8" t="s">
        <v>5006</v>
      </c>
    </row>
    <row r="644" spans="1:9" x14ac:dyDescent="0.25">
      <c r="A644" s="7" t="s">
        <v>8806</v>
      </c>
      <c r="B644" s="8" t="s">
        <v>65</v>
      </c>
      <c r="C644" s="8" t="s">
        <v>1881</v>
      </c>
      <c r="D644" s="8" t="s">
        <v>8953</v>
      </c>
      <c r="E644" s="24" t="s">
        <v>8954</v>
      </c>
      <c r="F644" s="52" t="s">
        <v>8955</v>
      </c>
      <c r="G644" s="8" t="s">
        <v>240</v>
      </c>
      <c r="H644" s="8" t="s">
        <v>9130</v>
      </c>
      <c r="I644" s="8" t="s">
        <v>435</v>
      </c>
    </row>
    <row r="645" spans="1:9" x14ac:dyDescent="0.25">
      <c r="A645" s="7" t="s">
        <v>8807</v>
      </c>
      <c r="B645" s="8" t="s">
        <v>65</v>
      </c>
      <c r="C645" s="8" t="s">
        <v>1895</v>
      </c>
      <c r="D645" s="8" t="s">
        <v>8956</v>
      </c>
      <c r="E645" s="24" t="s">
        <v>8957</v>
      </c>
      <c r="F645" s="52" t="s">
        <v>8958</v>
      </c>
      <c r="G645" s="8" t="s">
        <v>240</v>
      </c>
      <c r="H645" s="8" t="s">
        <v>9131</v>
      </c>
      <c r="I645" s="8" t="s">
        <v>952</v>
      </c>
    </row>
    <row r="646" spans="1:9" x14ac:dyDescent="0.25">
      <c r="A646" s="7" t="s">
        <v>8808</v>
      </c>
      <c r="B646" s="8" t="s">
        <v>65</v>
      </c>
      <c r="C646" s="8" t="s">
        <v>1879</v>
      </c>
      <c r="D646" s="8" t="s">
        <v>8959</v>
      </c>
      <c r="E646" s="24" t="s">
        <v>8960</v>
      </c>
      <c r="F646" s="52" t="s">
        <v>8961</v>
      </c>
      <c r="G646" s="8" t="s">
        <v>240</v>
      </c>
      <c r="H646" s="8" t="s">
        <v>9132</v>
      </c>
      <c r="I646" s="8" t="s">
        <v>4995</v>
      </c>
    </row>
    <row r="647" spans="1:9" x14ac:dyDescent="0.25">
      <c r="A647" s="7" t="s">
        <v>8809</v>
      </c>
      <c r="B647" s="8" t="s">
        <v>65</v>
      </c>
      <c r="C647" s="8" t="s">
        <v>1881</v>
      </c>
      <c r="D647" s="8" t="s">
        <v>8962</v>
      </c>
      <c r="E647" s="24" t="s">
        <v>8963</v>
      </c>
      <c r="F647" s="52" t="s">
        <v>8964</v>
      </c>
      <c r="G647" s="8" t="s">
        <v>240</v>
      </c>
      <c r="H647" s="8" t="s">
        <v>9133</v>
      </c>
      <c r="I647" s="8" t="s">
        <v>5618</v>
      </c>
    </row>
    <row r="648" spans="1:9" x14ac:dyDescent="0.25">
      <c r="A648" s="7" t="s">
        <v>8810</v>
      </c>
      <c r="B648" s="8" t="s">
        <v>65</v>
      </c>
      <c r="C648" s="8" t="s">
        <v>1895</v>
      </c>
      <c r="D648" s="8" t="s">
        <v>8965</v>
      </c>
      <c r="E648" s="24" t="s">
        <v>8966</v>
      </c>
      <c r="F648" s="52" t="s">
        <v>8967</v>
      </c>
      <c r="G648" s="8" t="s">
        <v>240</v>
      </c>
      <c r="H648" s="8" t="s">
        <v>9134</v>
      </c>
      <c r="I648" s="8" t="s">
        <v>5004</v>
      </c>
    </row>
    <row r="649" spans="1:9" x14ac:dyDescent="0.25">
      <c r="A649" s="7" t="s">
        <v>8811</v>
      </c>
      <c r="B649" s="8" t="s">
        <v>127</v>
      </c>
      <c r="C649" s="8" t="s">
        <v>8968</v>
      </c>
      <c r="D649" s="8" t="s">
        <v>8969</v>
      </c>
      <c r="E649" s="24"/>
      <c r="F649" s="52"/>
      <c r="G649" s="8" t="s">
        <v>240</v>
      </c>
      <c r="H649" s="8" t="s">
        <v>9135</v>
      </c>
      <c r="I649" s="8" t="s">
        <v>535</v>
      </c>
    </row>
    <row r="650" spans="1:9" x14ac:dyDescent="0.25">
      <c r="A650" s="7" t="s">
        <v>8812</v>
      </c>
      <c r="B650" s="8" t="s">
        <v>65</v>
      </c>
      <c r="C650" s="8" t="s">
        <v>1881</v>
      </c>
      <c r="D650" s="8" t="s">
        <v>8970</v>
      </c>
      <c r="E650" s="24"/>
      <c r="F650" s="52" t="s">
        <v>8971</v>
      </c>
      <c r="G650" s="8" t="s">
        <v>240</v>
      </c>
      <c r="H650" s="8" t="s">
        <v>9136</v>
      </c>
      <c r="I650" s="8" t="s">
        <v>952</v>
      </c>
    </row>
    <row r="651" spans="1:9" x14ac:dyDescent="0.25">
      <c r="A651" s="7" t="s">
        <v>8813</v>
      </c>
      <c r="B651" s="8" t="s">
        <v>65</v>
      </c>
      <c r="C651" s="8" t="s">
        <v>1881</v>
      </c>
      <c r="D651" s="8" t="s">
        <v>8972</v>
      </c>
      <c r="E651" s="24" t="s">
        <v>8973</v>
      </c>
      <c r="F651" s="24" t="s">
        <v>15223</v>
      </c>
      <c r="G651" s="8" t="s">
        <v>240</v>
      </c>
      <c r="H651" s="8" t="s">
        <v>9137</v>
      </c>
      <c r="I651" s="8" t="s">
        <v>952</v>
      </c>
    </row>
    <row r="652" spans="1:9" x14ac:dyDescent="0.25">
      <c r="A652" s="7" t="s">
        <v>8814</v>
      </c>
      <c r="B652" s="8" t="s">
        <v>65</v>
      </c>
      <c r="C652" s="8" t="s">
        <v>1881</v>
      </c>
      <c r="D652" s="8" t="s">
        <v>8974</v>
      </c>
      <c r="E652" s="24" t="s">
        <v>8975</v>
      </c>
      <c r="F652" s="24" t="s">
        <v>12340</v>
      </c>
      <c r="G652" s="8" t="s">
        <v>3136</v>
      </c>
      <c r="H652" s="8" t="s">
        <v>9138</v>
      </c>
      <c r="I652" s="8" t="s">
        <v>5742</v>
      </c>
    </row>
    <row r="653" spans="1:9" x14ac:dyDescent="0.25">
      <c r="A653" s="7" t="s">
        <v>8815</v>
      </c>
      <c r="B653" s="8" t="s">
        <v>66</v>
      </c>
      <c r="C653" s="8" t="s">
        <v>1881</v>
      </c>
      <c r="D653" s="8" t="s">
        <v>8976</v>
      </c>
      <c r="E653" s="24"/>
      <c r="F653" s="52" t="s">
        <v>8977</v>
      </c>
      <c r="G653" s="8" t="s">
        <v>240</v>
      </c>
      <c r="H653" s="8" t="s">
        <v>9139</v>
      </c>
      <c r="I653" s="8" t="s">
        <v>535</v>
      </c>
    </row>
    <row r="654" spans="1:9" x14ac:dyDescent="0.25">
      <c r="A654" s="7" t="s">
        <v>8816</v>
      </c>
      <c r="B654" s="8" t="s">
        <v>65</v>
      </c>
      <c r="C654" s="8" t="s">
        <v>1881</v>
      </c>
      <c r="D654" s="8" t="s">
        <v>8978</v>
      </c>
      <c r="E654" s="24"/>
      <c r="F654" s="52" t="s">
        <v>12346</v>
      </c>
      <c r="G654" s="8" t="s">
        <v>240</v>
      </c>
      <c r="H654" s="8" t="s">
        <v>9140</v>
      </c>
      <c r="I654" s="8" t="s">
        <v>5006</v>
      </c>
    </row>
    <row r="655" spans="1:9" x14ac:dyDescent="0.25">
      <c r="A655" s="7" t="s">
        <v>8817</v>
      </c>
      <c r="B655" s="8" t="s">
        <v>65</v>
      </c>
      <c r="C655" s="8" t="s">
        <v>1881</v>
      </c>
      <c r="D655" s="8" t="s">
        <v>8979</v>
      </c>
      <c r="E655" s="24"/>
      <c r="F655" s="52" t="s">
        <v>8980</v>
      </c>
      <c r="G655" s="8" t="s">
        <v>240</v>
      </c>
      <c r="H655" s="8" t="s">
        <v>9141</v>
      </c>
      <c r="I655" s="8" t="s">
        <v>952</v>
      </c>
    </row>
    <row r="656" spans="1:9" x14ac:dyDescent="0.25">
      <c r="A656" s="7" t="s">
        <v>8818</v>
      </c>
      <c r="B656" s="8" t="s">
        <v>65</v>
      </c>
      <c r="C656" s="8" t="s">
        <v>1881</v>
      </c>
      <c r="D656" s="8" t="s">
        <v>8981</v>
      </c>
      <c r="E656" s="24" t="s">
        <v>8982</v>
      </c>
      <c r="F656" s="52" t="s">
        <v>8983</v>
      </c>
      <c r="G656" s="8" t="s">
        <v>240</v>
      </c>
      <c r="H656" s="8" t="s">
        <v>9142</v>
      </c>
      <c r="I656" s="8" t="s">
        <v>535</v>
      </c>
    </row>
    <row r="657" spans="1:9" x14ac:dyDescent="0.25">
      <c r="A657" s="7" t="s">
        <v>8819</v>
      </c>
      <c r="B657" s="8" t="s">
        <v>65</v>
      </c>
      <c r="C657" s="8" t="s">
        <v>1881</v>
      </c>
      <c r="D657" s="8" t="s">
        <v>8984</v>
      </c>
      <c r="E657" s="24" t="s">
        <v>8985</v>
      </c>
      <c r="F657" s="52" t="s">
        <v>12347</v>
      </c>
      <c r="G657" s="8" t="s">
        <v>240</v>
      </c>
      <c r="H657" s="8" t="s">
        <v>9143</v>
      </c>
      <c r="I657" s="8" t="s">
        <v>952</v>
      </c>
    </row>
    <row r="658" spans="1:9" x14ac:dyDescent="0.25">
      <c r="A658" s="7" t="s">
        <v>8820</v>
      </c>
      <c r="B658" s="8" t="s">
        <v>65</v>
      </c>
      <c r="C658" s="8" t="s">
        <v>8986</v>
      </c>
      <c r="D658" s="8" t="s">
        <v>8987</v>
      </c>
      <c r="E658" s="24" t="s">
        <v>8988</v>
      </c>
      <c r="F658" s="52" t="s">
        <v>8989</v>
      </c>
      <c r="G658" s="8" t="s">
        <v>240</v>
      </c>
      <c r="H658" s="8" t="s">
        <v>9144</v>
      </c>
      <c r="I658" s="8" t="s">
        <v>535</v>
      </c>
    </row>
    <row r="659" spans="1:9" x14ac:dyDescent="0.25">
      <c r="A659" s="7" t="s">
        <v>8821</v>
      </c>
      <c r="B659" s="8" t="s">
        <v>65</v>
      </c>
      <c r="C659" s="8" t="s">
        <v>1881</v>
      </c>
      <c r="D659" s="8" t="s">
        <v>8990</v>
      </c>
      <c r="E659" s="24" t="s">
        <v>8991</v>
      </c>
      <c r="F659" s="52" t="s">
        <v>12348</v>
      </c>
      <c r="G659" s="8" t="s">
        <v>240</v>
      </c>
      <c r="H659" s="8" t="s">
        <v>9145</v>
      </c>
      <c r="I659" s="8" t="s">
        <v>535</v>
      </c>
    </row>
    <row r="660" spans="1:9" x14ac:dyDescent="0.25">
      <c r="A660" s="7" t="s">
        <v>8822</v>
      </c>
      <c r="B660" s="8" t="s">
        <v>65</v>
      </c>
      <c r="C660" s="8" t="s">
        <v>1881</v>
      </c>
      <c r="D660" s="8"/>
      <c r="E660" s="24" t="s">
        <v>8992</v>
      </c>
      <c r="F660" s="52" t="s">
        <v>12349</v>
      </c>
      <c r="G660" s="8" t="s">
        <v>240</v>
      </c>
      <c r="H660" s="8" t="s">
        <v>9146</v>
      </c>
      <c r="I660" s="8" t="s">
        <v>5618</v>
      </c>
    </row>
    <row r="661" spans="1:9" x14ac:dyDescent="0.25">
      <c r="A661" s="7" t="s">
        <v>8823</v>
      </c>
      <c r="B661" s="8" t="s">
        <v>65</v>
      </c>
      <c r="C661" s="8" t="s">
        <v>1881</v>
      </c>
      <c r="D661" s="8" t="s">
        <v>8993</v>
      </c>
      <c r="E661" s="24" t="s">
        <v>8994</v>
      </c>
      <c r="F661" s="52" t="s">
        <v>12350</v>
      </c>
      <c r="G661" s="8" t="s">
        <v>240</v>
      </c>
      <c r="H661" s="8" t="s">
        <v>9147</v>
      </c>
      <c r="I661" s="8" t="s">
        <v>535</v>
      </c>
    </row>
    <row r="662" spans="1:9" x14ac:dyDescent="0.25">
      <c r="A662" s="7" t="s">
        <v>8824</v>
      </c>
      <c r="B662" s="8" t="s">
        <v>65</v>
      </c>
      <c r="C662" s="8" t="s">
        <v>1881</v>
      </c>
      <c r="D662" s="8" t="s">
        <v>8995</v>
      </c>
      <c r="E662" s="24" t="s">
        <v>8996</v>
      </c>
      <c r="F662" s="52" t="s">
        <v>8997</v>
      </c>
      <c r="G662" s="8" t="s">
        <v>240</v>
      </c>
      <c r="H662" s="8" t="s">
        <v>9148</v>
      </c>
      <c r="I662" s="8" t="s">
        <v>535</v>
      </c>
    </row>
    <row r="663" spans="1:9" x14ac:dyDescent="0.25">
      <c r="A663" s="7" t="s">
        <v>8825</v>
      </c>
      <c r="B663" s="8" t="s">
        <v>65</v>
      </c>
      <c r="C663" s="8" t="s">
        <v>8998</v>
      </c>
      <c r="D663" s="8" t="s">
        <v>8999</v>
      </c>
      <c r="E663" s="24" t="s">
        <v>9000</v>
      </c>
      <c r="F663" s="52" t="s">
        <v>12351</v>
      </c>
      <c r="G663" s="8" t="s">
        <v>240</v>
      </c>
      <c r="H663" s="8" t="s">
        <v>9149</v>
      </c>
      <c r="I663" s="8" t="s">
        <v>952</v>
      </c>
    </row>
    <row r="664" spans="1:9" x14ac:dyDescent="0.25">
      <c r="A664" s="7" t="s">
        <v>8826</v>
      </c>
      <c r="B664" s="8" t="s">
        <v>65</v>
      </c>
      <c r="C664" s="8" t="s">
        <v>1881</v>
      </c>
      <c r="D664" s="8" t="s">
        <v>9001</v>
      </c>
      <c r="E664" s="24" t="s">
        <v>9002</v>
      </c>
      <c r="F664" s="52" t="s">
        <v>12352</v>
      </c>
      <c r="G664" s="8" t="s">
        <v>240</v>
      </c>
      <c r="H664" s="8" t="s">
        <v>9150</v>
      </c>
      <c r="I664" s="8" t="s">
        <v>535</v>
      </c>
    </row>
    <row r="665" spans="1:9" x14ac:dyDescent="0.25">
      <c r="A665" s="7" t="s">
        <v>8827</v>
      </c>
      <c r="B665" s="8" t="s">
        <v>65</v>
      </c>
      <c r="C665" s="8" t="s">
        <v>1881</v>
      </c>
      <c r="D665" s="8" t="s">
        <v>9003</v>
      </c>
      <c r="E665" s="24"/>
      <c r="F665" s="52" t="s">
        <v>12353</v>
      </c>
      <c r="G665" s="8" t="s">
        <v>240</v>
      </c>
      <c r="H665" s="8" t="s">
        <v>9151</v>
      </c>
      <c r="I665" s="8" t="s">
        <v>535</v>
      </c>
    </row>
    <row r="666" spans="1:9" x14ac:dyDescent="0.25">
      <c r="A666" s="7" t="s">
        <v>8828</v>
      </c>
      <c r="B666" s="8" t="s">
        <v>65</v>
      </c>
      <c r="C666" s="8" t="s">
        <v>1881</v>
      </c>
      <c r="D666" s="8" t="s">
        <v>9004</v>
      </c>
      <c r="E666" s="24" t="s">
        <v>9005</v>
      </c>
      <c r="F666" s="52" t="s">
        <v>9006</v>
      </c>
      <c r="G666" s="8" t="s">
        <v>240</v>
      </c>
      <c r="H666" s="8" t="s">
        <v>9152</v>
      </c>
      <c r="I666" s="8" t="s">
        <v>535</v>
      </c>
    </row>
    <row r="667" spans="1:9" x14ac:dyDescent="0.25">
      <c r="A667" s="7" t="s">
        <v>8829</v>
      </c>
      <c r="B667" s="8" t="s">
        <v>65</v>
      </c>
      <c r="C667" s="8" t="s">
        <v>1881</v>
      </c>
      <c r="D667" s="8" t="s">
        <v>9007</v>
      </c>
      <c r="E667" s="24" t="s">
        <v>9008</v>
      </c>
      <c r="F667" s="52" t="s">
        <v>12354</v>
      </c>
      <c r="G667" s="8" t="s">
        <v>240</v>
      </c>
      <c r="H667" s="8" t="s">
        <v>9153</v>
      </c>
      <c r="I667" s="8" t="s">
        <v>952</v>
      </c>
    </row>
    <row r="668" spans="1:9" x14ac:dyDescent="0.25">
      <c r="A668" s="7" t="s">
        <v>8830</v>
      </c>
      <c r="B668" s="8" t="s">
        <v>65</v>
      </c>
      <c r="C668" s="8" t="s">
        <v>1881</v>
      </c>
      <c r="D668" s="8" t="s">
        <v>9009</v>
      </c>
      <c r="E668" s="24"/>
      <c r="F668" s="52" t="s">
        <v>9010</v>
      </c>
      <c r="G668" s="8" t="s">
        <v>3136</v>
      </c>
      <c r="H668" s="8" t="s">
        <v>9154</v>
      </c>
      <c r="I668" s="8" t="s">
        <v>952</v>
      </c>
    </row>
    <row r="669" spans="1:9" x14ac:dyDescent="0.25">
      <c r="A669" s="7" t="s">
        <v>8831</v>
      </c>
      <c r="B669" s="8" t="s">
        <v>65</v>
      </c>
      <c r="C669" s="8" t="s">
        <v>1881</v>
      </c>
      <c r="D669" s="8" t="s">
        <v>9011</v>
      </c>
      <c r="E669" s="24" t="s">
        <v>9012</v>
      </c>
      <c r="F669" s="52" t="s">
        <v>9013</v>
      </c>
      <c r="G669" s="8" t="s">
        <v>240</v>
      </c>
      <c r="H669" s="8" t="s">
        <v>9155</v>
      </c>
      <c r="I669" s="8" t="s">
        <v>952</v>
      </c>
    </row>
    <row r="670" spans="1:9" x14ac:dyDescent="0.25">
      <c r="A670" s="7" t="s">
        <v>8832</v>
      </c>
      <c r="B670" s="8" t="s">
        <v>65</v>
      </c>
      <c r="C670" s="8" t="s">
        <v>1881</v>
      </c>
      <c r="D670" s="8" t="s">
        <v>9014</v>
      </c>
      <c r="E670" s="24" t="s">
        <v>9015</v>
      </c>
      <c r="F670" s="52" t="s">
        <v>9016</v>
      </c>
      <c r="G670" s="8" t="s">
        <v>240</v>
      </c>
      <c r="H670" s="8" t="s">
        <v>9156</v>
      </c>
      <c r="I670" s="8" t="s">
        <v>5252</v>
      </c>
    </row>
    <row r="671" spans="1:9" x14ac:dyDescent="0.25">
      <c r="A671" s="7" t="s">
        <v>8833</v>
      </c>
      <c r="B671" s="8" t="s">
        <v>65</v>
      </c>
      <c r="C671" s="8" t="s">
        <v>1881</v>
      </c>
      <c r="D671" s="8" t="s">
        <v>9017</v>
      </c>
      <c r="E671" s="24" t="s">
        <v>9018</v>
      </c>
      <c r="F671" s="52" t="s">
        <v>9019</v>
      </c>
      <c r="G671" s="8" t="s">
        <v>3136</v>
      </c>
      <c r="H671" s="8" t="s">
        <v>9157</v>
      </c>
      <c r="I671" s="8" t="s">
        <v>952</v>
      </c>
    </row>
    <row r="672" spans="1:9" x14ac:dyDescent="0.25">
      <c r="A672" s="7" t="s">
        <v>8834</v>
      </c>
      <c r="B672" s="8" t="s">
        <v>66</v>
      </c>
      <c r="C672" s="8" t="s">
        <v>1881</v>
      </c>
      <c r="D672" s="8" t="s">
        <v>9020</v>
      </c>
      <c r="E672" s="24"/>
      <c r="F672" s="52" t="s">
        <v>9021</v>
      </c>
      <c r="G672" s="8" t="s">
        <v>240</v>
      </c>
      <c r="H672" s="8" t="s">
        <v>9158</v>
      </c>
      <c r="I672" s="8" t="s">
        <v>952</v>
      </c>
    </row>
    <row r="673" spans="1:9" x14ac:dyDescent="0.25">
      <c r="A673" s="7" t="s">
        <v>8835</v>
      </c>
      <c r="B673" s="8" t="s">
        <v>65</v>
      </c>
      <c r="C673" s="8" t="s">
        <v>1881</v>
      </c>
      <c r="D673" s="8" t="s">
        <v>9022</v>
      </c>
      <c r="E673" s="24" t="s">
        <v>9023</v>
      </c>
      <c r="F673" s="52" t="s">
        <v>9024</v>
      </c>
      <c r="G673" s="8" t="s">
        <v>240</v>
      </c>
      <c r="H673" s="8" t="s">
        <v>9159</v>
      </c>
      <c r="I673" s="8" t="s">
        <v>535</v>
      </c>
    </row>
    <row r="674" spans="1:9" x14ac:dyDescent="0.25">
      <c r="A674" s="7" t="s">
        <v>8836</v>
      </c>
      <c r="B674" s="8" t="s">
        <v>127</v>
      </c>
      <c r="C674" s="8" t="s">
        <v>1881</v>
      </c>
      <c r="D674" s="8" t="s">
        <v>9025</v>
      </c>
      <c r="E674" s="24" t="s">
        <v>9026</v>
      </c>
      <c r="F674" s="52" t="s">
        <v>9027</v>
      </c>
      <c r="G674" s="8" t="s">
        <v>3136</v>
      </c>
      <c r="H674" s="8" t="s">
        <v>9160</v>
      </c>
      <c r="I674" s="8" t="s">
        <v>952</v>
      </c>
    </row>
    <row r="675" spans="1:9" x14ac:dyDescent="0.25">
      <c r="A675" s="7" t="s">
        <v>8837</v>
      </c>
      <c r="B675" s="8" t="s">
        <v>65</v>
      </c>
      <c r="C675" s="8" t="s">
        <v>1881</v>
      </c>
      <c r="D675" s="8" t="s">
        <v>11090</v>
      </c>
      <c r="E675" s="24" t="s">
        <v>9028</v>
      </c>
      <c r="F675" s="52" t="s">
        <v>9029</v>
      </c>
      <c r="G675" s="8" t="s">
        <v>3136</v>
      </c>
      <c r="H675" s="8" t="s">
        <v>9161</v>
      </c>
      <c r="I675" s="8" t="s">
        <v>3135</v>
      </c>
    </row>
    <row r="676" spans="1:9" x14ac:dyDescent="0.25">
      <c r="A676" s="7" t="s">
        <v>8838</v>
      </c>
      <c r="B676" s="8" t="s">
        <v>66</v>
      </c>
      <c r="C676" s="8" t="s">
        <v>9030</v>
      </c>
      <c r="D676" s="8" t="s">
        <v>9031</v>
      </c>
      <c r="E676" s="24" t="s">
        <v>9032</v>
      </c>
      <c r="F676" s="52" t="s">
        <v>9033</v>
      </c>
      <c r="G676" s="8" t="s">
        <v>240</v>
      </c>
      <c r="H676" s="8" t="s">
        <v>9162</v>
      </c>
      <c r="I676" s="8" t="s">
        <v>952</v>
      </c>
    </row>
    <row r="677" spans="1:9" x14ac:dyDescent="0.25">
      <c r="A677" s="7" t="s">
        <v>8839</v>
      </c>
      <c r="B677" s="8" t="s">
        <v>127</v>
      </c>
      <c r="C677" s="8" t="s">
        <v>1881</v>
      </c>
      <c r="D677" s="8"/>
      <c r="E677" s="24"/>
      <c r="F677" s="52" t="s">
        <v>9034</v>
      </c>
      <c r="G677" s="8" t="s">
        <v>240</v>
      </c>
      <c r="H677" s="8" t="s">
        <v>9163</v>
      </c>
      <c r="I677" s="8" t="s">
        <v>5004</v>
      </c>
    </row>
    <row r="678" spans="1:9" x14ac:dyDescent="0.25">
      <c r="A678" s="7" t="s">
        <v>8840</v>
      </c>
      <c r="B678" s="8" t="s">
        <v>65</v>
      </c>
      <c r="C678" s="8" t="s">
        <v>1881</v>
      </c>
      <c r="D678" s="8" t="s">
        <v>9035</v>
      </c>
      <c r="E678" s="24" t="s">
        <v>9036</v>
      </c>
      <c r="F678" s="52" t="s">
        <v>9037</v>
      </c>
      <c r="G678" s="8" t="s">
        <v>240</v>
      </c>
      <c r="H678" s="8" t="s">
        <v>9164</v>
      </c>
      <c r="I678" s="8" t="s">
        <v>535</v>
      </c>
    </row>
    <row r="679" spans="1:9" x14ac:dyDescent="0.25">
      <c r="A679" s="7" t="s">
        <v>3827</v>
      </c>
      <c r="B679" s="8" t="s">
        <v>127</v>
      </c>
      <c r="C679" s="8" t="s">
        <v>1881</v>
      </c>
      <c r="D679" s="8" t="s">
        <v>9038</v>
      </c>
      <c r="E679" s="24"/>
      <c r="F679" s="52" t="s">
        <v>9039</v>
      </c>
      <c r="G679" s="8" t="s">
        <v>240</v>
      </c>
      <c r="H679" s="8" t="s">
        <v>9165</v>
      </c>
      <c r="I679" s="8" t="s">
        <v>6155</v>
      </c>
    </row>
    <row r="680" spans="1:9" x14ac:dyDescent="0.25">
      <c r="A680" s="7" t="s">
        <v>8841</v>
      </c>
      <c r="B680" s="8" t="s">
        <v>66</v>
      </c>
      <c r="C680" s="8" t="s">
        <v>1881</v>
      </c>
      <c r="D680" s="8" t="s">
        <v>9040</v>
      </c>
      <c r="E680" s="24"/>
      <c r="F680" s="52"/>
      <c r="G680" s="8" t="s">
        <v>240</v>
      </c>
      <c r="H680" s="8" t="s">
        <v>9166</v>
      </c>
      <c r="I680" s="8" t="s">
        <v>952</v>
      </c>
    </row>
    <row r="681" spans="1:9" x14ac:dyDescent="0.25">
      <c r="A681" s="7" t="s">
        <v>8842</v>
      </c>
      <c r="B681" s="8" t="s">
        <v>127</v>
      </c>
      <c r="C681" s="8" t="s">
        <v>1881</v>
      </c>
      <c r="D681" s="8" t="s">
        <v>9041</v>
      </c>
      <c r="E681" s="24" t="s">
        <v>9042</v>
      </c>
      <c r="F681" s="52" t="s">
        <v>9043</v>
      </c>
      <c r="G681" s="8" t="s">
        <v>3136</v>
      </c>
      <c r="H681" s="8" t="s">
        <v>9167</v>
      </c>
      <c r="I681" s="8" t="s">
        <v>952</v>
      </c>
    </row>
    <row r="682" spans="1:9" x14ac:dyDescent="0.25">
      <c r="A682" s="7" t="s">
        <v>8843</v>
      </c>
      <c r="B682" s="8" t="s">
        <v>66</v>
      </c>
      <c r="C682" s="8" t="s">
        <v>1881</v>
      </c>
      <c r="D682" s="8" t="s">
        <v>9044</v>
      </c>
      <c r="E682" s="24"/>
      <c r="F682" s="52" t="s">
        <v>9045</v>
      </c>
      <c r="G682" s="8" t="s">
        <v>240</v>
      </c>
      <c r="H682" s="8" t="s">
        <v>9168</v>
      </c>
      <c r="I682" s="8" t="s">
        <v>535</v>
      </c>
    </row>
    <row r="683" spans="1:9" x14ac:dyDescent="0.25">
      <c r="A683" s="7" t="s">
        <v>8844</v>
      </c>
      <c r="B683" s="8" t="s">
        <v>127</v>
      </c>
      <c r="C683" s="8" t="s">
        <v>1881</v>
      </c>
      <c r="D683" s="8" t="s">
        <v>9046</v>
      </c>
      <c r="E683" s="24" t="s">
        <v>9047</v>
      </c>
      <c r="F683" s="52" t="s">
        <v>9048</v>
      </c>
      <c r="G683" s="8" t="s">
        <v>240</v>
      </c>
      <c r="H683" s="8" t="s">
        <v>9169</v>
      </c>
      <c r="I683" s="8" t="s">
        <v>952</v>
      </c>
    </row>
    <row r="684" spans="1:9" x14ac:dyDescent="0.25">
      <c r="A684" s="7" t="s">
        <v>8845</v>
      </c>
      <c r="B684" s="8" t="s">
        <v>66</v>
      </c>
      <c r="C684" s="8" t="s">
        <v>1895</v>
      </c>
      <c r="D684" s="8"/>
      <c r="E684" s="24"/>
      <c r="F684" s="52"/>
      <c r="G684" s="8" t="s">
        <v>240</v>
      </c>
      <c r="H684" s="8" t="s">
        <v>9170</v>
      </c>
      <c r="I684" s="8" t="s">
        <v>535</v>
      </c>
    </row>
    <row r="685" spans="1:9" x14ac:dyDescent="0.25">
      <c r="A685" s="7" t="s">
        <v>8846</v>
      </c>
      <c r="B685" s="8" t="s">
        <v>65</v>
      </c>
      <c r="C685" s="8" t="s">
        <v>1881</v>
      </c>
      <c r="D685" s="8" t="s">
        <v>11089</v>
      </c>
      <c r="E685" s="24"/>
      <c r="F685" s="52" t="s">
        <v>9049</v>
      </c>
      <c r="G685" s="8" t="s">
        <v>240</v>
      </c>
      <c r="H685" s="8" t="s">
        <v>9171</v>
      </c>
      <c r="I685" s="8" t="s">
        <v>952</v>
      </c>
    </row>
    <row r="686" spans="1:9" x14ac:dyDescent="0.25">
      <c r="A686" s="7" t="s">
        <v>8847</v>
      </c>
      <c r="B686" s="8" t="s">
        <v>65</v>
      </c>
      <c r="C686" s="8" t="s">
        <v>1881</v>
      </c>
      <c r="D686" s="8"/>
      <c r="E686" s="24" t="s">
        <v>9050</v>
      </c>
      <c r="F686" s="8" t="s">
        <v>9051</v>
      </c>
      <c r="G686" s="8" t="s">
        <v>240</v>
      </c>
      <c r="H686" s="8" t="s">
        <v>9172</v>
      </c>
      <c r="I686" s="8" t="s">
        <v>952</v>
      </c>
    </row>
    <row r="687" spans="1:9" x14ac:dyDescent="0.25">
      <c r="A687" s="7" t="s">
        <v>8848</v>
      </c>
      <c r="B687" s="8" t="s">
        <v>65</v>
      </c>
      <c r="C687" s="8" t="s">
        <v>1881</v>
      </c>
      <c r="D687" s="8"/>
      <c r="E687" s="24" t="s">
        <v>9052</v>
      </c>
      <c r="F687" s="8" t="s">
        <v>9053</v>
      </c>
      <c r="G687" s="8" t="s">
        <v>240</v>
      </c>
      <c r="H687" s="8" t="s">
        <v>9173</v>
      </c>
      <c r="I687" s="8" t="s">
        <v>259</v>
      </c>
    </row>
    <row r="688" spans="1:9" x14ac:dyDescent="0.25">
      <c r="A688" s="7" t="s">
        <v>8849</v>
      </c>
      <c r="B688" s="8" t="s">
        <v>65</v>
      </c>
      <c r="C688" s="8" t="s">
        <v>1881</v>
      </c>
      <c r="D688" s="8" t="s">
        <v>9054</v>
      </c>
      <c r="E688" s="24" t="s">
        <v>9055</v>
      </c>
      <c r="F688" s="8" t="s">
        <v>9056</v>
      </c>
      <c r="G688" s="8" t="s">
        <v>240</v>
      </c>
      <c r="H688" s="8" t="s">
        <v>9174</v>
      </c>
      <c r="I688" s="8" t="s">
        <v>535</v>
      </c>
    </row>
    <row r="689" spans="1:9" x14ac:dyDescent="0.25">
      <c r="A689" s="7" t="s">
        <v>8850</v>
      </c>
      <c r="B689" s="8" t="s">
        <v>65</v>
      </c>
      <c r="C689" s="8" t="s">
        <v>8361</v>
      </c>
      <c r="D689" s="8" t="s">
        <v>9057</v>
      </c>
      <c r="E689" s="24" t="s">
        <v>9058</v>
      </c>
      <c r="F689" s="8" t="s">
        <v>9059</v>
      </c>
      <c r="G689" s="8" t="s">
        <v>5850</v>
      </c>
      <c r="H689" s="8" t="s">
        <v>9175</v>
      </c>
      <c r="I689" s="8" t="s">
        <v>952</v>
      </c>
    </row>
    <row r="690" spans="1:9" x14ac:dyDescent="0.25">
      <c r="A690" s="7" t="s">
        <v>8851</v>
      </c>
      <c r="B690" s="8" t="s">
        <v>65</v>
      </c>
      <c r="C690" s="8" t="s">
        <v>1881</v>
      </c>
      <c r="D690" s="8" t="s">
        <v>9060</v>
      </c>
      <c r="E690" s="24" t="s">
        <v>9061</v>
      </c>
      <c r="F690" s="8" t="s">
        <v>9062</v>
      </c>
      <c r="G690" s="8" t="s">
        <v>240</v>
      </c>
      <c r="H690" s="8" t="s">
        <v>9176</v>
      </c>
      <c r="I690" s="8" t="s">
        <v>952</v>
      </c>
    </row>
    <row r="691" spans="1:9" x14ac:dyDescent="0.25">
      <c r="A691" s="7" t="s">
        <v>8852</v>
      </c>
      <c r="B691" s="8" t="s">
        <v>65</v>
      </c>
      <c r="C691" s="8" t="s">
        <v>1881</v>
      </c>
      <c r="D691" s="8" t="s">
        <v>9063</v>
      </c>
      <c r="E691" s="24" t="s">
        <v>9064</v>
      </c>
      <c r="F691" s="8" t="s">
        <v>9065</v>
      </c>
      <c r="G691" s="8" t="s">
        <v>240</v>
      </c>
      <c r="H691" s="8" t="s">
        <v>9177</v>
      </c>
      <c r="I691" s="8" t="s">
        <v>3135</v>
      </c>
    </row>
    <row r="692" spans="1:9" x14ac:dyDescent="0.25">
      <c r="A692" s="7" t="s">
        <v>8853</v>
      </c>
      <c r="B692" s="8" t="s">
        <v>65</v>
      </c>
      <c r="C692" s="8" t="s">
        <v>1895</v>
      </c>
      <c r="D692" s="8" t="s">
        <v>9066</v>
      </c>
      <c r="E692" s="24" t="s">
        <v>9067</v>
      </c>
      <c r="F692" s="8" t="s">
        <v>9068</v>
      </c>
      <c r="G692" s="8" t="s">
        <v>240</v>
      </c>
      <c r="H692" s="8" t="s">
        <v>9178</v>
      </c>
      <c r="I692" s="8" t="s">
        <v>435</v>
      </c>
    </row>
    <row r="693" spans="1:9" x14ac:dyDescent="0.25">
      <c r="A693" s="7" t="s">
        <v>8854</v>
      </c>
      <c r="B693" s="8" t="s">
        <v>65</v>
      </c>
      <c r="C693" s="8" t="s">
        <v>1881</v>
      </c>
      <c r="D693" s="8" t="s">
        <v>9069</v>
      </c>
      <c r="E693" s="24" t="s">
        <v>9070</v>
      </c>
      <c r="F693" s="8" t="s">
        <v>9071</v>
      </c>
      <c r="G693" s="8" t="s">
        <v>240</v>
      </c>
      <c r="H693" s="8" t="s">
        <v>9179</v>
      </c>
      <c r="I693" s="8" t="s">
        <v>952</v>
      </c>
    </row>
    <row r="694" spans="1:9" x14ac:dyDescent="0.25">
      <c r="A694" s="7" t="s">
        <v>8855</v>
      </c>
      <c r="B694" s="8" t="s">
        <v>65</v>
      </c>
      <c r="C694" s="8" t="s">
        <v>1881</v>
      </c>
      <c r="D694" s="8" t="s">
        <v>9072</v>
      </c>
      <c r="E694" s="24" t="s">
        <v>9073</v>
      </c>
      <c r="F694" s="8" t="s">
        <v>9074</v>
      </c>
      <c r="G694" s="8" t="s">
        <v>240</v>
      </c>
      <c r="H694" s="8" t="s">
        <v>9180</v>
      </c>
      <c r="I694" s="8" t="s">
        <v>952</v>
      </c>
    </row>
    <row r="695" spans="1:9" x14ac:dyDescent="0.25">
      <c r="A695" s="7" t="s">
        <v>8856</v>
      </c>
      <c r="B695" s="8" t="s">
        <v>65</v>
      </c>
      <c r="C695" s="8" t="s">
        <v>1881</v>
      </c>
      <c r="D695" s="8" t="s">
        <v>9075</v>
      </c>
      <c r="E695" s="24" t="s">
        <v>9076</v>
      </c>
      <c r="F695" s="8" t="s">
        <v>9077</v>
      </c>
      <c r="G695" s="8" t="s">
        <v>240</v>
      </c>
      <c r="H695" s="8" t="s">
        <v>9181</v>
      </c>
      <c r="I695" s="8" t="s">
        <v>9182</v>
      </c>
    </row>
    <row r="696" spans="1:9" x14ac:dyDescent="0.25">
      <c r="A696" s="7" t="s">
        <v>8857</v>
      </c>
      <c r="B696" s="8" t="s">
        <v>65</v>
      </c>
      <c r="C696" s="8" t="s">
        <v>1881</v>
      </c>
      <c r="D696" s="8" t="s">
        <v>9078</v>
      </c>
      <c r="E696" s="24" t="s">
        <v>9079</v>
      </c>
      <c r="F696" s="8" t="s">
        <v>9080</v>
      </c>
      <c r="G696" s="8" t="s">
        <v>240</v>
      </c>
      <c r="H696" s="8" t="s">
        <v>9183</v>
      </c>
      <c r="I696" s="8" t="s">
        <v>3135</v>
      </c>
    </row>
    <row r="697" spans="1:9" x14ac:dyDescent="0.25">
      <c r="A697" s="7" t="s">
        <v>8858</v>
      </c>
      <c r="B697" s="8" t="s">
        <v>65</v>
      </c>
      <c r="C697" s="8" t="s">
        <v>1895</v>
      </c>
      <c r="D697" s="8" t="s">
        <v>9081</v>
      </c>
      <c r="E697" s="24" t="s">
        <v>9083</v>
      </c>
      <c r="F697" s="8" t="s">
        <v>9084</v>
      </c>
      <c r="G697" s="8" t="s">
        <v>240</v>
      </c>
      <c r="H697" s="8" t="s">
        <v>9184</v>
      </c>
      <c r="I697" s="8" t="s">
        <v>528</v>
      </c>
    </row>
    <row r="698" spans="1:9" x14ac:dyDescent="0.25">
      <c r="A698" s="7" t="s">
        <v>8859</v>
      </c>
      <c r="B698" s="8" t="s">
        <v>65</v>
      </c>
      <c r="C698" s="8" t="s">
        <v>1881</v>
      </c>
      <c r="D698" s="8" t="s">
        <v>9085</v>
      </c>
      <c r="E698" s="24" t="s">
        <v>9086</v>
      </c>
      <c r="F698" s="8" t="s">
        <v>9087</v>
      </c>
      <c r="G698" s="8" t="s">
        <v>3136</v>
      </c>
      <c r="H698" s="8" t="s">
        <v>9185</v>
      </c>
      <c r="I698" s="8" t="s">
        <v>6150</v>
      </c>
    </row>
    <row r="699" spans="1:9" x14ac:dyDescent="0.25">
      <c r="A699" s="7" t="s">
        <v>8860</v>
      </c>
      <c r="B699" s="8" t="s">
        <v>65</v>
      </c>
      <c r="C699" s="8" t="s">
        <v>1881</v>
      </c>
      <c r="D699" s="8" t="s">
        <v>9088</v>
      </c>
      <c r="E699" s="24" t="s">
        <v>9089</v>
      </c>
      <c r="F699" s="8" t="s">
        <v>9090</v>
      </c>
      <c r="G699" s="8" t="s">
        <v>240</v>
      </c>
      <c r="H699" s="8" t="s">
        <v>9186</v>
      </c>
      <c r="I699" s="8" t="s">
        <v>952</v>
      </c>
    </row>
    <row r="700" spans="1:9" x14ac:dyDescent="0.25">
      <c r="A700" s="7" t="s">
        <v>8861</v>
      </c>
      <c r="B700" s="8" t="s">
        <v>65</v>
      </c>
      <c r="C700" s="8" t="s">
        <v>1881</v>
      </c>
      <c r="D700" s="8" t="s">
        <v>9091</v>
      </c>
      <c r="E700" s="24" t="s">
        <v>9092</v>
      </c>
      <c r="F700" s="8" t="s">
        <v>9093</v>
      </c>
      <c r="G700" s="8" t="s">
        <v>240</v>
      </c>
      <c r="H700" s="8" t="s">
        <v>9187</v>
      </c>
      <c r="I700" s="8" t="s">
        <v>952</v>
      </c>
    </row>
    <row r="701" spans="1:9" x14ac:dyDescent="0.25">
      <c r="A701" s="7" t="s">
        <v>8862</v>
      </c>
      <c r="B701" s="8" t="s">
        <v>65</v>
      </c>
      <c r="C701" s="8" t="s">
        <v>1879</v>
      </c>
      <c r="D701" s="8" t="s">
        <v>9094</v>
      </c>
      <c r="E701" s="24" t="s">
        <v>9095</v>
      </c>
      <c r="F701" s="8" t="s">
        <v>9096</v>
      </c>
      <c r="G701" s="8" t="s">
        <v>240</v>
      </c>
      <c r="H701" s="8" t="s">
        <v>9188</v>
      </c>
      <c r="I701" s="8" t="s">
        <v>9189</v>
      </c>
    </row>
    <row r="702" spans="1:9" x14ac:dyDescent="0.25">
      <c r="A702" s="7" t="s">
        <v>8863</v>
      </c>
      <c r="B702" s="8" t="s">
        <v>65</v>
      </c>
      <c r="C702" s="8" t="s">
        <v>1881</v>
      </c>
      <c r="D702" s="8" t="s">
        <v>9097</v>
      </c>
      <c r="E702" s="24" t="s">
        <v>9098</v>
      </c>
      <c r="F702" s="8" t="s">
        <v>9099</v>
      </c>
      <c r="G702" s="8" t="s">
        <v>240</v>
      </c>
      <c r="H702" s="8" t="s">
        <v>9190</v>
      </c>
      <c r="I702" s="8" t="s">
        <v>952</v>
      </c>
    </row>
    <row r="703" spans="1:9" x14ac:dyDescent="0.25">
      <c r="A703" s="7" t="s">
        <v>8864</v>
      </c>
      <c r="B703" s="8" t="s">
        <v>65</v>
      </c>
      <c r="C703" s="8" t="s">
        <v>1881</v>
      </c>
      <c r="D703" s="8" t="s">
        <v>9100</v>
      </c>
      <c r="E703" s="24" t="s">
        <v>9101</v>
      </c>
      <c r="F703" s="8" t="s">
        <v>9102</v>
      </c>
      <c r="G703" s="8" t="s">
        <v>240</v>
      </c>
      <c r="H703" s="8" t="s">
        <v>9191</v>
      </c>
      <c r="I703" s="8" t="s">
        <v>5742</v>
      </c>
    </row>
    <row r="704" spans="1:9" x14ac:dyDescent="0.25">
      <c r="A704" s="7" t="s">
        <v>9734</v>
      </c>
      <c r="B704" s="8" t="s">
        <v>66</v>
      </c>
      <c r="C704" s="8" t="s">
        <v>5552</v>
      </c>
      <c r="D704" s="8" t="s">
        <v>9878</v>
      </c>
      <c r="E704" s="24" t="s">
        <v>9879</v>
      </c>
      <c r="F704" s="41" t="s">
        <v>9880</v>
      </c>
      <c r="G704" s="8" t="s">
        <v>240</v>
      </c>
      <c r="H704" s="8" t="s">
        <v>10100</v>
      </c>
      <c r="I704" s="8" t="s">
        <v>3140</v>
      </c>
    </row>
    <row r="705" spans="1:9" x14ac:dyDescent="0.25">
      <c r="A705" s="7" t="s">
        <v>9735</v>
      </c>
      <c r="B705" s="8" t="s">
        <v>65</v>
      </c>
      <c r="C705" s="8" t="s">
        <v>5552</v>
      </c>
      <c r="D705" s="8">
        <v>9810379497</v>
      </c>
      <c r="E705" s="24" t="s">
        <v>9881</v>
      </c>
      <c r="F705" s="41"/>
      <c r="G705" s="8" t="s">
        <v>240</v>
      </c>
      <c r="H705" s="8" t="s">
        <v>10101</v>
      </c>
      <c r="I705" s="8" t="s">
        <v>535</v>
      </c>
    </row>
    <row r="706" spans="1:9" x14ac:dyDescent="0.25">
      <c r="A706" s="7" t="s">
        <v>9736</v>
      </c>
      <c r="B706" s="8" t="s">
        <v>65</v>
      </c>
      <c r="C706" s="8" t="s">
        <v>5552</v>
      </c>
      <c r="D706" s="8" t="s">
        <v>10779</v>
      </c>
      <c r="E706" s="24" t="s">
        <v>9882</v>
      </c>
      <c r="F706" s="41" t="s">
        <v>9883</v>
      </c>
      <c r="G706" s="8" t="s">
        <v>240</v>
      </c>
      <c r="H706" s="8" t="s">
        <v>10102</v>
      </c>
      <c r="I706" s="8" t="s">
        <v>535</v>
      </c>
    </row>
    <row r="707" spans="1:9" x14ac:dyDescent="0.25">
      <c r="A707" s="7" t="s">
        <v>9737</v>
      </c>
      <c r="B707" s="8" t="s">
        <v>66</v>
      </c>
      <c r="C707" s="8" t="s">
        <v>5552</v>
      </c>
      <c r="D707" s="8" t="s">
        <v>10778</v>
      </c>
      <c r="E707" s="24" t="s">
        <v>9884</v>
      </c>
      <c r="F707" s="41" t="s">
        <v>9885</v>
      </c>
      <c r="G707" s="8" t="s">
        <v>240</v>
      </c>
      <c r="H707" s="8" t="s">
        <v>10103</v>
      </c>
      <c r="I707" s="8" t="s">
        <v>535</v>
      </c>
    </row>
    <row r="708" spans="1:9" x14ac:dyDescent="0.25">
      <c r="A708" s="7" t="s">
        <v>9738</v>
      </c>
      <c r="B708" s="8" t="s">
        <v>65</v>
      </c>
      <c r="C708" s="8" t="s">
        <v>5552</v>
      </c>
      <c r="D708" s="8" t="s">
        <v>10750</v>
      </c>
      <c r="E708" s="24" t="s">
        <v>9886</v>
      </c>
      <c r="F708" s="41" t="s">
        <v>9887</v>
      </c>
      <c r="G708" s="8" t="s">
        <v>240</v>
      </c>
      <c r="H708" s="8" t="s">
        <v>10104</v>
      </c>
      <c r="I708" s="8" t="s">
        <v>535</v>
      </c>
    </row>
    <row r="709" spans="1:9" x14ac:dyDescent="0.25">
      <c r="A709" s="7" t="s">
        <v>9739</v>
      </c>
      <c r="B709" s="8" t="s">
        <v>66</v>
      </c>
      <c r="C709" s="8" t="s">
        <v>5552</v>
      </c>
      <c r="D709" s="8" t="s">
        <v>10751</v>
      </c>
      <c r="E709" s="24" t="s">
        <v>9888</v>
      </c>
      <c r="F709" s="41" t="s">
        <v>9889</v>
      </c>
      <c r="G709" s="8" t="s">
        <v>240</v>
      </c>
      <c r="H709" s="8" t="s">
        <v>10105</v>
      </c>
      <c r="I709" s="8" t="s">
        <v>259</v>
      </c>
    </row>
    <row r="710" spans="1:9" x14ac:dyDescent="0.25">
      <c r="A710" s="7" t="s">
        <v>9740</v>
      </c>
      <c r="B710" s="8" t="s">
        <v>66</v>
      </c>
      <c r="C710" s="8" t="s">
        <v>5552</v>
      </c>
      <c r="D710" s="8" t="s">
        <v>10752</v>
      </c>
      <c r="E710" s="24" t="s">
        <v>9890</v>
      </c>
      <c r="F710" s="41" t="s">
        <v>9891</v>
      </c>
      <c r="G710" s="8" t="s">
        <v>240</v>
      </c>
      <c r="H710" s="8" t="s">
        <v>10106</v>
      </c>
      <c r="I710" s="8" t="s">
        <v>5004</v>
      </c>
    </row>
    <row r="711" spans="1:9" x14ac:dyDescent="0.25">
      <c r="A711" s="7" t="s">
        <v>9741</v>
      </c>
      <c r="B711" s="8" t="s">
        <v>65</v>
      </c>
      <c r="C711" s="8" t="s">
        <v>5552</v>
      </c>
      <c r="D711" s="8" t="s">
        <v>10753</v>
      </c>
      <c r="E711" s="24" t="s">
        <v>9892</v>
      </c>
      <c r="F711" s="41" t="s">
        <v>9893</v>
      </c>
      <c r="G711" s="8" t="s">
        <v>240</v>
      </c>
      <c r="H711" s="8" t="s">
        <v>10107</v>
      </c>
      <c r="I711" s="8" t="s">
        <v>528</v>
      </c>
    </row>
    <row r="712" spans="1:9" x14ac:dyDescent="0.25">
      <c r="A712" s="7" t="s">
        <v>9742</v>
      </c>
      <c r="B712" s="8" t="s">
        <v>65</v>
      </c>
      <c r="C712" s="8" t="s">
        <v>5552</v>
      </c>
      <c r="D712" s="8" t="s">
        <v>10754</v>
      </c>
      <c r="E712" s="24" t="s">
        <v>9894</v>
      </c>
      <c r="F712" s="41" t="s">
        <v>9895</v>
      </c>
      <c r="G712" s="8" t="s">
        <v>10108</v>
      </c>
      <c r="H712" s="8" t="s">
        <v>10109</v>
      </c>
      <c r="I712" s="8" t="s">
        <v>3131</v>
      </c>
    </row>
    <row r="713" spans="1:9" x14ac:dyDescent="0.25">
      <c r="A713" s="7" t="s">
        <v>9743</v>
      </c>
      <c r="B713" s="8" t="s">
        <v>65</v>
      </c>
      <c r="C713" s="8" t="s">
        <v>5552</v>
      </c>
      <c r="D713" s="8">
        <v>9871470969</v>
      </c>
      <c r="E713" s="24" t="s">
        <v>9896</v>
      </c>
      <c r="F713" s="41" t="s">
        <v>9897</v>
      </c>
      <c r="G713" s="8" t="s">
        <v>240</v>
      </c>
      <c r="H713" s="8" t="s">
        <v>10110</v>
      </c>
      <c r="I713" s="8"/>
    </row>
    <row r="714" spans="1:9" x14ac:dyDescent="0.25">
      <c r="A714" s="7" t="s">
        <v>9744</v>
      </c>
      <c r="B714" s="8" t="s">
        <v>65</v>
      </c>
      <c r="C714" s="8" t="s">
        <v>5552</v>
      </c>
      <c r="D714" s="8" t="s">
        <v>10755</v>
      </c>
      <c r="E714" s="24" t="s">
        <v>9898</v>
      </c>
      <c r="F714" s="41" t="s">
        <v>9899</v>
      </c>
      <c r="G714" s="8" t="s">
        <v>240</v>
      </c>
      <c r="H714" s="8" t="s">
        <v>10111</v>
      </c>
      <c r="I714" s="8" t="s">
        <v>535</v>
      </c>
    </row>
    <row r="715" spans="1:9" x14ac:dyDescent="0.25">
      <c r="A715" s="7" t="s">
        <v>9745</v>
      </c>
      <c r="B715" s="8" t="s">
        <v>65</v>
      </c>
      <c r="C715" s="8" t="s">
        <v>5552</v>
      </c>
      <c r="D715" s="8" t="s">
        <v>10756</v>
      </c>
      <c r="E715" s="24" t="s">
        <v>9900</v>
      </c>
      <c r="F715" s="41" t="s">
        <v>9901</v>
      </c>
      <c r="G715" s="8" t="s">
        <v>240</v>
      </c>
      <c r="H715" s="8" t="s">
        <v>10112</v>
      </c>
      <c r="I715" s="8" t="s">
        <v>4993</v>
      </c>
    </row>
    <row r="716" spans="1:9" x14ac:dyDescent="0.25">
      <c r="A716" s="7" t="s">
        <v>9746</v>
      </c>
      <c r="B716" s="8" t="s">
        <v>65</v>
      </c>
      <c r="C716" s="8" t="s">
        <v>5552</v>
      </c>
      <c r="D716" s="8" t="s">
        <v>9902</v>
      </c>
      <c r="E716" s="24" t="s">
        <v>9903</v>
      </c>
      <c r="F716" s="41" t="s">
        <v>9904</v>
      </c>
      <c r="G716" s="8" t="s">
        <v>240</v>
      </c>
      <c r="H716" s="8" t="s">
        <v>10113</v>
      </c>
      <c r="I716" s="8" t="s">
        <v>535</v>
      </c>
    </row>
    <row r="717" spans="1:9" x14ac:dyDescent="0.25">
      <c r="A717" s="7" t="s">
        <v>9747</v>
      </c>
      <c r="B717" s="8" t="s">
        <v>127</v>
      </c>
      <c r="C717" s="8" t="s">
        <v>5552</v>
      </c>
      <c r="D717" s="8" t="s">
        <v>10757</v>
      </c>
      <c r="E717" s="24" t="s">
        <v>9905</v>
      </c>
      <c r="F717" s="41" t="s">
        <v>9906</v>
      </c>
      <c r="G717" s="8" t="s">
        <v>240</v>
      </c>
      <c r="H717" s="8" t="s">
        <v>10114</v>
      </c>
      <c r="I717" s="8" t="s">
        <v>10115</v>
      </c>
    </row>
    <row r="718" spans="1:9" x14ac:dyDescent="0.25">
      <c r="A718" s="7" t="s">
        <v>9748</v>
      </c>
      <c r="B718" s="8" t="s">
        <v>65</v>
      </c>
      <c r="C718" s="8" t="s">
        <v>5552</v>
      </c>
      <c r="D718" s="8" t="s">
        <v>10870</v>
      </c>
      <c r="E718" s="24" t="s">
        <v>9907</v>
      </c>
      <c r="F718" s="41" t="s">
        <v>9908</v>
      </c>
      <c r="G718" s="8" t="s">
        <v>240</v>
      </c>
      <c r="H718" s="8" t="s">
        <v>10116</v>
      </c>
      <c r="I718" s="8" t="s">
        <v>535</v>
      </c>
    </row>
    <row r="719" spans="1:9" x14ac:dyDescent="0.25">
      <c r="A719" s="7" t="s">
        <v>9749</v>
      </c>
      <c r="B719" s="8" t="s">
        <v>65</v>
      </c>
      <c r="C719" s="8" t="s">
        <v>5552</v>
      </c>
      <c r="D719" s="8" t="s">
        <v>10758</v>
      </c>
      <c r="E719" s="24" t="s">
        <v>9909</v>
      </c>
      <c r="F719" s="41" t="s">
        <v>9910</v>
      </c>
      <c r="G719" s="8" t="s">
        <v>240</v>
      </c>
      <c r="H719" s="8" t="s">
        <v>10117</v>
      </c>
      <c r="I719" s="8" t="s">
        <v>535</v>
      </c>
    </row>
    <row r="720" spans="1:9" x14ac:dyDescent="0.25">
      <c r="A720" s="7" t="s">
        <v>9750</v>
      </c>
      <c r="B720" s="8" t="s">
        <v>65</v>
      </c>
      <c r="C720" s="8" t="s">
        <v>5552</v>
      </c>
      <c r="D720" s="8" t="s">
        <v>10780</v>
      </c>
      <c r="E720" s="24" t="s">
        <v>9911</v>
      </c>
      <c r="F720" s="41" t="s">
        <v>9912</v>
      </c>
      <c r="G720" s="8" t="s">
        <v>240</v>
      </c>
      <c r="H720" s="8" t="s">
        <v>10118</v>
      </c>
      <c r="I720" s="8" t="s">
        <v>535</v>
      </c>
    </row>
    <row r="721" spans="1:9" x14ac:dyDescent="0.25">
      <c r="A721" s="7" t="s">
        <v>9751</v>
      </c>
      <c r="B721" s="8" t="s">
        <v>65</v>
      </c>
      <c r="C721" s="8" t="s">
        <v>5552</v>
      </c>
      <c r="D721" s="8" t="s">
        <v>10759</v>
      </c>
      <c r="E721" s="24" t="s">
        <v>9913</v>
      </c>
      <c r="F721" s="41" t="s">
        <v>9914</v>
      </c>
      <c r="G721" s="8" t="s">
        <v>240</v>
      </c>
      <c r="H721" s="8" t="s">
        <v>10119</v>
      </c>
      <c r="I721" s="8" t="s">
        <v>10120</v>
      </c>
    </row>
    <row r="722" spans="1:9" x14ac:dyDescent="0.25">
      <c r="A722" s="7" t="s">
        <v>9752</v>
      </c>
      <c r="B722" s="8" t="s">
        <v>65</v>
      </c>
      <c r="C722" s="8" t="s">
        <v>5552</v>
      </c>
      <c r="D722" s="8" t="s">
        <v>10760</v>
      </c>
      <c r="E722" s="24" t="s">
        <v>9915</v>
      </c>
      <c r="F722" s="41" t="s">
        <v>9916</v>
      </c>
      <c r="G722" s="8" t="s">
        <v>240</v>
      </c>
      <c r="H722" s="8" t="s">
        <v>10121</v>
      </c>
      <c r="I722" s="8" t="s">
        <v>535</v>
      </c>
    </row>
    <row r="723" spans="1:9" x14ac:dyDescent="0.25">
      <c r="A723" s="7" t="s">
        <v>9753</v>
      </c>
      <c r="B723" s="8" t="s">
        <v>65</v>
      </c>
      <c r="C723" s="8" t="s">
        <v>488</v>
      </c>
      <c r="D723" s="8" t="s">
        <v>10871</v>
      </c>
      <c r="E723" s="24" t="s">
        <v>1582</v>
      </c>
      <c r="F723" s="41"/>
      <c r="G723" s="8" t="s">
        <v>240</v>
      </c>
      <c r="H723" s="8" t="s">
        <v>10122</v>
      </c>
      <c r="I723" s="8"/>
    </row>
    <row r="724" spans="1:9" x14ac:dyDescent="0.25">
      <c r="A724" s="7" t="s">
        <v>9754</v>
      </c>
      <c r="B724" s="8" t="s">
        <v>65</v>
      </c>
      <c r="C724" s="8" t="s">
        <v>5552</v>
      </c>
      <c r="D724" s="8" t="s">
        <v>10872</v>
      </c>
      <c r="E724" s="24" t="s">
        <v>9917</v>
      </c>
      <c r="F724" s="41"/>
      <c r="G724" s="8" t="s">
        <v>240</v>
      </c>
      <c r="H724" s="8" t="s">
        <v>10123</v>
      </c>
      <c r="I724" s="8" t="s">
        <v>535</v>
      </c>
    </row>
    <row r="725" spans="1:9" x14ac:dyDescent="0.25">
      <c r="A725" s="7" t="s">
        <v>9755</v>
      </c>
      <c r="B725" s="8" t="s">
        <v>65</v>
      </c>
      <c r="C725" s="8" t="s">
        <v>5552</v>
      </c>
      <c r="D725" s="8" t="s">
        <v>10761</v>
      </c>
      <c r="E725" s="24" t="s">
        <v>9918</v>
      </c>
      <c r="F725" s="43" t="s">
        <v>10907</v>
      </c>
      <c r="G725" s="8" t="s">
        <v>240</v>
      </c>
      <c r="H725" s="8" t="s">
        <v>10124</v>
      </c>
      <c r="I725" s="8" t="s">
        <v>535</v>
      </c>
    </row>
    <row r="726" spans="1:9" x14ac:dyDescent="0.25">
      <c r="A726" s="7" t="s">
        <v>9756</v>
      </c>
      <c r="B726" s="8" t="s">
        <v>65</v>
      </c>
      <c r="C726" s="8" t="s">
        <v>5552</v>
      </c>
      <c r="D726" s="8" t="s">
        <v>10762</v>
      </c>
      <c r="E726" s="24" t="s">
        <v>9919</v>
      </c>
      <c r="F726" s="41" t="s">
        <v>9920</v>
      </c>
      <c r="G726" s="8" t="s">
        <v>240</v>
      </c>
      <c r="H726" s="8" t="s">
        <v>10125</v>
      </c>
      <c r="I726" s="8" t="s">
        <v>952</v>
      </c>
    </row>
    <row r="727" spans="1:9" x14ac:dyDescent="0.25">
      <c r="A727" s="7" t="s">
        <v>9757</v>
      </c>
      <c r="B727" s="8" t="s">
        <v>65</v>
      </c>
      <c r="C727" s="8" t="s">
        <v>5552</v>
      </c>
      <c r="D727" s="8" t="s">
        <v>10763</v>
      </c>
      <c r="E727" s="24" t="s">
        <v>1582</v>
      </c>
      <c r="F727" s="41"/>
      <c r="G727" s="8" t="s">
        <v>240</v>
      </c>
      <c r="H727" s="8" t="s">
        <v>10126</v>
      </c>
      <c r="I727" s="8" t="s">
        <v>1582</v>
      </c>
    </row>
    <row r="728" spans="1:9" x14ac:dyDescent="0.25">
      <c r="A728" s="7" t="s">
        <v>9758</v>
      </c>
      <c r="B728" s="8" t="s">
        <v>65</v>
      </c>
      <c r="C728" s="8" t="s">
        <v>5552</v>
      </c>
      <c r="D728" s="8" t="s">
        <v>10764</v>
      </c>
      <c r="E728" s="24" t="s">
        <v>9921</v>
      </c>
      <c r="F728" s="41" t="s">
        <v>9922</v>
      </c>
      <c r="G728" s="8" t="s">
        <v>240</v>
      </c>
      <c r="H728" s="8" t="s">
        <v>10127</v>
      </c>
      <c r="I728" s="8" t="s">
        <v>535</v>
      </c>
    </row>
    <row r="729" spans="1:9" x14ac:dyDescent="0.25">
      <c r="A729" s="7" t="s">
        <v>9759</v>
      </c>
      <c r="B729" s="8" t="s">
        <v>65</v>
      </c>
      <c r="C729" s="8" t="s">
        <v>5552</v>
      </c>
      <c r="D729" s="8" t="s">
        <v>10873</v>
      </c>
      <c r="E729" s="24" t="s">
        <v>9923</v>
      </c>
      <c r="F729" s="41" t="s">
        <v>9924</v>
      </c>
      <c r="G729" s="8" t="s">
        <v>240</v>
      </c>
      <c r="H729" s="8" t="s">
        <v>10128</v>
      </c>
      <c r="I729" s="8" t="s">
        <v>535</v>
      </c>
    </row>
    <row r="730" spans="1:9" x14ac:dyDescent="0.25">
      <c r="A730" s="7" t="s">
        <v>9760</v>
      </c>
      <c r="B730" s="8" t="s">
        <v>65</v>
      </c>
      <c r="C730" s="8" t="s">
        <v>276</v>
      </c>
      <c r="D730" s="8" t="s">
        <v>10781</v>
      </c>
      <c r="E730" s="24"/>
      <c r="F730" s="41"/>
      <c r="G730" s="8"/>
      <c r="H730" s="8"/>
      <c r="I730" s="8"/>
    </row>
    <row r="731" spans="1:9" x14ac:dyDescent="0.25">
      <c r="A731" s="7" t="s">
        <v>9761</v>
      </c>
      <c r="B731" s="8" t="s">
        <v>65</v>
      </c>
      <c r="C731" s="8" t="s">
        <v>5552</v>
      </c>
      <c r="D731" s="8" t="s">
        <v>10765</v>
      </c>
      <c r="E731" s="24" t="s">
        <v>9925</v>
      </c>
      <c r="F731" s="41" t="s">
        <v>9926</v>
      </c>
      <c r="G731" s="8" t="s">
        <v>240</v>
      </c>
      <c r="H731" s="8" t="s">
        <v>10129</v>
      </c>
      <c r="I731" s="8" t="s">
        <v>535</v>
      </c>
    </row>
    <row r="732" spans="1:9" x14ac:dyDescent="0.25">
      <c r="A732" s="7" t="s">
        <v>9762</v>
      </c>
      <c r="B732" s="8" t="s">
        <v>65</v>
      </c>
      <c r="C732" s="8" t="s">
        <v>5552</v>
      </c>
      <c r="D732" s="8" t="s">
        <v>10766</v>
      </c>
      <c r="E732" s="24" t="s">
        <v>1582</v>
      </c>
      <c r="F732" s="41"/>
      <c r="G732" s="8" t="s">
        <v>240</v>
      </c>
      <c r="H732" s="8" t="s">
        <v>10130</v>
      </c>
      <c r="I732" s="8" t="s">
        <v>952</v>
      </c>
    </row>
    <row r="733" spans="1:9" x14ac:dyDescent="0.25">
      <c r="A733" s="7" t="s">
        <v>9763</v>
      </c>
      <c r="B733" s="8" t="s">
        <v>65</v>
      </c>
      <c r="C733" s="8" t="s">
        <v>276</v>
      </c>
      <c r="D733" s="8" t="s">
        <v>10767</v>
      </c>
      <c r="E733" s="24" t="s">
        <v>9927</v>
      </c>
      <c r="F733" s="41" t="s">
        <v>9928</v>
      </c>
      <c r="G733" s="8" t="s">
        <v>240</v>
      </c>
      <c r="H733" s="8" t="s">
        <v>10131</v>
      </c>
      <c r="I733" s="8" t="s">
        <v>5000</v>
      </c>
    </row>
    <row r="734" spans="1:9" x14ac:dyDescent="0.25">
      <c r="A734" s="7" t="s">
        <v>9764</v>
      </c>
      <c r="B734" s="8" t="s">
        <v>65</v>
      </c>
      <c r="C734" s="8" t="s">
        <v>5552</v>
      </c>
      <c r="D734" s="8" t="s">
        <v>10874</v>
      </c>
      <c r="E734" s="24" t="s">
        <v>9929</v>
      </c>
      <c r="F734" s="41" t="s">
        <v>9930</v>
      </c>
      <c r="G734" s="8" t="s">
        <v>240</v>
      </c>
      <c r="H734" s="8" t="s">
        <v>10132</v>
      </c>
      <c r="I734" s="8" t="s">
        <v>535</v>
      </c>
    </row>
    <row r="735" spans="1:9" x14ac:dyDescent="0.25">
      <c r="A735" s="7" t="s">
        <v>9765</v>
      </c>
      <c r="B735" s="8" t="s">
        <v>65</v>
      </c>
      <c r="C735" s="8" t="s">
        <v>5552</v>
      </c>
      <c r="D735" s="8" t="s">
        <v>10768</v>
      </c>
      <c r="E735" s="24" t="s">
        <v>9931</v>
      </c>
      <c r="F735" s="41"/>
      <c r="G735" s="8" t="s">
        <v>240</v>
      </c>
      <c r="H735" s="8" t="s">
        <v>10133</v>
      </c>
      <c r="I735" s="8" t="s">
        <v>535</v>
      </c>
    </row>
    <row r="736" spans="1:9" x14ac:dyDescent="0.25">
      <c r="A736" s="7" t="s">
        <v>9766</v>
      </c>
      <c r="B736" s="8" t="s">
        <v>65</v>
      </c>
      <c r="C736" s="8" t="s">
        <v>5552</v>
      </c>
      <c r="D736" s="8" t="s">
        <v>10769</v>
      </c>
      <c r="E736" s="24" t="s">
        <v>9932</v>
      </c>
      <c r="F736" s="41" t="s">
        <v>9933</v>
      </c>
      <c r="G736" s="8" t="s">
        <v>240</v>
      </c>
      <c r="H736" s="8" t="s">
        <v>10134</v>
      </c>
      <c r="I736" s="8" t="s">
        <v>535</v>
      </c>
    </row>
    <row r="737" spans="1:9" x14ac:dyDescent="0.25">
      <c r="A737" s="7" t="s">
        <v>9767</v>
      </c>
      <c r="B737" s="8" t="s">
        <v>65</v>
      </c>
      <c r="C737" s="8" t="s">
        <v>5552</v>
      </c>
      <c r="D737" s="8" t="s">
        <v>10770</v>
      </c>
      <c r="E737" s="24" t="s">
        <v>9934</v>
      </c>
      <c r="F737" s="41"/>
      <c r="G737" s="8" t="s">
        <v>240</v>
      </c>
      <c r="H737" s="8" t="s">
        <v>10135</v>
      </c>
      <c r="I737" s="8" t="s">
        <v>952</v>
      </c>
    </row>
    <row r="738" spans="1:9" x14ac:dyDescent="0.25">
      <c r="A738" s="7" t="s">
        <v>9768</v>
      </c>
      <c r="B738" s="8" t="s">
        <v>65</v>
      </c>
      <c r="C738" s="8" t="s">
        <v>5552</v>
      </c>
      <c r="D738" s="8" t="s">
        <v>10771</v>
      </c>
      <c r="E738" s="24" t="s">
        <v>9935</v>
      </c>
      <c r="F738" s="41" t="s">
        <v>9936</v>
      </c>
      <c r="G738" s="8" t="s">
        <v>240</v>
      </c>
      <c r="H738" s="8" t="s">
        <v>10136</v>
      </c>
      <c r="I738" s="8" t="s">
        <v>535</v>
      </c>
    </row>
    <row r="739" spans="1:9" x14ac:dyDescent="0.25">
      <c r="A739" s="7" t="s">
        <v>9769</v>
      </c>
      <c r="B739" s="8" t="s">
        <v>65</v>
      </c>
      <c r="C739" s="8" t="s">
        <v>5552</v>
      </c>
      <c r="D739" s="8" t="s">
        <v>10782</v>
      </c>
      <c r="E739" s="24" t="s">
        <v>9937</v>
      </c>
      <c r="F739" s="41" t="s">
        <v>9938</v>
      </c>
      <c r="G739" s="8" t="s">
        <v>240</v>
      </c>
      <c r="H739" s="8" t="s">
        <v>10137</v>
      </c>
      <c r="I739" s="8" t="s">
        <v>535</v>
      </c>
    </row>
    <row r="740" spans="1:9" x14ac:dyDescent="0.25">
      <c r="A740" s="7" t="s">
        <v>6648</v>
      </c>
      <c r="B740" s="8" t="s">
        <v>65</v>
      </c>
      <c r="C740" s="8" t="s">
        <v>5552</v>
      </c>
      <c r="D740" s="8" t="s">
        <v>10772</v>
      </c>
      <c r="E740" s="24" t="s">
        <v>9939</v>
      </c>
      <c r="F740" s="41"/>
      <c r="G740" s="8" t="s">
        <v>240</v>
      </c>
      <c r="H740" s="8" t="s">
        <v>10138</v>
      </c>
      <c r="I740" s="8" t="s">
        <v>535</v>
      </c>
    </row>
    <row r="741" spans="1:9" x14ac:dyDescent="0.25">
      <c r="A741" s="7" t="s">
        <v>9770</v>
      </c>
      <c r="B741" s="8" t="s">
        <v>65</v>
      </c>
      <c r="C741" s="8" t="s">
        <v>5552</v>
      </c>
      <c r="D741" s="8" t="s">
        <v>10875</v>
      </c>
      <c r="E741" s="24" t="s">
        <v>9940</v>
      </c>
      <c r="F741" s="41" t="s">
        <v>9941</v>
      </c>
      <c r="G741" s="8" t="s">
        <v>240</v>
      </c>
      <c r="H741" s="8" t="s">
        <v>10139</v>
      </c>
      <c r="I741" s="8" t="s">
        <v>5462</v>
      </c>
    </row>
    <row r="742" spans="1:9" x14ac:dyDescent="0.25">
      <c r="A742" s="7" t="s">
        <v>9771</v>
      </c>
      <c r="B742" s="8"/>
      <c r="C742" s="8" t="s">
        <v>5552</v>
      </c>
      <c r="D742" s="8" t="s">
        <v>10783</v>
      </c>
      <c r="E742" s="24"/>
      <c r="F742" s="41"/>
      <c r="G742" s="8" t="s">
        <v>240</v>
      </c>
      <c r="H742" s="8" t="s">
        <v>10140</v>
      </c>
      <c r="I742" s="8" t="s">
        <v>5012</v>
      </c>
    </row>
    <row r="743" spans="1:9" x14ac:dyDescent="0.25">
      <c r="A743" s="7" t="s">
        <v>9772</v>
      </c>
      <c r="B743" s="8" t="s">
        <v>65</v>
      </c>
      <c r="C743" s="8" t="s">
        <v>5552</v>
      </c>
      <c r="D743" s="8" t="s">
        <v>10876</v>
      </c>
      <c r="E743" s="24" t="s">
        <v>9942</v>
      </c>
      <c r="F743" s="41"/>
      <c r="G743" s="8" t="s">
        <v>240</v>
      </c>
      <c r="H743" s="8" t="s">
        <v>10141</v>
      </c>
      <c r="I743" s="8" t="s">
        <v>535</v>
      </c>
    </row>
    <row r="744" spans="1:9" x14ac:dyDescent="0.25">
      <c r="A744" s="7" t="s">
        <v>9773</v>
      </c>
      <c r="B744" s="8" t="s">
        <v>65</v>
      </c>
      <c r="C744" s="8" t="s">
        <v>5552</v>
      </c>
      <c r="D744" s="8" t="s">
        <v>10773</v>
      </c>
      <c r="E744" s="24" t="s">
        <v>9943</v>
      </c>
      <c r="F744" s="41" t="s">
        <v>9944</v>
      </c>
      <c r="G744" s="8" t="s">
        <v>240</v>
      </c>
      <c r="H744" s="8" t="s">
        <v>10142</v>
      </c>
      <c r="I744" s="8" t="s">
        <v>259</v>
      </c>
    </row>
    <row r="745" spans="1:9" x14ac:dyDescent="0.25">
      <c r="A745" s="7" t="s">
        <v>9774</v>
      </c>
      <c r="B745" s="8" t="s">
        <v>65</v>
      </c>
      <c r="C745" s="8" t="s">
        <v>5552</v>
      </c>
      <c r="D745" s="8" t="s">
        <v>10774</v>
      </c>
      <c r="E745" s="24" t="s">
        <v>9945</v>
      </c>
      <c r="F745" s="41"/>
      <c r="G745" s="8" t="s">
        <v>240</v>
      </c>
      <c r="H745" s="8" t="s">
        <v>10143</v>
      </c>
      <c r="I745" s="8" t="s">
        <v>4995</v>
      </c>
    </row>
    <row r="746" spans="1:9" x14ac:dyDescent="0.25">
      <c r="A746" s="7" t="s">
        <v>9775</v>
      </c>
      <c r="B746" s="8" t="s">
        <v>65</v>
      </c>
      <c r="C746" s="8" t="s">
        <v>5552</v>
      </c>
      <c r="D746" s="8" t="s">
        <v>10877</v>
      </c>
      <c r="E746" s="24" t="s">
        <v>9946</v>
      </c>
      <c r="F746" s="41" t="s">
        <v>9947</v>
      </c>
      <c r="G746" s="8" t="s">
        <v>240</v>
      </c>
      <c r="H746" s="8" t="s">
        <v>10144</v>
      </c>
      <c r="I746" s="8" t="s">
        <v>5004</v>
      </c>
    </row>
    <row r="747" spans="1:9" x14ac:dyDescent="0.25">
      <c r="A747" s="7" t="s">
        <v>9776</v>
      </c>
      <c r="B747" s="8" t="s">
        <v>65</v>
      </c>
      <c r="C747" s="8" t="s">
        <v>5552</v>
      </c>
      <c r="D747" s="8" t="s">
        <v>10775</v>
      </c>
      <c r="E747" s="24" t="s">
        <v>9948</v>
      </c>
      <c r="F747" s="41" t="s">
        <v>9949</v>
      </c>
      <c r="G747" s="8" t="s">
        <v>240</v>
      </c>
      <c r="H747" s="8" t="s">
        <v>10145</v>
      </c>
      <c r="I747" s="8" t="s">
        <v>535</v>
      </c>
    </row>
    <row r="748" spans="1:9" x14ac:dyDescent="0.25">
      <c r="A748" s="7" t="s">
        <v>9777</v>
      </c>
      <c r="B748" s="8" t="s">
        <v>65</v>
      </c>
      <c r="C748" s="8" t="s">
        <v>5552</v>
      </c>
      <c r="D748" s="8" t="s">
        <v>10878</v>
      </c>
      <c r="E748" s="24" t="s">
        <v>9950</v>
      </c>
      <c r="F748" s="41" t="s">
        <v>9951</v>
      </c>
      <c r="G748" s="8" t="s">
        <v>240</v>
      </c>
      <c r="H748" s="8" t="s">
        <v>10146</v>
      </c>
      <c r="I748" s="8" t="s">
        <v>535</v>
      </c>
    </row>
    <row r="749" spans="1:9" x14ac:dyDescent="0.25">
      <c r="A749" s="7" t="s">
        <v>9778</v>
      </c>
      <c r="B749" s="8" t="s">
        <v>65</v>
      </c>
      <c r="C749" s="8" t="s">
        <v>5552</v>
      </c>
      <c r="D749" s="8" t="s">
        <v>10776</v>
      </c>
      <c r="E749" s="24" t="s">
        <v>9952</v>
      </c>
      <c r="F749" s="41" t="s">
        <v>9953</v>
      </c>
      <c r="G749" s="8" t="s">
        <v>240</v>
      </c>
      <c r="H749" s="8" t="s">
        <v>10147</v>
      </c>
      <c r="I749" s="8" t="s">
        <v>10148</v>
      </c>
    </row>
    <row r="750" spans="1:9" x14ac:dyDescent="0.25">
      <c r="A750" s="7" t="s">
        <v>9779</v>
      </c>
      <c r="B750" s="8" t="s">
        <v>65</v>
      </c>
      <c r="C750" s="8" t="s">
        <v>1882</v>
      </c>
      <c r="D750" s="8" t="s">
        <v>10821</v>
      </c>
      <c r="E750" s="24" t="s">
        <v>9954</v>
      </c>
      <c r="F750" s="41"/>
      <c r="G750" s="8" t="s">
        <v>240</v>
      </c>
      <c r="H750" s="8" t="s">
        <v>10149</v>
      </c>
      <c r="I750" s="8" t="s">
        <v>535</v>
      </c>
    </row>
    <row r="751" spans="1:9" x14ac:dyDescent="0.25">
      <c r="A751" s="7" t="s">
        <v>9780</v>
      </c>
      <c r="B751" s="8" t="s">
        <v>65</v>
      </c>
      <c r="C751" s="8" t="s">
        <v>1882</v>
      </c>
      <c r="D751" s="8" t="s">
        <v>10784</v>
      </c>
      <c r="E751" s="24" t="s">
        <v>9955</v>
      </c>
      <c r="F751" s="41"/>
      <c r="G751" s="8" t="s">
        <v>240</v>
      </c>
      <c r="H751" s="8" t="s">
        <v>10150</v>
      </c>
      <c r="I751" s="8" t="s">
        <v>535</v>
      </c>
    </row>
    <row r="752" spans="1:9" x14ac:dyDescent="0.25">
      <c r="A752" s="7" t="s">
        <v>9781</v>
      </c>
      <c r="B752" s="8" t="s">
        <v>65</v>
      </c>
      <c r="C752" s="8" t="s">
        <v>1882</v>
      </c>
      <c r="D752" s="8" t="s">
        <v>10822</v>
      </c>
      <c r="E752" s="24" t="s">
        <v>9956</v>
      </c>
      <c r="F752" s="41" t="s">
        <v>9957</v>
      </c>
      <c r="G752" s="8" t="s">
        <v>240</v>
      </c>
      <c r="H752" s="8" t="s">
        <v>10151</v>
      </c>
      <c r="I752" s="8" t="s">
        <v>535</v>
      </c>
    </row>
    <row r="753" spans="1:9" x14ac:dyDescent="0.25">
      <c r="A753" s="7" t="s">
        <v>9782</v>
      </c>
      <c r="B753" s="8" t="s">
        <v>65</v>
      </c>
      <c r="C753" s="8" t="s">
        <v>1882</v>
      </c>
      <c r="D753" s="8" t="s">
        <v>10823</v>
      </c>
      <c r="E753" s="24" t="s">
        <v>9958</v>
      </c>
      <c r="F753" s="41" t="s">
        <v>9958</v>
      </c>
      <c r="G753" s="8" t="s">
        <v>240</v>
      </c>
      <c r="H753" s="8" t="s">
        <v>10152</v>
      </c>
      <c r="I753" s="8" t="s">
        <v>535</v>
      </c>
    </row>
    <row r="754" spans="1:9" x14ac:dyDescent="0.25">
      <c r="A754" s="7" t="s">
        <v>9783</v>
      </c>
      <c r="B754" s="8" t="s">
        <v>65</v>
      </c>
      <c r="C754" s="8" t="s">
        <v>1882</v>
      </c>
      <c r="D754" s="8" t="s">
        <v>10824</v>
      </c>
      <c r="E754" s="24" t="s">
        <v>9959</v>
      </c>
      <c r="F754" s="41" t="s">
        <v>9960</v>
      </c>
      <c r="G754" s="8" t="s">
        <v>240</v>
      </c>
      <c r="H754" s="8" t="s">
        <v>10153</v>
      </c>
      <c r="I754" s="8" t="s">
        <v>259</v>
      </c>
    </row>
    <row r="755" spans="1:9" x14ac:dyDescent="0.25">
      <c r="A755" s="7" t="s">
        <v>9784</v>
      </c>
      <c r="B755" s="8" t="s">
        <v>65</v>
      </c>
      <c r="C755" s="8" t="s">
        <v>1882</v>
      </c>
      <c r="D755" s="8" t="s">
        <v>10825</v>
      </c>
      <c r="E755" s="24" t="s">
        <v>9961</v>
      </c>
      <c r="F755" s="41" t="s">
        <v>9962</v>
      </c>
      <c r="G755" s="8" t="s">
        <v>240</v>
      </c>
      <c r="H755" s="8" t="s">
        <v>10154</v>
      </c>
      <c r="I755" s="8" t="s">
        <v>259</v>
      </c>
    </row>
    <row r="756" spans="1:9" x14ac:dyDescent="0.25">
      <c r="A756" s="7" t="s">
        <v>9785</v>
      </c>
      <c r="B756" s="8" t="s">
        <v>65</v>
      </c>
      <c r="C756" s="8" t="s">
        <v>1882</v>
      </c>
      <c r="D756" s="8" t="s">
        <v>10826</v>
      </c>
      <c r="E756" s="24" t="s">
        <v>1582</v>
      </c>
      <c r="F756" s="41" t="s">
        <v>10888</v>
      </c>
      <c r="G756" s="8" t="s">
        <v>240</v>
      </c>
      <c r="H756" s="8" t="s">
        <v>10155</v>
      </c>
      <c r="I756" s="8" t="s">
        <v>259</v>
      </c>
    </row>
    <row r="757" spans="1:9" x14ac:dyDescent="0.25">
      <c r="A757" s="7" t="s">
        <v>9786</v>
      </c>
      <c r="B757" s="8" t="s">
        <v>65</v>
      </c>
      <c r="C757" s="8" t="s">
        <v>1882</v>
      </c>
      <c r="D757" s="8" t="s">
        <v>10827</v>
      </c>
      <c r="E757" s="24" t="s">
        <v>9963</v>
      </c>
      <c r="F757" s="41" t="s">
        <v>10889</v>
      </c>
      <c r="G757" s="8" t="s">
        <v>240</v>
      </c>
      <c r="H757" s="8" t="s">
        <v>879</v>
      </c>
      <c r="I757" s="8" t="s">
        <v>10156</v>
      </c>
    </row>
    <row r="758" spans="1:9" x14ac:dyDescent="0.25">
      <c r="A758" s="7" t="s">
        <v>9787</v>
      </c>
      <c r="B758" s="8" t="s">
        <v>65</v>
      </c>
      <c r="C758" s="8" t="s">
        <v>1882</v>
      </c>
      <c r="D758" s="8" t="s">
        <v>10828</v>
      </c>
      <c r="E758" s="24" t="s">
        <v>9964</v>
      </c>
      <c r="F758" s="41" t="s">
        <v>9965</v>
      </c>
      <c r="G758" s="8" t="s">
        <v>240</v>
      </c>
      <c r="H758" s="8" t="s">
        <v>10157</v>
      </c>
      <c r="I758" s="8" t="s">
        <v>300</v>
      </c>
    </row>
    <row r="759" spans="1:9" x14ac:dyDescent="0.25">
      <c r="A759" s="7" t="s">
        <v>9788</v>
      </c>
      <c r="B759" s="8" t="s">
        <v>65</v>
      </c>
      <c r="C759" s="8" t="s">
        <v>1882</v>
      </c>
      <c r="D759" s="8" t="s">
        <v>10829</v>
      </c>
      <c r="E759" s="24" t="s">
        <v>9966</v>
      </c>
      <c r="F759" s="41"/>
      <c r="G759" s="8" t="s">
        <v>3136</v>
      </c>
      <c r="H759" s="8" t="s">
        <v>10158</v>
      </c>
      <c r="I759" s="8" t="s">
        <v>10156</v>
      </c>
    </row>
    <row r="760" spans="1:9" x14ac:dyDescent="0.25">
      <c r="A760" s="7" t="s">
        <v>9789</v>
      </c>
      <c r="B760" s="8"/>
      <c r="C760" s="8" t="s">
        <v>1882</v>
      </c>
      <c r="D760" s="8" t="s">
        <v>1582</v>
      </c>
      <c r="E760" s="24" t="s">
        <v>1582</v>
      </c>
      <c r="F760" s="41" t="s">
        <v>10890</v>
      </c>
      <c r="G760" s="8"/>
      <c r="H760" s="8" t="s">
        <v>10159</v>
      </c>
      <c r="I760" s="8" t="s">
        <v>535</v>
      </c>
    </row>
    <row r="761" spans="1:9" x14ac:dyDescent="0.25">
      <c r="A761" s="7" t="s">
        <v>9790</v>
      </c>
      <c r="B761" s="8" t="s">
        <v>65</v>
      </c>
      <c r="C761" s="8" t="s">
        <v>1882</v>
      </c>
      <c r="D761" s="8" t="s">
        <v>10830</v>
      </c>
      <c r="E761" s="24" t="s">
        <v>9967</v>
      </c>
      <c r="F761" s="41" t="s">
        <v>9968</v>
      </c>
      <c r="G761" s="8" t="s">
        <v>240</v>
      </c>
      <c r="H761" s="8" t="s">
        <v>10160</v>
      </c>
      <c r="I761" s="8" t="s">
        <v>535</v>
      </c>
    </row>
    <row r="762" spans="1:9" x14ac:dyDescent="0.25">
      <c r="A762" s="7" t="s">
        <v>9791</v>
      </c>
      <c r="B762" s="8" t="s">
        <v>65</v>
      </c>
      <c r="C762" s="8" t="s">
        <v>1882</v>
      </c>
      <c r="D762" s="8" t="s">
        <v>10831</v>
      </c>
      <c r="E762" s="24"/>
      <c r="F762" s="43" t="s">
        <v>10887</v>
      </c>
      <c r="G762" s="8" t="s">
        <v>240</v>
      </c>
      <c r="H762" s="8" t="s">
        <v>10161</v>
      </c>
      <c r="I762" s="8" t="s">
        <v>10156</v>
      </c>
    </row>
    <row r="763" spans="1:9" x14ac:dyDescent="0.25">
      <c r="A763" s="7" t="s">
        <v>9792</v>
      </c>
      <c r="B763" s="8" t="s">
        <v>65</v>
      </c>
      <c r="C763" s="8" t="s">
        <v>1882</v>
      </c>
      <c r="D763" s="8" t="s">
        <v>10832</v>
      </c>
      <c r="E763" s="24" t="s">
        <v>9969</v>
      </c>
      <c r="F763" s="41" t="s">
        <v>10891</v>
      </c>
      <c r="G763" s="8" t="s">
        <v>240</v>
      </c>
      <c r="H763" s="8" t="s">
        <v>10162</v>
      </c>
      <c r="I763" s="8" t="s">
        <v>535</v>
      </c>
    </row>
    <row r="764" spans="1:9" x14ac:dyDescent="0.25">
      <c r="A764" s="7" t="s">
        <v>9793</v>
      </c>
      <c r="B764" s="8" t="s">
        <v>65</v>
      </c>
      <c r="C764" s="8" t="s">
        <v>1882</v>
      </c>
      <c r="D764" s="8" t="s">
        <v>10833</v>
      </c>
      <c r="E764" s="24" t="s">
        <v>9970</v>
      </c>
      <c r="F764" s="41"/>
      <c r="G764" s="8" t="s">
        <v>240</v>
      </c>
      <c r="H764" s="8" t="s">
        <v>10163</v>
      </c>
      <c r="I764" s="8" t="s">
        <v>535</v>
      </c>
    </row>
    <row r="765" spans="1:9" x14ac:dyDescent="0.25">
      <c r="A765" s="7" t="s">
        <v>9794</v>
      </c>
      <c r="B765" s="8" t="s">
        <v>65</v>
      </c>
      <c r="C765" s="8" t="s">
        <v>1882</v>
      </c>
      <c r="D765" s="8" t="s">
        <v>10834</v>
      </c>
      <c r="E765" s="24" t="s">
        <v>9971</v>
      </c>
      <c r="F765" s="41"/>
      <c r="G765" s="8" t="s">
        <v>240</v>
      </c>
      <c r="H765" s="8" t="s">
        <v>10164</v>
      </c>
      <c r="I765" s="8" t="s">
        <v>535</v>
      </c>
    </row>
    <row r="766" spans="1:9" x14ac:dyDescent="0.25">
      <c r="A766" s="7" t="s">
        <v>9795</v>
      </c>
      <c r="B766" s="8" t="s">
        <v>65</v>
      </c>
      <c r="C766" s="8" t="s">
        <v>1882</v>
      </c>
      <c r="D766" s="8" t="s">
        <v>10835</v>
      </c>
      <c r="E766" s="24" t="s">
        <v>9972</v>
      </c>
      <c r="F766" s="41" t="s">
        <v>10892</v>
      </c>
      <c r="G766" s="8" t="s">
        <v>240</v>
      </c>
      <c r="H766" s="8" t="s">
        <v>10165</v>
      </c>
      <c r="I766" s="8" t="s">
        <v>535</v>
      </c>
    </row>
    <row r="767" spans="1:9" x14ac:dyDescent="0.25">
      <c r="A767" s="7" t="s">
        <v>9796</v>
      </c>
      <c r="B767" s="8" t="s">
        <v>65</v>
      </c>
      <c r="C767" s="8" t="s">
        <v>1882</v>
      </c>
      <c r="D767" s="8" t="s">
        <v>10836</v>
      </c>
      <c r="E767" s="24" t="s">
        <v>9973</v>
      </c>
      <c r="F767" s="41" t="s">
        <v>9974</v>
      </c>
      <c r="G767" s="8" t="s">
        <v>240</v>
      </c>
      <c r="H767" s="8" t="s">
        <v>10166</v>
      </c>
      <c r="I767" s="8" t="s">
        <v>10167</v>
      </c>
    </row>
    <row r="768" spans="1:9" x14ac:dyDescent="0.25">
      <c r="A768" s="7" t="s">
        <v>9797</v>
      </c>
      <c r="B768" s="8" t="s">
        <v>65</v>
      </c>
      <c r="C768" s="8" t="s">
        <v>1882</v>
      </c>
      <c r="D768" s="8" t="s">
        <v>10837</v>
      </c>
      <c r="E768" s="24" t="s">
        <v>9975</v>
      </c>
      <c r="F768" s="41" t="s">
        <v>9976</v>
      </c>
      <c r="G768" s="8" t="s">
        <v>3136</v>
      </c>
      <c r="H768" s="8" t="s">
        <v>10168</v>
      </c>
      <c r="I768" s="8" t="s">
        <v>10169</v>
      </c>
    </row>
    <row r="769" spans="1:9" x14ac:dyDescent="0.25">
      <c r="A769" s="7" t="s">
        <v>9798</v>
      </c>
      <c r="B769" s="8" t="s">
        <v>65</v>
      </c>
      <c r="C769" s="8" t="s">
        <v>9977</v>
      </c>
      <c r="D769" s="8" t="s">
        <v>10838</v>
      </c>
      <c r="E769" s="24" t="s">
        <v>9979</v>
      </c>
      <c r="F769" s="41" t="s">
        <v>9980</v>
      </c>
      <c r="G769" s="8" t="s">
        <v>240</v>
      </c>
      <c r="H769" s="8" t="s">
        <v>10170</v>
      </c>
      <c r="I769" s="8" t="s">
        <v>9978</v>
      </c>
    </row>
    <row r="770" spans="1:9" x14ac:dyDescent="0.25">
      <c r="A770" s="7" t="s">
        <v>9799</v>
      </c>
      <c r="B770" s="8" t="s">
        <v>65</v>
      </c>
      <c r="C770" s="8" t="s">
        <v>1882</v>
      </c>
      <c r="D770" s="8" t="s">
        <v>10839</v>
      </c>
      <c r="E770" s="24" t="s">
        <v>9981</v>
      </c>
      <c r="F770" s="41" t="s">
        <v>9982</v>
      </c>
      <c r="G770" s="8" t="s">
        <v>240</v>
      </c>
      <c r="H770" s="8" t="s">
        <v>10171</v>
      </c>
      <c r="I770" s="8" t="s">
        <v>5015</v>
      </c>
    </row>
    <row r="771" spans="1:9" x14ac:dyDescent="0.25">
      <c r="A771" s="7" t="s">
        <v>9800</v>
      </c>
      <c r="B771" s="8" t="s">
        <v>127</v>
      </c>
      <c r="C771" s="8" t="s">
        <v>276</v>
      </c>
      <c r="D771" s="8" t="s">
        <v>10785</v>
      </c>
      <c r="E771" s="24" t="s">
        <v>9983</v>
      </c>
      <c r="F771" s="41" t="s">
        <v>9984</v>
      </c>
      <c r="G771" s="8" t="s">
        <v>240</v>
      </c>
      <c r="H771" s="8" t="s">
        <v>10172</v>
      </c>
      <c r="I771" s="8" t="s">
        <v>3140</v>
      </c>
    </row>
    <row r="772" spans="1:9" x14ac:dyDescent="0.25">
      <c r="A772" s="7" t="s">
        <v>9801</v>
      </c>
      <c r="B772" s="8" t="s">
        <v>65</v>
      </c>
      <c r="C772" s="8" t="s">
        <v>1882</v>
      </c>
      <c r="D772" s="8" t="s">
        <v>9985</v>
      </c>
      <c r="E772" s="24" t="s">
        <v>1582</v>
      </c>
      <c r="F772" s="41"/>
      <c r="G772" s="8" t="s">
        <v>240</v>
      </c>
      <c r="H772" s="8" t="s">
        <v>10173</v>
      </c>
      <c r="I772" s="8" t="s">
        <v>535</v>
      </c>
    </row>
    <row r="773" spans="1:9" x14ac:dyDescent="0.25">
      <c r="A773" s="7" t="s">
        <v>9802</v>
      </c>
      <c r="B773" s="8" t="s">
        <v>65</v>
      </c>
      <c r="C773" s="8" t="s">
        <v>1882</v>
      </c>
      <c r="D773" s="8" t="s">
        <v>10840</v>
      </c>
      <c r="E773" s="24" t="s">
        <v>9986</v>
      </c>
      <c r="F773" s="41" t="s">
        <v>9987</v>
      </c>
      <c r="G773" s="8" t="s">
        <v>240</v>
      </c>
      <c r="H773" s="8" t="s">
        <v>10174</v>
      </c>
      <c r="I773" s="8" t="s">
        <v>535</v>
      </c>
    </row>
    <row r="774" spans="1:9" x14ac:dyDescent="0.25">
      <c r="A774" s="7" t="s">
        <v>9803</v>
      </c>
      <c r="B774" s="8" t="s">
        <v>65</v>
      </c>
      <c r="C774" s="8" t="s">
        <v>1882</v>
      </c>
      <c r="D774" s="8" t="s">
        <v>10841</v>
      </c>
      <c r="E774" s="24" t="s">
        <v>1582</v>
      </c>
      <c r="F774" s="41" t="s">
        <v>9988</v>
      </c>
      <c r="G774" s="8" t="s">
        <v>240</v>
      </c>
      <c r="H774" s="8" t="s">
        <v>10175</v>
      </c>
      <c r="I774" s="8" t="s">
        <v>9713</v>
      </c>
    </row>
    <row r="775" spans="1:9" x14ac:dyDescent="0.25">
      <c r="A775" s="7" t="s">
        <v>9804</v>
      </c>
      <c r="B775" s="8" t="s">
        <v>65</v>
      </c>
      <c r="C775" s="8" t="s">
        <v>1882</v>
      </c>
      <c r="D775" s="8"/>
      <c r="E775" s="24" t="s">
        <v>9989</v>
      </c>
      <c r="F775" s="41" t="s">
        <v>10893</v>
      </c>
      <c r="G775" s="8" t="s">
        <v>240</v>
      </c>
      <c r="H775" s="8" t="s">
        <v>10176</v>
      </c>
      <c r="I775" s="8" t="s">
        <v>10156</v>
      </c>
    </row>
    <row r="776" spans="1:9" x14ac:dyDescent="0.25">
      <c r="A776" s="7" t="s">
        <v>9805</v>
      </c>
      <c r="B776" s="8" t="s">
        <v>65</v>
      </c>
      <c r="C776" s="8" t="s">
        <v>1882</v>
      </c>
      <c r="D776" s="8" t="s">
        <v>10842</v>
      </c>
      <c r="E776" s="24" t="s">
        <v>9990</v>
      </c>
      <c r="F776" s="41" t="s">
        <v>9991</v>
      </c>
      <c r="G776" s="8" t="s">
        <v>240</v>
      </c>
      <c r="H776" s="8" t="s">
        <v>10177</v>
      </c>
      <c r="I776" s="8" t="s">
        <v>5005</v>
      </c>
    </row>
    <row r="777" spans="1:9" x14ac:dyDescent="0.25">
      <c r="A777" s="7" t="s">
        <v>9806</v>
      </c>
      <c r="B777" s="8" t="s">
        <v>65</v>
      </c>
      <c r="C777" s="8" t="s">
        <v>1882</v>
      </c>
      <c r="D777" s="8" t="s">
        <v>10786</v>
      </c>
      <c r="E777" s="24" t="s">
        <v>9992</v>
      </c>
      <c r="F777" s="41" t="s">
        <v>9993</v>
      </c>
      <c r="G777" s="8" t="s">
        <v>240</v>
      </c>
      <c r="H777" s="8" t="s">
        <v>10178</v>
      </c>
      <c r="I777" s="8" t="s">
        <v>10156</v>
      </c>
    </row>
    <row r="778" spans="1:9" x14ac:dyDescent="0.25">
      <c r="A778" s="7" t="s">
        <v>9807</v>
      </c>
      <c r="B778" s="8" t="s">
        <v>65</v>
      </c>
      <c r="C778" s="8" t="s">
        <v>1882</v>
      </c>
      <c r="D778" s="8" t="s">
        <v>10843</v>
      </c>
      <c r="E778" s="24" t="s">
        <v>1582</v>
      </c>
      <c r="F778" s="41" t="s">
        <v>10883</v>
      </c>
      <c r="G778" s="8" t="s">
        <v>240</v>
      </c>
      <c r="H778" s="8" t="s">
        <v>10179</v>
      </c>
      <c r="I778" s="8" t="s">
        <v>535</v>
      </c>
    </row>
    <row r="779" spans="1:9" x14ac:dyDescent="0.25">
      <c r="A779" s="7" t="s">
        <v>9808</v>
      </c>
      <c r="B779" s="8" t="s">
        <v>65</v>
      </c>
      <c r="C779" s="8" t="s">
        <v>1882</v>
      </c>
      <c r="D779" s="8" t="s">
        <v>10844</v>
      </c>
      <c r="E779" s="24" t="s">
        <v>9994</v>
      </c>
      <c r="F779" s="41" t="s">
        <v>10884</v>
      </c>
      <c r="G779" s="8" t="s">
        <v>240</v>
      </c>
      <c r="H779" s="8" t="s">
        <v>10180</v>
      </c>
      <c r="I779" s="8" t="s">
        <v>10156</v>
      </c>
    </row>
    <row r="780" spans="1:9" x14ac:dyDescent="0.25">
      <c r="A780" s="7" t="s">
        <v>9809</v>
      </c>
      <c r="B780" s="8" t="s">
        <v>65</v>
      </c>
      <c r="C780" s="8" t="s">
        <v>1882</v>
      </c>
      <c r="D780" s="8" t="s">
        <v>10845</v>
      </c>
      <c r="E780" s="24" t="s">
        <v>9995</v>
      </c>
      <c r="F780" s="41" t="s">
        <v>9996</v>
      </c>
      <c r="G780" s="8" t="s">
        <v>240</v>
      </c>
      <c r="H780" s="8" t="s">
        <v>10181</v>
      </c>
      <c r="I780" s="8" t="s">
        <v>10182</v>
      </c>
    </row>
    <row r="781" spans="1:9" x14ac:dyDescent="0.25">
      <c r="A781" s="7" t="s">
        <v>9810</v>
      </c>
      <c r="B781" s="8" t="s">
        <v>65</v>
      </c>
      <c r="C781" s="8" t="s">
        <v>1882</v>
      </c>
      <c r="D781" s="8" t="s">
        <v>10846</v>
      </c>
      <c r="E781" s="24" t="s">
        <v>9997</v>
      </c>
      <c r="F781" s="43" t="s">
        <v>37480</v>
      </c>
      <c r="G781" s="8" t="s">
        <v>240</v>
      </c>
      <c r="H781" s="8" t="s">
        <v>10183</v>
      </c>
      <c r="I781" s="8" t="s">
        <v>535</v>
      </c>
    </row>
    <row r="782" spans="1:9" x14ac:dyDescent="0.25">
      <c r="A782" s="7" t="s">
        <v>9811</v>
      </c>
      <c r="B782" s="8" t="s">
        <v>65</v>
      </c>
      <c r="C782" s="8" t="s">
        <v>276</v>
      </c>
      <c r="D782" s="8" t="s">
        <v>10787</v>
      </c>
      <c r="E782" s="24" t="s">
        <v>10909</v>
      </c>
      <c r="F782" s="41" t="s">
        <v>9998</v>
      </c>
      <c r="G782" s="8" t="s">
        <v>240</v>
      </c>
      <c r="H782" s="8" t="s">
        <v>10184</v>
      </c>
      <c r="I782" s="8" t="s">
        <v>3140</v>
      </c>
    </row>
    <row r="783" spans="1:9" x14ac:dyDescent="0.25">
      <c r="A783" s="7" t="s">
        <v>9812</v>
      </c>
      <c r="B783" s="8" t="s">
        <v>65</v>
      </c>
      <c r="C783" s="8" t="s">
        <v>1882</v>
      </c>
      <c r="D783" s="8" t="s">
        <v>10847</v>
      </c>
      <c r="E783" s="24" t="s">
        <v>9999</v>
      </c>
      <c r="F783" s="41" t="s">
        <v>10000</v>
      </c>
      <c r="G783" s="8" t="s">
        <v>240</v>
      </c>
      <c r="H783" s="8" t="s">
        <v>10185</v>
      </c>
      <c r="I783" s="8" t="s">
        <v>1582</v>
      </c>
    </row>
    <row r="784" spans="1:9" x14ac:dyDescent="0.25">
      <c r="A784" s="7" t="s">
        <v>9813</v>
      </c>
      <c r="B784" s="8" t="s">
        <v>65</v>
      </c>
      <c r="C784" s="8" t="s">
        <v>1882</v>
      </c>
      <c r="D784" s="8" t="s">
        <v>10848</v>
      </c>
      <c r="E784" s="24" t="s">
        <v>10001</v>
      </c>
      <c r="F784" s="41" t="s">
        <v>10002</v>
      </c>
      <c r="G784" s="8" t="s">
        <v>240</v>
      </c>
      <c r="H784" s="8" t="s">
        <v>10186</v>
      </c>
      <c r="I784" s="8" t="s">
        <v>10187</v>
      </c>
    </row>
    <row r="785" spans="1:9" x14ac:dyDescent="0.25">
      <c r="A785" s="7" t="s">
        <v>9814</v>
      </c>
      <c r="B785" s="8" t="s">
        <v>65</v>
      </c>
      <c r="C785" s="8" t="s">
        <v>1882</v>
      </c>
      <c r="D785" s="8" t="s">
        <v>10003</v>
      </c>
      <c r="E785" s="24" t="s">
        <v>10004</v>
      </c>
      <c r="F785" s="41" t="s">
        <v>10005</v>
      </c>
      <c r="G785" s="8" t="s">
        <v>240</v>
      </c>
      <c r="H785" s="8" t="s">
        <v>10188</v>
      </c>
      <c r="I785" s="8" t="s">
        <v>535</v>
      </c>
    </row>
    <row r="786" spans="1:9" x14ac:dyDescent="0.25">
      <c r="A786" s="7" t="s">
        <v>9815</v>
      </c>
      <c r="B786" s="8" t="s">
        <v>65</v>
      </c>
      <c r="C786" s="8" t="s">
        <v>1882</v>
      </c>
      <c r="D786" s="8" t="s">
        <v>10849</v>
      </c>
      <c r="E786" s="24" t="s">
        <v>10006</v>
      </c>
      <c r="F786" s="41" t="s">
        <v>10007</v>
      </c>
      <c r="G786" s="8" t="s">
        <v>240</v>
      </c>
      <c r="H786" s="8" t="s">
        <v>10189</v>
      </c>
      <c r="I786" s="8" t="s">
        <v>259</v>
      </c>
    </row>
    <row r="787" spans="1:9" x14ac:dyDescent="0.25">
      <c r="A787" s="7" t="s">
        <v>9816</v>
      </c>
      <c r="B787" s="8" t="s">
        <v>65</v>
      </c>
      <c r="C787" s="8" t="s">
        <v>26000</v>
      </c>
      <c r="D787" s="8" t="s">
        <v>1582</v>
      </c>
      <c r="E787" s="24" t="s">
        <v>10008</v>
      </c>
      <c r="F787" s="41" t="s">
        <v>9965</v>
      </c>
      <c r="G787" s="8" t="s">
        <v>240</v>
      </c>
      <c r="H787" s="8" t="s">
        <v>10190</v>
      </c>
      <c r="I787" s="8" t="s">
        <v>1582</v>
      </c>
    </row>
    <row r="788" spans="1:9" x14ac:dyDescent="0.25">
      <c r="A788" s="7" t="s">
        <v>9817</v>
      </c>
      <c r="B788" s="8" t="s">
        <v>65</v>
      </c>
      <c r="C788" s="8" t="s">
        <v>1882</v>
      </c>
      <c r="D788" s="8" t="s">
        <v>10788</v>
      </c>
      <c r="E788" s="24" t="s">
        <v>10009</v>
      </c>
      <c r="F788" s="41" t="s">
        <v>10010</v>
      </c>
      <c r="G788" s="8" t="s">
        <v>240</v>
      </c>
      <c r="H788" s="8" t="s">
        <v>10191</v>
      </c>
      <c r="I788" s="8" t="s">
        <v>952</v>
      </c>
    </row>
    <row r="789" spans="1:9" x14ac:dyDescent="0.25">
      <c r="A789" s="7" t="s">
        <v>9818</v>
      </c>
      <c r="B789" s="8" t="s">
        <v>65</v>
      </c>
      <c r="C789" s="8" t="s">
        <v>1882</v>
      </c>
      <c r="D789" s="8" t="s">
        <v>10011</v>
      </c>
      <c r="E789" s="24" t="s">
        <v>10012</v>
      </c>
      <c r="F789" s="41" t="s">
        <v>10013</v>
      </c>
      <c r="G789" s="8" t="s">
        <v>240</v>
      </c>
      <c r="H789" s="8" t="s">
        <v>10192</v>
      </c>
      <c r="I789" s="8" t="s">
        <v>535</v>
      </c>
    </row>
    <row r="790" spans="1:9" x14ac:dyDescent="0.25">
      <c r="A790" s="7" t="s">
        <v>9819</v>
      </c>
      <c r="B790" s="8" t="s">
        <v>65</v>
      </c>
      <c r="C790" s="8" t="s">
        <v>1882</v>
      </c>
      <c r="D790" s="8" t="s">
        <v>10850</v>
      </c>
      <c r="E790" s="24" t="s">
        <v>10014</v>
      </c>
      <c r="F790" s="41" t="s">
        <v>10015</v>
      </c>
      <c r="G790" s="8" t="s">
        <v>240</v>
      </c>
      <c r="H790" s="8" t="s">
        <v>10193</v>
      </c>
      <c r="I790" s="8" t="s">
        <v>535</v>
      </c>
    </row>
    <row r="791" spans="1:9" x14ac:dyDescent="0.25">
      <c r="A791" s="7" t="s">
        <v>3725</v>
      </c>
      <c r="B791" s="8" t="s">
        <v>65</v>
      </c>
      <c r="C791" s="8" t="s">
        <v>5671</v>
      </c>
      <c r="D791" s="8" t="s">
        <v>1582</v>
      </c>
      <c r="E791" s="24" t="s">
        <v>1582</v>
      </c>
      <c r="F791" s="41" t="s">
        <v>10885</v>
      </c>
      <c r="G791" s="8" t="s">
        <v>240</v>
      </c>
      <c r="H791" s="8" t="s">
        <v>10194</v>
      </c>
      <c r="I791" s="8" t="s">
        <v>3140</v>
      </c>
    </row>
    <row r="792" spans="1:9" x14ac:dyDescent="0.25">
      <c r="A792" s="7" t="s">
        <v>9820</v>
      </c>
      <c r="B792" s="8" t="s">
        <v>65</v>
      </c>
      <c r="C792" s="8" t="s">
        <v>1882</v>
      </c>
      <c r="D792" s="8" t="s">
        <v>10851</v>
      </c>
      <c r="E792" s="24" t="s">
        <v>10016</v>
      </c>
      <c r="F792" s="41" t="s">
        <v>10017</v>
      </c>
      <c r="G792" s="8" t="s">
        <v>240</v>
      </c>
      <c r="H792" s="8" t="s">
        <v>10195</v>
      </c>
      <c r="I792" s="8" t="s">
        <v>3140</v>
      </c>
    </row>
    <row r="793" spans="1:9" x14ac:dyDescent="0.25">
      <c r="A793" s="7" t="s">
        <v>9821</v>
      </c>
      <c r="B793" s="8" t="s">
        <v>65</v>
      </c>
      <c r="C793" s="8" t="s">
        <v>26000</v>
      </c>
      <c r="D793" s="8" t="s">
        <v>10852</v>
      </c>
      <c r="E793" s="24" t="s">
        <v>10018</v>
      </c>
      <c r="F793" s="41" t="s">
        <v>10019</v>
      </c>
      <c r="G793" s="8" t="s">
        <v>5384</v>
      </c>
      <c r="H793" s="8" t="s">
        <v>10196</v>
      </c>
      <c r="I793" s="8" t="s">
        <v>10156</v>
      </c>
    </row>
    <row r="794" spans="1:9" x14ac:dyDescent="0.25">
      <c r="A794" s="7" t="s">
        <v>9822</v>
      </c>
      <c r="B794" s="8" t="s">
        <v>65</v>
      </c>
      <c r="C794" s="8" t="s">
        <v>1882</v>
      </c>
      <c r="D794" s="8" t="s">
        <v>10853</v>
      </c>
      <c r="E794" s="24" t="s">
        <v>10020</v>
      </c>
      <c r="F794" s="41" t="s">
        <v>10021</v>
      </c>
      <c r="G794" s="8" t="s">
        <v>240</v>
      </c>
      <c r="H794" s="8" t="s">
        <v>10197</v>
      </c>
      <c r="I794" s="8" t="s">
        <v>1582</v>
      </c>
    </row>
    <row r="795" spans="1:9" x14ac:dyDescent="0.25">
      <c r="A795" s="7" t="s">
        <v>9823</v>
      </c>
      <c r="B795" s="8" t="s">
        <v>65</v>
      </c>
      <c r="C795" s="8" t="s">
        <v>1882</v>
      </c>
      <c r="D795" s="8" t="s">
        <v>10854</v>
      </c>
      <c r="E795" s="24" t="s">
        <v>10022</v>
      </c>
      <c r="F795" s="41" t="s">
        <v>10023</v>
      </c>
      <c r="G795" s="8" t="s">
        <v>240</v>
      </c>
      <c r="H795" s="8" t="s">
        <v>10198</v>
      </c>
      <c r="I795" s="8" t="s">
        <v>952</v>
      </c>
    </row>
    <row r="796" spans="1:9" x14ac:dyDescent="0.25">
      <c r="A796" s="7" t="s">
        <v>9824</v>
      </c>
      <c r="B796" s="8" t="s">
        <v>65</v>
      </c>
      <c r="C796" s="8" t="s">
        <v>1882</v>
      </c>
      <c r="D796" s="8" t="s">
        <v>10855</v>
      </c>
      <c r="E796" s="24" t="s">
        <v>10024</v>
      </c>
      <c r="F796" s="41" t="s">
        <v>10025</v>
      </c>
      <c r="G796" s="8" t="s">
        <v>240</v>
      </c>
      <c r="H796" s="8" t="s">
        <v>10199</v>
      </c>
      <c r="I796" s="8" t="s">
        <v>535</v>
      </c>
    </row>
    <row r="797" spans="1:9" x14ac:dyDescent="0.25">
      <c r="A797" s="7" t="s">
        <v>9825</v>
      </c>
      <c r="B797" s="8" t="s">
        <v>65</v>
      </c>
      <c r="C797" s="8" t="s">
        <v>26000</v>
      </c>
      <c r="D797" s="8" t="s">
        <v>10856</v>
      </c>
      <c r="E797" s="24" t="s">
        <v>10027</v>
      </c>
      <c r="F797" s="41" t="s">
        <v>10028</v>
      </c>
      <c r="G797" s="8" t="s">
        <v>240</v>
      </c>
      <c r="H797" s="8" t="s">
        <v>10200</v>
      </c>
      <c r="I797" s="8" t="s">
        <v>952</v>
      </c>
    </row>
    <row r="798" spans="1:9" x14ac:dyDescent="0.25">
      <c r="A798" s="7" t="s">
        <v>9826</v>
      </c>
      <c r="B798" s="8" t="s">
        <v>65</v>
      </c>
      <c r="C798" s="8" t="s">
        <v>1882</v>
      </c>
      <c r="D798" s="8" t="s">
        <v>10857</v>
      </c>
      <c r="E798" s="24" t="s">
        <v>10029</v>
      </c>
      <c r="F798" s="41" t="s">
        <v>10030</v>
      </c>
      <c r="G798" s="8" t="s">
        <v>240</v>
      </c>
      <c r="H798" s="8" t="s">
        <v>10201</v>
      </c>
      <c r="I798" s="8" t="s">
        <v>5012</v>
      </c>
    </row>
    <row r="799" spans="1:9" x14ac:dyDescent="0.25">
      <c r="A799" s="7" t="s">
        <v>9827</v>
      </c>
      <c r="B799" s="8" t="s">
        <v>65</v>
      </c>
      <c r="C799" s="8" t="s">
        <v>1882</v>
      </c>
      <c r="D799" s="8" t="s">
        <v>10858</v>
      </c>
      <c r="E799" s="24" t="s">
        <v>10031</v>
      </c>
      <c r="F799" s="41" t="s">
        <v>10032</v>
      </c>
      <c r="G799" s="8" t="s">
        <v>240</v>
      </c>
      <c r="H799" s="8" t="s">
        <v>10202</v>
      </c>
      <c r="I799" s="8" t="s">
        <v>4993</v>
      </c>
    </row>
    <row r="800" spans="1:9" x14ac:dyDescent="0.25">
      <c r="A800" s="7" t="s">
        <v>9827</v>
      </c>
      <c r="B800" s="8" t="s">
        <v>65</v>
      </c>
      <c r="C800" s="8" t="s">
        <v>1882</v>
      </c>
      <c r="D800" s="8" t="s">
        <v>10859</v>
      </c>
      <c r="E800" s="24" t="s">
        <v>10031</v>
      </c>
      <c r="F800" s="41" t="s">
        <v>10032</v>
      </c>
      <c r="G800" s="8" t="s">
        <v>240</v>
      </c>
      <c r="H800" s="8" t="s">
        <v>10203</v>
      </c>
      <c r="I800" s="8" t="s">
        <v>535</v>
      </c>
    </row>
    <row r="801" spans="1:9" x14ac:dyDescent="0.25">
      <c r="A801" s="7" t="s">
        <v>9828</v>
      </c>
      <c r="B801" s="8" t="s">
        <v>65</v>
      </c>
      <c r="C801" s="8" t="s">
        <v>1882</v>
      </c>
      <c r="D801" s="8" t="s">
        <v>10860</v>
      </c>
      <c r="E801" s="24" t="s">
        <v>10033</v>
      </c>
      <c r="F801" s="41" t="s">
        <v>10034</v>
      </c>
      <c r="G801" s="8" t="s">
        <v>240</v>
      </c>
      <c r="H801" s="8" t="s">
        <v>10204</v>
      </c>
      <c r="I801" s="8" t="s">
        <v>535</v>
      </c>
    </row>
    <row r="802" spans="1:9" x14ac:dyDescent="0.25">
      <c r="A802" s="7" t="s">
        <v>9829</v>
      </c>
      <c r="B802" s="8"/>
      <c r="C802" s="8" t="s">
        <v>1882</v>
      </c>
      <c r="D802" s="8" t="s">
        <v>10789</v>
      </c>
      <c r="E802" s="24" t="s">
        <v>10035</v>
      </c>
      <c r="F802" s="41"/>
      <c r="G802" s="8" t="s">
        <v>240</v>
      </c>
      <c r="H802" s="8" t="s">
        <v>10205</v>
      </c>
      <c r="I802" s="8" t="s">
        <v>535</v>
      </c>
    </row>
    <row r="803" spans="1:9" x14ac:dyDescent="0.25">
      <c r="A803" s="7" t="s">
        <v>9830</v>
      </c>
      <c r="B803" s="8" t="s">
        <v>65</v>
      </c>
      <c r="C803" s="8" t="s">
        <v>1882</v>
      </c>
      <c r="D803" s="8" t="s">
        <v>10837</v>
      </c>
      <c r="E803" s="24" t="s">
        <v>10036</v>
      </c>
      <c r="F803" s="41"/>
      <c r="G803" s="8" t="s">
        <v>240</v>
      </c>
      <c r="H803" s="8" t="s">
        <v>10206</v>
      </c>
      <c r="I803" s="8" t="s">
        <v>4993</v>
      </c>
    </row>
    <row r="804" spans="1:9" x14ac:dyDescent="0.25">
      <c r="A804" s="7" t="s">
        <v>9831</v>
      </c>
      <c r="B804" s="8" t="s">
        <v>65</v>
      </c>
      <c r="C804" s="8" t="s">
        <v>26000</v>
      </c>
      <c r="D804" s="8" t="s">
        <v>10861</v>
      </c>
      <c r="E804" s="24" t="s">
        <v>10037</v>
      </c>
      <c r="F804" s="41" t="s">
        <v>10038</v>
      </c>
      <c r="G804" s="8" t="s">
        <v>240</v>
      </c>
      <c r="H804" s="8" t="s">
        <v>10207</v>
      </c>
      <c r="I804" s="8" t="s">
        <v>10148</v>
      </c>
    </row>
    <row r="805" spans="1:9" x14ac:dyDescent="0.25">
      <c r="A805" s="7" t="s">
        <v>9832</v>
      </c>
      <c r="B805" s="8" t="s">
        <v>65</v>
      </c>
      <c r="C805" s="8" t="s">
        <v>1882</v>
      </c>
      <c r="D805" s="8" t="s">
        <v>10039</v>
      </c>
      <c r="E805" s="24" t="s">
        <v>10040</v>
      </c>
      <c r="F805" s="41" t="s">
        <v>10041</v>
      </c>
      <c r="G805" s="8" t="s">
        <v>240</v>
      </c>
      <c r="H805" s="8" t="s">
        <v>10208</v>
      </c>
      <c r="I805" s="8" t="s">
        <v>535</v>
      </c>
    </row>
    <row r="806" spans="1:9" x14ac:dyDescent="0.25">
      <c r="A806" s="7" t="s">
        <v>9833</v>
      </c>
      <c r="B806" s="8" t="s">
        <v>65</v>
      </c>
      <c r="C806" s="8" t="s">
        <v>1882</v>
      </c>
      <c r="D806" s="8" t="s">
        <v>10862</v>
      </c>
      <c r="E806" s="24" t="s">
        <v>10042</v>
      </c>
      <c r="F806" s="41" t="s">
        <v>10043</v>
      </c>
      <c r="G806" s="8" t="s">
        <v>240</v>
      </c>
      <c r="H806" s="8" t="s">
        <v>10209</v>
      </c>
      <c r="I806" s="8" t="s">
        <v>535</v>
      </c>
    </row>
    <row r="807" spans="1:9" x14ac:dyDescent="0.25">
      <c r="A807" s="7" t="s">
        <v>9834</v>
      </c>
      <c r="B807" s="8" t="s">
        <v>65</v>
      </c>
      <c r="C807" s="8" t="s">
        <v>1882</v>
      </c>
      <c r="D807" s="8" t="s">
        <v>10863</v>
      </c>
      <c r="E807" s="24" t="s">
        <v>10044</v>
      </c>
      <c r="F807" s="41"/>
      <c r="G807" s="8" t="s">
        <v>240</v>
      </c>
      <c r="H807" s="8" t="s">
        <v>10210</v>
      </c>
      <c r="I807" s="8" t="s">
        <v>952</v>
      </c>
    </row>
    <row r="808" spans="1:9" x14ac:dyDescent="0.25">
      <c r="A808" s="7" t="s">
        <v>9835</v>
      </c>
      <c r="B808" s="8" t="s">
        <v>65</v>
      </c>
      <c r="C808" s="8" t="s">
        <v>1882</v>
      </c>
      <c r="D808" s="8" t="s">
        <v>10864</v>
      </c>
      <c r="E808" s="24" t="s">
        <v>10045</v>
      </c>
      <c r="F808" s="41" t="s">
        <v>10894</v>
      </c>
      <c r="G808" s="8" t="s">
        <v>240</v>
      </c>
      <c r="H808" s="8" t="s">
        <v>10155</v>
      </c>
      <c r="I808" s="8" t="s">
        <v>535</v>
      </c>
    </row>
    <row r="809" spans="1:9" x14ac:dyDescent="0.25">
      <c r="A809" s="7" t="s">
        <v>9836</v>
      </c>
      <c r="B809" s="8" t="s">
        <v>65</v>
      </c>
      <c r="C809" s="8" t="s">
        <v>1882</v>
      </c>
      <c r="D809" s="8" t="s">
        <v>10865</v>
      </c>
      <c r="E809" s="24" t="s">
        <v>10046</v>
      </c>
      <c r="F809" s="41" t="s">
        <v>10047</v>
      </c>
      <c r="G809" s="8" t="s">
        <v>240</v>
      </c>
      <c r="H809" s="8" t="s">
        <v>10211</v>
      </c>
      <c r="I809" s="8" t="s">
        <v>259</v>
      </c>
    </row>
    <row r="810" spans="1:9" x14ac:dyDescent="0.25">
      <c r="A810" s="7" t="s">
        <v>9837</v>
      </c>
      <c r="B810" s="8" t="s">
        <v>65</v>
      </c>
      <c r="C810" s="8" t="s">
        <v>1882</v>
      </c>
      <c r="D810" s="8" t="s">
        <v>10866</v>
      </c>
      <c r="E810" s="24" t="s">
        <v>10048</v>
      </c>
      <c r="F810" s="41"/>
      <c r="G810" s="8" t="s">
        <v>240</v>
      </c>
      <c r="H810" s="8" t="s">
        <v>10212</v>
      </c>
      <c r="I810" s="8" t="s">
        <v>259</v>
      </c>
    </row>
    <row r="811" spans="1:9" x14ac:dyDescent="0.25">
      <c r="A811" s="7" t="s">
        <v>9838</v>
      </c>
      <c r="B811" s="8" t="s">
        <v>65</v>
      </c>
      <c r="C811" s="8" t="s">
        <v>1882</v>
      </c>
      <c r="D811" s="8" t="s">
        <v>10867</v>
      </c>
      <c r="E811" s="24" t="s">
        <v>10049</v>
      </c>
      <c r="F811" s="41" t="s">
        <v>10050</v>
      </c>
      <c r="G811" s="8" t="s">
        <v>240</v>
      </c>
      <c r="H811" s="8" t="s">
        <v>10213</v>
      </c>
      <c r="I811" s="8" t="s">
        <v>535</v>
      </c>
    </row>
    <row r="812" spans="1:9" x14ac:dyDescent="0.25">
      <c r="A812" s="7" t="s">
        <v>9839</v>
      </c>
      <c r="B812" s="8" t="s">
        <v>65</v>
      </c>
      <c r="C812" s="8" t="s">
        <v>1882</v>
      </c>
      <c r="D812" s="8" t="s">
        <v>10790</v>
      </c>
      <c r="E812" s="24" t="s">
        <v>10051</v>
      </c>
      <c r="F812" s="41" t="s">
        <v>10052</v>
      </c>
      <c r="G812" s="8" t="s">
        <v>240</v>
      </c>
      <c r="H812" s="8" t="s">
        <v>10214</v>
      </c>
      <c r="I812" s="8" t="s">
        <v>535</v>
      </c>
    </row>
    <row r="813" spans="1:9" x14ac:dyDescent="0.25">
      <c r="A813" s="7" t="s">
        <v>9797</v>
      </c>
      <c r="B813" s="8" t="s">
        <v>65</v>
      </c>
      <c r="C813" s="8" t="s">
        <v>1882</v>
      </c>
      <c r="D813" s="8" t="s">
        <v>10837</v>
      </c>
      <c r="E813" s="24" t="s">
        <v>10036</v>
      </c>
      <c r="F813" s="41" t="s">
        <v>9976</v>
      </c>
      <c r="G813" s="8" t="s">
        <v>240</v>
      </c>
      <c r="H813" s="8" t="s">
        <v>10206</v>
      </c>
      <c r="I813" s="8" t="s">
        <v>10215</v>
      </c>
    </row>
    <row r="814" spans="1:9" x14ac:dyDescent="0.25">
      <c r="A814" s="7" t="s">
        <v>9798</v>
      </c>
      <c r="B814" s="8" t="s">
        <v>65</v>
      </c>
      <c r="C814" s="8" t="s">
        <v>9977</v>
      </c>
      <c r="D814" s="8" t="s">
        <v>10838</v>
      </c>
      <c r="E814" s="24" t="s">
        <v>9979</v>
      </c>
      <c r="F814" s="41" t="s">
        <v>9980</v>
      </c>
      <c r="G814" s="8" t="s">
        <v>240</v>
      </c>
      <c r="H814" s="8" t="s">
        <v>10170</v>
      </c>
      <c r="I814" s="8" t="s">
        <v>10215</v>
      </c>
    </row>
    <row r="815" spans="1:9" x14ac:dyDescent="0.25">
      <c r="A815" s="7" t="s">
        <v>9802</v>
      </c>
      <c r="B815" s="8" t="s">
        <v>65</v>
      </c>
      <c r="C815" s="8" t="s">
        <v>1882</v>
      </c>
      <c r="D815" s="8" t="s">
        <v>10840</v>
      </c>
      <c r="E815" s="24" t="s">
        <v>10053</v>
      </c>
      <c r="F815" s="41" t="s">
        <v>10054</v>
      </c>
      <c r="G815" s="8" t="s">
        <v>240</v>
      </c>
      <c r="H815" s="8" t="s">
        <v>10174</v>
      </c>
      <c r="I815" s="8" t="s">
        <v>535</v>
      </c>
    </row>
    <row r="816" spans="1:9" x14ac:dyDescent="0.25">
      <c r="A816" s="7" t="s">
        <v>9840</v>
      </c>
      <c r="B816" s="8"/>
      <c r="C816" s="8" t="s">
        <v>1882</v>
      </c>
      <c r="D816" s="8" t="s">
        <v>10868</v>
      </c>
      <c r="E816" s="24" t="s">
        <v>10055</v>
      </c>
      <c r="F816" s="41" t="s">
        <v>10056</v>
      </c>
      <c r="G816" s="8" t="s">
        <v>240</v>
      </c>
      <c r="H816" s="8" t="s">
        <v>10194</v>
      </c>
      <c r="I816" s="8" t="s">
        <v>952</v>
      </c>
    </row>
    <row r="817" spans="1:9" x14ac:dyDescent="0.25">
      <c r="A817" s="7" t="s">
        <v>9841</v>
      </c>
      <c r="B817" s="8" t="s">
        <v>65</v>
      </c>
      <c r="C817" s="8" t="s">
        <v>1882</v>
      </c>
      <c r="D817" s="8" t="s">
        <v>10869</v>
      </c>
      <c r="E817" s="24" t="s">
        <v>10057</v>
      </c>
      <c r="F817" s="41" t="s">
        <v>10058</v>
      </c>
      <c r="G817" s="8" t="s">
        <v>240</v>
      </c>
      <c r="H817" s="8" t="s">
        <v>10216</v>
      </c>
      <c r="I817" s="8" t="s">
        <v>535</v>
      </c>
    </row>
    <row r="818" spans="1:9" x14ac:dyDescent="0.25">
      <c r="A818" s="7" t="s">
        <v>9842</v>
      </c>
      <c r="B818" s="8" t="s">
        <v>65</v>
      </c>
      <c r="C818" s="8" t="s">
        <v>276</v>
      </c>
      <c r="D818" s="8" t="s">
        <v>10791</v>
      </c>
      <c r="E818" s="24" t="s">
        <v>10059</v>
      </c>
      <c r="F818" s="41" t="s">
        <v>10060</v>
      </c>
      <c r="G818" s="8" t="s">
        <v>240</v>
      </c>
      <c r="H818" s="8" t="s">
        <v>10217</v>
      </c>
      <c r="I818" s="8" t="s">
        <v>952</v>
      </c>
    </row>
    <row r="819" spans="1:9" x14ac:dyDescent="0.25">
      <c r="A819" s="7" t="s">
        <v>9843</v>
      </c>
      <c r="B819" s="8" t="s">
        <v>65</v>
      </c>
      <c r="C819" s="8" t="s">
        <v>276</v>
      </c>
      <c r="D819" s="8" t="s">
        <v>10061</v>
      </c>
      <c r="E819" s="24" t="s">
        <v>10062</v>
      </c>
      <c r="F819" s="41"/>
      <c r="G819" s="8" t="s">
        <v>240</v>
      </c>
      <c r="H819" s="8" t="s">
        <v>10218</v>
      </c>
      <c r="I819" s="8" t="s">
        <v>535</v>
      </c>
    </row>
    <row r="820" spans="1:9" x14ac:dyDescent="0.25">
      <c r="A820" s="7" t="s">
        <v>9844</v>
      </c>
      <c r="B820" s="8" t="s">
        <v>65</v>
      </c>
      <c r="C820" s="8" t="s">
        <v>276</v>
      </c>
      <c r="D820" s="8" t="s">
        <v>10792</v>
      </c>
      <c r="E820" s="24" t="s">
        <v>10063</v>
      </c>
      <c r="F820" s="41"/>
      <c r="G820" s="8" t="s">
        <v>240</v>
      </c>
      <c r="H820" s="8" t="s">
        <v>10219</v>
      </c>
      <c r="I820" s="8" t="s">
        <v>535</v>
      </c>
    </row>
    <row r="821" spans="1:9" x14ac:dyDescent="0.25">
      <c r="A821" s="7" t="s">
        <v>9845</v>
      </c>
      <c r="B821" s="8" t="s">
        <v>65</v>
      </c>
      <c r="C821" s="8" t="s">
        <v>276</v>
      </c>
      <c r="D821" s="8" t="s">
        <v>10793</v>
      </c>
      <c r="E821" s="24" t="s">
        <v>10064</v>
      </c>
      <c r="F821" s="41" t="s">
        <v>10895</v>
      </c>
      <c r="G821" s="8" t="s">
        <v>240</v>
      </c>
      <c r="H821" s="8" t="s">
        <v>10220</v>
      </c>
      <c r="I821" s="8" t="s">
        <v>1582</v>
      </c>
    </row>
    <row r="822" spans="1:9" x14ac:dyDescent="0.25">
      <c r="A822" s="7" t="s">
        <v>9846</v>
      </c>
      <c r="B822" s="8" t="s">
        <v>65</v>
      </c>
      <c r="C822" s="8" t="s">
        <v>276</v>
      </c>
      <c r="D822" s="8" t="s">
        <v>10794</v>
      </c>
      <c r="E822" s="24" t="s">
        <v>10065</v>
      </c>
      <c r="F822" s="41" t="s">
        <v>10895</v>
      </c>
      <c r="G822" s="8" t="s">
        <v>240</v>
      </c>
      <c r="H822" s="8" t="s">
        <v>10220</v>
      </c>
      <c r="I822" s="8" t="s">
        <v>1582</v>
      </c>
    </row>
    <row r="823" spans="1:9" x14ac:dyDescent="0.25">
      <c r="A823" s="7" t="s">
        <v>9847</v>
      </c>
      <c r="B823" s="8" t="s">
        <v>65</v>
      </c>
      <c r="C823" s="8" t="s">
        <v>276</v>
      </c>
      <c r="D823" s="8" t="s">
        <v>10795</v>
      </c>
      <c r="E823" s="24" t="s">
        <v>10910</v>
      </c>
      <c r="F823" s="41" t="s">
        <v>10896</v>
      </c>
      <c r="G823" s="8" t="s">
        <v>240</v>
      </c>
      <c r="H823" s="8" t="s">
        <v>10221</v>
      </c>
      <c r="I823" s="8" t="s">
        <v>10222</v>
      </c>
    </row>
    <row r="824" spans="1:9" x14ac:dyDescent="0.25">
      <c r="A824" s="7" t="s">
        <v>9848</v>
      </c>
      <c r="B824" s="8" t="s">
        <v>65</v>
      </c>
      <c r="C824" s="8" t="s">
        <v>276</v>
      </c>
      <c r="D824" s="8" t="s">
        <v>10796</v>
      </c>
      <c r="E824" s="24" t="s">
        <v>10910</v>
      </c>
      <c r="F824" s="41" t="s">
        <v>10896</v>
      </c>
      <c r="G824" s="8" t="s">
        <v>240</v>
      </c>
      <c r="H824" s="8" t="s">
        <v>10221</v>
      </c>
      <c r="I824" s="8" t="s">
        <v>10222</v>
      </c>
    </row>
    <row r="825" spans="1:9" x14ac:dyDescent="0.25">
      <c r="A825" s="7" t="s">
        <v>9849</v>
      </c>
      <c r="B825" s="8" t="s">
        <v>65</v>
      </c>
      <c r="C825" s="8" t="s">
        <v>5552</v>
      </c>
      <c r="D825" s="8" t="s">
        <v>10777</v>
      </c>
      <c r="E825" s="24" t="s">
        <v>1582</v>
      </c>
      <c r="F825" s="41"/>
      <c r="G825" s="8" t="s">
        <v>240</v>
      </c>
      <c r="H825" s="8" t="s">
        <v>10223</v>
      </c>
      <c r="I825" s="8" t="s">
        <v>535</v>
      </c>
    </row>
    <row r="826" spans="1:9" x14ac:dyDescent="0.25">
      <c r="A826" s="7" t="s">
        <v>9850</v>
      </c>
      <c r="B826" s="8" t="s">
        <v>65</v>
      </c>
      <c r="C826" s="8" t="s">
        <v>276</v>
      </c>
      <c r="D826" s="8" t="s">
        <v>10797</v>
      </c>
      <c r="E826" s="24"/>
      <c r="F826" s="41" t="s">
        <v>10897</v>
      </c>
      <c r="G826" s="8" t="s">
        <v>240</v>
      </c>
      <c r="H826" s="8" t="s">
        <v>10224</v>
      </c>
      <c r="I826" s="8" t="s">
        <v>10225</v>
      </c>
    </row>
    <row r="827" spans="1:9" x14ac:dyDescent="0.25">
      <c r="A827" s="7" t="s">
        <v>9851</v>
      </c>
      <c r="B827" s="8" t="s">
        <v>65</v>
      </c>
      <c r="C827" s="8" t="s">
        <v>276</v>
      </c>
      <c r="D827" s="8" t="s">
        <v>10798</v>
      </c>
      <c r="E827" s="24" t="s">
        <v>10066</v>
      </c>
      <c r="F827" s="41" t="s">
        <v>10898</v>
      </c>
      <c r="G827" s="8" t="s">
        <v>240</v>
      </c>
      <c r="H827" s="8" t="s">
        <v>10226</v>
      </c>
      <c r="I827" s="8" t="s">
        <v>1582</v>
      </c>
    </row>
    <row r="828" spans="1:9" x14ac:dyDescent="0.25">
      <c r="A828" s="7" t="s">
        <v>9852</v>
      </c>
      <c r="B828" s="8"/>
      <c r="C828" s="8" t="s">
        <v>276</v>
      </c>
      <c r="D828" s="8" t="s">
        <v>10799</v>
      </c>
      <c r="E828" s="24" t="s">
        <v>10067</v>
      </c>
      <c r="F828" s="41" t="s">
        <v>10899</v>
      </c>
      <c r="G828" s="8" t="s">
        <v>240</v>
      </c>
      <c r="H828" s="8" t="s">
        <v>10227</v>
      </c>
      <c r="I828" s="8" t="s">
        <v>1582</v>
      </c>
    </row>
    <row r="829" spans="1:9" x14ac:dyDescent="0.25">
      <c r="A829" s="7" t="s">
        <v>9853</v>
      </c>
      <c r="B829" s="8"/>
      <c r="C829" s="8" t="s">
        <v>276</v>
      </c>
      <c r="D829" s="8" t="s">
        <v>1582</v>
      </c>
      <c r="E829" s="24" t="s">
        <v>1582</v>
      </c>
      <c r="F829" s="41"/>
      <c r="G829" s="8" t="s">
        <v>240</v>
      </c>
      <c r="H829" s="8" t="s">
        <v>10228</v>
      </c>
      <c r="I829" s="8" t="s">
        <v>1582</v>
      </c>
    </row>
    <row r="830" spans="1:9" x14ac:dyDescent="0.25">
      <c r="A830" s="7" t="s">
        <v>9854</v>
      </c>
      <c r="B830" s="8" t="s">
        <v>65</v>
      </c>
      <c r="C830" s="8" t="s">
        <v>276</v>
      </c>
      <c r="D830" s="8" t="s">
        <v>10800</v>
      </c>
      <c r="E830" s="24" t="s">
        <v>1582</v>
      </c>
      <c r="F830" s="41" t="s">
        <v>10900</v>
      </c>
      <c r="G830" s="8" t="s">
        <v>240</v>
      </c>
      <c r="H830" s="8" t="s">
        <v>10229</v>
      </c>
      <c r="I830" s="8" t="s">
        <v>535</v>
      </c>
    </row>
    <row r="831" spans="1:9" x14ac:dyDescent="0.25">
      <c r="A831" s="7" t="s">
        <v>9855</v>
      </c>
      <c r="B831" s="8" t="s">
        <v>65</v>
      </c>
      <c r="C831" s="8" t="s">
        <v>276</v>
      </c>
      <c r="D831" s="8" t="s">
        <v>10801</v>
      </c>
      <c r="E831" s="24" t="s">
        <v>1582</v>
      </c>
      <c r="F831" s="41" t="s">
        <v>10901</v>
      </c>
      <c r="G831" s="8" t="s">
        <v>240</v>
      </c>
      <c r="H831" s="8" t="s">
        <v>10230</v>
      </c>
      <c r="I831" s="8" t="s">
        <v>535</v>
      </c>
    </row>
    <row r="832" spans="1:9" x14ac:dyDescent="0.25">
      <c r="A832" s="7" t="s">
        <v>9856</v>
      </c>
      <c r="B832" s="8" t="s">
        <v>65</v>
      </c>
      <c r="C832" s="8" t="s">
        <v>276</v>
      </c>
      <c r="D832" s="8" t="s">
        <v>10802</v>
      </c>
      <c r="E832" s="24" t="s">
        <v>10068</v>
      </c>
      <c r="F832" s="41" t="s">
        <v>10069</v>
      </c>
      <c r="G832" s="8" t="s">
        <v>240</v>
      </c>
      <c r="H832" s="8" t="s">
        <v>10231</v>
      </c>
      <c r="I832" s="8" t="s">
        <v>5005</v>
      </c>
    </row>
    <row r="833" spans="1:9" x14ac:dyDescent="0.25">
      <c r="A833" s="7" t="s">
        <v>9857</v>
      </c>
      <c r="B833" s="8" t="s">
        <v>65</v>
      </c>
      <c r="C833" s="8" t="s">
        <v>276</v>
      </c>
      <c r="D833" s="8" t="s">
        <v>10803</v>
      </c>
      <c r="E833" s="24"/>
      <c r="F833" s="41"/>
      <c r="G833" s="8" t="s">
        <v>240</v>
      </c>
      <c r="H833" s="8" t="s">
        <v>10232</v>
      </c>
      <c r="I833" s="8" t="s">
        <v>535</v>
      </c>
    </row>
    <row r="834" spans="1:9" x14ac:dyDescent="0.25">
      <c r="A834" s="7" t="s">
        <v>9858</v>
      </c>
      <c r="B834" s="8" t="s">
        <v>65</v>
      </c>
      <c r="C834" s="8" t="s">
        <v>276</v>
      </c>
      <c r="D834" s="8" t="s">
        <v>5496</v>
      </c>
      <c r="E834" s="24" t="s">
        <v>10070</v>
      </c>
      <c r="F834" s="41" t="s">
        <v>10902</v>
      </c>
      <c r="G834" s="8" t="s">
        <v>240</v>
      </c>
      <c r="H834" s="8" t="s">
        <v>10233</v>
      </c>
      <c r="I834" s="8" t="s">
        <v>535</v>
      </c>
    </row>
    <row r="835" spans="1:9" x14ac:dyDescent="0.25">
      <c r="A835" s="7" t="s">
        <v>9859</v>
      </c>
      <c r="B835" s="8" t="s">
        <v>65</v>
      </c>
      <c r="C835" s="8" t="s">
        <v>276</v>
      </c>
      <c r="D835" s="8" t="s">
        <v>10804</v>
      </c>
      <c r="E835" s="24" t="s">
        <v>10071</v>
      </c>
      <c r="F835" s="41" t="s">
        <v>10072</v>
      </c>
      <c r="G835" s="8" t="s">
        <v>240</v>
      </c>
      <c r="H835" s="8" t="s">
        <v>10234</v>
      </c>
      <c r="I835" s="8" t="s">
        <v>5000</v>
      </c>
    </row>
    <row r="836" spans="1:9" x14ac:dyDescent="0.25">
      <c r="A836" s="7" t="s">
        <v>9860</v>
      </c>
      <c r="B836" s="8" t="s">
        <v>65</v>
      </c>
      <c r="C836" s="8" t="s">
        <v>276</v>
      </c>
      <c r="D836" s="8" t="s">
        <v>10805</v>
      </c>
      <c r="E836" s="24" t="s">
        <v>10073</v>
      </c>
      <c r="F836" s="41" t="s">
        <v>10074</v>
      </c>
      <c r="G836" s="8" t="s">
        <v>240</v>
      </c>
      <c r="H836" s="8" t="s">
        <v>10235</v>
      </c>
      <c r="I836" s="8" t="s">
        <v>952</v>
      </c>
    </row>
    <row r="837" spans="1:9" x14ac:dyDescent="0.25">
      <c r="A837" s="7" t="s">
        <v>9861</v>
      </c>
      <c r="B837" s="8" t="s">
        <v>65</v>
      </c>
      <c r="C837" s="8" t="s">
        <v>276</v>
      </c>
      <c r="D837" s="8" t="s">
        <v>10806</v>
      </c>
      <c r="E837" s="24" t="s">
        <v>10075</v>
      </c>
      <c r="F837" s="41" t="s">
        <v>10903</v>
      </c>
      <c r="G837" s="8" t="s">
        <v>240</v>
      </c>
      <c r="H837" s="8" t="s">
        <v>10236</v>
      </c>
      <c r="I837" s="8" t="s">
        <v>10237</v>
      </c>
    </row>
    <row r="838" spans="1:9" x14ac:dyDescent="0.25">
      <c r="A838" s="7" t="s">
        <v>9862</v>
      </c>
      <c r="B838" s="8" t="s">
        <v>65</v>
      </c>
      <c r="C838" s="8" t="s">
        <v>276</v>
      </c>
      <c r="D838" s="8" t="s">
        <v>10807</v>
      </c>
      <c r="E838" s="24" t="s">
        <v>10076</v>
      </c>
      <c r="F838" s="41"/>
      <c r="G838" s="8" t="s">
        <v>240</v>
      </c>
      <c r="H838" s="8" t="s">
        <v>5703</v>
      </c>
      <c r="I838" s="8" t="s">
        <v>1582</v>
      </c>
    </row>
    <row r="839" spans="1:9" x14ac:dyDescent="0.25">
      <c r="A839" s="7" t="s">
        <v>9863</v>
      </c>
      <c r="B839" s="8" t="s">
        <v>65</v>
      </c>
      <c r="C839" s="8" t="s">
        <v>276</v>
      </c>
      <c r="D839" s="8" t="s">
        <v>10808</v>
      </c>
      <c r="E839" s="24" t="s">
        <v>10077</v>
      </c>
      <c r="F839" s="41" t="s">
        <v>10078</v>
      </c>
      <c r="G839" s="8" t="s">
        <v>240</v>
      </c>
      <c r="H839" s="8" t="s">
        <v>10238</v>
      </c>
      <c r="I839" s="8" t="s">
        <v>535</v>
      </c>
    </row>
    <row r="840" spans="1:9" x14ac:dyDescent="0.25">
      <c r="A840" s="7" t="s">
        <v>9864</v>
      </c>
      <c r="B840" s="8" t="s">
        <v>65</v>
      </c>
      <c r="C840" s="8" t="s">
        <v>276</v>
      </c>
      <c r="D840" s="8" t="s">
        <v>10809</v>
      </c>
      <c r="E840" s="24" t="s">
        <v>10079</v>
      </c>
      <c r="F840" s="41"/>
      <c r="G840" s="8" t="s">
        <v>240</v>
      </c>
      <c r="H840" s="8" t="s">
        <v>10239</v>
      </c>
      <c r="I840" s="8" t="s">
        <v>1582</v>
      </c>
    </row>
    <row r="841" spans="1:9" x14ac:dyDescent="0.25">
      <c r="A841" s="7" t="s">
        <v>9865</v>
      </c>
      <c r="B841" s="8" t="s">
        <v>65</v>
      </c>
      <c r="C841" s="8" t="s">
        <v>276</v>
      </c>
      <c r="D841" s="8" t="s">
        <v>10810</v>
      </c>
      <c r="E841" s="24" t="s">
        <v>10080</v>
      </c>
      <c r="F841" s="41" t="s">
        <v>10886</v>
      </c>
      <c r="G841" s="8" t="s">
        <v>240</v>
      </c>
      <c r="H841" s="8" t="s">
        <v>10240</v>
      </c>
      <c r="I841" s="8" t="s">
        <v>535</v>
      </c>
    </row>
    <row r="842" spans="1:9" x14ac:dyDescent="0.25">
      <c r="A842" s="7" t="s">
        <v>9866</v>
      </c>
      <c r="B842" s="8" t="s">
        <v>65</v>
      </c>
      <c r="C842" s="8" t="s">
        <v>1882</v>
      </c>
      <c r="D842" s="8" t="s">
        <v>10820</v>
      </c>
      <c r="E842" s="24" t="s">
        <v>10081</v>
      </c>
      <c r="F842" s="41" t="s">
        <v>10904</v>
      </c>
      <c r="G842" s="8" t="s">
        <v>240</v>
      </c>
      <c r="H842" s="8" t="s">
        <v>10241</v>
      </c>
      <c r="I842" s="8" t="s">
        <v>952</v>
      </c>
    </row>
    <row r="843" spans="1:9" x14ac:dyDescent="0.25">
      <c r="A843" s="7" t="s">
        <v>9867</v>
      </c>
      <c r="B843" s="8" t="s">
        <v>65</v>
      </c>
      <c r="C843" s="8" t="s">
        <v>276</v>
      </c>
      <c r="D843" s="8" t="s">
        <v>10811</v>
      </c>
      <c r="E843" s="24" t="s">
        <v>10082</v>
      </c>
      <c r="F843" s="41"/>
      <c r="G843" s="8" t="s">
        <v>240</v>
      </c>
      <c r="H843" s="8" t="s">
        <v>10242</v>
      </c>
      <c r="I843" s="8" t="s">
        <v>535</v>
      </c>
    </row>
    <row r="844" spans="1:9" x14ac:dyDescent="0.25">
      <c r="A844" s="7" t="s">
        <v>9868</v>
      </c>
      <c r="B844" s="8" t="s">
        <v>65</v>
      </c>
      <c r="C844" s="8" t="s">
        <v>276</v>
      </c>
      <c r="D844" s="8" t="s">
        <v>5496</v>
      </c>
      <c r="E844" s="24" t="s">
        <v>10070</v>
      </c>
      <c r="F844" s="41" t="s">
        <v>10905</v>
      </c>
      <c r="G844" s="8" t="s">
        <v>240</v>
      </c>
      <c r="H844" s="8" t="s">
        <v>10233</v>
      </c>
      <c r="I844" s="8" t="s">
        <v>1582</v>
      </c>
    </row>
    <row r="845" spans="1:9" x14ac:dyDescent="0.25">
      <c r="A845" s="7" t="s">
        <v>9869</v>
      </c>
      <c r="B845" s="8" t="s">
        <v>65</v>
      </c>
      <c r="C845" s="8" t="s">
        <v>276</v>
      </c>
      <c r="D845" s="8" t="s">
        <v>10819</v>
      </c>
      <c r="E845" s="24" t="s">
        <v>10083</v>
      </c>
      <c r="F845" s="41" t="s">
        <v>10084</v>
      </c>
      <c r="G845" s="8" t="s">
        <v>3136</v>
      </c>
      <c r="H845" s="8" t="s">
        <v>10243</v>
      </c>
      <c r="I845" s="8" t="s">
        <v>10244</v>
      </c>
    </row>
    <row r="846" spans="1:9" x14ac:dyDescent="0.25">
      <c r="A846" s="7" t="s">
        <v>9870</v>
      </c>
      <c r="B846" s="8" t="s">
        <v>65</v>
      </c>
      <c r="C846" s="8" t="s">
        <v>276</v>
      </c>
      <c r="D846" s="8" t="s">
        <v>10812</v>
      </c>
      <c r="E846" s="24" t="s">
        <v>10085</v>
      </c>
      <c r="F846" s="41" t="s">
        <v>10086</v>
      </c>
      <c r="G846" s="8" t="s">
        <v>240</v>
      </c>
      <c r="H846" s="8" t="s">
        <v>10245</v>
      </c>
      <c r="I846" s="8"/>
    </row>
    <row r="847" spans="1:9" x14ac:dyDescent="0.25">
      <c r="A847" s="7" t="s">
        <v>9871</v>
      </c>
      <c r="B847" s="8"/>
      <c r="C847" s="8" t="s">
        <v>276</v>
      </c>
      <c r="D847" s="8" t="s">
        <v>10813</v>
      </c>
      <c r="E847" s="24" t="s">
        <v>10087</v>
      </c>
      <c r="F847" s="43" t="s">
        <v>10908</v>
      </c>
      <c r="G847" s="8" t="s">
        <v>240</v>
      </c>
      <c r="H847" s="8" t="s">
        <v>10246</v>
      </c>
      <c r="I847" s="8" t="s">
        <v>259</v>
      </c>
    </row>
    <row r="848" spans="1:9" x14ac:dyDescent="0.25">
      <c r="A848" s="7" t="s">
        <v>38231</v>
      </c>
      <c r="B848" s="8" t="s">
        <v>65</v>
      </c>
      <c r="C848" s="8" t="s">
        <v>276</v>
      </c>
      <c r="D848" s="8" t="s">
        <v>10813</v>
      </c>
      <c r="E848" s="24" t="s">
        <v>10088</v>
      </c>
      <c r="F848" s="43" t="s">
        <v>10089</v>
      </c>
      <c r="G848" s="8" t="s">
        <v>240</v>
      </c>
      <c r="H848" s="8" t="s">
        <v>10247</v>
      </c>
      <c r="I848" s="8" t="s">
        <v>535</v>
      </c>
    </row>
    <row r="849" spans="1:9" x14ac:dyDescent="0.25">
      <c r="A849" s="7" t="s">
        <v>9872</v>
      </c>
      <c r="B849" s="8" t="s">
        <v>65</v>
      </c>
      <c r="C849" s="8" t="s">
        <v>276</v>
      </c>
      <c r="D849" s="8" t="s">
        <v>10814</v>
      </c>
      <c r="E849" s="24" t="s">
        <v>10090</v>
      </c>
      <c r="F849" s="41" t="s">
        <v>10091</v>
      </c>
      <c r="G849" s="8" t="s">
        <v>240</v>
      </c>
      <c r="H849" s="8" t="s">
        <v>10248</v>
      </c>
      <c r="I849" s="8" t="s">
        <v>259</v>
      </c>
    </row>
    <row r="850" spans="1:9" x14ac:dyDescent="0.25">
      <c r="A850" s="7" t="s">
        <v>9873</v>
      </c>
      <c r="B850" s="8" t="s">
        <v>65</v>
      </c>
      <c r="C850" s="8" t="s">
        <v>276</v>
      </c>
      <c r="D850" s="8" t="s">
        <v>10815</v>
      </c>
      <c r="E850" s="24" t="s">
        <v>10092</v>
      </c>
      <c r="F850" s="41" t="s">
        <v>10093</v>
      </c>
      <c r="G850" s="8" t="s">
        <v>240</v>
      </c>
      <c r="H850" s="8" t="s">
        <v>10249</v>
      </c>
      <c r="I850" s="8" t="s">
        <v>10250</v>
      </c>
    </row>
    <row r="851" spans="1:9" x14ac:dyDescent="0.25">
      <c r="A851" s="7" t="s">
        <v>9874</v>
      </c>
      <c r="B851" s="8" t="s">
        <v>65</v>
      </c>
      <c r="C851" s="8" t="s">
        <v>276</v>
      </c>
      <c r="D851" s="8" t="s">
        <v>10879</v>
      </c>
      <c r="E851" s="24" t="s">
        <v>10094</v>
      </c>
      <c r="F851" s="41" t="s">
        <v>10095</v>
      </c>
      <c r="G851" s="8" t="s">
        <v>3136</v>
      </c>
      <c r="H851" s="8" t="s">
        <v>10251</v>
      </c>
      <c r="I851" s="8" t="s">
        <v>1582</v>
      </c>
    </row>
    <row r="852" spans="1:9" x14ac:dyDescent="0.25">
      <c r="A852" s="7" t="s">
        <v>9875</v>
      </c>
      <c r="B852" s="8" t="s">
        <v>65</v>
      </c>
      <c r="C852" s="8" t="s">
        <v>276</v>
      </c>
      <c r="D852" s="8" t="s">
        <v>10816</v>
      </c>
      <c r="E852" s="24" t="s">
        <v>10096</v>
      </c>
      <c r="F852" s="41"/>
      <c r="G852" s="8" t="s">
        <v>240</v>
      </c>
      <c r="H852" s="8" t="s">
        <v>10252</v>
      </c>
      <c r="I852" s="8" t="s">
        <v>535</v>
      </c>
    </row>
    <row r="853" spans="1:9" x14ac:dyDescent="0.25">
      <c r="A853" s="7" t="s">
        <v>9876</v>
      </c>
      <c r="B853" s="8" t="s">
        <v>65</v>
      </c>
      <c r="C853" s="8" t="s">
        <v>276</v>
      </c>
      <c r="D853" s="8" t="s">
        <v>10817</v>
      </c>
      <c r="E853" s="24" t="s">
        <v>10097</v>
      </c>
      <c r="F853" s="41" t="s">
        <v>10906</v>
      </c>
      <c r="G853" s="8" t="s">
        <v>240</v>
      </c>
      <c r="H853" s="8" t="s">
        <v>10253</v>
      </c>
      <c r="I853" s="8" t="s">
        <v>435</v>
      </c>
    </row>
    <row r="854" spans="1:9" x14ac:dyDescent="0.25">
      <c r="A854" s="7" t="s">
        <v>9877</v>
      </c>
      <c r="B854" s="8" t="s">
        <v>65</v>
      </c>
      <c r="C854" s="8" t="s">
        <v>276</v>
      </c>
      <c r="D854" s="8" t="s">
        <v>10818</v>
      </c>
      <c r="E854" s="24" t="s">
        <v>10098</v>
      </c>
      <c r="F854" s="41" t="s">
        <v>10099</v>
      </c>
      <c r="G854" s="8" t="s">
        <v>240</v>
      </c>
      <c r="H854" s="8" t="s">
        <v>10254</v>
      </c>
      <c r="I854" s="8" t="s">
        <v>535</v>
      </c>
    </row>
    <row r="855" spans="1:9" x14ac:dyDescent="0.25">
      <c r="A855" s="7" t="s">
        <v>10258</v>
      </c>
      <c r="B855" s="8" t="s">
        <v>65</v>
      </c>
      <c r="C855" s="8" t="s">
        <v>10382</v>
      </c>
      <c r="D855" s="8" t="s">
        <v>10911</v>
      </c>
      <c r="E855" s="24" t="s">
        <v>10383</v>
      </c>
      <c r="F855" s="8" t="s">
        <v>10384</v>
      </c>
      <c r="G855" s="8"/>
      <c r="H855" s="8" t="s">
        <v>10385</v>
      </c>
      <c r="I855" s="8" t="s">
        <v>259</v>
      </c>
    </row>
    <row r="856" spans="1:9" x14ac:dyDescent="0.25">
      <c r="A856" s="7" t="s">
        <v>10259</v>
      </c>
      <c r="B856" s="8" t="s">
        <v>65</v>
      </c>
      <c r="C856" s="8" t="s">
        <v>276</v>
      </c>
      <c r="D856" s="8" t="s">
        <v>10912</v>
      </c>
      <c r="E856" s="24" t="s">
        <v>10386</v>
      </c>
      <c r="F856" s="8" t="s">
        <v>10387</v>
      </c>
      <c r="G856" s="8" t="s">
        <v>240</v>
      </c>
      <c r="H856" s="8" t="s">
        <v>10388</v>
      </c>
      <c r="I856" s="8" t="s">
        <v>535</v>
      </c>
    </row>
    <row r="857" spans="1:9" x14ac:dyDescent="0.25">
      <c r="A857" s="7" t="s">
        <v>10260</v>
      </c>
      <c r="B857" s="8" t="s">
        <v>65</v>
      </c>
      <c r="C857" s="8" t="s">
        <v>276</v>
      </c>
      <c r="D857" s="8" t="s">
        <v>10913</v>
      </c>
      <c r="E857" s="24" t="s">
        <v>10389</v>
      </c>
      <c r="F857" s="24" t="s">
        <v>11030</v>
      </c>
      <c r="G857" s="8" t="s">
        <v>240</v>
      </c>
      <c r="H857" s="8" t="s">
        <v>10390</v>
      </c>
      <c r="I857" s="8" t="s">
        <v>535</v>
      </c>
    </row>
    <row r="858" spans="1:9" x14ac:dyDescent="0.25">
      <c r="A858" s="7" t="s">
        <v>10261</v>
      </c>
      <c r="B858" s="8" t="s">
        <v>65</v>
      </c>
      <c r="C858" s="8" t="s">
        <v>276</v>
      </c>
      <c r="D858" s="8" t="s">
        <v>10914</v>
      </c>
      <c r="E858" s="24" t="s">
        <v>10391</v>
      </c>
      <c r="F858" s="8" t="s">
        <v>10392</v>
      </c>
      <c r="G858" s="8" t="s">
        <v>240</v>
      </c>
      <c r="H858" s="8" t="s">
        <v>10393</v>
      </c>
      <c r="I858" s="8" t="s">
        <v>5012</v>
      </c>
    </row>
    <row r="859" spans="1:9" x14ac:dyDescent="0.25">
      <c r="A859" s="7" t="s">
        <v>10262</v>
      </c>
      <c r="B859" s="8" t="s">
        <v>65</v>
      </c>
      <c r="C859" s="8" t="s">
        <v>276</v>
      </c>
      <c r="D859" s="8" t="s">
        <v>10915</v>
      </c>
      <c r="E859" s="24" t="s">
        <v>10394</v>
      </c>
      <c r="F859" s="8"/>
      <c r="G859" s="8" t="s">
        <v>240</v>
      </c>
      <c r="H859" s="8" t="s">
        <v>10395</v>
      </c>
      <c r="I859" s="8" t="s">
        <v>5012</v>
      </c>
    </row>
    <row r="860" spans="1:9" x14ac:dyDescent="0.25">
      <c r="A860" s="7" t="s">
        <v>10263</v>
      </c>
      <c r="B860" s="8" t="s">
        <v>65</v>
      </c>
      <c r="C860" s="8" t="s">
        <v>276</v>
      </c>
      <c r="D860" s="8" t="s">
        <v>10916</v>
      </c>
      <c r="E860" s="24" t="s">
        <v>10396</v>
      </c>
      <c r="F860" s="8" t="s">
        <v>10397</v>
      </c>
      <c r="G860" s="8" t="s">
        <v>240</v>
      </c>
      <c r="H860" s="8" t="s">
        <v>10398</v>
      </c>
      <c r="I860" s="8" t="s">
        <v>5012</v>
      </c>
    </row>
    <row r="861" spans="1:9" x14ac:dyDescent="0.25">
      <c r="A861" s="7" t="s">
        <v>10264</v>
      </c>
      <c r="B861" s="8" t="s">
        <v>65</v>
      </c>
      <c r="C861" s="8" t="s">
        <v>276</v>
      </c>
      <c r="D861" s="8" t="s">
        <v>10917</v>
      </c>
      <c r="E861" s="24" t="s">
        <v>1582</v>
      </c>
      <c r="F861" s="8" t="s">
        <v>10399</v>
      </c>
      <c r="G861" s="8" t="s">
        <v>240</v>
      </c>
      <c r="H861" s="8" t="s">
        <v>10400</v>
      </c>
      <c r="I861" s="8" t="s">
        <v>10401</v>
      </c>
    </row>
    <row r="862" spans="1:9" x14ac:dyDescent="0.25">
      <c r="A862" s="7" t="s">
        <v>10265</v>
      </c>
      <c r="B862" s="8" t="s">
        <v>65</v>
      </c>
      <c r="C862" s="8" t="s">
        <v>276</v>
      </c>
      <c r="D862" s="8" t="s">
        <v>10918</v>
      </c>
      <c r="E862" s="24" t="s">
        <v>1582</v>
      </c>
      <c r="F862" s="8"/>
      <c r="G862" s="8" t="s">
        <v>240</v>
      </c>
      <c r="H862" s="8" t="s">
        <v>10402</v>
      </c>
      <c r="I862" s="8" t="s">
        <v>10401</v>
      </c>
    </row>
    <row r="863" spans="1:9" x14ac:dyDescent="0.25">
      <c r="A863" s="7" t="s">
        <v>10266</v>
      </c>
      <c r="B863" s="8" t="s">
        <v>65</v>
      </c>
      <c r="C863" s="8" t="s">
        <v>276</v>
      </c>
      <c r="D863" s="8" t="s">
        <v>10919</v>
      </c>
      <c r="E863" s="24" t="s">
        <v>1582</v>
      </c>
      <c r="F863" s="8"/>
      <c r="G863" s="8" t="s">
        <v>240</v>
      </c>
      <c r="H863" s="8" t="s">
        <v>10403</v>
      </c>
      <c r="I863" s="8" t="s">
        <v>535</v>
      </c>
    </row>
    <row r="864" spans="1:9" x14ac:dyDescent="0.25">
      <c r="A864" s="7" t="s">
        <v>10267</v>
      </c>
      <c r="B864" s="8" t="s">
        <v>65</v>
      </c>
      <c r="C864" s="8" t="s">
        <v>276</v>
      </c>
      <c r="D864" s="8" t="s">
        <v>10920</v>
      </c>
      <c r="E864" s="24" t="s">
        <v>10404</v>
      </c>
      <c r="F864" s="8" t="s">
        <v>11027</v>
      </c>
      <c r="G864" s="8" t="s">
        <v>240</v>
      </c>
      <c r="H864" s="8" t="s">
        <v>10405</v>
      </c>
      <c r="I864" s="8" t="s">
        <v>10401</v>
      </c>
    </row>
    <row r="865" spans="1:9" x14ac:dyDescent="0.25">
      <c r="A865" s="7" t="s">
        <v>10268</v>
      </c>
      <c r="B865" s="8" t="s">
        <v>65</v>
      </c>
      <c r="C865" s="8" t="s">
        <v>276</v>
      </c>
      <c r="D865" s="8" t="s">
        <v>10921</v>
      </c>
      <c r="E865" s="24" t="s">
        <v>10406</v>
      </c>
      <c r="F865" s="8" t="s">
        <v>10407</v>
      </c>
      <c r="G865" s="8" t="s">
        <v>240</v>
      </c>
      <c r="H865" s="8" t="s">
        <v>10408</v>
      </c>
      <c r="I865" s="8" t="s">
        <v>535</v>
      </c>
    </row>
    <row r="866" spans="1:9" x14ac:dyDescent="0.25">
      <c r="A866" s="7" t="s">
        <v>10269</v>
      </c>
      <c r="B866" s="8" t="s">
        <v>65</v>
      </c>
      <c r="C866" s="8" t="s">
        <v>276</v>
      </c>
      <c r="D866" s="8" t="s">
        <v>10922</v>
      </c>
      <c r="E866" s="24" t="s">
        <v>10409</v>
      </c>
      <c r="F866" s="8" t="s">
        <v>11028</v>
      </c>
      <c r="G866" s="8" t="s">
        <v>240</v>
      </c>
      <c r="H866" s="8" t="s">
        <v>10410</v>
      </c>
      <c r="I866" s="8" t="s">
        <v>535</v>
      </c>
    </row>
    <row r="867" spans="1:9" x14ac:dyDescent="0.25">
      <c r="A867" s="7" t="s">
        <v>10270</v>
      </c>
      <c r="B867" s="8" t="s">
        <v>65</v>
      </c>
      <c r="C867" s="8" t="s">
        <v>276</v>
      </c>
      <c r="D867" s="8" t="s">
        <v>10923</v>
      </c>
      <c r="E867" s="24" t="s">
        <v>10411</v>
      </c>
      <c r="F867" s="8"/>
      <c r="G867" s="8"/>
      <c r="H867" s="8" t="s">
        <v>10412</v>
      </c>
      <c r="I867" s="8" t="s">
        <v>1582</v>
      </c>
    </row>
    <row r="868" spans="1:9" x14ac:dyDescent="0.25">
      <c r="A868" s="7" t="s">
        <v>10271</v>
      </c>
      <c r="B868" s="8" t="s">
        <v>65</v>
      </c>
      <c r="C868" s="8" t="s">
        <v>276</v>
      </c>
      <c r="D868" s="8" t="s">
        <v>10924</v>
      </c>
      <c r="E868" s="24" t="s">
        <v>10413</v>
      </c>
      <c r="F868" s="8" t="s">
        <v>10414</v>
      </c>
      <c r="G868" s="8" t="s">
        <v>5384</v>
      </c>
      <c r="H868" s="8" t="s">
        <v>10415</v>
      </c>
      <c r="I868" s="8" t="s">
        <v>535</v>
      </c>
    </row>
    <row r="869" spans="1:9" x14ac:dyDescent="0.25">
      <c r="A869" s="7" t="s">
        <v>10272</v>
      </c>
      <c r="B869" s="8" t="s">
        <v>65</v>
      </c>
      <c r="C869" s="8" t="s">
        <v>276</v>
      </c>
      <c r="D869" s="8" t="s">
        <v>10925</v>
      </c>
      <c r="E869" s="24" t="s">
        <v>1582</v>
      </c>
      <c r="F869" s="8"/>
      <c r="G869" s="8" t="s">
        <v>5384</v>
      </c>
      <c r="H869" s="8" t="s">
        <v>10416</v>
      </c>
      <c r="I869" s="8" t="s">
        <v>10401</v>
      </c>
    </row>
    <row r="870" spans="1:9" x14ac:dyDescent="0.25">
      <c r="A870" s="7" t="s">
        <v>10273</v>
      </c>
      <c r="B870" s="8" t="s">
        <v>65</v>
      </c>
      <c r="C870" s="8" t="s">
        <v>276</v>
      </c>
      <c r="D870" s="8" t="s">
        <v>10926</v>
      </c>
      <c r="E870" s="24" t="s">
        <v>10417</v>
      </c>
      <c r="F870" s="8" t="s">
        <v>11029</v>
      </c>
      <c r="G870" s="8" t="s">
        <v>5384</v>
      </c>
      <c r="H870" s="8" t="s">
        <v>10418</v>
      </c>
      <c r="I870" s="8" t="s">
        <v>535</v>
      </c>
    </row>
    <row r="871" spans="1:9" x14ac:dyDescent="0.25">
      <c r="A871" s="7" t="s">
        <v>10274</v>
      </c>
      <c r="B871" s="8"/>
      <c r="C871" s="8" t="s">
        <v>276</v>
      </c>
      <c r="D871" s="8" t="s">
        <v>10927</v>
      </c>
      <c r="E871" s="24" t="s">
        <v>1582</v>
      </c>
      <c r="F871" s="8"/>
      <c r="G871" s="8"/>
      <c r="H871" s="8" t="s">
        <v>1582</v>
      </c>
      <c r="I871" s="8" t="s">
        <v>1582</v>
      </c>
    </row>
    <row r="872" spans="1:9" x14ac:dyDescent="0.25">
      <c r="A872" s="7" t="s">
        <v>10275</v>
      </c>
      <c r="B872" s="8" t="s">
        <v>65</v>
      </c>
      <c r="C872" s="8" t="s">
        <v>276</v>
      </c>
      <c r="D872" s="8" t="s">
        <v>10928</v>
      </c>
      <c r="E872" s="24" t="s">
        <v>10419</v>
      </c>
      <c r="F872" s="8" t="s">
        <v>10420</v>
      </c>
      <c r="G872" s="8" t="s">
        <v>5384</v>
      </c>
      <c r="H872" s="8" t="s">
        <v>10421</v>
      </c>
      <c r="I872" s="8" t="s">
        <v>10422</v>
      </c>
    </row>
    <row r="873" spans="1:9" x14ac:dyDescent="0.25">
      <c r="A873" s="7" t="s">
        <v>10276</v>
      </c>
      <c r="B873" s="8" t="s">
        <v>65</v>
      </c>
      <c r="C873" s="8" t="s">
        <v>276</v>
      </c>
      <c r="D873" s="8" t="s">
        <v>10929</v>
      </c>
      <c r="E873" s="24" t="s">
        <v>10423</v>
      </c>
      <c r="F873" s="8" t="s">
        <v>10424</v>
      </c>
      <c r="G873" s="8" t="s">
        <v>5200</v>
      </c>
      <c r="H873" s="8" t="s">
        <v>10425</v>
      </c>
      <c r="I873" s="8" t="s">
        <v>981</v>
      </c>
    </row>
    <row r="874" spans="1:9" x14ac:dyDescent="0.25">
      <c r="A874" s="7" t="s">
        <v>10277</v>
      </c>
      <c r="B874" s="8" t="s">
        <v>65</v>
      </c>
      <c r="C874" s="8" t="s">
        <v>276</v>
      </c>
      <c r="D874" s="8" t="s">
        <v>10930</v>
      </c>
      <c r="E874" s="24" t="s">
        <v>10426</v>
      </c>
      <c r="F874" s="8" t="s">
        <v>11031</v>
      </c>
      <c r="G874" s="8" t="s">
        <v>5384</v>
      </c>
      <c r="H874" s="8" t="s">
        <v>10427</v>
      </c>
      <c r="I874" s="8" t="s">
        <v>10428</v>
      </c>
    </row>
    <row r="875" spans="1:9" x14ac:dyDescent="0.25">
      <c r="A875" s="7" t="s">
        <v>10278</v>
      </c>
      <c r="B875" s="8"/>
      <c r="C875" s="8" t="s">
        <v>276</v>
      </c>
      <c r="D875" s="8" t="s">
        <v>10931</v>
      </c>
      <c r="E875" s="24" t="s">
        <v>10429</v>
      </c>
      <c r="F875" s="8" t="s">
        <v>10430</v>
      </c>
      <c r="G875" s="8" t="s">
        <v>5384</v>
      </c>
      <c r="H875" s="8" t="s">
        <v>10431</v>
      </c>
      <c r="I875" s="8" t="s">
        <v>5006</v>
      </c>
    </row>
    <row r="876" spans="1:9" x14ac:dyDescent="0.25">
      <c r="A876" s="7" t="s">
        <v>10279</v>
      </c>
      <c r="B876" s="8" t="s">
        <v>65</v>
      </c>
      <c r="C876" s="8" t="s">
        <v>276</v>
      </c>
      <c r="D876" s="8" t="s">
        <v>10932</v>
      </c>
      <c r="E876" s="24" t="s">
        <v>10432</v>
      </c>
      <c r="F876" s="8" t="s">
        <v>10433</v>
      </c>
      <c r="G876" s="8" t="s">
        <v>5384</v>
      </c>
      <c r="H876" s="8" t="s">
        <v>10434</v>
      </c>
      <c r="I876" s="8" t="s">
        <v>435</v>
      </c>
    </row>
    <row r="877" spans="1:9" x14ac:dyDescent="0.25">
      <c r="A877" s="7" t="s">
        <v>10280</v>
      </c>
      <c r="B877" s="8" t="s">
        <v>65</v>
      </c>
      <c r="C877" s="8" t="s">
        <v>276</v>
      </c>
      <c r="D877" s="8" t="s">
        <v>10933</v>
      </c>
      <c r="E877" s="24" t="s">
        <v>10435</v>
      </c>
      <c r="F877" s="8"/>
      <c r="G877" s="8" t="s">
        <v>5384</v>
      </c>
      <c r="H877" s="8" t="s">
        <v>10436</v>
      </c>
      <c r="I877" s="8" t="s">
        <v>5006</v>
      </c>
    </row>
    <row r="878" spans="1:9" x14ac:dyDescent="0.25">
      <c r="A878" s="7" t="s">
        <v>9869</v>
      </c>
      <c r="B878" s="8" t="s">
        <v>65</v>
      </c>
      <c r="C878" s="8" t="s">
        <v>276</v>
      </c>
      <c r="D878" s="8" t="s">
        <v>10819</v>
      </c>
      <c r="E878" s="24" t="s">
        <v>10083</v>
      </c>
      <c r="F878" s="8" t="s">
        <v>10084</v>
      </c>
      <c r="G878" s="8" t="s">
        <v>3136</v>
      </c>
      <c r="H878" s="8" t="s">
        <v>10437</v>
      </c>
      <c r="I878" s="8" t="s">
        <v>10438</v>
      </c>
    </row>
    <row r="879" spans="1:9" x14ac:dyDescent="0.25">
      <c r="A879" s="7" t="s">
        <v>10281</v>
      </c>
      <c r="B879" s="8" t="s">
        <v>65</v>
      </c>
      <c r="C879" s="8" t="s">
        <v>5552</v>
      </c>
      <c r="D879" s="8" t="s">
        <v>11009</v>
      </c>
      <c r="E879" s="24" t="s">
        <v>10439</v>
      </c>
      <c r="F879" s="8" t="s">
        <v>10440</v>
      </c>
      <c r="G879" s="8" t="s">
        <v>5384</v>
      </c>
      <c r="H879" s="8" t="s">
        <v>10441</v>
      </c>
      <c r="I879" s="8" t="s">
        <v>259</v>
      </c>
    </row>
    <row r="880" spans="1:9" x14ac:dyDescent="0.25">
      <c r="A880" s="7" t="s">
        <v>10282</v>
      </c>
      <c r="B880" s="8" t="s">
        <v>65</v>
      </c>
      <c r="C880" s="8" t="s">
        <v>1876</v>
      </c>
      <c r="D880" s="8" t="s">
        <v>10966</v>
      </c>
      <c r="E880" s="24" t="s">
        <v>10442</v>
      </c>
      <c r="F880" s="8" t="s">
        <v>10443</v>
      </c>
      <c r="G880" s="8" t="s">
        <v>5384</v>
      </c>
      <c r="H880" s="8" t="s">
        <v>10444</v>
      </c>
      <c r="I880" s="8" t="s">
        <v>259</v>
      </c>
    </row>
    <row r="881" spans="1:9" x14ac:dyDescent="0.25">
      <c r="A881" s="7" t="s">
        <v>10283</v>
      </c>
      <c r="B881" s="8" t="s">
        <v>65</v>
      </c>
      <c r="C881" s="8" t="s">
        <v>1882</v>
      </c>
      <c r="D881" s="8" t="s">
        <v>11008</v>
      </c>
      <c r="E881" s="24" t="s">
        <v>10445</v>
      </c>
      <c r="F881" s="8" t="s">
        <v>10446</v>
      </c>
      <c r="G881" s="8" t="s">
        <v>5384</v>
      </c>
      <c r="H881" s="8" t="s">
        <v>10447</v>
      </c>
      <c r="I881" s="8" t="s">
        <v>952</v>
      </c>
    </row>
    <row r="882" spans="1:9" x14ac:dyDescent="0.25">
      <c r="A882" s="7" t="s">
        <v>10284</v>
      </c>
      <c r="B882" s="8" t="s">
        <v>65</v>
      </c>
      <c r="C882" s="8" t="s">
        <v>276</v>
      </c>
      <c r="D882" s="8" t="s">
        <v>1582</v>
      </c>
      <c r="E882" s="24" t="s">
        <v>10448</v>
      </c>
      <c r="F882" s="8" t="s">
        <v>10449</v>
      </c>
      <c r="G882" s="8" t="s">
        <v>5384</v>
      </c>
      <c r="H882" s="8" t="s">
        <v>10450</v>
      </c>
      <c r="I882" s="8" t="s">
        <v>535</v>
      </c>
    </row>
    <row r="883" spans="1:9" x14ac:dyDescent="0.25">
      <c r="A883" s="7" t="s">
        <v>10285</v>
      </c>
      <c r="B883" s="8" t="s">
        <v>65</v>
      </c>
      <c r="C883" s="8" t="s">
        <v>276</v>
      </c>
      <c r="D883" s="8" t="s">
        <v>10934</v>
      </c>
      <c r="E883" s="24" t="s">
        <v>10451</v>
      </c>
      <c r="F883" s="8" t="s">
        <v>10452</v>
      </c>
      <c r="G883" s="8" t="s">
        <v>5384</v>
      </c>
      <c r="H883" s="8" t="s">
        <v>10453</v>
      </c>
      <c r="I883" s="8" t="s">
        <v>535</v>
      </c>
    </row>
    <row r="884" spans="1:9" x14ac:dyDescent="0.25">
      <c r="A884" s="7" t="s">
        <v>10286</v>
      </c>
      <c r="B884" s="8" t="s">
        <v>65</v>
      </c>
      <c r="C884" s="8" t="s">
        <v>5552</v>
      </c>
      <c r="D884" s="8">
        <v>9899400755</v>
      </c>
      <c r="E884" s="24" t="s">
        <v>10454</v>
      </c>
      <c r="F884" s="8"/>
      <c r="G884" s="8" t="s">
        <v>5384</v>
      </c>
      <c r="H884" s="8" t="s">
        <v>10455</v>
      </c>
      <c r="I884" s="8" t="s">
        <v>10456</v>
      </c>
    </row>
    <row r="885" spans="1:9" x14ac:dyDescent="0.25">
      <c r="A885" s="7" t="s">
        <v>10287</v>
      </c>
      <c r="B885" s="8" t="s">
        <v>65</v>
      </c>
      <c r="C885" s="8" t="s">
        <v>1882</v>
      </c>
      <c r="D885" s="8" t="s">
        <v>11010</v>
      </c>
      <c r="E885" s="24" t="s">
        <v>10457</v>
      </c>
      <c r="F885" s="8" t="s">
        <v>10458</v>
      </c>
      <c r="G885" s="8" t="s">
        <v>5384</v>
      </c>
      <c r="H885" s="8" t="s">
        <v>10459</v>
      </c>
      <c r="I885" s="8" t="s">
        <v>259</v>
      </c>
    </row>
    <row r="886" spans="1:9" x14ac:dyDescent="0.25">
      <c r="A886" s="7" t="s">
        <v>10288</v>
      </c>
      <c r="B886" s="8" t="s">
        <v>65</v>
      </c>
      <c r="C886" s="8" t="s">
        <v>1876</v>
      </c>
      <c r="D886" s="8" t="s">
        <v>10935</v>
      </c>
      <c r="E886" s="24" t="s">
        <v>10460</v>
      </c>
      <c r="F886" s="8" t="s">
        <v>10461</v>
      </c>
      <c r="G886" s="8" t="s">
        <v>5384</v>
      </c>
      <c r="H886" s="8" t="s">
        <v>10462</v>
      </c>
      <c r="I886" s="8" t="s">
        <v>5006</v>
      </c>
    </row>
    <row r="887" spans="1:9" x14ac:dyDescent="0.25">
      <c r="A887" s="7" t="s">
        <v>10289</v>
      </c>
      <c r="B887" s="8" t="s">
        <v>65</v>
      </c>
      <c r="C887" s="8" t="s">
        <v>276</v>
      </c>
      <c r="D887" s="8" t="s">
        <v>11011</v>
      </c>
      <c r="E887" s="24" t="s">
        <v>10463</v>
      </c>
      <c r="F887" s="8" t="s">
        <v>10464</v>
      </c>
      <c r="G887" s="8" t="s">
        <v>5384</v>
      </c>
      <c r="H887" s="8" t="s">
        <v>10465</v>
      </c>
      <c r="I887" s="8" t="s">
        <v>535</v>
      </c>
    </row>
    <row r="888" spans="1:9" x14ac:dyDescent="0.25">
      <c r="A888" s="7" t="s">
        <v>10290</v>
      </c>
      <c r="B888" s="8" t="s">
        <v>65</v>
      </c>
      <c r="C888" s="8" t="s">
        <v>276</v>
      </c>
      <c r="D888" s="8" t="s">
        <v>10936</v>
      </c>
      <c r="E888" s="24" t="s">
        <v>10466</v>
      </c>
      <c r="F888" s="8" t="s">
        <v>10467</v>
      </c>
      <c r="G888" s="8" t="s">
        <v>5384</v>
      </c>
      <c r="H888" s="8" t="s">
        <v>10468</v>
      </c>
      <c r="I888" s="8" t="s">
        <v>535</v>
      </c>
    </row>
    <row r="889" spans="1:9" x14ac:dyDescent="0.25">
      <c r="A889" s="7" t="s">
        <v>10291</v>
      </c>
      <c r="B889" s="8" t="s">
        <v>65</v>
      </c>
      <c r="C889" s="8" t="s">
        <v>5552</v>
      </c>
      <c r="D889" s="8" t="s">
        <v>11012</v>
      </c>
      <c r="E889" s="24" t="s">
        <v>10469</v>
      </c>
      <c r="F889" s="8" t="s">
        <v>9891</v>
      </c>
      <c r="G889" s="8" t="s">
        <v>5384</v>
      </c>
      <c r="H889" s="8" t="s">
        <v>10470</v>
      </c>
      <c r="I889" s="8" t="s">
        <v>535</v>
      </c>
    </row>
    <row r="890" spans="1:9" x14ac:dyDescent="0.25">
      <c r="A890" s="7" t="s">
        <v>10292</v>
      </c>
      <c r="B890" s="8" t="s">
        <v>65</v>
      </c>
      <c r="C890" s="8" t="s">
        <v>276</v>
      </c>
      <c r="D890" s="8" t="s">
        <v>10937</v>
      </c>
      <c r="E890" s="24" t="s">
        <v>10471</v>
      </c>
      <c r="F890" s="24" t="s">
        <v>10472</v>
      </c>
      <c r="G890" s="8" t="s">
        <v>5384</v>
      </c>
      <c r="H890" s="8" t="s">
        <v>10473</v>
      </c>
      <c r="I890" s="8" t="s">
        <v>535</v>
      </c>
    </row>
    <row r="891" spans="1:9" x14ac:dyDescent="0.25">
      <c r="A891" s="7" t="s">
        <v>10293</v>
      </c>
      <c r="B891" s="8" t="s">
        <v>65</v>
      </c>
      <c r="C891" s="8" t="s">
        <v>276</v>
      </c>
      <c r="D891" s="8" t="s">
        <v>10938</v>
      </c>
      <c r="E891" s="24" t="s">
        <v>10474</v>
      </c>
      <c r="F891" s="8"/>
      <c r="G891" s="8" t="s">
        <v>5384</v>
      </c>
      <c r="H891" s="8" t="s">
        <v>10475</v>
      </c>
      <c r="I891" s="8" t="s">
        <v>535</v>
      </c>
    </row>
    <row r="892" spans="1:9" x14ac:dyDescent="0.25">
      <c r="A892" s="7" t="s">
        <v>10294</v>
      </c>
      <c r="B892" s="8" t="s">
        <v>65</v>
      </c>
      <c r="C892" s="8" t="s">
        <v>5493</v>
      </c>
      <c r="D892" s="8" t="s">
        <v>11013</v>
      </c>
      <c r="E892" s="24" t="s">
        <v>10476</v>
      </c>
      <c r="F892" s="8" t="s">
        <v>10477</v>
      </c>
      <c r="G892" s="8" t="s">
        <v>5384</v>
      </c>
      <c r="H892" s="8" t="s">
        <v>10478</v>
      </c>
      <c r="I892" s="8" t="s">
        <v>535</v>
      </c>
    </row>
    <row r="893" spans="1:9" x14ac:dyDescent="0.25">
      <c r="A893" s="7" t="s">
        <v>10295</v>
      </c>
      <c r="B893" s="8" t="s">
        <v>65</v>
      </c>
      <c r="C893" s="8" t="s">
        <v>276</v>
      </c>
      <c r="D893" s="8" t="s">
        <v>10939</v>
      </c>
      <c r="E893" s="24" t="s">
        <v>10479</v>
      </c>
      <c r="F893" s="8" t="s">
        <v>11032</v>
      </c>
      <c r="G893" s="8" t="s">
        <v>5384</v>
      </c>
      <c r="H893" s="8" t="s">
        <v>10480</v>
      </c>
      <c r="I893" s="8" t="s">
        <v>535</v>
      </c>
    </row>
    <row r="894" spans="1:9" x14ac:dyDescent="0.25">
      <c r="A894" s="7" t="s">
        <v>10296</v>
      </c>
      <c r="B894" s="8" t="s">
        <v>65</v>
      </c>
      <c r="C894" s="8" t="s">
        <v>1876</v>
      </c>
      <c r="D894" s="8" t="s">
        <v>10967</v>
      </c>
      <c r="E894" s="24" t="s">
        <v>10481</v>
      </c>
      <c r="F894" s="8" t="s">
        <v>10482</v>
      </c>
      <c r="G894" s="8" t="s">
        <v>5384</v>
      </c>
      <c r="H894" s="8" t="s">
        <v>10483</v>
      </c>
      <c r="I894" s="8" t="s">
        <v>952</v>
      </c>
    </row>
    <row r="895" spans="1:9" x14ac:dyDescent="0.25">
      <c r="A895" s="7" t="s">
        <v>10297</v>
      </c>
      <c r="B895" s="8" t="s">
        <v>65</v>
      </c>
      <c r="C895" s="8" t="s">
        <v>276</v>
      </c>
      <c r="D895" s="8" t="s">
        <v>10940</v>
      </c>
      <c r="E895" s="24" t="s">
        <v>10484</v>
      </c>
      <c r="F895" s="8" t="s">
        <v>10485</v>
      </c>
      <c r="G895" s="8" t="s">
        <v>5384</v>
      </c>
      <c r="H895" s="8" t="s">
        <v>10486</v>
      </c>
      <c r="I895" s="8" t="s">
        <v>535</v>
      </c>
    </row>
    <row r="896" spans="1:9" x14ac:dyDescent="0.25">
      <c r="A896" s="7" t="s">
        <v>10298</v>
      </c>
      <c r="B896" s="8" t="s">
        <v>65</v>
      </c>
      <c r="C896" s="8" t="s">
        <v>276</v>
      </c>
      <c r="D896" s="8" t="s">
        <v>10941</v>
      </c>
      <c r="E896" s="24" t="s">
        <v>10487</v>
      </c>
      <c r="F896" s="8" t="s">
        <v>10488</v>
      </c>
      <c r="G896" s="8" t="s">
        <v>3136</v>
      </c>
      <c r="H896" s="8" t="s">
        <v>10489</v>
      </c>
      <c r="I896" s="8" t="s">
        <v>5409</v>
      </c>
    </row>
    <row r="897" spans="1:9" x14ac:dyDescent="0.25">
      <c r="A897" s="7" t="s">
        <v>10299</v>
      </c>
      <c r="B897" s="8" t="s">
        <v>65</v>
      </c>
      <c r="C897" s="8" t="s">
        <v>276</v>
      </c>
      <c r="D897" s="8" t="s">
        <v>10942</v>
      </c>
      <c r="E897" s="24" t="s">
        <v>10490</v>
      </c>
      <c r="F897" s="8" t="s">
        <v>10491</v>
      </c>
      <c r="G897" s="8" t="s">
        <v>5384</v>
      </c>
      <c r="H897" s="8" t="s">
        <v>10492</v>
      </c>
      <c r="I897" s="8" t="s">
        <v>10493</v>
      </c>
    </row>
    <row r="898" spans="1:9" x14ac:dyDescent="0.25">
      <c r="A898" s="7" t="s">
        <v>10300</v>
      </c>
      <c r="B898" s="8" t="s">
        <v>65</v>
      </c>
      <c r="C898" s="8" t="s">
        <v>1876</v>
      </c>
      <c r="D898" s="8" t="s">
        <v>10968</v>
      </c>
      <c r="E898" s="24" t="s">
        <v>10494</v>
      </c>
      <c r="F898" s="8" t="s">
        <v>10495</v>
      </c>
      <c r="G898" s="8" t="s">
        <v>5384</v>
      </c>
      <c r="H898" s="8" t="s">
        <v>10496</v>
      </c>
      <c r="I898" s="8" t="s">
        <v>535</v>
      </c>
    </row>
    <row r="899" spans="1:9" x14ac:dyDescent="0.25">
      <c r="A899" s="7" t="s">
        <v>10301</v>
      </c>
      <c r="B899" s="8" t="s">
        <v>65</v>
      </c>
      <c r="C899" s="8" t="s">
        <v>276</v>
      </c>
      <c r="D899" s="8" t="s">
        <v>10943</v>
      </c>
      <c r="E899" s="24" t="s">
        <v>10497</v>
      </c>
      <c r="F899" s="8" t="s">
        <v>10498</v>
      </c>
      <c r="G899" s="8" t="s">
        <v>5384</v>
      </c>
      <c r="H899" s="8" t="s">
        <v>10499</v>
      </c>
      <c r="I899" s="8" t="s">
        <v>347</v>
      </c>
    </row>
    <row r="900" spans="1:9" x14ac:dyDescent="0.25">
      <c r="A900" s="7" t="s">
        <v>10302</v>
      </c>
      <c r="B900" s="8" t="s">
        <v>65</v>
      </c>
      <c r="C900" s="8" t="s">
        <v>1876</v>
      </c>
      <c r="D900" s="8" t="s">
        <v>10969</v>
      </c>
      <c r="E900" s="24" t="s">
        <v>10500</v>
      </c>
      <c r="F900" s="8" t="s">
        <v>10501</v>
      </c>
      <c r="G900" s="8" t="s">
        <v>5384</v>
      </c>
      <c r="H900" s="8" t="s">
        <v>10502</v>
      </c>
      <c r="I900" s="8" t="s">
        <v>5006</v>
      </c>
    </row>
    <row r="901" spans="1:9" x14ac:dyDescent="0.25">
      <c r="A901" s="7" t="s">
        <v>10303</v>
      </c>
      <c r="B901" s="8" t="s">
        <v>65</v>
      </c>
      <c r="C901" s="8" t="s">
        <v>1882</v>
      </c>
      <c r="D901" s="8" t="s">
        <v>11014</v>
      </c>
      <c r="E901" s="24" t="s">
        <v>10503</v>
      </c>
      <c r="F901" s="8" t="s">
        <v>10504</v>
      </c>
      <c r="G901" s="8" t="s">
        <v>5384</v>
      </c>
      <c r="H901" s="8" t="s">
        <v>10505</v>
      </c>
      <c r="I901" s="8" t="s">
        <v>587</v>
      </c>
    </row>
    <row r="902" spans="1:9" x14ac:dyDescent="0.25">
      <c r="A902" s="7" t="s">
        <v>10304</v>
      </c>
      <c r="B902" s="8" t="s">
        <v>65</v>
      </c>
      <c r="C902" s="8" t="s">
        <v>5552</v>
      </c>
      <c r="D902" s="8" t="s">
        <v>11015</v>
      </c>
      <c r="E902" s="24" t="s">
        <v>10506</v>
      </c>
      <c r="F902" s="8" t="s">
        <v>10507</v>
      </c>
      <c r="G902" s="8" t="s">
        <v>5384</v>
      </c>
      <c r="H902" s="8" t="s">
        <v>10508</v>
      </c>
      <c r="I902" s="8" t="s">
        <v>535</v>
      </c>
    </row>
    <row r="903" spans="1:9" x14ac:dyDescent="0.25">
      <c r="A903" s="7" t="s">
        <v>10305</v>
      </c>
      <c r="B903" s="8" t="s">
        <v>65</v>
      </c>
      <c r="C903" s="8" t="s">
        <v>276</v>
      </c>
      <c r="D903" s="8" t="s">
        <v>10944</v>
      </c>
      <c r="E903" s="24"/>
      <c r="F903" s="8" t="s">
        <v>10509</v>
      </c>
      <c r="G903" s="8" t="s">
        <v>5384</v>
      </c>
      <c r="H903" s="8" t="s">
        <v>10510</v>
      </c>
      <c r="I903" s="8" t="s">
        <v>535</v>
      </c>
    </row>
    <row r="904" spans="1:9" x14ac:dyDescent="0.25">
      <c r="A904" s="7" t="s">
        <v>10306</v>
      </c>
      <c r="B904" s="8" t="s">
        <v>65</v>
      </c>
      <c r="C904" s="8" t="s">
        <v>1876</v>
      </c>
      <c r="D904" s="8" t="s">
        <v>10970</v>
      </c>
      <c r="E904" s="24" t="s">
        <v>10511</v>
      </c>
      <c r="F904" s="8" t="s">
        <v>10512</v>
      </c>
      <c r="G904" s="8" t="s">
        <v>5384</v>
      </c>
      <c r="H904" s="8" t="s">
        <v>10513</v>
      </c>
      <c r="I904" s="8" t="s">
        <v>435</v>
      </c>
    </row>
    <row r="905" spans="1:9" x14ac:dyDescent="0.25">
      <c r="A905" s="7" t="s">
        <v>10307</v>
      </c>
      <c r="B905" s="8" t="s">
        <v>65</v>
      </c>
      <c r="C905" s="8" t="s">
        <v>276</v>
      </c>
      <c r="D905" s="8" t="s">
        <v>11023</v>
      </c>
      <c r="E905" s="24" t="s">
        <v>10514</v>
      </c>
      <c r="F905" s="8" t="s">
        <v>10515</v>
      </c>
      <c r="G905" s="8" t="s">
        <v>5384</v>
      </c>
      <c r="H905" s="8" t="s">
        <v>10516</v>
      </c>
      <c r="I905" s="8" t="s">
        <v>5432</v>
      </c>
    </row>
    <row r="906" spans="1:9" x14ac:dyDescent="0.25">
      <c r="A906" s="7" t="s">
        <v>10308</v>
      </c>
      <c r="B906" s="8" t="s">
        <v>65</v>
      </c>
      <c r="C906" s="8" t="s">
        <v>276</v>
      </c>
      <c r="D906" s="8" t="s">
        <v>10945</v>
      </c>
      <c r="E906" s="24" t="s">
        <v>10517</v>
      </c>
      <c r="F906" s="8" t="s">
        <v>10518</v>
      </c>
      <c r="G906" s="8" t="s">
        <v>5384</v>
      </c>
      <c r="H906" s="8" t="s">
        <v>10519</v>
      </c>
      <c r="I906" s="8" t="s">
        <v>10520</v>
      </c>
    </row>
    <row r="907" spans="1:9" x14ac:dyDescent="0.25">
      <c r="A907" s="7" t="s">
        <v>10309</v>
      </c>
      <c r="B907" s="8" t="s">
        <v>65</v>
      </c>
      <c r="C907" s="8" t="s">
        <v>276</v>
      </c>
      <c r="D907" s="8" t="s">
        <v>10946</v>
      </c>
      <c r="E907" s="24" t="s">
        <v>10521</v>
      </c>
      <c r="F907" s="8" t="s">
        <v>10522</v>
      </c>
      <c r="G907" s="8" t="s">
        <v>5384</v>
      </c>
      <c r="H907" s="8" t="s">
        <v>10523</v>
      </c>
      <c r="I907" s="8" t="s">
        <v>535</v>
      </c>
    </row>
    <row r="908" spans="1:9" x14ac:dyDescent="0.25">
      <c r="A908" s="7" t="s">
        <v>10310</v>
      </c>
      <c r="B908" s="8" t="s">
        <v>65</v>
      </c>
      <c r="C908" s="8" t="s">
        <v>1876</v>
      </c>
      <c r="D908" s="8" t="s">
        <v>10971</v>
      </c>
      <c r="E908" s="24" t="s">
        <v>10524</v>
      </c>
      <c r="F908" s="8" t="s">
        <v>10525</v>
      </c>
      <c r="G908" s="8" t="s">
        <v>5384</v>
      </c>
      <c r="H908" s="8" t="s">
        <v>8110</v>
      </c>
      <c r="I908" s="8" t="s">
        <v>952</v>
      </c>
    </row>
    <row r="909" spans="1:9" x14ac:dyDescent="0.25">
      <c r="A909" s="7" t="s">
        <v>10311</v>
      </c>
      <c r="B909" s="8" t="s">
        <v>65</v>
      </c>
      <c r="C909" s="8" t="s">
        <v>276</v>
      </c>
      <c r="D909" s="8" t="s">
        <v>10947</v>
      </c>
      <c r="E909" s="24" t="s">
        <v>10526</v>
      </c>
      <c r="F909" s="8"/>
      <c r="G909" s="8" t="s">
        <v>5384</v>
      </c>
      <c r="H909" s="8" t="s">
        <v>10527</v>
      </c>
      <c r="I909" s="8" t="s">
        <v>535</v>
      </c>
    </row>
    <row r="910" spans="1:9" x14ac:dyDescent="0.25">
      <c r="A910" s="7" t="s">
        <v>10312</v>
      </c>
      <c r="B910" s="8" t="s">
        <v>65</v>
      </c>
      <c r="C910" s="8" t="s">
        <v>276</v>
      </c>
      <c r="D910" s="8" t="s">
        <v>10948</v>
      </c>
      <c r="E910" s="24" t="s">
        <v>10528</v>
      </c>
      <c r="F910" s="8"/>
      <c r="G910" s="8" t="s">
        <v>5384</v>
      </c>
      <c r="H910" s="8" t="s">
        <v>10529</v>
      </c>
      <c r="I910" s="8" t="s">
        <v>535</v>
      </c>
    </row>
    <row r="911" spans="1:9" x14ac:dyDescent="0.25">
      <c r="A911" s="7" t="s">
        <v>10313</v>
      </c>
      <c r="B911" s="8" t="s">
        <v>65</v>
      </c>
      <c r="C911" s="8" t="s">
        <v>10530</v>
      </c>
      <c r="D911" s="8" t="s">
        <v>11016</v>
      </c>
      <c r="E911" s="24" t="s">
        <v>10531</v>
      </c>
      <c r="F911" s="8" t="s">
        <v>10532</v>
      </c>
      <c r="G911" s="8" t="s">
        <v>5384</v>
      </c>
      <c r="H911" s="8" t="s">
        <v>10533</v>
      </c>
      <c r="I911" s="8" t="s">
        <v>5012</v>
      </c>
    </row>
    <row r="912" spans="1:9" x14ac:dyDescent="0.25">
      <c r="A912" s="7" t="s">
        <v>10314</v>
      </c>
      <c r="B912" s="8" t="s">
        <v>65</v>
      </c>
      <c r="C912" s="8" t="s">
        <v>1882</v>
      </c>
      <c r="D912" s="8" t="s">
        <v>1582</v>
      </c>
      <c r="E912" s="24" t="s">
        <v>1582</v>
      </c>
      <c r="F912" s="8" t="s">
        <v>10534</v>
      </c>
      <c r="G912" s="8" t="s">
        <v>5384</v>
      </c>
      <c r="H912" s="8" t="s">
        <v>10535</v>
      </c>
      <c r="I912" s="8" t="s">
        <v>535</v>
      </c>
    </row>
    <row r="913" spans="1:9" x14ac:dyDescent="0.25">
      <c r="A913" s="7" t="s">
        <v>10315</v>
      </c>
      <c r="B913" s="8" t="s">
        <v>65</v>
      </c>
      <c r="C913" s="8" t="s">
        <v>1876</v>
      </c>
      <c r="D913" s="8" t="s">
        <v>1582</v>
      </c>
      <c r="E913" s="24" t="s">
        <v>10536</v>
      </c>
      <c r="F913" s="8" t="s">
        <v>10537</v>
      </c>
      <c r="G913" s="8" t="s">
        <v>5384</v>
      </c>
      <c r="H913" s="8" t="s">
        <v>10538</v>
      </c>
      <c r="I913" s="8" t="s">
        <v>10539</v>
      </c>
    </row>
    <row r="914" spans="1:9" x14ac:dyDescent="0.25">
      <c r="A914" s="7" t="s">
        <v>10316</v>
      </c>
      <c r="B914" s="8" t="s">
        <v>65</v>
      </c>
      <c r="C914" s="8" t="s">
        <v>276</v>
      </c>
      <c r="D914" s="8" t="s">
        <v>10949</v>
      </c>
      <c r="E914" s="24" t="s">
        <v>10540</v>
      </c>
      <c r="F914" s="8" t="s">
        <v>10541</v>
      </c>
      <c r="G914" s="8" t="s">
        <v>5384</v>
      </c>
      <c r="H914" s="8" t="s">
        <v>10542</v>
      </c>
      <c r="I914" s="8" t="s">
        <v>535</v>
      </c>
    </row>
    <row r="915" spans="1:9" x14ac:dyDescent="0.25">
      <c r="A915" s="7" t="s">
        <v>10317</v>
      </c>
      <c r="B915" s="8" t="s">
        <v>65</v>
      </c>
      <c r="C915" s="8" t="s">
        <v>5493</v>
      </c>
      <c r="D915" s="8" t="s">
        <v>11017</v>
      </c>
      <c r="E915" s="24" t="s">
        <v>10543</v>
      </c>
      <c r="F915" s="8" t="s">
        <v>10544</v>
      </c>
      <c r="G915" s="8" t="s">
        <v>5384</v>
      </c>
      <c r="H915" s="8" t="s">
        <v>10545</v>
      </c>
      <c r="I915" s="8" t="s">
        <v>535</v>
      </c>
    </row>
    <row r="916" spans="1:9" x14ac:dyDescent="0.25">
      <c r="A916" s="7" t="s">
        <v>10318</v>
      </c>
      <c r="B916" s="8" t="s">
        <v>65</v>
      </c>
      <c r="C916" s="8" t="s">
        <v>1876</v>
      </c>
      <c r="D916" s="8" t="s">
        <v>10972</v>
      </c>
      <c r="E916" s="24" t="s">
        <v>10546</v>
      </c>
      <c r="F916" s="8" t="s">
        <v>10547</v>
      </c>
      <c r="G916" s="8" t="s">
        <v>5384</v>
      </c>
      <c r="H916" s="8" t="s">
        <v>10548</v>
      </c>
      <c r="I916" s="8" t="s">
        <v>5006</v>
      </c>
    </row>
    <row r="917" spans="1:9" x14ac:dyDescent="0.25">
      <c r="A917" s="7" t="s">
        <v>10319</v>
      </c>
      <c r="B917" s="8" t="s">
        <v>65</v>
      </c>
      <c r="C917" s="8" t="s">
        <v>276</v>
      </c>
      <c r="D917" s="8" t="s">
        <v>11024</v>
      </c>
      <c r="E917" s="24" t="s">
        <v>10549</v>
      </c>
      <c r="F917" s="8" t="s">
        <v>10550</v>
      </c>
      <c r="G917" s="8" t="s">
        <v>5384</v>
      </c>
      <c r="H917" s="8" t="s">
        <v>4955</v>
      </c>
      <c r="I917" s="8" t="s">
        <v>952</v>
      </c>
    </row>
    <row r="918" spans="1:9" x14ac:dyDescent="0.25">
      <c r="A918" s="7" t="s">
        <v>10320</v>
      </c>
      <c r="B918" s="8" t="s">
        <v>65</v>
      </c>
      <c r="C918" s="8" t="s">
        <v>276</v>
      </c>
      <c r="D918" s="8" t="s">
        <v>10950</v>
      </c>
      <c r="E918" s="24" t="s">
        <v>10551</v>
      </c>
      <c r="F918" s="8" t="s">
        <v>10552</v>
      </c>
      <c r="G918" s="8" t="s">
        <v>5384</v>
      </c>
      <c r="H918" s="8" t="s">
        <v>10553</v>
      </c>
      <c r="I918" s="8" t="s">
        <v>952</v>
      </c>
    </row>
    <row r="919" spans="1:9" x14ac:dyDescent="0.25">
      <c r="A919" s="7" t="s">
        <v>10321</v>
      </c>
      <c r="B919" s="8" t="s">
        <v>65</v>
      </c>
      <c r="C919" s="8" t="s">
        <v>276</v>
      </c>
      <c r="D919" s="8" t="s">
        <v>10951</v>
      </c>
      <c r="E919" s="24" t="s">
        <v>10554</v>
      </c>
      <c r="F919" s="8" t="s">
        <v>10555</v>
      </c>
      <c r="G919" s="8" t="s">
        <v>5384</v>
      </c>
      <c r="H919" s="8" t="s">
        <v>10556</v>
      </c>
      <c r="I919" s="8" t="s">
        <v>952</v>
      </c>
    </row>
    <row r="920" spans="1:9" x14ac:dyDescent="0.25">
      <c r="A920" s="7" t="s">
        <v>10322</v>
      </c>
      <c r="B920" s="8" t="s">
        <v>65</v>
      </c>
      <c r="C920" s="8" t="s">
        <v>276</v>
      </c>
      <c r="D920" s="8" t="s">
        <v>10952</v>
      </c>
      <c r="E920" s="24" t="s">
        <v>10557</v>
      </c>
      <c r="F920" s="8" t="s">
        <v>10558</v>
      </c>
      <c r="G920" s="8" t="s">
        <v>5384</v>
      </c>
      <c r="H920" s="8" t="s">
        <v>10559</v>
      </c>
      <c r="I920" s="8" t="s">
        <v>259</v>
      </c>
    </row>
    <row r="921" spans="1:9" x14ac:dyDescent="0.25">
      <c r="A921" s="7" t="s">
        <v>10323</v>
      </c>
      <c r="B921" s="8" t="s">
        <v>65</v>
      </c>
      <c r="C921" s="8" t="s">
        <v>1882</v>
      </c>
      <c r="D921" s="8" t="s">
        <v>11018</v>
      </c>
      <c r="E921" s="24" t="s">
        <v>10560</v>
      </c>
      <c r="F921" s="8" t="s">
        <v>10561</v>
      </c>
      <c r="G921" s="8" t="s">
        <v>5384</v>
      </c>
      <c r="H921" s="8" t="s">
        <v>10562</v>
      </c>
      <c r="I921" s="8" t="s">
        <v>952</v>
      </c>
    </row>
    <row r="922" spans="1:9" x14ac:dyDescent="0.25">
      <c r="A922" s="7" t="s">
        <v>10324</v>
      </c>
      <c r="B922" s="8" t="s">
        <v>65</v>
      </c>
      <c r="C922" s="8" t="s">
        <v>1876</v>
      </c>
      <c r="D922" s="8" t="s">
        <v>10973</v>
      </c>
      <c r="E922" s="24" t="s">
        <v>10563</v>
      </c>
      <c r="F922" s="8" t="s">
        <v>10564</v>
      </c>
      <c r="G922" s="8" t="s">
        <v>5384</v>
      </c>
      <c r="H922" s="8" t="s">
        <v>10565</v>
      </c>
      <c r="I922" s="8" t="s">
        <v>528</v>
      </c>
    </row>
    <row r="923" spans="1:9" x14ac:dyDescent="0.25">
      <c r="A923" s="7" t="s">
        <v>10325</v>
      </c>
      <c r="B923" s="8" t="s">
        <v>65</v>
      </c>
      <c r="C923" s="8" t="s">
        <v>276</v>
      </c>
      <c r="D923" s="8" t="s">
        <v>10953</v>
      </c>
      <c r="E923" s="24" t="s">
        <v>1582</v>
      </c>
      <c r="F923" s="8" t="s">
        <v>10566</v>
      </c>
      <c r="G923" s="8" t="s">
        <v>5384</v>
      </c>
      <c r="H923" s="8" t="s">
        <v>10567</v>
      </c>
      <c r="I923" s="8" t="s">
        <v>435</v>
      </c>
    </row>
    <row r="924" spans="1:9" x14ac:dyDescent="0.25">
      <c r="A924" s="7" t="s">
        <v>10326</v>
      </c>
      <c r="B924" s="8" t="s">
        <v>65</v>
      </c>
      <c r="C924" s="8" t="s">
        <v>276</v>
      </c>
      <c r="D924" s="8" t="s">
        <v>10954</v>
      </c>
      <c r="E924" s="24" t="s">
        <v>10568</v>
      </c>
      <c r="F924" s="8" t="s">
        <v>10569</v>
      </c>
      <c r="G924" s="8" t="s">
        <v>5384</v>
      </c>
      <c r="H924" s="8" t="s">
        <v>10570</v>
      </c>
      <c r="I924" s="8" t="s">
        <v>10571</v>
      </c>
    </row>
    <row r="925" spans="1:9" x14ac:dyDescent="0.25">
      <c r="A925" s="7" t="s">
        <v>10327</v>
      </c>
      <c r="B925" s="8" t="s">
        <v>65</v>
      </c>
      <c r="C925" s="8" t="s">
        <v>1876</v>
      </c>
      <c r="D925" s="8" t="s">
        <v>10974</v>
      </c>
      <c r="E925" s="24" t="s">
        <v>10572</v>
      </c>
      <c r="F925" s="8" t="s">
        <v>10573</v>
      </c>
      <c r="G925" s="8" t="s">
        <v>5384</v>
      </c>
      <c r="H925" s="8" t="s">
        <v>10574</v>
      </c>
      <c r="I925" s="8" t="s">
        <v>528</v>
      </c>
    </row>
    <row r="926" spans="1:9" x14ac:dyDescent="0.25">
      <c r="A926" s="7" t="s">
        <v>10328</v>
      </c>
      <c r="B926" s="8" t="s">
        <v>65</v>
      </c>
      <c r="C926" s="8" t="s">
        <v>5493</v>
      </c>
      <c r="D926" s="8" t="s">
        <v>11019</v>
      </c>
      <c r="E926" s="24" t="s">
        <v>10575</v>
      </c>
      <c r="F926" s="8" t="s">
        <v>10576</v>
      </c>
      <c r="G926" s="8" t="s">
        <v>5384</v>
      </c>
      <c r="H926" s="8" t="s">
        <v>10577</v>
      </c>
      <c r="I926" s="8" t="s">
        <v>535</v>
      </c>
    </row>
    <row r="927" spans="1:9" x14ac:dyDescent="0.25">
      <c r="A927" s="7" t="s">
        <v>10329</v>
      </c>
      <c r="B927" s="8" t="s">
        <v>65</v>
      </c>
      <c r="C927" s="8" t="s">
        <v>1876</v>
      </c>
      <c r="D927" s="8" t="s">
        <v>10975</v>
      </c>
      <c r="E927" s="24" t="s">
        <v>10578</v>
      </c>
      <c r="F927" s="8" t="s">
        <v>10579</v>
      </c>
      <c r="G927" s="8" t="s">
        <v>5595</v>
      </c>
      <c r="H927" s="8" t="s">
        <v>10580</v>
      </c>
      <c r="I927" s="8" t="s">
        <v>10581</v>
      </c>
    </row>
    <row r="928" spans="1:9" x14ac:dyDescent="0.25">
      <c r="A928" s="7" t="s">
        <v>10330</v>
      </c>
      <c r="B928" s="8" t="s">
        <v>65</v>
      </c>
      <c r="C928" s="8" t="s">
        <v>10582</v>
      </c>
      <c r="D928" s="8" t="s">
        <v>10584</v>
      </c>
      <c r="E928" s="24" t="s">
        <v>1582</v>
      </c>
      <c r="F928" s="8" t="s">
        <v>11033</v>
      </c>
      <c r="G928" s="8" t="s">
        <v>5384</v>
      </c>
      <c r="H928" s="8" t="s">
        <v>10585</v>
      </c>
      <c r="I928" s="8" t="s">
        <v>435</v>
      </c>
    </row>
    <row r="929" spans="1:9" x14ac:dyDescent="0.25">
      <c r="A929" s="7" t="s">
        <v>10331</v>
      </c>
      <c r="B929" s="8"/>
      <c r="C929" s="8" t="s">
        <v>1876</v>
      </c>
      <c r="D929" s="8" t="s">
        <v>10976</v>
      </c>
      <c r="E929" s="24" t="s">
        <v>10586</v>
      </c>
      <c r="F929" s="8" t="s">
        <v>10587</v>
      </c>
      <c r="G929" s="8" t="s">
        <v>5384</v>
      </c>
      <c r="H929" s="8" t="s">
        <v>10588</v>
      </c>
      <c r="I929" s="8" t="s">
        <v>259</v>
      </c>
    </row>
    <row r="930" spans="1:9" x14ac:dyDescent="0.25">
      <c r="A930" s="7" t="s">
        <v>10332</v>
      </c>
      <c r="B930" s="8" t="s">
        <v>65</v>
      </c>
      <c r="C930" s="8" t="s">
        <v>5552</v>
      </c>
      <c r="D930" s="8" t="s">
        <v>11020</v>
      </c>
      <c r="E930" s="24" t="s">
        <v>10589</v>
      </c>
      <c r="F930" s="8" t="s">
        <v>10590</v>
      </c>
      <c r="G930" s="8" t="s">
        <v>3136</v>
      </c>
      <c r="H930" s="8" t="s">
        <v>10591</v>
      </c>
      <c r="I930" s="8" t="s">
        <v>535</v>
      </c>
    </row>
    <row r="931" spans="1:9" x14ac:dyDescent="0.25">
      <c r="A931" s="7" t="s">
        <v>10333</v>
      </c>
      <c r="B931" s="8" t="s">
        <v>65</v>
      </c>
      <c r="C931" s="8" t="s">
        <v>276</v>
      </c>
      <c r="D931" s="8" t="s">
        <v>10955</v>
      </c>
      <c r="E931" s="24" t="s">
        <v>10592</v>
      </c>
      <c r="F931" s="8"/>
      <c r="G931" s="8" t="s">
        <v>5384</v>
      </c>
      <c r="H931" s="8" t="s">
        <v>10593</v>
      </c>
      <c r="I931" s="8" t="s">
        <v>535</v>
      </c>
    </row>
    <row r="932" spans="1:9" x14ac:dyDescent="0.25">
      <c r="A932" s="7" t="s">
        <v>10334</v>
      </c>
      <c r="B932" s="8" t="s">
        <v>65</v>
      </c>
      <c r="C932" s="8" t="s">
        <v>276</v>
      </c>
      <c r="D932" s="8" t="s">
        <v>10956</v>
      </c>
      <c r="E932" s="24" t="s">
        <v>10594</v>
      </c>
      <c r="F932" s="8" t="s">
        <v>10595</v>
      </c>
      <c r="G932" s="8" t="s">
        <v>5384</v>
      </c>
      <c r="H932" s="8" t="s">
        <v>10596</v>
      </c>
      <c r="I932" s="8" t="s">
        <v>535</v>
      </c>
    </row>
    <row r="933" spans="1:9" x14ac:dyDescent="0.25">
      <c r="A933" s="7" t="s">
        <v>10335</v>
      </c>
      <c r="B933" s="8" t="s">
        <v>65</v>
      </c>
      <c r="C933" s="8" t="s">
        <v>1876</v>
      </c>
      <c r="D933" s="8" t="s">
        <v>10977</v>
      </c>
      <c r="E933" s="24" t="s">
        <v>10597</v>
      </c>
      <c r="F933" s="8" t="s">
        <v>10598</v>
      </c>
      <c r="G933" s="8" t="s">
        <v>5384</v>
      </c>
      <c r="H933" s="8" t="s">
        <v>10599</v>
      </c>
      <c r="I933" s="8" t="s">
        <v>7011</v>
      </c>
    </row>
    <row r="934" spans="1:9" x14ac:dyDescent="0.25">
      <c r="A934" s="7" t="s">
        <v>10336</v>
      </c>
      <c r="B934" s="8" t="s">
        <v>65</v>
      </c>
      <c r="C934" s="8" t="s">
        <v>276</v>
      </c>
      <c r="D934" s="8" t="s">
        <v>10957</v>
      </c>
      <c r="E934" s="24" t="s">
        <v>10600</v>
      </c>
      <c r="F934" s="8" t="s">
        <v>10601</v>
      </c>
      <c r="G934" s="8" t="s">
        <v>5384</v>
      </c>
      <c r="H934" s="8" t="s">
        <v>10602</v>
      </c>
      <c r="I934" s="8" t="s">
        <v>535</v>
      </c>
    </row>
    <row r="935" spans="1:9" x14ac:dyDescent="0.25">
      <c r="A935" s="7" t="s">
        <v>10337</v>
      </c>
      <c r="B935" s="8" t="s">
        <v>65</v>
      </c>
      <c r="C935" s="8" t="s">
        <v>276</v>
      </c>
      <c r="D935" s="8" t="s">
        <v>10958</v>
      </c>
      <c r="E935" s="24" t="s">
        <v>10603</v>
      </c>
      <c r="F935" s="8" t="s">
        <v>10604</v>
      </c>
      <c r="G935" s="8" t="s">
        <v>5384</v>
      </c>
      <c r="H935" s="8" t="s">
        <v>10605</v>
      </c>
      <c r="I935" s="8" t="s">
        <v>535</v>
      </c>
    </row>
    <row r="936" spans="1:9" x14ac:dyDescent="0.25">
      <c r="A936" s="7" t="s">
        <v>10338</v>
      </c>
      <c r="B936" s="8" t="s">
        <v>65</v>
      </c>
      <c r="C936" s="8" t="s">
        <v>276</v>
      </c>
      <c r="D936" s="8" t="s">
        <v>10959</v>
      </c>
      <c r="E936" s="24" t="s">
        <v>10606</v>
      </c>
      <c r="F936" s="8" t="s">
        <v>10607</v>
      </c>
      <c r="G936" s="8" t="s">
        <v>5384</v>
      </c>
      <c r="H936" s="8" t="s">
        <v>10499</v>
      </c>
      <c r="I936" s="8" t="s">
        <v>347</v>
      </c>
    </row>
    <row r="937" spans="1:9" x14ac:dyDescent="0.25">
      <c r="A937" s="7" t="s">
        <v>10339</v>
      </c>
      <c r="B937" s="8" t="s">
        <v>65</v>
      </c>
      <c r="C937" s="8" t="s">
        <v>276</v>
      </c>
      <c r="D937" s="8" t="s">
        <v>10960</v>
      </c>
      <c r="E937" s="24" t="s">
        <v>10608</v>
      </c>
      <c r="F937" s="8"/>
      <c r="G937" s="8" t="s">
        <v>5384</v>
      </c>
      <c r="H937" s="8" t="s">
        <v>10609</v>
      </c>
      <c r="I937" s="8" t="s">
        <v>535</v>
      </c>
    </row>
    <row r="938" spans="1:9" x14ac:dyDescent="0.25">
      <c r="A938" s="7" t="s">
        <v>10340</v>
      </c>
      <c r="B938" s="8" t="s">
        <v>65</v>
      </c>
      <c r="C938" s="8" t="s">
        <v>10610</v>
      </c>
      <c r="D938" s="8" t="s">
        <v>10611</v>
      </c>
      <c r="E938" s="24" t="s">
        <v>10612</v>
      </c>
      <c r="F938" s="8" t="s">
        <v>10613</v>
      </c>
      <c r="G938" s="8" t="s">
        <v>5384</v>
      </c>
      <c r="H938" s="8" t="s">
        <v>10614</v>
      </c>
      <c r="I938" s="8" t="s">
        <v>10615</v>
      </c>
    </row>
    <row r="939" spans="1:9" x14ac:dyDescent="0.25">
      <c r="A939" s="7" t="s">
        <v>10341</v>
      </c>
      <c r="B939" s="8" t="s">
        <v>65</v>
      </c>
      <c r="C939" s="8" t="s">
        <v>276</v>
      </c>
      <c r="D939" s="8" t="s">
        <v>10961</v>
      </c>
      <c r="E939" s="24" t="s">
        <v>10616</v>
      </c>
      <c r="F939" s="8" t="s">
        <v>10617</v>
      </c>
      <c r="G939" s="8" t="s">
        <v>5384</v>
      </c>
      <c r="H939" s="8" t="s">
        <v>10618</v>
      </c>
      <c r="I939" s="8" t="s">
        <v>535</v>
      </c>
    </row>
    <row r="940" spans="1:9" x14ac:dyDescent="0.25">
      <c r="A940" s="7" t="s">
        <v>10342</v>
      </c>
      <c r="B940" s="8" t="s">
        <v>65</v>
      </c>
      <c r="C940" s="8" t="s">
        <v>1876</v>
      </c>
      <c r="D940" s="8" t="s">
        <v>10978</v>
      </c>
      <c r="E940" s="24" t="s">
        <v>10619</v>
      </c>
      <c r="F940" s="8" t="s">
        <v>10620</v>
      </c>
      <c r="G940" s="8" t="s">
        <v>5384</v>
      </c>
      <c r="H940" s="8" t="s">
        <v>10621</v>
      </c>
      <c r="I940" s="8" t="s">
        <v>366</v>
      </c>
    </row>
    <row r="941" spans="1:9" x14ac:dyDescent="0.25">
      <c r="A941" s="7" t="s">
        <v>10343</v>
      </c>
      <c r="B941" s="8" t="s">
        <v>65</v>
      </c>
      <c r="C941" s="8" t="s">
        <v>1876</v>
      </c>
      <c r="D941" s="8" t="s">
        <v>10979</v>
      </c>
      <c r="E941" s="24" t="s">
        <v>10622</v>
      </c>
      <c r="F941" s="8" t="s">
        <v>10623</v>
      </c>
      <c r="G941" s="8"/>
      <c r="H941" s="8" t="s">
        <v>10624</v>
      </c>
      <c r="I941" s="8" t="s">
        <v>10625</v>
      </c>
    </row>
    <row r="942" spans="1:9" x14ac:dyDescent="0.25">
      <c r="A942" s="7" t="s">
        <v>10344</v>
      </c>
      <c r="B942" s="8" t="s">
        <v>65</v>
      </c>
      <c r="C942" s="8" t="s">
        <v>1876</v>
      </c>
      <c r="D942" s="8" t="s">
        <v>10980</v>
      </c>
      <c r="E942" s="24" t="s">
        <v>10626</v>
      </c>
      <c r="F942" s="8" t="s">
        <v>10627</v>
      </c>
      <c r="G942" s="8" t="s">
        <v>5384</v>
      </c>
      <c r="H942" s="8" t="s">
        <v>10628</v>
      </c>
      <c r="I942" s="8" t="s">
        <v>535</v>
      </c>
    </row>
    <row r="943" spans="1:9" x14ac:dyDescent="0.25">
      <c r="A943" s="7" t="s">
        <v>10345</v>
      </c>
      <c r="B943" s="8" t="s">
        <v>65</v>
      </c>
      <c r="C943" s="8" t="s">
        <v>1876</v>
      </c>
      <c r="D943" s="8" t="s">
        <v>10629</v>
      </c>
      <c r="E943" s="24" t="s">
        <v>10630</v>
      </c>
      <c r="F943" s="8" t="s">
        <v>10631</v>
      </c>
      <c r="G943" s="8" t="s">
        <v>5384</v>
      </c>
      <c r="H943" s="8" t="s">
        <v>10632</v>
      </c>
      <c r="I943" s="8" t="s">
        <v>3140</v>
      </c>
    </row>
    <row r="944" spans="1:9" x14ac:dyDescent="0.25">
      <c r="A944" s="7" t="s">
        <v>10346</v>
      </c>
      <c r="B944" s="8" t="s">
        <v>65</v>
      </c>
      <c r="C944" s="8" t="s">
        <v>1876</v>
      </c>
      <c r="D944" s="8" t="s">
        <v>10981</v>
      </c>
      <c r="E944" s="24" t="s">
        <v>10633</v>
      </c>
      <c r="F944" s="8" t="s">
        <v>10634</v>
      </c>
      <c r="G944" s="8" t="s">
        <v>5384</v>
      </c>
      <c r="H944" s="8" t="s">
        <v>10635</v>
      </c>
      <c r="I944" s="8" t="s">
        <v>259</v>
      </c>
    </row>
    <row r="945" spans="1:9" x14ac:dyDescent="0.25">
      <c r="A945" s="7" t="s">
        <v>10347</v>
      </c>
      <c r="B945" s="8" t="s">
        <v>65</v>
      </c>
      <c r="C945" s="8" t="s">
        <v>10530</v>
      </c>
      <c r="D945" s="8" t="s">
        <v>10962</v>
      </c>
      <c r="E945" s="24" t="s">
        <v>10636</v>
      </c>
      <c r="F945" s="8" t="s">
        <v>10637</v>
      </c>
      <c r="G945" s="8" t="s">
        <v>5384</v>
      </c>
      <c r="H945" s="8" t="s">
        <v>10638</v>
      </c>
      <c r="I945" s="8" t="s">
        <v>10639</v>
      </c>
    </row>
    <row r="946" spans="1:9" x14ac:dyDescent="0.25">
      <c r="A946" s="7" t="s">
        <v>10348</v>
      </c>
      <c r="B946" s="8" t="s">
        <v>65</v>
      </c>
      <c r="C946" s="8" t="s">
        <v>10640</v>
      </c>
      <c r="D946" s="8" t="s">
        <v>10641</v>
      </c>
      <c r="E946" s="24" t="s">
        <v>10642</v>
      </c>
      <c r="F946" s="8" t="s">
        <v>10643</v>
      </c>
      <c r="G946" s="8" t="s">
        <v>3136</v>
      </c>
      <c r="H946" s="8" t="s">
        <v>10644</v>
      </c>
      <c r="I946" s="8" t="s">
        <v>10645</v>
      </c>
    </row>
    <row r="947" spans="1:9" x14ac:dyDescent="0.25">
      <c r="A947" s="7" t="s">
        <v>9764</v>
      </c>
      <c r="B947" s="8" t="s">
        <v>65</v>
      </c>
      <c r="C947" s="8" t="s">
        <v>5552</v>
      </c>
      <c r="D947" s="8" t="s">
        <v>10874</v>
      </c>
      <c r="E947" s="24" t="s">
        <v>9929</v>
      </c>
      <c r="F947" s="8" t="s">
        <v>9930</v>
      </c>
      <c r="G947" s="8" t="s">
        <v>5384</v>
      </c>
      <c r="H947" s="8" t="s">
        <v>10132</v>
      </c>
      <c r="I947" s="8" t="s">
        <v>535</v>
      </c>
    </row>
    <row r="948" spans="1:9" x14ac:dyDescent="0.25">
      <c r="A948" s="7" t="s">
        <v>10349</v>
      </c>
      <c r="B948" s="8" t="s">
        <v>65</v>
      </c>
      <c r="C948" s="8" t="s">
        <v>1882</v>
      </c>
      <c r="D948" s="8" t="s">
        <v>10868</v>
      </c>
      <c r="E948" s="24" t="s">
        <v>10646</v>
      </c>
      <c r="F948" s="24" t="s">
        <v>11038</v>
      </c>
      <c r="G948" s="8" t="s">
        <v>5384</v>
      </c>
      <c r="H948" s="8" t="s">
        <v>10647</v>
      </c>
      <c r="I948" s="8" t="s">
        <v>528</v>
      </c>
    </row>
    <row r="949" spans="1:9" x14ac:dyDescent="0.25">
      <c r="A949" s="7" t="s">
        <v>10350</v>
      </c>
      <c r="B949" s="8" t="s">
        <v>65</v>
      </c>
      <c r="C949" s="8" t="s">
        <v>5493</v>
      </c>
      <c r="D949" s="8" t="s">
        <v>11021</v>
      </c>
      <c r="E949" s="24" t="s">
        <v>10648</v>
      </c>
      <c r="F949" s="8" t="s">
        <v>10649</v>
      </c>
      <c r="G949" s="8" t="s">
        <v>5384</v>
      </c>
      <c r="H949" s="8" t="s">
        <v>10650</v>
      </c>
      <c r="I949" s="8" t="s">
        <v>981</v>
      </c>
    </row>
    <row r="950" spans="1:9" x14ac:dyDescent="0.25">
      <c r="A950" s="7" t="s">
        <v>10351</v>
      </c>
      <c r="B950" s="8" t="s">
        <v>65</v>
      </c>
      <c r="C950" s="8" t="s">
        <v>276</v>
      </c>
      <c r="D950" s="8" t="s">
        <v>10963</v>
      </c>
      <c r="E950" s="24" t="s">
        <v>10651</v>
      </c>
      <c r="F950" s="8" t="s">
        <v>10652</v>
      </c>
      <c r="G950" s="8" t="s">
        <v>5384</v>
      </c>
      <c r="H950" s="8" t="s">
        <v>10653</v>
      </c>
      <c r="I950" s="8" t="s">
        <v>535</v>
      </c>
    </row>
    <row r="951" spans="1:9" x14ac:dyDescent="0.25">
      <c r="A951" s="7" t="s">
        <v>10352</v>
      </c>
      <c r="B951" s="8" t="s">
        <v>65</v>
      </c>
      <c r="C951" s="8" t="s">
        <v>1876</v>
      </c>
      <c r="D951" s="8" t="s">
        <v>10982</v>
      </c>
      <c r="E951" s="24" t="s">
        <v>10654</v>
      </c>
      <c r="F951" s="8" t="s">
        <v>10655</v>
      </c>
      <c r="G951" s="8" t="s">
        <v>5384</v>
      </c>
      <c r="H951" s="8" t="s">
        <v>10656</v>
      </c>
      <c r="I951" s="8" t="s">
        <v>952</v>
      </c>
    </row>
    <row r="952" spans="1:9" x14ac:dyDescent="0.25">
      <c r="A952" s="7" t="s">
        <v>10353</v>
      </c>
      <c r="B952" s="8"/>
      <c r="C952" s="8" t="s">
        <v>1876</v>
      </c>
      <c r="D952" s="8" t="s">
        <v>10983</v>
      </c>
      <c r="E952" s="24" t="s">
        <v>10657</v>
      </c>
      <c r="F952" s="8" t="s">
        <v>10658</v>
      </c>
      <c r="G952" s="8" t="s">
        <v>5384</v>
      </c>
      <c r="H952" s="8" t="s">
        <v>10659</v>
      </c>
      <c r="I952" s="8" t="s">
        <v>535</v>
      </c>
    </row>
    <row r="953" spans="1:9" x14ac:dyDescent="0.25">
      <c r="A953" s="7" t="s">
        <v>10354</v>
      </c>
      <c r="B953" s="8"/>
      <c r="C953" s="8" t="s">
        <v>1876</v>
      </c>
      <c r="D953" s="8" t="s">
        <v>10984</v>
      </c>
      <c r="E953" s="24" t="s">
        <v>10660</v>
      </c>
      <c r="F953" s="8" t="s">
        <v>10661</v>
      </c>
      <c r="G953" s="8" t="s">
        <v>5384</v>
      </c>
      <c r="H953" s="8" t="s">
        <v>10662</v>
      </c>
      <c r="I953" s="8" t="s">
        <v>989</v>
      </c>
    </row>
    <row r="954" spans="1:9" x14ac:dyDescent="0.25">
      <c r="A954" s="7" t="s">
        <v>10355</v>
      </c>
      <c r="B954" s="8"/>
      <c r="C954" s="8" t="s">
        <v>1876</v>
      </c>
      <c r="D954" s="8" t="s">
        <v>10985</v>
      </c>
      <c r="E954" s="24" t="s">
        <v>10663</v>
      </c>
      <c r="F954" s="8" t="s">
        <v>10664</v>
      </c>
      <c r="G954" s="8" t="s">
        <v>5384</v>
      </c>
      <c r="H954" s="8" t="s">
        <v>10665</v>
      </c>
      <c r="I954" s="8" t="s">
        <v>989</v>
      </c>
    </row>
    <row r="955" spans="1:9" x14ac:dyDescent="0.25">
      <c r="A955" s="7" t="s">
        <v>10356</v>
      </c>
      <c r="B955" s="8"/>
      <c r="C955" s="8" t="s">
        <v>10666</v>
      </c>
      <c r="D955" s="8" t="s">
        <v>11022</v>
      </c>
      <c r="E955" s="24" t="s">
        <v>10667</v>
      </c>
      <c r="F955" s="8" t="s">
        <v>10668</v>
      </c>
      <c r="G955" s="8" t="s">
        <v>5384</v>
      </c>
      <c r="H955" s="8" t="s">
        <v>10669</v>
      </c>
      <c r="I955" s="8" t="s">
        <v>535</v>
      </c>
    </row>
    <row r="956" spans="1:9" x14ac:dyDescent="0.25">
      <c r="A956" s="7" t="s">
        <v>10357</v>
      </c>
      <c r="B956" s="8"/>
      <c r="C956" s="8" t="s">
        <v>1876</v>
      </c>
      <c r="D956" s="8" t="s">
        <v>10986</v>
      </c>
      <c r="E956" s="24" t="s">
        <v>10670</v>
      </c>
      <c r="F956" s="8" t="s">
        <v>11034</v>
      </c>
      <c r="G956" s="8" t="s">
        <v>5384</v>
      </c>
      <c r="H956" s="8" t="s">
        <v>10671</v>
      </c>
      <c r="I956" s="8" t="s">
        <v>535</v>
      </c>
    </row>
    <row r="957" spans="1:9" x14ac:dyDescent="0.25">
      <c r="A957" s="7" t="s">
        <v>10358</v>
      </c>
      <c r="B957" s="8"/>
      <c r="C957" s="8" t="s">
        <v>1876</v>
      </c>
      <c r="D957" s="8" t="s">
        <v>10987</v>
      </c>
      <c r="E957" s="24" t="s">
        <v>1582</v>
      </c>
      <c r="F957" s="8" t="s">
        <v>11035</v>
      </c>
      <c r="G957" s="8" t="s">
        <v>5384</v>
      </c>
      <c r="H957" s="8" t="s">
        <v>10672</v>
      </c>
      <c r="I957" s="8" t="s">
        <v>535</v>
      </c>
    </row>
    <row r="958" spans="1:9" x14ac:dyDescent="0.25">
      <c r="A958" s="7" t="s">
        <v>10359</v>
      </c>
      <c r="B958" s="8"/>
      <c r="C958" s="8" t="s">
        <v>1876</v>
      </c>
      <c r="D958" s="8" t="s">
        <v>10988</v>
      </c>
      <c r="E958" s="24" t="s">
        <v>10673</v>
      </c>
      <c r="F958" s="8" t="s">
        <v>10674</v>
      </c>
      <c r="G958" s="8" t="s">
        <v>5384</v>
      </c>
      <c r="H958" s="8" t="s">
        <v>10675</v>
      </c>
      <c r="I958" s="8" t="s">
        <v>10676</v>
      </c>
    </row>
    <row r="959" spans="1:9" x14ac:dyDescent="0.25">
      <c r="A959" s="7" t="s">
        <v>10360</v>
      </c>
      <c r="B959" s="8"/>
      <c r="C959" s="8" t="s">
        <v>1876</v>
      </c>
      <c r="D959" s="8" t="s">
        <v>10964</v>
      </c>
      <c r="E959" s="24" t="s">
        <v>1582</v>
      </c>
      <c r="F959" s="8"/>
      <c r="G959" s="8" t="s">
        <v>3136</v>
      </c>
      <c r="H959" s="8" t="s">
        <v>10677</v>
      </c>
      <c r="I959" s="8" t="s">
        <v>1582</v>
      </c>
    </row>
    <row r="960" spans="1:9" x14ac:dyDescent="0.25">
      <c r="A960" s="7" t="s">
        <v>10361</v>
      </c>
      <c r="B960" s="8"/>
      <c r="C960" s="8" t="s">
        <v>1876</v>
      </c>
      <c r="D960" s="8" t="s">
        <v>10989</v>
      </c>
      <c r="E960" s="24" t="s">
        <v>10678</v>
      </c>
      <c r="F960" s="8" t="s">
        <v>10679</v>
      </c>
      <c r="G960" s="8" t="s">
        <v>5384</v>
      </c>
      <c r="H960" s="8" t="s">
        <v>10680</v>
      </c>
      <c r="I960" s="8" t="s">
        <v>535</v>
      </c>
    </row>
    <row r="961" spans="1:9" x14ac:dyDescent="0.25">
      <c r="A961" s="7" t="s">
        <v>10306</v>
      </c>
      <c r="B961" s="8"/>
      <c r="C961" s="8" t="s">
        <v>1876</v>
      </c>
      <c r="D961" s="8" t="s">
        <v>10970</v>
      </c>
      <c r="E961" s="24" t="s">
        <v>10511</v>
      </c>
      <c r="F961" s="8" t="s">
        <v>10512</v>
      </c>
      <c r="G961" s="8" t="s">
        <v>5384</v>
      </c>
      <c r="H961" s="8" t="s">
        <v>10513</v>
      </c>
      <c r="I961" s="8" t="s">
        <v>435</v>
      </c>
    </row>
    <row r="962" spans="1:9" x14ac:dyDescent="0.25">
      <c r="A962" s="7" t="s">
        <v>10362</v>
      </c>
      <c r="B962" s="8"/>
      <c r="C962" s="8" t="s">
        <v>1876</v>
      </c>
      <c r="D962" s="8" t="s">
        <v>10990</v>
      </c>
      <c r="E962" s="24" t="s">
        <v>10681</v>
      </c>
      <c r="F962" s="8" t="s">
        <v>10682</v>
      </c>
      <c r="G962" s="8" t="s">
        <v>5384</v>
      </c>
      <c r="H962" s="8" t="s">
        <v>10683</v>
      </c>
      <c r="I962" s="8" t="s">
        <v>263</v>
      </c>
    </row>
    <row r="963" spans="1:9" x14ac:dyDescent="0.25">
      <c r="A963" s="7" t="s">
        <v>10363</v>
      </c>
      <c r="B963" s="8"/>
      <c r="C963" s="8" t="s">
        <v>1876</v>
      </c>
      <c r="D963" s="8" t="s">
        <v>10991</v>
      </c>
      <c r="E963" s="24" t="s">
        <v>10684</v>
      </c>
      <c r="F963" s="8" t="s">
        <v>10685</v>
      </c>
      <c r="G963" s="8" t="s">
        <v>5384</v>
      </c>
      <c r="H963" s="8" t="s">
        <v>10686</v>
      </c>
      <c r="I963" s="8" t="s">
        <v>10687</v>
      </c>
    </row>
    <row r="964" spans="1:9" x14ac:dyDescent="0.25">
      <c r="A964" s="7" t="s">
        <v>10364</v>
      </c>
      <c r="B964" s="8"/>
      <c r="C964" s="8" t="s">
        <v>1876</v>
      </c>
      <c r="D964" s="8" t="s">
        <v>10992</v>
      </c>
      <c r="E964" s="24" t="s">
        <v>10688</v>
      </c>
      <c r="F964" s="8" t="s">
        <v>10689</v>
      </c>
      <c r="G964" s="8" t="s">
        <v>5384</v>
      </c>
      <c r="H964" s="8" t="s">
        <v>10690</v>
      </c>
      <c r="I964" s="8" t="s">
        <v>535</v>
      </c>
    </row>
    <row r="965" spans="1:9" x14ac:dyDescent="0.25">
      <c r="A965" s="7" t="s">
        <v>10365</v>
      </c>
      <c r="B965" s="8"/>
      <c r="C965" s="8" t="s">
        <v>1876</v>
      </c>
      <c r="D965" s="8" t="s">
        <v>10993</v>
      </c>
      <c r="E965" s="24" t="s">
        <v>10691</v>
      </c>
      <c r="F965" s="8" t="s">
        <v>10692</v>
      </c>
      <c r="G965" s="8" t="s">
        <v>10693</v>
      </c>
      <c r="H965" s="8" t="s">
        <v>10694</v>
      </c>
      <c r="I965" s="8" t="s">
        <v>587</v>
      </c>
    </row>
    <row r="966" spans="1:9" x14ac:dyDescent="0.25">
      <c r="A966" s="7" t="s">
        <v>10318</v>
      </c>
      <c r="B966" s="8"/>
      <c r="C966" s="8" t="s">
        <v>1876</v>
      </c>
      <c r="D966" s="8" t="s">
        <v>10972</v>
      </c>
      <c r="E966" s="24" t="s">
        <v>10546</v>
      </c>
      <c r="F966" s="8" t="s">
        <v>10547</v>
      </c>
      <c r="G966" s="8" t="s">
        <v>5384</v>
      </c>
      <c r="H966" s="8" t="s">
        <v>10548</v>
      </c>
      <c r="I966" s="8" t="s">
        <v>5006</v>
      </c>
    </row>
    <row r="967" spans="1:9" x14ac:dyDescent="0.25">
      <c r="A967" s="7" t="s">
        <v>10366</v>
      </c>
      <c r="B967" s="8"/>
      <c r="C967" s="8" t="s">
        <v>1876</v>
      </c>
      <c r="D967" s="8" t="s">
        <v>10965</v>
      </c>
      <c r="E967" s="24" t="s">
        <v>10695</v>
      </c>
      <c r="F967" s="8" t="s">
        <v>10696</v>
      </c>
      <c r="G967" s="8" t="s">
        <v>5384</v>
      </c>
      <c r="H967" s="8" t="s">
        <v>10697</v>
      </c>
      <c r="I967" s="8" t="s">
        <v>528</v>
      </c>
    </row>
    <row r="968" spans="1:9" x14ac:dyDescent="0.25">
      <c r="A968" s="7" t="s">
        <v>10324</v>
      </c>
      <c r="B968" s="8"/>
      <c r="C968" s="8" t="s">
        <v>1876</v>
      </c>
      <c r="D968" s="8" t="s">
        <v>10973</v>
      </c>
      <c r="E968" s="24" t="s">
        <v>10563</v>
      </c>
      <c r="F968" s="8" t="s">
        <v>10564</v>
      </c>
      <c r="G968" s="8" t="s">
        <v>5384</v>
      </c>
      <c r="H968" s="8" t="s">
        <v>10565</v>
      </c>
      <c r="I968" s="8" t="s">
        <v>528</v>
      </c>
    </row>
    <row r="969" spans="1:9" x14ac:dyDescent="0.25">
      <c r="A969" s="7" t="s">
        <v>10367</v>
      </c>
      <c r="B969" s="8"/>
      <c r="C969" s="8" t="s">
        <v>1876</v>
      </c>
      <c r="D969" s="8" t="s">
        <v>10994</v>
      </c>
      <c r="E969" s="24" t="s">
        <v>10698</v>
      </c>
      <c r="F969" s="8" t="s">
        <v>11036</v>
      </c>
      <c r="G969" s="8" t="s">
        <v>5384</v>
      </c>
      <c r="H969" s="8" t="s">
        <v>10699</v>
      </c>
      <c r="I969" s="8" t="s">
        <v>535</v>
      </c>
    </row>
    <row r="970" spans="1:9" x14ac:dyDescent="0.25">
      <c r="A970" s="7" t="s">
        <v>10368</v>
      </c>
      <c r="B970" s="8"/>
      <c r="C970" s="8" t="s">
        <v>1876</v>
      </c>
      <c r="D970" s="8" t="s">
        <v>10700</v>
      </c>
      <c r="E970" s="24" t="s">
        <v>10701</v>
      </c>
      <c r="F970" s="8" t="s">
        <v>10702</v>
      </c>
      <c r="G970" s="8" t="s">
        <v>5384</v>
      </c>
      <c r="H970" s="8" t="s">
        <v>10703</v>
      </c>
      <c r="I970" s="8" t="s">
        <v>535</v>
      </c>
    </row>
    <row r="971" spans="1:9" x14ac:dyDescent="0.25">
      <c r="A971" s="7" t="s">
        <v>10331</v>
      </c>
      <c r="B971" s="8"/>
      <c r="C971" s="8" t="s">
        <v>1876</v>
      </c>
      <c r="D971" s="8" t="s">
        <v>10976</v>
      </c>
      <c r="E971" s="24" t="s">
        <v>10586</v>
      </c>
      <c r="F971" s="8" t="s">
        <v>10587</v>
      </c>
      <c r="G971" s="8" t="s">
        <v>5384</v>
      </c>
      <c r="H971" s="8" t="s">
        <v>10704</v>
      </c>
      <c r="I971" s="8" t="s">
        <v>1582</v>
      </c>
    </row>
    <row r="972" spans="1:9" x14ac:dyDescent="0.25">
      <c r="A972" s="7" t="s">
        <v>10369</v>
      </c>
      <c r="B972" s="8"/>
      <c r="C972" s="8" t="s">
        <v>1876</v>
      </c>
      <c r="D972" s="8" t="s">
        <v>10995</v>
      </c>
      <c r="E972" s="24" t="s">
        <v>10705</v>
      </c>
      <c r="F972" s="8" t="s">
        <v>10706</v>
      </c>
      <c r="G972" s="8" t="s">
        <v>5384</v>
      </c>
      <c r="H972" s="8" t="s">
        <v>10707</v>
      </c>
      <c r="I972" s="8" t="s">
        <v>994</v>
      </c>
    </row>
    <row r="973" spans="1:9" x14ac:dyDescent="0.25">
      <c r="A973" s="7" t="s">
        <v>10370</v>
      </c>
      <c r="B973" s="8"/>
      <c r="C973" s="8" t="s">
        <v>1876</v>
      </c>
      <c r="D973" s="8" t="s">
        <v>10996</v>
      </c>
      <c r="E973" s="24" t="s">
        <v>10708</v>
      </c>
      <c r="F973" s="8" t="s">
        <v>11037</v>
      </c>
      <c r="G973" s="8" t="s">
        <v>5384</v>
      </c>
      <c r="H973" s="8" t="s">
        <v>10709</v>
      </c>
      <c r="I973" s="8" t="s">
        <v>535</v>
      </c>
    </row>
    <row r="974" spans="1:9" x14ac:dyDescent="0.25">
      <c r="A974" s="7" t="s">
        <v>10371</v>
      </c>
      <c r="B974" s="8"/>
      <c r="C974" s="8" t="s">
        <v>1876</v>
      </c>
      <c r="D974" s="8" t="s">
        <v>10997</v>
      </c>
      <c r="E974" s="24" t="s">
        <v>10710</v>
      </c>
      <c r="F974" s="8" t="s">
        <v>10711</v>
      </c>
      <c r="G974" s="8" t="s">
        <v>5384</v>
      </c>
      <c r="H974" s="8" t="s">
        <v>10712</v>
      </c>
      <c r="I974" s="8" t="s">
        <v>3139</v>
      </c>
    </row>
    <row r="975" spans="1:9" x14ac:dyDescent="0.25">
      <c r="A975" s="7" t="s">
        <v>10372</v>
      </c>
      <c r="B975" s="8"/>
      <c r="C975" s="8" t="s">
        <v>1876</v>
      </c>
      <c r="D975" s="8" t="s">
        <v>10998</v>
      </c>
      <c r="E975" s="24" t="s">
        <v>10713</v>
      </c>
      <c r="F975" s="8"/>
      <c r="G975" s="8" t="s">
        <v>5384</v>
      </c>
      <c r="H975" s="8" t="s">
        <v>10714</v>
      </c>
      <c r="I975" s="8" t="s">
        <v>587</v>
      </c>
    </row>
    <row r="976" spans="1:9" x14ac:dyDescent="0.25">
      <c r="A976" s="7" t="s">
        <v>10373</v>
      </c>
      <c r="B976" s="8"/>
      <c r="C976" s="8" t="s">
        <v>1876</v>
      </c>
      <c r="D976" s="8" t="s">
        <v>10999</v>
      </c>
      <c r="E976" s="24" t="s">
        <v>10715</v>
      </c>
      <c r="F976" s="8" t="s">
        <v>10716</v>
      </c>
      <c r="G976" s="8" t="s">
        <v>5384</v>
      </c>
      <c r="H976" s="8" t="s">
        <v>10717</v>
      </c>
      <c r="I976" s="8" t="s">
        <v>535</v>
      </c>
    </row>
    <row r="977" spans="1:9" x14ac:dyDescent="0.25">
      <c r="A977" s="7" t="s">
        <v>10343</v>
      </c>
      <c r="B977" s="8"/>
      <c r="C977" s="8" t="s">
        <v>1876</v>
      </c>
      <c r="D977" s="8" t="s">
        <v>10979</v>
      </c>
      <c r="E977" s="24" t="s">
        <v>10622</v>
      </c>
      <c r="F977" s="8" t="s">
        <v>10623</v>
      </c>
      <c r="G977" s="8" t="s">
        <v>5384</v>
      </c>
      <c r="H977" s="8" t="s">
        <v>10624</v>
      </c>
      <c r="I977" s="8" t="s">
        <v>10718</v>
      </c>
    </row>
    <row r="978" spans="1:9" x14ac:dyDescent="0.25">
      <c r="A978" s="7" t="s">
        <v>10374</v>
      </c>
      <c r="B978" s="8"/>
      <c r="C978" s="8" t="s">
        <v>1876</v>
      </c>
      <c r="D978" s="8" t="s">
        <v>11000</v>
      </c>
      <c r="E978" s="24" t="s">
        <v>10720</v>
      </c>
      <c r="F978" s="8" t="s">
        <v>10721</v>
      </c>
      <c r="G978" s="8" t="s">
        <v>5384</v>
      </c>
      <c r="H978" s="8" t="s">
        <v>10722</v>
      </c>
      <c r="I978" s="8" t="s">
        <v>535</v>
      </c>
    </row>
    <row r="979" spans="1:9" x14ac:dyDescent="0.25">
      <c r="A979" s="7" t="s">
        <v>10375</v>
      </c>
      <c r="B979" s="8"/>
      <c r="C979" s="8" t="s">
        <v>1876</v>
      </c>
      <c r="D979" s="8" t="s">
        <v>11001</v>
      </c>
      <c r="E979" s="24" t="s">
        <v>10723</v>
      </c>
      <c r="F979" s="8" t="s">
        <v>10724</v>
      </c>
      <c r="G979" s="8" t="s">
        <v>5384</v>
      </c>
      <c r="H979" s="8" t="s">
        <v>10725</v>
      </c>
      <c r="I979" s="8" t="s">
        <v>10726</v>
      </c>
    </row>
    <row r="980" spans="1:9" x14ac:dyDescent="0.25">
      <c r="A980" s="7" t="s">
        <v>10376</v>
      </c>
      <c r="B980" s="8"/>
      <c r="C980" s="8" t="s">
        <v>1876</v>
      </c>
      <c r="D980" s="8" t="s">
        <v>11002</v>
      </c>
      <c r="E980" s="24" t="s">
        <v>10727</v>
      </c>
      <c r="F980" s="8" t="s">
        <v>10728</v>
      </c>
      <c r="G980" s="8" t="s">
        <v>5384</v>
      </c>
      <c r="H980" s="8" t="s">
        <v>10729</v>
      </c>
      <c r="I980" s="8" t="s">
        <v>259</v>
      </c>
    </row>
    <row r="981" spans="1:9" x14ac:dyDescent="0.25">
      <c r="A981" s="7" t="s">
        <v>10377</v>
      </c>
      <c r="B981" s="8"/>
      <c r="C981" s="8" t="s">
        <v>1876</v>
      </c>
      <c r="D981" s="8" t="s">
        <v>11003</v>
      </c>
      <c r="E981" s="24" t="s">
        <v>10730</v>
      </c>
      <c r="F981" s="8" t="s">
        <v>10731</v>
      </c>
      <c r="G981" s="8" t="s">
        <v>5384</v>
      </c>
      <c r="H981" s="8" t="s">
        <v>10732</v>
      </c>
      <c r="I981" s="8" t="s">
        <v>587</v>
      </c>
    </row>
    <row r="982" spans="1:9" x14ac:dyDescent="0.25">
      <c r="A982" s="7" t="s">
        <v>10378</v>
      </c>
      <c r="B982" s="8"/>
      <c r="C982" s="8" t="s">
        <v>1876</v>
      </c>
      <c r="D982" s="8" t="s">
        <v>11004</v>
      </c>
      <c r="E982" s="24" t="s">
        <v>10733</v>
      </c>
      <c r="F982" s="8" t="s">
        <v>10734</v>
      </c>
      <c r="G982" s="8" t="s">
        <v>5384</v>
      </c>
      <c r="H982" s="8" t="s">
        <v>10735</v>
      </c>
      <c r="I982" s="8" t="s">
        <v>952</v>
      </c>
    </row>
    <row r="983" spans="1:9" x14ac:dyDescent="0.25">
      <c r="A983" s="7" t="s">
        <v>10379</v>
      </c>
      <c r="B983" s="8"/>
      <c r="C983" s="8" t="s">
        <v>1876</v>
      </c>
      <c r="D983" s="8" t="s">
        <v>11005</v>
      </c>
      <c r="E983" s="24" t="s">
        <v>10736</v>
      </c>
      <c r="F983" s="8" t="s">
        <v>10685</v>
      </c>
      <c r="G983" s="8" t="s">
        <v>5384</v>
      </c>
      <c r="H983" s="8" t="s">
        <v>10686</v>
      </c>
      <c r="I983" s="8" t="s">
        <v>401</v>
      </c>
    </row>
    <row r="984" spans="1:9" x14ac:dyDescent="0.25">
      <c r="A984" s="7" t="s">
        <v>10380</v>
      </c>
      <c r="B984" s="8"/>
      <c r="C984" s="8" t="s">
        <v>1876</v>
      </c>
      <c r="D984" s="8" t="s">
        <v>11006</v>
      </c>
      <c r="E984" s="24" t="s">
        <v>10737</v>
      </c>
      <c r="F984" s="8" t="s">
        <v>10738</v>
      </c>
      <c r="G984" s="8" t="s">
        <v>5384</v>
      </c>
      <c r="H984" s="8" t="s">
        <v>10739</v>
      </c>
      <c r="I984" s="8" t="s">
        <v>10740</v>
      </c>
    </row>
    <row r="985" spans="1:9" x14ac:dyDescent="0.25">
      <c r="A985" s="7" t="s">
        <v>10381</v>
      </c>
      <c r="B985" s="8"/>
      <c r="C985" s="8" t="s">
        <v>1876</v>
      </c>
      <c r="D985" s="8" t="s">
        <v>11007</v>
      </c>
      <c r="E985" s="24" t="s">
        <v>1582</v>
      </c>
      <c r="F985" s="8" t="s">
        <v>10741</v>
      </c>
      <c r="G985" s="8" t="s">
        <v>5384</v>
      </c>
      <c r="H985" s="8" t="s">
        <v>10742</v>
      </c>
      <c r="I985" s="8" t="s">
        <v>10743</v>
      </c>
    </row>
    <row r="986" spans="1:9" ht="15.75" x14ac:dyDescent="0.3">
      <c r="A986" s="7" t="s">
        <v>11091</v>
      </c>
      <c r="B986" s="8" t="s">
        <v>66</v>
      </c>
      <c r="C986" s="8" t="s">
        <v>337</v>
      </c>
      <c r="D986" s="8" t="s">
        <v>11261</v>
      </c>
      <c r="E986" s="24" t="s">
        <v>11382</v>
      </c>
      <c r="F986" s="59" t="s">
        <v>11383</v>
      </c>
      <c r="G986" s="8" t="s">
        <v>240</v>
      </c>
      <c r="H986" s="8" t="s">
        <v>11688</v>
      </c>
      <c r="I986" s="8" t="s">
        <v>5015</v>
      </c>
    </row>
    <row r="987" spans="1:9" ht="15.75" x14ac:dyDescent="0.3">
      <c r="A987" s="7" t="s">
        <v>11092</v>
      </c>
      <c r="B987" s="8" t="s">
        <v>127</v>
      </c>
      <c r="C987" s="8" t="s">
        <v>337</v>
      </c>
      <c r="D987" s="8" t="s">
        <v>11262</v>
      </c>
      <c r="E987" s="24" t="s">
        <v>11384</v>
      </c>
      <c r="F987" s="59" t="s">
        <v>11385</v>
      </c>
      <c r="G987" s="8" t="s">
        <v>240</v>
      </c>
      <c r="H987" s="8" t="s">
        <v>11689</v>
      </c>
      <c r="I987" s="8" t="s">
        <v>5015</v>
      </c>
    </row>
    <row r="988" spans="1:9" ht="15.75" x14ac:dyDescent="0.3">
      <c r="A988" s="7" t="s">
        <v>11093</v>
      </c>
      <c r="B988" s="8" t="s">
        <v>127</v>
      </c>
      <c r="C988" s="8" t="s">
        <v>337</v>
      </c>
      <c r="D988" s="8" t="s">
        <v>11263</v>
      </c>
      <c r="E988" s="24" t="s">
        <v>11386</v>
      </c>
      <c r="F988" s="59"/>
      <c r="G988" s="8" t="s">
        <v>240</v>
      </c>
      <c r="H988" s="8" t="s">
        <v>11690</v>
      </c>
      <c r="I988" s="8" t="s">
        <v>5004</v>
      </c>
    </row>
    <row r="989" spans="1:9" ht="15.75" x14ac:dyDescent="0.3">
      <c r="A989" s="7" t="s">
        <v>11094</v>
      </c>
      <c r="B989" s="8" t="s">
        <v>65</v>
      </c>
      <c r="C989" s="8" t="s">
        <v>337</v>
      </c>
      <c r="D989" s="8" t="s">
        <v>11264</v>
      </c>
      <c r="E989" s="24" t="s">
        <v>11387</v>
      </c>
      <c r="F989" s="59"/>
      <c r="G989" s="8" t="s">
        <v>240</v>
      </c>
      <c r="H989" s="8" t="s">
        <v>11691</v>
      </c>
      <c r="I989" s="8" t="s">
        <v>5004</v>
      </c>
    </row>
    <row r="990" spans="1:9" ht="15.75" x14ac:dyDescent="0.3">
      <c r="A990" s="7" t="s">
        <v>11095</v>
      </c>
      <c r="B990" s="8" t="s">
        <v>66</v>
      </c>
      <c r="C990" s="8" t="s">
        <v>337</v>
      </c>
      <c r="D990" s="8" t="s">
        <v>11265</v>
      </c>
      <c r="E990" s="24" t="s">
        <v>11388</v>
      </c>
      <c r="F990" s="59" t="s">
        <v>11389</v>
      </c>
      <c r="G990" s="8" t="s">
        <v>240</v>
      </c>
      <c r="H990" s="8" t="s">
        <v>11692</v>
      </c>
      <c r="I990" s="8" t="s">
        <v>4995</v>
      </c>
    </row>
    <row r="991" spans="1:9" ht="15.75" x14ac:dyDescent="0.3">
      <c r="A991" s="7" t="s">
        <v>11096</v>
      </c>
      <c r="B991" s="8" t="s">
        <v>66</v>
      </c>
      <c r="C991" s="8" t="s">
        <v>337</v>
      </c>
      <c r="D991" s="8" t="s">
        <v>11266</v>
      </c>
      <c r="E991" s="24"/>
      <c r="F991" s="59" t="s">
        <v>11390</v>
      </c>
      <c r="G991" s="8" t="s">
        <v>240</v>
      </c>
      <c r="H991" s="8" t="s">
        <v>11693</v>
      </c>
      <c r="I991" s="8" t="s">
        <v>587</v>
      </c>
    </row>
    <row r="992" spans="1:9" ht="15.75" x14ac:dyDescent="0.3">
      <c r="A992" s="7" t="s">
        <v>11097</v>
      </c>
      <c r="B992" s="8" t="s">
        <v>66</v>
      </c>
      <c r="C992" s="8" t="s">
        <v>337</v>
      </c>
      <c r="D992" s="8" t="s">
        <v>11267</v>
      </c>
      <c r="E992" s="24"/>
      <c r="F992" s="59"/>
      <c r="G992" s="8" t="s">
        <v>240</v>
      </c>
      <c r="H992" s="8" t="s">
        <v>11694</v>
      </c>
      <c r="I992" s="8" t="s">
        <v>535</v>
      </c>
    </row>
    <row r="993" spans="1:9" ht="15.75" x14ac:dyDescent="0.3">
      <c r="A993" s="7" t="s">
        <v>11098</v>
      </c>
      <c r="B993" s="8" t="s">
        <v>66</v>
      </c>
      <c r="C993" s="8" t="s">
        <v>337</v>
      </c>
      <c r="D993" s="8" t="s">
        <v>11268</v>
      </c>
      <c r="E993" s="24" t="s">
        <v>11391</v>
      </c>
      <c r="F993" s="59" t="s">
        <v>11392</v>
      </c>
      <c r="G993" s="8" t="s">
        <v>240</v>
      </c>
      <c r="H993" s="8" t="s">
        <v>11695</v>
      </c>
      <c r="I993" s="8" t="s">
        <v>5004</v>
      </c>
    </row>
    <row r="994" spans="1:9" ht="15.75" x14ac:dyDescent="0.3">
      <c r="A994" s="7" t="s">
        <v>11099</v>
      </c>
      <c r="B994" s="8" t="s">
        <v>66</v>
      </c>
      <c r="C994" s="8" t="s">
        <v>337</v>
      </c>
      <c r="D994" s="8" t="s">
        <v>11269</v>
      </c>
      <c r="E994" s="24" t="s">
        <v>11393</v>
      </c>
      <c r="F994" s="59" t="s">
        <v>11394</v>
      </c>
      <c r="G994" s="8" t="s">
        <v>240</v>
      </c>
      <c r="H994" s="8" t="s">
        <v>11696</v>
      </c>
      <c r="I994" s="8" t="s">
        <v>5015</v>
      </c>
    </row>
    <row r="995" spans="1:9" ht="15.75" x14ac:dyDescent="0.3">
      <c r="A995" s="7" t="s">
        <v>11100</v>
      </c>
      <c r="B995" s="8" t="s">
        <v>127</v>
      </c>
      <c r="C995" s="8" t="s">
        <v>337</v>
      </c>
      <c r="D995" s="8" t="s">
        <v>11270</v>
      </c>
      <c r="E995" s="24" t="s">
        <v>11395</v>
      </c>
      <c r="F995" s="59" t="s">
        <v>11396</v>
      </c>
      <c r="G995" s="8" t="s">
        <v>240</v>
      </c>
      <c r="H995" s="8" t="s">
        <v>11697</v>
      </c>
      <c r="I995" s="8" t="s">
        <v>4995</v>
      </c>
    </row>
    <row r="996" spans="1:9" ht="15.75" x14ac:dyDescent="0.3">
      <c r="A996" s="7" t="s">
        <v>11101</v>
      </c>
      <c r="B996" s="8" t="s">
        <v>127</v>
      </c>
      <c r="C996" s="8" t="s">
        <v>337</v>
      </c>
      <c r="D996" s="8" t="s">
        <v>11271</v>
      </c>
      <c r="E996" s="24" t="s">
        <v>11397</v>
      </c>
      <c r="F996" s="59" t="s">
        <v>11398</v>
      </c>
      <c r="G996" s="8" t="s">
        <v>240</v>
      </c>
      <c r="H996" s="8" t="s">
        <v>11698</v>
      </c>
      <c r="I996" s="8" t="s">
        <v>5004</v>
      </c>
    </row>
    <row r="997" spans="1:9" ht="15.75" x14ac:dyDescent="0.3">
      <c r="A997" s="7" t="s">
        <v>11102</v>
      </c>
      <c r="B997" s="8" t="s">
        <v>65</v>
      </c>
      <c r="C997" s="8" t="s">
        <v>337</v>
      </c>
      <c r="D997" s="8" t="s">
        <v>11272</v>
      </c>
      <c r="E997" s="24" t="s">
        <v>11399</v>
      </c>
      <c r="F997" s="59" t="s">
        <v>11400</v>
      </c>
      <c r="G997" s="8" t="s">
        <v>240</v>
      </c>
      <c r="H997" s="8" t="s">
        <v>11699</v>
      </c>
      <c r="I997" s="8" t="s">
        <v>4995</v>
      </c>
    </row>
    <row r="998" spans="1:9" ht="15.75" x14ac:dyDescent="0.3">
      <c r="A998" s="7" t="s">
        <v>11103</v>
      </c>
      <c r="B998" s="8" t="s">
        <v>65</v>
      </c>
      <c r="C998" s="8" t="s">
        <v>337</v>
      </c>
      <c r="D998" s="8" t="s">
        <v>11273</v>
      </c>
      <c r="E998" s="24" t="s">
        <v>11401</v>
      </c>
      <c r="F998" s="59" t="s">
        <v>11402</v>
      </c>
      <c r="G998" s="8" t="s">
        <v>240</v>
      </c>
      <c r="H998" s="8" t="s">
        <v>11700</v>
      </c>
      <c r="I998" s="8" t="s">
        <v>3140</v>
      </c>
    </row>
    <row r="999" spans="1:9" ht="15.75" x14ac:dyDescent="0.3">
      <c r="A999" s="7" t="s">
        <v>11104</v>
      </c>
      <c r="B999" s="8" t="s">
        <v>127</v>
      </c>
      <c r="C999" s="8" t="s">
        <v>337</v>
      </c>
      <c r="D999" s="8" t="s">
        <v>11274</v>
      </c>
      <c r="E999" s="24" t="s">
        <v>11403</v>
      </c>
      <c r="F999" s="59" t="s">
        <v>11404</v>
      </c>
      <c r="G999" s="8" t="s">
        <v>240</v>
      </c>
      <c r="H999" s="8" t="s">
        <v>11701</v>
      </c>
      <c r="I999" s="8" t="s">
        <v>5015</v>
      </c>
    </row>
    <row r="1000" spans="1:9" ht="15.75" x14ac:dyDescent="0.3">
      <c r="A1000" s="7" t="s">
        <v>11105</v>
      </c>
      <c r="B1000" s="8" t="s">
        <v>127</v>
      </c>
      <c r="C1000" s="8" t="s">
        <v>337</v>
      </c>
      <c r="D1000" s="8" t="s">
        <v>11275</v>
      </c>
      <c r="E1000" s="24"/>
      <c r="F1000" s="59" t="s">
        <v>11405</v>
      </c>
      <c r="G1000" s="8" t="s">
        <v>240</v>
      </c>
      <c r="H1000" s="8" t="s">
        <v>11702</v>
      </c>
      <c r="I1000" s="8" t="s">
        <v>1035</v>
      </c>
    </row>
    <row r="1001" spans="1:9" ht="15.75" x14ac:dyDescent="0.3">
      <c r="A1001" s="7" t="s">
        <v>11106</v>
      </c>
      <c r="B1001" s="8" t="s">
        <v>127</v>
      </c>
      <c r="C1001" s="8" t="s">
        <v>337</v>
      </c>
      <c r="D1001" s="8" t="s">
        <v>11276</v>
      </c>
      <c r="E1001" s="24"/>
      <c r="F1001" s="59" t="s">
        <v>11406</v>
      </c>
      <c r="G1001" s="8" t="s">
        <v>240</v>
      </c>
      <c r="H1001" s="8" t="s">
        <v>11703</v>
      </c>
      <c r="I1001" s="8" t="s">
        <v>528</v>
      </c>
    </row>
    <row r="1002" spans="1:9" ht="15.75" x14ac:dyDescent="0.3">
      <c r="A1002" s="7" t="s">
        <v>11107</v>
      </c>
      <c r="B1002" s="8" t="s">
        <v>66</v>
      </c>
      <c r="C1002" s="8" t="s">
        <v>337</v>
      </c>
      <c r="D1002" s="8" t="s">
        <v>11277</v>
      </c>
      <c r="E1002" s="24" t="s">
        <v>11407</v>
      </c>
      <c r="F1002" s="59" t="s">
        <v>11408</v>
      </c>
      <c r="G1002" s="8" t="s">
        <v>240</v>
      </c>
      <c r="H1002" s="8" t="s">
        <v>11704</v>
      </c>
      <c r="I1002" s="8" t="s">
        <v>528</v>
      </c>
    </row>
    <row r="1003" spans="1:9" ht="15.75" x14ac:dyDescent="0.3">
      <c r="A1003" s="7" t="s">
        <v>11108</v>
      </c>
      <c r="B1003" s="8" t="s">
        <v>127</v>
      </c>
      <c r="C1003" s="8" t="s">
        <v>337</v>
      </c>
      <c r="D1003" s="8" t="s">
        <v>11278</v>
      </c>
      <c r="E1003" s="24"/>
      <c r="F1003" s="59" t="s">
        <v>11409</v>
      </c>
      <c r="G1003" s="8" t="s">
        <v>240</v>
      </c>
      <c r="H1003" s="8" t="s">
        <v>9615</v>
      </c>
      <c r="I1003" s="8" t="s">
        <v>259</v>
      </c>
    </row>
    <row r="1004" spans="1:9" ht="15.75" x14ac:dyDescent="0.3">
      <c r="A1004" s="7" t="s">
        <v>11109</v>
      </c>
      <c r="B1004" s="8" t="s">
        <v>66</v>
      </c>
      <c r="C1004" s="8" t="s">
        <v>337</v>
      </c>
      <c r="D1004" s="8" t="s">
        <v>11279</v>
      </c>
      <c r="E1004" s="24" t="s">
        <v>11410</v>
      </c>
      <c r="F1004" s="59" t="s">
        <v>11411</v>
      </c>
      <c r="G1004" s="8" t="s">
        <v>240</v>
      </c>
      <c r="H1004" s="8" t="s">
        <v>11705</v>
      </c>
      <c r="I1004" s="8" t="s">
        <v>259</v>
      </c>
    </row>
    <row r="1005" spans="1:9" ht="15.75" x14ac:dyDescent="0.3">
      <c r="A1005" s="7" t="s">
        <v>11110</v>
      </c>
      <c r="B1005" s="8" t="s">
        <v>65</v>
      </c>
      <c r="C1005" s="8" t="s">
        <v>337</v>
      </c>
      <c r="D1005" s="8" t="s">
        <v>11280</v>
      </c>
      <c r="E1005" s="24"/>
      <c r="F1005" s="59" t="s">
        <v>11412</v>
      </c>
      <c r="G1005" s="8" t="s">
        <v>240</v>
      </c>
      <c r="H1005" s="8" t="s">
        <v>11706</v>
      </c>
      <c r="I1005" s="8" t="s">
        <v>5015</v>
      </c>
    </row>
    <row r="1006" spans="1:9" ht="15.75" x14ac:dyDescent="0.3">
      <c r="A1006" s="7" t="s">
        <v>11111</v>
      </c>
      <c r="B1006" s="8" t="s">
        <v>66</v>
      </c>
      <c r="C1006" s="8" t="s">
        <v>337</v>
      </c>
      <c r="D1006" s="8" t="s">
        <v>11281</v>
      </c>
      <c r="E1006" s="24" t="s">
        <v>11413</v>
      </c>
      <c r="F1006" s="59" t="s">
        <v>11414</v>
      </c>
      <c r="G1006" s="8" t="s">
        <v>240</v>
      </c>
      <c r="H1006" s="8" t="s">
        <v>11707</v>
      </c>
      <c r="I1006" s="8" t="s">
        <v>5004</v>
      </c>
    </row>
    <row r="1007" spans="1:9" ht="15.75" x14ac:dyDescent="0.3">
      <c r="A1007" s="7" t="s">
        <v>11112</v>
      </c>
      <c r="B1007" s="8" t="s">
        <v>66</v>
      </c>
      <c r="C1007" s="8" t="s">
        <v>337</v>
      </c>
      <c r="D1007" s="8" t="s">
        <v>11282</v>
      </c>
      <c r="E1007" s="24" t="s">
        <v>11415</v>
      </c>
      <c r="F1007" s="59" t="s">
        <v>11416</v>
      </c>
      <c r="G1007" s="8" t="s">
        <v>240</v>
      </c>
      <c r="H1007" s="8" t="s">
        <v>11708</v>
      </c>
      <c r="I1007" s="8" t="s">
        <v>347</v>
      </c>
    </row>
    <row r="1008" spans="1:9" ht="15.75" x14ac:dyDescent="0.3">
      <c r="A1008" s="7" t="s">
        <v>11113</v>
      </c>
      <c r="B1008" s="8" t="s">
        <v>66</v>
      </c>
      <c r="C1008" s="8" t="s">
        <v>337</v>
      </c>
      <c r="D1008" s="8" t="s">
        <v>11283</v>
      </c>
      <c r="E1008" s="24"/>
      <c r="F1008" s="59" t="s">
        <v>11417</v>
      </c>
      <c r="G1008" s="8" t="s">
        <v>240</v>
      </c>
      <c r="H1008" s="8" t="s">
        <v>11709</v>
      </c>
      <c r="I1008" s="8" t="s">
        <v>259</v>
      </c>
    </row>
    <row r="1009" spans="1:9" ht="15.75" x14ac:dyDescent="0.3">
      <c r="A1009" s="7" t="s">
        <v>11114</v>
      </c>
      <c r="B1009" s="8" t="s">
        <v>66</v>
      </c>
      <c r="C1009" s="8" t="s">
        <v>337</v>
      </c>
      <c r="D1009" s="8" t="s">
        <v>11284</v>
      </c>
      <c r="E1009" s="24" t="s">
        <v>11418</v>
      </c>
      <c r="F1009" s="59" t="s">
        <v>11419</v>
      </c>
      <c r="G1009" s="8" t="s">
        <v>3136</v>
      </c>
      <c r="H1009" s="8" t="s">
        <v>11710</v>
      </c>
      <c r="I1009" s="8" t="s">
        <v>259</v>
      </c>
    </row>
    <row r="1010" spans="1:9" ht="15.75" x14ac:dyDescent="0.3">
      <c r="A1010" s="7" t="s">
        <v>11115</v>
      </c>
      <c r="B1010" s="8" t="s">
        <v>66</v>
      </c>
      <c r="C1010" s="8" t="s">
        <v>337</v>
      </c>
      <c r="D1010" s="8" t="s">
        <v>11280</v>
      </c>
      <c r="E1010" s="24" t="s">
        <v>11420</v>
      </c>
      <c r="F1010" s="59" t="s">
        <v>11421</v>
      </c>
      <c r="G1010" s="8" t="s">
        <v>240</v>
      </c>
      <c r="H1010" s="8" t="s">
        <v>11711</v>
      </c>
      <c r="I1010" s="8" t="s">
        <v>3140</v>
      </c>
    </row>
    <row r="1011" spans="1:9" ht="15.75" x14ac:dyDescent="0.3">
      <c r="A1011" s="7" t="s">
        <v>11116</v>
      </c>
      <c r="B1011" s="8" t="s">
        <v>66</v>
      </c>
      <c r="C1011" s="8" t="s">
        <v>337</v>
      </c>
      <c r="D1011" s="8" t="s">
        <v>11285</v>
      </c>
      <c r="E1011" s="24" t="s">
        <v>11422</v>
      </c>
      <c r="F1011" s="59" t="s">
        <v>11423</v>
      </c>
      <c r="G1011" s="8" t="s">
        <v>240</v>
      </c>
      <c r="H1011" s="8" t="s">
        <v>11712</v>
      </c>
      <c r="I1011" s="8" t="s">
        <v>5004</v>
      </c>
    </row>
    <row r="1012" spans="1:9" ht="15.75" x14ac:dyDescent="0.3">
      <c r="A1012" s="7" t="s">
        <v>11117</v>
      </c>
      <c r="B1012" s="8" t="s">
        <v>66</v>
      </c>
      <c r="C1012" s="8" t="s">
        <v>337</v>
      </c>
      <c r="D1012" s="8" t="s">
        <v>11286</v>
      </c>
      <c r="E1012" s="24" t="s">
        <v>11424</v>
      </c>
      <c r="F1012" s="59" t="s">
        <v>11425</v>
      </c>
      <c r="G1012" s="8" t="s">
        <v>240</v>
      </c>
      <c r="H1012" s="8" t="s">
        <v>11713</v>
      </c>
      <c r="I1012" s="8" t="s">
        <v>11714</v>
      </c>
    </row>
    <row r="1013" spans="1:9" ht="15.75" x14ac:dyDescent="0.3">
      <c r="A1013" s="7" t="s">
        <v>11118</v>
      </c>
      <c r="B1013" s="8" t="s">
        <v>127</v>
      </c>
      <c r="C1013" s="8" t="s">
        <v>337</v>
      </c>
      <c r="D1013" s="8"/>
      <c r="E1013" s="24" t="s">
        <v>11426</v>
      </c>
      <c r="F1013" s="59" t="s">
        <v>11427</v>
      </c>
      <c r="G1013" s="8" t="s">
        <v>240</v>
      </c>
      <c r="H1013" s="8" t="s">
        <v>11715</v>
      </c>
      <c r="I1013" s="8" t="s">
        <v>5015</v>
      </c>
    </row>
    <row r="1014" spans="1:9" ht="15.75" x14ac:dyDescent="0.3">
      <c r="A1014" s="7" t="s">
        <v>11119</v>
      </c>
      <c r="B1014" s="8" t="s">
        <v>66</v>
      </c>
      <c r="C1014" s="8" t="s">
        <v>337</v>
      </c>
      <c r="D1014" s="8" t="s">
        <v>11287</v>
      </c>
      <c r="E1014" s="24" t="s">
        <v>11428</v>
      </c>
      <c r="F1014" s="59" t="s">
        <v>11429</v>
      </c>
      <c r="G1014" s="8" t="s">
        <v>240</v>
      </c>
      <c r="H1014" s="8" t="s">
        <v>11716</v>
      </c>
      <c r="I1014" s="8" t="s">
        <v>259</v>
      </c>
    </row>
    <row r="1015" spans="1:9" ht="15.75" x14ac:dyDescent="0.3">
      <c r="A1015" s="7" t="s">
        <v>11120</v>
      </c>
      <c r="B1015" s="8" t="s">
        <v>66</v>
      </c>
      <c r="C1015" s="8" t="s">
        <v>337</v>
      </c>
      <c r="D1015" s="8" t="s">
        <v>11288</v>
      </c>
      <c r="E1015" s="24" t="s">
        <v>11430</v>
      </c>
      <c r="F1015" s="59" t="s">
        <v>11431</v>
      </c>
      <c r="G1015" s="8" t="s">
        <v>3136</v>
      </c>
      <c r="H1015" s="8" t="s">
        <v>11717</v>
      </c>
      <c r="I1015" s="8" t="s">
        <v>587</v>
      </c>
    </row>
    <row r="1016" spans="1:9" ht="15.75" x14ac:dyDescent="0.3">
      <c r="A1016" s="7" t="s">
        <v>11121</v>
      </c>
      <c r="B1016" s="8" t="s">
        <v>127</v>
      </c>
      <c r="C1016" s="8" t="s">
        <v>337</v>
      </c>
      <c r="D1016" s="8" t="s">
        <v>11289</v>
      </c>
      <c r="E1016" s="24" t="s">
        <v>11432</v>
      </c>
      <c r="F1016" s="59" t="s">
        <v>11433</v>
      </c>
      <c r="G1016" s="8" t="s">
        <v>240</v>
      </c>
      <c r="H1016" s="8" t="s">
        <v>11718</v>
      </c>
      <c r="I1016" s="8" t="s">
        <v>11719</v>
      </c>
    </row>
    <row r="1017" spans="1:9" ht="15.75" x14ac:dyDescent="0.3">
      <c r="A1017" s="7" t="s">
        <v>11122</v>
      </c>
      <c r="B1017" s="8" t="s">
        <v>127</v>
      </c>
      <c r="C1017" s="8" t="s">
        <v>337</v>
      </c>
      <c r="D1017" s="8" t="s">
        <v>11290</v>
      </c>
      <c r="E1017" s="24" t="s">
        <v>11434</v>
      </c>
      <c r="F1017" s="59" t="s">
        <v>11435</v>
      </c>
      <c r="G1017" s="8" t="s">
        <v>240</v>
      </c>
      <c r="H1017" s="8" t="s">
        <v>11720</v>
      </c>
      <c r="I1017" s="8" t="s">
        <v>5008</v>
      </c>
    </row>
    <row r="1018" spans="1:9" ht="15.75" x14ac:dyDescent="0.3">
      <c r="A1018" s="7" t="s">
        <v>11123</v>
      </c>
      <c r="B1018" s="8" t="s">
        <v>65</v>
      </c>
      <c r="C1018" s="8" t="s">
        <v>337</v>
      </c>
      <c r="D1018" s="8" t="s">
        <v>11291</v>
      </c>
      <c r="E1018" s="24" t="s">
        <v>11436</v>
      </c>
      <c r="F1018" s="55" t="s">
        <v>11437</v>
      </c>
      <c r="G1018" s="8" t="s">
        <v>240</v>
      </c>
      <c r="H1018" s="8" t="s">
        <v>11721</v>
      </c>
      <c r="I1018" s="8" t="s">
        <v>435</v>
      </c>
    </row>
    <row r="1019" spans="1:9" ht="15.75" x14ac:dyDescent="0.3">
      <c r="A1019" s="7" t="s">
        <v>11124</v>
      </c>
      <c r="B1019" s="8" t="s">
        <v>65</v>
      </c>
      <c r="C1019" s="8" t="s">
        <v>337</v>
      </c>
      <c r="D1019" s="8" t="s">
        <v>11292</v>
      </c>
      <c r="E1019" s="24" t="s">
        <v>11438</v>
      </c>
      <c r="F1019" s="55" t="s">
        <v>11439</v>
      </c>
      <c r="G1019" s="8" t="s">
        <v>240</v>
      </c>
      <c r="H1019" s="8" t="s">
        <v>11722</v>
      </c>
      <c r="I1019" s="8" t="s">
        <v>11723</v>
      </c>
    </row>
    <row r="1020" spans="1:9" ht="15.75" x14ac:dyDescent="0.3">
      <c r="A1020" s="7" t="s">
        <v>11125</v>
      </c>
      <c r="B1020" s="8" t="s">
        <v>65</v>
      </c>
      <c r="C1020" s="8" t="s">
        <v>337</v>
      </c>
      <c r="D1020" s="8" t="s">
        <v>11293</v>
      </c>
      <c r="E1020" s="24" t="s">
        <v>11440</v>
      </c>
      <c r="F1020" s="55" t="s">
        <v>11441</v>
      </c>
      <c r="G1020" s="8" t="s">
        <v>240</v>
      </c>
      <c r="H1020" s="8" t="s">
        <v>11724</v>
      </c>
      <c r="I1020" s="8" t="s">
        <v>5006</v>
      </c>
    </row>
    <row r="1021" spans="1:9" ht="15.75" x14ac:dyDescent="0.3">
      <c r="A1021" s="7" t="s">
        <v>11126</v>
      </c>
      <c r="B1021" s="8" t="s">
        <v>65</v>
      </c>
      <c r="C1021" s="8" t="s">
        <v>337</v>
      </c>
      <c r="D1021" s="8" t="s">
        <v>11294</v>
      </c>
      <c r="E1021" s="24" t="s">
        <v>11442</v>
      </c>
      <c r="F1021" s="55" t="s">
        <v>11443</v>
      </c>
      <c r="G1021" s="8" t="s">
        <v>240</v>
      </c>
      <c r="H1021" s="8" t="s">
        <v>11725</v>
      </c>
      <c r="I1021" s="8" t="s">
        <v>11726</v>
      </c>
    </row>
    <row r="1022" spans="1:9" ht="15.75" x14ac:dyDescent="0.3">
      <c r="A1022" s="7" t="s">
        <v>11127</v>
      </c>
      <c r="B1022" s="8" t="s">
        <v>65</v>
      </c>
      <c r="C1022" s="8" t="s">
        <v>337</v>
      </c>
      <c r="D1022" s="8" t="s">
        <v>11295</v>
      </c>
      <c r="E1022" s="24" t="s">
        <v>11444</v>
      </c>
      <c r="F1022" s="55" t="s">
        <v>11445</v>
      </c>
      <c r="G1022" s="8" t="s">
        <v>240</v>
      </c>
      <c r="H1022" s="8" t="s">
        <v>11727</v>
      </c>
      <c r="I1022" s="8"/>
    </row>
    <row r="1023" spans="1:9" ht="15.75" x14ac:dyDescent="0.3">
      <c r="A1023" s="7" t="s">
        <v>11128</v>
      </c>
      <c r="B1023" s="8" t="s">
        <v>65</v>
      </c>
      <c r="C1023" s="8" t="s">
        <v>337</v>
      </c>
      <c r="D1023" s="8" t="s">
        <v>11296</v>
      </c>
      <c r="E1023" s="24"/>
      <c r="F1023" s="55" t="s">
        <v>11446</v>
      </c>
      <c r="G1023" s="8" t="s">
        <v>240</v>
      </c>
      <c r="H1023" s="8" t="s">
        <v>11728</v>
      </c>
      <c r="I1023" s="8"/>
    </row>
    <row r="1024" spans="1:9" ht="15.75" x14ac:dyDescent="0.3">
      <c r="A1024" s="7" t="s">
        <v>11129</v>
      </c>
      <c r="B1024" s="8" t="s">
        <v>65</v>
      </c>
      <c r="C1024" s="8" t="s">
        <v>337</v>
      </c>
      <c r="D1024" s="8" t="s">
        <v>11297</v>
      </c>
      <c r="E1024" s="24" t="s">
        <v>11447</v>
      </c>
      <c r="F1024" s="55" t="s">
        <v>11448</v>
      </c>
      <c r="G1024" s="8" t="s">
        <v>240</v>
      </c>
      <c r="H1024" s="8" t="s">
        <v>11729</v>
      </c>
      <c r="I1024" s="8" t="s">
        <v>435</v>
      </c>
    </row>
    <row r="1025" spans="1:9" ht="15.75" x14ac:dyDescent="0.3">
      <c r="A1025" s="7" t="s">
        <v>11130</v>
      </c>
      <c r="B1025" s="8" t="s">
        <v>65</v>
      </c>
      <c r="C1025" s="8" t="s">
        <v>337</v>
      </c>
      <c r="D1025" s="8" t="s">
        <v>11298</v>
      </c>
      <c r="E1025" s="24" t="s">
        <v>11449</v>
      </c>
      <c r="F1025" s="55" t="s">
        <v>11450</v>
      </c>
      <c r="G1025" s="8" t="s">
        <v>3136</v>
      </c>
      <c r="H1025" s="8" t="s">
        <v>11730</v>
      </c>
      <c r="I1025" s="8" t="s">
        <v>6149</v>
      </c>
    </row>
    <row r="1026" spans="1:9" ht="15.75" x14ac:dyDescent="0.3">
      <c r="A1026" s="7" t="s">
        <v>11131</v>
      </c>
      <c r="B1026" s="8" t="s">
        <v>65</v>
      </c>
      <c r="C1026" s="8" t="s">
        <v>337</v>
      </c>
      <c r="D1026" s="8" t="s">
        <v>11299</v>
      </c>
      <c r="E1026" s="24" t="s">
        <v>11451</v>
      </c>
      <c r="F1026" s="55" t="s">
        <v>11452</v>
      </c>
      <c r="G1026" s="8" t="s">
        <v>240</v>
      </c>
      <c r="H1026" s="8" t="s">
        <v>11731</v>
      </c>
      <c r="I1026" s="8" t="s">
        <v>11732</v>
      </c>
    </row>
    <row r="1027" spans="1:9" ht="15.75" x14ac:dyDescent="0.3">
      <c r="A1027" s="7" t="s">
        <v>11132</v>
      </c>
      <c r="B1027" s="8" t="s">
        <v>65</v>
      </c>
      <c r="C1027" s="8" t="s">
        <v>337</v>
      </c>
      <c r="D1027" s="8" t="s">
        <v>11300</v>
      </c>
      <c r="E1027" s="24" t="s">
        <v>11453</v>
      </c>
      <c r="F1027" s="55" t="s">
        <v>11454</v>
      </c>
      <c r="G1027" s="8" t="s">
        <v>240</v>
      </c>
      <c r="H1027" s="8" t="s">
        <v>11733</v>
      </c>
      <c r="I1027" s="8" t="s">
        <v>11734</v>
      </c>
    </row>
    <row r="1028" spans="1:9" ht="15.75" x14ac:dyDescent="0.3">
      <c r="A1028" s="7" t="s">
        <v>11133</v>
      </c>
      <c r="B1028" s="8" t="s">
        <v>65</v>
      </c>
      <c r="C1028" s="8" t="s">
        <v>337</v>
      </c>
      <c r="D1028" s="8" t="s">
        <v>11301</v>
      </c>
      <c r="E1028" s="24" t="s">
        <v>11455</v>
      </c>
      <c r="F1028" s="55" t="s">
        <v>11456</v>
      </c>
      <c r="G1028" s="8" t="s">
        <v>240</v>
      </c>
      <c r="H1028" s="8" t="s">
        <v>11735</v>
      </c>
      <c r="I1028" s="8" t="s">
        <v>3139</v>
      </c>
    </row>
    <row r="1029" spans="1:9" ht="15.75" x14ac:dyDescent="0.3">
      <c r="A1029" s="7" t="s">
        <v>11134</v>
      </c>
      <c r="B1029" s="8" t="s">
        <v>127</v>
      </c>
      <c r="C1029" s="8" t="s">
        <v>337</v>
      </c>
      <c r="D1029" s="8" t="s">
        <v>11302</v>
      </c>
      <c r="E1029" s="24" t="s">
        <v>11457</v>
      </c>
      <c r="F1029" s="55"/>
      <c r="G1029" s="8" t="s">
        <v>240</v>
      </c>
      <c r="H1029" s="8" t="s">
        <v>11736</v>
      </c>
      <c r="I1029" s="8"/>
    </row>
    <row r="1030" spans="1:9" ht="15.75" x14ac:dyDescent="0.3">
      <c r="A1030" s="7" t="s">
        <v>11135</v>
      </c>
      <c r="B1030" s="8" t="s">
        <v>65</v>
      </c>
      <c r="C1030" s="8" t="s">
        <v>11303</v>
      </c>
      <c r="D1030" s="8" t="s">
        <v>11304</v>
      </c>
      <c r="E1030" s="24" t="s">
        <v>11458</v>
      </c>
      <c r="F1030" s="55" t="s">
        <v>11459</v>
      </c>
      <c r="G1030" s="8" t="s">
        <v>240</v>
      </c>
      <c r="H1030" s="8" t="s">
        <v>11737</v>
      </c>
      <c r="I1030" s="8" t="s">
        <v>11738</v>
      </c>
    </row>
    <row r="1031" spans="1:9" ht="15.75" x14ac:dyDescent="0.3">
      <c r="A1031" s="7" t="s">
        <v>11136</v>
      </c>
      <c r="B1031" s="8" t="s">
        <v>65</v>
      </c>
      <c r="C1031" s="8" t="s">
        <v>337</v>
      </c>
      <c r="D1031" s="8" t="s">
        <v>11305</v>
      </c>
      <c r="E1031" s="24" t="s">
        <v>11460</v>
      </c>
      <c r="F1031" s="55" t="s">
        <v>11461</v>
      </c>
      <c r="G1031" s="8" t="s">
        <v>240</v>
      </c>
      <c r="H1031" s="8" t="s">
        <v>11739</v>
      </c>
      <c r="I1031" s="8" t="s">
        <v>11740</v>
      </c>
    </row>
    <row r="1032" spans="1:9" ht="15.75" x14ac:dyDescent="0.3">
      <c r="A1032" s="7" t="s">
        <v>11137</v>
      </c>
      <c r="B1032" s="8" t="s">
        <v>65</v>
      </c>
      <c r="C1032" s="8" t="s">
        <v>337</v>
      </c>
      <c r="D1032" s="8" t="s">
        <v>11306</v>
      </c>
      <c r="E1032" s="24" t="s">
        <v>11462</v>
      </c>
      <c r="F1032" s="55" t="s">
        <v>11463</v>
      </c>
      <c r="G1032" s="8" t="s">
        <v>240</v>
      </c>
      <c r="H1032" s="8" t="s">
        <v>11741</v>
      </c>
      <c r="I1032" s="8" t="s">
        <v>11742</v>
      </c>
    </row>
    <row r="1033" spans="1:9" ht="15.75" x14ac:dyDescent="0.3">
      <c r="A1033" s="7" t="s">
        <v>11138</v>
      </c>
      <c r="B1033" s="8" t="s">
        <v>65</v>
      </c>
      <c r="C1033" s="8" t="s">
        <v>337</v>
      </c>
      <c r="D1033" s="8" t="s">
        <v>11307</v>
      </c>
      <c r="E1033" s="24" t="s">
        <v>11464</v>
      </c>
      <c r="F1033" s="55" t="s">
        <v>11465</v>
      </c>
      <c r="G1033" s="8" t="s">
        <v>240</v>
      </c>
      <c r="H1033" s="8" t="s">
        <v>11743</v>
      </c>
      <c r="I1033" s="8"/>
    </row>
    <row r="1034" spans="1:9" ht="15.75" x14ac:dyDescent="0.3">
      <c r="A1034" s="7" t="s">
        <v>11119</v>
      </c>
      <c r="B1034" s="8" t="s">
        <v>65</v>
      </c>
      <c r="C1034" s="8" t="s">
        <v>337</v>
      </c>
      <c r="D1034" s="8" t="s">
        <v>11287</v>
      </c>
      <c r="E1034" s="24" t="s">
        <v>11466</v>
      </c>
      <c r="F1034" s="55" t="s">
        <v>11429</v>
      </c>
      <c r="G1034" s="8" t="s">
        <v>3136</v>
      </c>
      <c r="H1034" s="8" t="s">
        <v>11744</v>
      </c>
      <c r="I1034" s="8"/>
    </row>
    <row r="1035" spans="1:9" ht="15.75" x14ac:dyDescent="0.3">
      <c r="A1035" s="7" t="s">
        <v>11139</v>
      </c>
      <c r="B1035" s="8" t="s">
        <v>65</v>
      </c>
      <c r="C1035" s="8" t="s">
        <v>337</v>
      </c>
      <c r="D1035" s="8" t="s">
        <v>11308</v>
      </c>
      <c r="E1035" s="24" t="s">
        <v>11467</v>
      </c>
      <c r="F1035" s="55"/>
      <c r="G1035" s="8" t="s">
        <v>240</v>
      </c>
      <c r="H1035" s="8" t="s">
        <v>11745</v>
      </c>
      <c r="I1035" s="8" t="s">
        <v>9713</v>
      </c>
    </row>
    <row r="1036" spans="1:9" ht="15.75" x14ac:dyDescent="0.3">
      <c r="A1036" s="7" t="s">
        <v>11140</v>
      </c>
      <c r="B1036" s="8" t="s">
        <v>65</v>
      </c>
      <c r="C1036" s="8" t="s">
        <v>337</v>
      </c>
      <c r="D1036" s="8" t="s">
        <v>11309</v>
      </c>
      <c r="E1036" s="24" t="s">
        <v>11468</v>
      </c>
      <c r="F1036" s="55" t="s">
        <v>11469</v>
      </c>
      <c r="G1036" s="8" t="s">
        <v>240</v>
      </c>
      <c r="H1036" s="8" t="s">
        <v>11746</v>
      </c>
      <c r="I1036" s="8" t="s">
        <v>11747</v>
      </c>
    </row>
    <row r="1037" spans="1:9" ht="15.75" x14ac:dyDescent="0.3">
      <c r="A1037" s="7" t="s">
        <v>11141</v>
      </c>
      <c r="B1037" s="8" t="s">
        <v>65</v>
      </c>
      <c r="C1037" s="8" t="s">
        <v>337</v>
      </c>
      <c r="D1037" s="8" t="s">
        <v>11310</v>
      </c>
      <c r="E1037" s="24" t="s">
        <v>11470</v>
      </c>
      <c r="F1037" s="55" t="s">
        <v>11471</v>
      </c>
      <c r="G1037" s="8" t="s">
        <v>240</v>
      </c>
      <c r="H1037" s="8" t="s">
        <v>11748</v>
      </c>
      <c r="I1037" s="8" t="s">
        <v>952</v>
      </c>
    </row>
    <row r="1038" spans="1:9" ht="15.75" x14ac:dyDescent="0.3">
      <c r="A1038" s="7" t="s">
        <v>11142</v>
      </c>
      <c r="B1038" s="8" t="s">
        <v>65</v>
      </c>
      <c r="C1038" s="8" t="s">
        <v>11303</v>
      </c>
      <c r="D1038" s="8" t="s">
        <v>11311</v>
      </c>
      <c r="E1038" s="24" t="s">
        <v>11472</v>
      </c>
      <c r="F1038" s="55" t="s">
        <v>11473</v>
      </c>
      <c r="G1038" s="8" t="s">
        <v>240</v>
      </c>
      <c r="H1038" s="8" t="s">
        <v>11749</v>
      </c>
      <c r="I1038" s="8" t="s">
        <v>11747</v>
      </c>
    </row>
    <row r="1039" spans="1:9" ht="15.75" x14ac:dyDescent="0.3">
      <c r="A1039" s="7" t="s">
        <v>11143</v>
      </c>
      <c r="B1039" s="8" t="s">
        <v>65</v>
      </c>
      <c r="C1039" s="8" t="s">
        <v>337</v>
      </c>
      <c r="D1039" s="8" t="s">
        <v>11312</v>
      </c>
      <c r="E1039" s="24" t="s">
        <v>11474</v>
      </c>
      <c r="F1039" s="55" t="s">
        <v>11475</v>
      </c>
      <c r="G1039" s="8" t="s">
        <v>240</v>
      </c>
      <c r="H1039" s="8" t="s">
        <v>11750</v>
      </c>
      <c r="I1039" s="8" t="s">
        <v>11751</v>
      </c>
    </row>
    <row r="1040" spans="1:9" ht="15.75" x14ac:dyDescent="0.3">
      <c r="A1040" s="7" t="s">
        <v>11144</v>
      </c>
      <c r="B1040" s="8" t="s">
        <v>65</v>
      </c>
      <c r="C1040" s="8" t="s">
        <v>337</v>
      </c>
      <c r="D1040" s="8" t="s">
        <v>11313</v>
      </c>
      <c r="E1040" s="24" t="s">
        <v>11476</v>
      </c>
      <c r="F1040" s="55"/>
      <c r="G1040" s="8" t="s">
        <v>240</v>
      </c>
      <c r="H1040" s="8" t="s">
        <v>11752</v>
      </c>
      <c r="I1040" s="8" t="s">
        <v>11753</v>
      </c>
    </row>
    <row r="1041" spans="1:9" ht="15.75" x14ac:dyDescent="0.3">
      <c r="A1041" s="7" t="s">
        <v>11145</v>
      </c>
      <c r="B1041" s="8" t="s">
        <v>65</v>
      </c>
      <c r="C1041" s="8" t="s">
        <v>337</v>
      </c>
      <c r="D1041" s="8" t="s">
        <v>11314</v>
      </c>
      <c r="E1041" s="24" t="s">
        <v>11477</v>
      </c>
      <c r="F1041" s="55" t="s">
        <v>11478</v>
      </c>
      <c r="G1041" s="8" t="s">
        <v>240</v>
      </c>
      <c r="H1041" s="8" t="s">
        <v>7237</v>
      </c>
      <c r="I1041" s="8"/>
    </row>
    <row r="1042" spans="1:9" x14ac:dyDescent="0.25">
      <c r="A1042" s="7" t="s">
        <v>11146</v>
      </c>
      <c r="B1042" s="8" t="s">
        <v>65</v>
      </c>
      <c r="C1042" s="8" t="s">
        <v>337</v>
      </c>
      <c r="D1042" s="8" t="s">
        <v>11315</v>
      </c>
      <c r="E1042" s="24" t="s">
        <v>11479</v>
      </c>
      <c r="F1042" s="111" t="s">
        <v>37462</v>
      </c>
      <c r="G1042" s="8" t="s">
        <v>240</v>
      </c>
      <c r="H1042" s="8" t="s">
        <v>11754</v>
      </c>
      <c r="I1042" s="8"/>
    </row>
    <row r="1043" spans="1:9" ht="15.75" x14ac:dyDescent="0.3">
      <c r="A1043" s="7" t="s">
        <v>11147</v>
      </c>
      <c r="B1043" s="8" t="s">
        <v>65</v>
      </c>
      <c r="C1043" s="8" t="s">
        <v>337</v>
      </c>
      <c r="D1043" s="8" t="s">
        <v>11261</v>
      </c>
      <c r="E1043" s="24" t="s">
        <v>11480</v>
      </c>
      <c r="F1043" s="55" t="s">
        <v>11383</v>
      </c>
      <c r="G1043" s="8" t="s">
        <v>240</v>
      </c>
      <c r="H1043" s="8" t="s">
        <v>11688</v>
      </c>
      <c r="I1043" s="8" t="s">
        <v>5236</v>
      </c>
    </row>
    <row r="1044" spans="1:9" x14ac:dyDescent="0.25">
      <c r="A1044" s="7" t="s">
        <v>11148</v>
      </c>
      <c r="B1044" s="8" t="s">
        <v>65</v>
      </c>
      <c r="C1044" s="8" t="s">
        <v>337</v>
      </c>
      <c r="D1044" s="8" t="s">
        <v>11316</v>
      </c>
      <c r="E1044" s="24" t="s">
        <v>11481</v>
      </c>
      <c r="F1044" s="111" t="s">
        <v>11482</v>
      </c>
      <c r="G1044" s="8" t="s">
        <v>240</v>
      </c>
      <c r="H1044" s="8" t="s">
        <v>11755</v>
      </c>
      <c r="I1044" s="8" t="s">
        <v>5006</v>
      </c>
    </row>
    <row r="1045" spans="1:9" ht="15.75" x14ac:dyDescent="0.3">
      <c r="A1045" s="7" t="s">
        <v>11149</v>
      </c>
      <c r="B1045" s="8" t="s">
        <v>65</v>
      </c>
      <c r="C1045" s="8" t="s">
        <v>337</v>
      </c>
      <c r="D1045" s="8" t="s">
        <v>11317</v>
      </c>
      <c r="E1045" s="24"/>
      <c r="F1045" s="55" t="s">
        <v>11483</v>
      </c>
      <c r="G1045" s="8" t="s">
        <v>240</v>
      </c>
      <c r="H1045" s="8" t="s">
        <v>11756</v>
      </c>
      <c r="I1045" s="8"/>
    </row>
    <row r="1046" spans="1:9" ht="15.75" x14ac:dyDescent="0.3">
      <c r="A1046" s="7" t="s">
        <v>11150</v>
      </c>
      <c r="B1046" s="8" t="s">
        <v>65</v>
      </c>
      <c r="C1046" s="8" t="s">
        <v>337</v>
      </c>
      <c r="D1046" s="8" t="s">
        <v>11318</v>
      </c>
      <c r="E1046" s="24" t="s">
        <v>11484</v>
      </c>
      <c r="F1046" s="55"/>
      <c r="G1046" s="8"/>
      <c r="H1046" s="8"/>
      <c r="I1046" s="8"/>
    </row>
    <row r="1047" spans="1:9" ht="15.75" x14ac:dyDescent="0.3">
      <c r="A1047" s="7" t="s">
        <v>11151</v>
      </c>
      <c r="B1047" s="8" t="s">
        <v>65</v>
      </c>
      <c r="C1047" s="8" t="s">
        <v>337</v>
      </c>
      <c r="D1047" s="8" t="s">
        <v>11319</v>
      </c>
      <c r="E1047" s="24" t="s">
        <v>11485</v>
      </c>
      <c r="F1047" s="55"/>
      <c r="G1047" s="8" t="s">
        <v>240</v>
      </c>
      <c r="H1047" s="8" t="s">
        <v>11757</v>
      </c>
      <c r="I1047" s="8" t="s">
        <v>5006</v>
      </c>
    </row>
    <row r="1048" spans="1:9" ht="15.75" x14ac:dyDescent="0.3">
      <c r="A1048" s="7" t="s">
        <v>11152</v>
      </c>
      <c r="B1048" s="8" t="s">
        <v>66</v>
      </c>
      <c r="C1048" s="8" t="s">
        <v>337</v>
      </c>
      <c r="D1048" s="8" t="s">
        <v>11320</v>
      </c>
      <c r="E1048" s="24"/>
      <c r="F1048" s="55"/>
      <c r="G1048" s="8"/>
      <c r="H1048" s="8"/>
      <c r="I1048" s="8"/>
    </row>
    <row r="1049" spans="1:9" ht="15.75" x14ac:dyDescent="0.3">
      <c r="A1049" s="7" t="s">
        <v>11153</v>
      </c>
      <c r="B1049" s="8" t="s">
        <v>66</v>
      </c>
      <c r="C1049" s="8" t="s">
        <v>337</v>
      </c>
      <c r="D1049" s="8" t="s">
        <v>11321</v>
      </c>
      <c r="E1049" s="24" t="s">
        <v>11486</v>
      </c>
      <c r="F1049" s="55" t="s">
        <v>11487</v>
      </c>
      <c r="G1049" s="8" t="s">
        <v>240</v>
      </c>
      <c r="H1049" s="8" t="s">
        <v>11758</v>
      </c>
      <c r="I1049" s="8" t="s">
        <v>9713</v>
      </c>
    </row>
    <row r="1050" spans="1:9" ht="15.75" x14ac:dyDescent="0.3">
      <c r="A1050" s="7" t="s">
        <v>11154</v>
      </c>
      <c r="B1050" s="8" t="s">
        <v>65</v>
      </c>
      <c r="C1050" s="8" t="s">
        <v>337</v>
      </c>
      <c r="D1050" s="8" t="s">
        <v>11322</v>
      </c>
      <c r="E1050" s="24" t="s">
        <v>11488</v>
      </c>
      <c r="F1050" s="55" t="s">
        <v>11489</v>
      </c>
      <c r="G1050" s="8" t="s">
        <v>240</v>
      </c>
      <c r="H1050" s="8" t="s">
        <v>11759</v>
      </c>
      <c r="I1050" s="8" t="s">
        <v>11760</v>
      </c>
    </row>
    <row r="1051" spans="1:9" ht="15.75" x14ac:dyDescent="0.3">
      <c r="A1051" s="7" t="s">
        <v>11155</v>
      </c>
      <c r="B1051" s="8" t="s">
        <v>65</v>
      </c>
      <c r="C1051" s="8" t="s">
        <v>337</v>
      </c>
      <c r="D1051" s="8" t="s">
        <v>11323</v>
      </c>
      <c r="E1051" s="24" t="s">
        <v>11490</v>
      </c>
      <c r="F1051" s="55"/>
      <c r="G1051" s="8" t="s">
        <v>240</v>
      </c>
      <c r="H1051" s="8" t="s">
        <v>11761</v>
      </c>
      <c r="I1051" s="8" t="s">
        <v>11762</v>
      </c>
    </row>
    <row r="1052" spans="1:9" ht="15.75" x14ac:dyDescent="0.3">
      <c r="A1052" s="7" t="s">
        <v>11156</v>
      </c>
      <c r="B1052" s="8" t="s">
        <v>127</v>
      </c>
      <c r="C1052" s="8" t="s">
        <v>337</v>
      </c>
      <c r="D1052" s="8" t="s">
        <v>11324</v>
      </c>
      <c r="E1052" s="24" t="s">
        <v>11491</v>
      </c>
      <c r="F1052" s="55" t="s">
        <v>11492</v>
      </c>
      <c r="G1052" s="8" t="s">
        <v>240</v>
      </c>
      <c r="H1052" s="8" t="s">
        <v>11763</v>
      </c>
      <c r="I1052" s="8" t="s">
        <v>11764</v>
      </c>
    </row>
    <row r="1053" spans="1:9" ht="15.75" x14ac:dyDescent="0.3">
      <c r="A1053" s="7" t="s">
        <v>11157</v>
      </c>
      <c r="B1053" s="8" t="s">
        <v>66</v>
      </c>
      <c r="C1053" s="8" t="s">
        <v>337</v>
      </c>
      <c r="D1053" s="8" t="s">
        <v>11325</v>
      </c>
      <c r="E1053" s="24" t="s">
        <v>11493</v>
      </c>
      <c r="F1053" s="55" t="s">
        <v>11494</v>
      </c>
      <c r="G1053" s="8" t="s">
        <v>240</v>
      </c>
      <c r="H1053" s="8" t="s">
        <v>11765</v>
      </c>
      <c r="I1053" s="8" t="s">
        <v>11766</v>
      </c>
    </row>
    <row r="1054" spans="1:9" ht="15.75" x14ac:dyDescent="0.3">
      <c r="A1054" s="7" t="s">
        <v>11158</v>
      </c>
      <c r="B1054" s="8" t="s">
        <v>127</v>
      </c>
      <c r="C1054" s="8" t="s">
        <v>337</v>
      </c>
      <c r="D1054" s="8" t="s">
        <v>11326</v>
      </c>
      <c r="E1054" s="24" t="s">
        <v>11495</v>
      </c>
      <c r="F1054" s="55" t="s">
        <v>11496</v>
      </c>
      <c r="G1054" s="8" t="s">
        <v>240</v>
      </c>
      <c r="H1054" s="8" t="s">
        <v>11767</v>
      </c>
      <c r="I1054" s="8" t="s">
        <v>259</v>
      </c>
    </row>
    <row r="1055" spans="1:9" ht="15.75" x14ac:dyDescent="0.3">
      <c r="A1055" s="7" t="s">
        <v>11159</v>
      </c>
      <c r="B1055" s="8" t="s">
        <v>66</v>
      </c>
      <c r="C1055" s="8" t="s">
        <v>337</v>
      </c>
      <c r="D1055" s="8" t="s">
        <v>11267</v>
      </c>
      <c r="E1055" s="24" t="s">
        <v>11497</v>
      </c>
      <c r="F1055" s="55"/>
      <c r="G1055" s="8" t="s">
        <v>240</v>
      </c>
      <c r="H1055" s="8" t="s">
        <v>11768</v>
      </c>
      <c r="I1055" s="8" t="s">
        <v>535</v>
      </c>
    </row>
    <row r="1056" spans="1:9" ht="15.75" x14ac:dyDescent="0.3">
      <c r="A1056" s="7" t="s">
        <v>11160</v>
      </c>
      <c r="B1056" s="8" t="s">
        <v>66</v>
      </c>
      <c r="C1056" s="8" t="s">
        <v>337</v>
      </c>
      <c r="D1056" s="8" t="s">
        <v>11327</v>
      </c>
      <c r="E1056" s="24" t="s">
        <v>11498</v>
      </c>
      <c r="F1056" s="55" t="s">
        <v>11499</v>
      </c>
      <c r="G1056" s="8" t="s">
        <v>240</v>
      </c>
      <c r="H1056" s="8" t="s">
        <v>11769</v>
      </c>
      <c r="I1056" s="8" t="s">
        <v>11770</v>
      </c>
    </row>
    <row r="1057" spans="1:9" ht="15.75" x14ac:dyDescent="0.3">
      <c r="A1057" s="7" t="s">
        <v>11161</v>
      </c>
      <c r="B1057" s="8" t="s">
        <v>65</v>
      </c>
      <c r="C1057" s="8" t="s">
        <v>337</v>
      </c>
      <c r="D1057" s="8" t="s">
        <v>11328</v>
      </c>
      <c r="E1057" s="24" t="s">
        <v>11500</v>
      </c>
      <c r="F1057" s="55"/>
      <c r="G1057" s="8" t="s">
        <v>240</v>
      </c>
      <c r="H1057" s="8" t="s">
        <v>11771</v>
      </c>
      <c r="I1057" s="8" t="s">
        <v>259</v>
      </c>
    </row>
    <row r="1058" spans="1:9" ht="15.75" x14ac:dyDescent="0.3">
      <c r="A1058" s="7" t="s">
        <v>11162</v>
      </c>
      <c r="B1058" s="8" t="s">
        <v>65</v>
      </c>
      <c r="C1058" s="8" t="s">
        <v>337</v>
      </c>
      <c r="D1058" s="8" t="s">
        <v>11329</v>
      </c>
      <c r="E1058" s="24" t="s">
        <v>11501</v>
      </c>
      <c r="F1058" s="55" t="s">
        <v>11502</v>
      </c>
      <c r="G1058" s="8" t="s">
        <v>240</v>
      </c>
      <c r="H1058" s="8" t="s">
        <v>11772</v>
      </c>
      <c r="I1058" s="8" t="s">
        <v>11773</v>
      </c>
    </row>
    <row r="1059" spans="1:9" ht="15.75" x14ac:dyDescent="0.3">
      <c r="A1059" s="7" t="s">
        <v>11163</v>
      </c>
      <c r="B1059" s="8" t="s">
        <v>66</v>
      </c>
      <c r="C1059" s="8" t="s">
        <v>337</v>
      </c>
      <c r="D1059" s="8" t="s">
        <v>11277</v>
      </c>
      <c r="E1059" s="24" t="s">
        <v>11503</v>
      </c>
      <c r="F1059" s="55" t="s">
        <v>11408</v>
      </c>
      <c r="G1059" s="8" t="s">
        <v>240</v>
      </c>
      <c r="H1059" s="8" t="s">
        <v>11704</v>
      </c>
      <c r="I1059" s="8" t="s">
        <v>528</v>
      </c>
    </row>
    <row r="1060" spans="1:9" ht="15.75" x14ac:dyDescent="0.3">
      <c r="A1060" s="7" t="s">
        <v>11164</v>
      </c>
      <c r="B1060" s="8" t="s">
        <v>65</v>
      </c>
      <c r="C1060" s="8" t="s">
        <v>337</v>
      </c>
      <c r="D1060" s="8" t="s">
        <v>11330</v>
      </c>
      <c r="E1060" s="24" t="s">
        <v>11504</v>
      </c>
      <c r="F1060" s="55" t="s">
        <v>11505</v>
      </c>
      <c r="G1060" s="8" t="s">
        <v>3136</v>
      </c>
      <c r="H1060" s="8" t="s">
        <v>11774</v>
      </c>
      <c r="I1060" s="8" t="s">
        <v>11775</v>
      </c>
    </row>
    <row r="1061" spans="1:9" ht="15.75" x14ac:dyDescent="0.3">
      <c r="A1061" s="7" t="s">
        <v>11165</v>
      </c>
      <c r="B1061" s="8" t="s">
        <v>65</v>
      </c>
      <c r="C1061" s="8" t="s">
        <v>337</v>
      </c>
      <c r="D1061" s="8" t="s">
        <v>11331</v>
      </c>
      <c r="E1061" s="24" t="s">
        <v>11506</v>
      </c>
      <c r="F1061" s="55" t="s">
        <v>11507</v>
      </c>
      <c r="G1061" s="8" t="s">
        <v>240</v>
      </c>
      <c r="H1061" s="8" t="s">
        <v>11776</v>
      </c>
      <c r="I1061" s="8" t="s">
        <v>11777</v>
      </c>
    </row>
    <row r="1062" spans="1:9" ht="15.75" x14ac:dyDescent="0.3">
      <c r="A1062" s="7" t="s">
        <v>11166</v>
      </c>
      <c r="B1062" s="8" t="s">
        <v>65</v>
      </c>
      <c r="C1062" s="8" t="s">
        <v>337</v>
      </c>
      <c r="D1062" s="8" t="s">
        <v>11332</v>
      </c>
      <c r="E1062" s="24" t="s">
        <v>11508</v>
      </c>
      <c r="F1062" s="55" t="s">
        <v>11509</v>
      </c>
      <c r="G1062" s="8" t="s">
        <v>5200</v>
      </c>
      <c r="H1062" s="8" t="s">
        <v>11778</v>
      </c>
      <c r="I1062" s="8" t="s">
        <v>6150</v>
      </c>
    </row>
    <row r="1063" spans="1:9" ht="15.75" x14ac:dyDescent="0.3">
      <c r="A1063" s="7" t="s">
        <v>11167</v>
      </c>
      <c r="B1063" s="8" t="s">
        <v>66</v>
      </c>
      <c r="C1063" s="8" t="s">
        <v>337</v>
      </c>
      <c r="D1063" s="8" t="s">
        <v>11333</v>
      </c>
      <c r="E1063" s="24" t="s">
        <v>11510</v>
      </c>
      <c r="F1063" s="55" t="s">
        <v>11511</v>
      </c>
      <c r="G1063" s="8" t="s">
        <v>240</v>
      </c>
      <c r="H1063" s="8" t="s">
        <v>11779</v>
      </c>
      <c r="I1063" s="8" t="s">
        <v>528</v>
      </c>
    </row>
    <row r="1064" spans="1:9" ht="15.75" x14ac:dyDescent="0.3">
      <c r="A1064" s="7" t="s">
        <v>11168</v>
      </c>
      <c r="B1064" s="8" t="s">
        <v>66</v>
      </c>
      <c r="C1064" s="8" t="s">
        <v>337</v>
      </c>
      <c r="D1064" s="8" t="s">
        <v>11334</v>
      </c>
      <c r="E1064" s="24" t="s">
        <v>11512</v>
      </c>
      <c r="F1064" s="55" t="s">
        <v>11513</v>
      </c>
      <c r="G1064" s="8" t="s">
        <v>240</v>
      </c>
      <c r="H1064" s="8" t="s">
        <v>11780</v>
      </c>
      <c r="I1064" s="8"/>
    </row>
    <row r="1065" spans="1:9" ht="15.75" x14ac:dyDescent="0.3">
      <c r="A1065" s="7" t="s">
        <v>11169</v>
      </c>
      <c r="B1065" s="8" t="s">
        <v>65</v>
      </c>
      <c r="C1065" s="8" t="s">
        <v>337</v>
      </c>
      <c r="D1065" s="8" t="s">
        <v>11335</v>
      </c>
      <c r="E1065" s="24" t="s">
        <v>11514</v>
      </c>
      <c r="F1065" s="55"/>
      <c r="G1065" s="8" t="s">
        <v>240</v>
      </c>
      <c r="H1065" s="8" t="s">
        <v>11781</v>
      </c>
      <c r="I1065" s="8" t="s">
        <v>6154</v>
      </c>
    </row>
    <row r="1066" spans="1:9" ht="15.75" x14ac:dyDescent="0.3">
      <c r="A1066" s="7" t="s">
        <v>11170</v>
      </c>
      <c r="B1066" s="8" t="s">
        <v>65</v>
      </c>
      <c r="C1066" s="8" t="s">
        <v>337</v>
      </c>
      <c r="D1066" s="8" t="s">
        <v>11336</v>
      </c>
      <c r="E1066" s="24" t="s">
        <v>11515</v>
      </c>
      <c r="F1066" s="55" t="s">
        <v>11516</v>
      </c>
      <c r="G1066" s="8" t="s">
        <v>240</v>
      </c>
      <c r="H1066" s="8" t="s">
        <v>11782</v>
      </c>
      <c r="I1066" s="8" t="s">
        <v>435</v>
      </c>
    </row>
    <row r="1067" spans="1:9" ht="15.75" x14ac:dyDescent="0.3">
      <c r="A1067" s="7" t="s">
        <v>11171</v>
      </c>
      <c r="B1067" s="8" t="s">
        <v>66</v>
      </c>
      <c r="C1067" s="8" t="s">
        <v>337</v>
      </c>
      <c r="D1067" s="8" t="s">
        <v>11337</v>
      </c>
      <c r="E1067" s="24" t="s">
        <v>11517</v>
      </c>
      <c r="F1067" s="55" t="s">
        <v>11518</v>
      </c>
      <c r="G1067" s="8" t="s">
        <v>240</v>
      </c>
      <c r="H1067" s="8" t="s">
        <v>11783</v>
      </c>
      <c r="I1067" s="8" t="s">
        <v>535</v>
      </c>
    </row>
    <row r="1068" spans="1:9" ht="15.75" x14ac:dyDescent="0.3">
      <c r="A1068" s="7" t="s">
        <v>11172</v>
      </c>
      <c r="B1068" s="8" t="s">
        <v>65</v>
      </c>
      <c r="C1068" s="8" t="s">
        <v>337</v>
      </c>
      <c r="D1068" s="8" t="s">
        <v>11284</v>
      </c>
      <c r="E1068" s="24" t="s">
        <v>11418</v>
      </c>
      <c r="F1068" s="55" t="s">
        <v>11419</v>
      </c>
      <c r="G1068" s="8" t="s">
        <v>240</v>
      </c>
      <c r="H1068" s="8" t="s">
        <v>11784</v>
      </c>
      <c r="I1068" s="8" t="s">
        <v>259</v>
      </c>
    </row>
    <row r="1069" spans="1:9" ht="15.75" x14ac:dyDescent="0.3">
      <c r="A1069" s="7" t="s">
        <v>11173</v>
      </c>
      <c r="B1069" s="8" t="s">
        <v>66</v>
      </c>
      <c r="C1069" s="8" t="s">
        <v>337</v>
      </c>
      <c r="D1069" s="8" t="s">
        <v>11338</v>
      </c>
      <c r="E1069" s="24" t="s">
        <v>11519</v>
      </c>
      <c r="F1069" s="55" t="s">
        <v>11520</v>
      </c>
      <c r="G1069" s="8" t="s">
        <v>240</v>
      </c>
      <c r="H1069" s="8" t="s">
        <v>11785</v>
      </c>
      <c r="I1069" s="8" t="s">
        <v>435</v>
      </c>
    </row>
    <row r="1070" spans="1:9" ht="15.75" x14ac:dyDescent="0.3">
      <c r="A1070" s="7" t="s">
        <v>11174</v>
      </c>
      <c r="B1070" s="8" t="s">
        <v>65</v>
      </c>
      <c r="C1070" s="8" t="s">
        <v>337</v>
      </c>
      <c r="D1070" s="8" t="s">
        <v>11339</v>
      </c>
      <c r="E1070" s="24" t="s">
        <v>11521</v>
      </c>
      <c r="F1070" s="55" t="s">
        <v>11522</v>
      </c>
      <c r="G1070" s="8" t="s">
        <v>3136</v>
      </c>
      <c r="H1070" s="8" t="s">
        <v>11786</v>
      </c>
      <c r="I1070" s="8" t="s">
        <v>11787</v>
      </c>
    </row>
    <row r="1071" spans="1:9" ht="15.75" x14ac:dyDescent="0.3">
      <c r="A1071" s="7" t="s">
        <v>11175</v>
      </c>
      <c r="B1071" s="8" t="s">
        <v>65</v>
      </c>
      <c r="C1071" s="8" t="s">
        <v>337</v>
      </c>
      <c r="D1071" s="8" t="s">
        <v>11340</v>
      </c>
      <c r="E1071" s="24" t="s">
        <v>11523</v>
      </c>
      <c r="F1071" s="55" t="s">
        <v>11524</v>
      </c>
      <c r="G1071" s="8" t="s">
        <v>240</v>
      </c>
      <c r="H1071" s="8" t="s">
        <v>11788</v>
      </c>
      <c r="I1071" s="8" t="s">
        <v>259</v>
      </c>
    </row>
    <row r="1072" spans="1:9" ht="15.75" x14ac:dyDescent="0.3">
      <c r="A1072" s="7" t="s">
        <v>11176</v>
      </c>
      <c r="B1072" s="8" t="s">
        <v>65</v>
      </c>
      <c r="C1072" s="8" t="s">
        <v>337</v>
      </c>
      <c r="D1072" s="8" t="s">
        <v>11341</v>
      </c>
      <c r="E1072" s="24" t="s">
        <v>11525</v>
      </c>
      <c r="F1072" s="55" t="s">
        <v>11526</v>
      </c>
      <c r="G1072" s="8" t="s">
        <v>240</v>
      </c>
      <c r="H1072" s="8" t="s">
        <v>11789</v>
      </c>
      <c r="I1072" s="8" t="s">
        <v>259</v>
      </c>
    </row>
    <row r="1073" spans="1:9" ht="15.75" x14ac:dyDescent="0.3">
      <c r="A1073" s="7" t="s">
        <v>11177</v>
      </c>
      <c r="B1073" s="8" t="s">
        <v>127</v>
      </c>
      <c r="C1073" s="8" t="s">
        <v>337</v>
      </c>
      <c r="D1073" s="8" t="s">
        <v>11342</v>
      </c>
      <c r="E1073" s="24" t="s">
        <v>11527</v>
      </c>
      <c r="F1073" s="55" t="s">
        <v>11528</v>
      </c>
      <c r="G1073" s="8" t="s">
        <v>240</v>
      </c>
      <c r="H1073" s="8" t="s">
        <v>11790</v>
      </c>
      <c r="I1073" s="8" t="s">
        <v>11791</v>
      </c>
    </row>
    <row r="1074" spans="1:9" ht="15.75" x14ac:dyDescent="0.3">
      <c r="A1074" s="7" t="s">
        <v>11178</v>
      </c>
      <c r="B1074" s="8" t="s">
        <v>65</v>
      </c>
      <c r="C1074" s="8" t="s">
        <v>337</v>
      </c>
      <c r="D1074" s="8" t="s">
        <v>11343</v>
      </c>
      <c r="E1074" s="24" t="s">
        <v>11529</v>
      </c>
      <c r="F1074" s="55" t="s">
        <v>11530</v>
      </c>
      <c r="G1074" s="8" t="s">
        <v>5200</v>
      </c>
      <c r="H1074" s="8" t="s">
        <v>11792</v>
      </c>
      <c r="I1074" s="8" t="s">
        <v>259</v>
      </c>
    </row>
    <row r="1075" spans="1:9" ht="15.75" x14ac:dyDescent="0.3">
      <c r="A1075" s="7" t="s">
        <v>11179</v>
      </c>
      <c r="B1075" s="8" t="s">
        <v>66</v>
      </c>
      <c r="C1075" s="8" t="s">
        <v>45180</v>
      </c>
      <c r="D1075" s="8" t="s">
        <v>11344</v>
      </c>
      <c r="E1075" s="24" t="s">
        <v>11531</v>
      </c>
      <c r="F1075" s="55"/>
      <c r="G1075" s="8" t="s">
        <v>240</v>
      </c>
      <c r="H1075" s="8" t="s">
        <v>11793</v>
      </c>
      <c r="I1075" s="8" t="s">
        <v>435</v>
      </c>
    </row>
    <row r="1076" spans="1:9" ht="15.75" x14ac:dyDescent="0.3">
      <c r="A1076" s="7" t="s">
        <v>11180</v>
      </c>
      <c r="B1076" s="8" t="s">
        <v>65</v>
      </c>
      <c r="C1076" s="8" t="s">
        <v>337</v>
      </c>
      <c r="D1076" s="8" t="s">
        <v>11345</v>
      </c>
      <c r="E1076" s="24" t="s">
        <v>11532</v>
      </c>
      <c r="F1076" s="55" t="s">
        <v>11533</v>
      </c>
      <c r="G1076" s="8" t="s">
        <v>240</v>
      </c>
      <c r="H1076" s="8" t="s">
        <v>11794</v>
      </c>
      <c r="I1076" s="8" t="s">
        <v>435</v>
      </c>
    </row>
    <row r="1077" spans="1:9" ht="15.75" x14ac:dyDescent="0.3">
      <c r="A1077" s="7" t="s">
        <v>11181</v>
      </c>
      <c r="B1077" s="8" t="s">
        <v>66</v>
      </c>
      <c r="C1077" s="8" t="s">
        <v>337</v>
      </c>
      <c r="D1077" s="8" t="s">
        <v>11346</v>
      </c>
      <c r="E1077" s="24" t="s">
        <v>11534</v>
      </c>
      <c r="F1077" s="55" t="s">
        <v>11535</v>
      </c>
      <c r="G1077" s="8" t="s">
        <v>240</v>
      </c>
      <c r="H1077" s="8" t="s">
        <v>11748</v>
      </c>
      <c r="I1077" s="8" t="s">
        <v>11795</v>
      </c>
    </row>
    <row r="1078" spans="1:9" ht="15.75" x14ac:dyDescent="0.3">
      <c r="A1078" s="7" t="s">
        <v>11153</v>
      </c>
      <c r="B1078" s="8" t="s">
        <v>65</v>
      </c>
      <c r="C1078" s="8" t="s">
        <v>337</v>
      </c>
      <c r="D1078" s="8" t="s">
        <v>11321</v>
      </c>
      <c r="E1078" s="24" t="s">
        <v>11536</v>
      </c>
      <c r="F1078" s="55" t="s">
        <v>11487</v>
      </c>
      <c r="G1078" s="8" t="s">
        <v>240</v>
      </c>
      <c r="H1078" s="8" t="s">
        <v>11796</v>
      </c>
      <c r="I1078" s="8" t="s">
        <v>435</v>
      </c>
    </row>
    <row r="1079" spans="1:9" ht="15.75" x14ac:dyDescent="0.3">
      <c r="A1079" s="7" t="s">
        <v>11182</v>
      </c>
      <c r="B1079" s="8" t="s">
        <v>65</v>
      </c>
      <c r="C1079" s="8" t="s">
        <v>337</v>
      </c>
      <c r="D1079" s="8" t="s">
        <v>11347</v>
      </c>
      <c r="E1079" s="24" t="s">
        <v>11537</v>
      </c>
      <c r="F1079" s="55" t="s">
        <v>11538</v>
      </c>
      <c r="G1079" s="8" t="s">
        <v>240</v>
      </c>
      <c r="H1079" s="8" t="s">
        <v>11797</v>
      </c>
      <c r="I1079" s="8" t="s">
        <v>952</v>
      </c>
    </row>
    <row r="1080" spans="1:9" ht="15.75" x14ac:dyDescent="0.3">
      <c r="A1080" s="7" t="s">
        <v>11183</v>
      </c>
      <c r="B1080" s="8" t="s">
        <v>65</v>
      </c>
      <c r="C1080" s="8" t="s">
        <v>337</v>
      </c>
      <c r="D1080" s="8" t="s">
        <v>11348</v>
      </c>
      <c r="E1080" s="24" t="s">
        <v>11539</v>
      </c>
      <c r="F1080" s="55"/>
      <c r="G1080" s="8" t="s">
        <v>240</v>
      </c>
      <c r="H1080" s="8" t="s">
        <v>11798</v>
      </c>
      <c r="I1080" s="8" t="s">
        <v>4995</v>
      </c>
    </row>
    <row r="1081" spans="1:9" ht="15.75" x14ac:dyDescent="0.3">
      <c r="A1081" s="7" t="s">
        <v>11184</v>
      </c>
      <c r="B1081" s="8" t="s">
        <v>127</v>
      </c>
      <c r="C1081" s="8" t="s">
        <v>337</v>
      </c>
      <c r="D1081" s="8" t="s">
        <v>11349</v>
      </c>
      <c r="E1081" s="24" t="s">
        <v>11540</v>
      </c>
      <c r="F1081" s="55" t="s">
        <v>11541</v>
      </c>
      <c r="G1081" s="8" t="s">
        <v>240</v>
      </c>
      <c r="H1081" s="8" t="s">
        <v>11799</v>
      </c>
      <c r="I1081" s="8" t="s">
        <v>3139</v>
      </c>
    </row>
    <row r="1082" spans="1:9" ht="15.75" x14ac:dyDescent="0.3">
      <c r="A1082" s="7" t="s">
        <v>11185</v>
      </c>
      <c r="B1082" s="8" t="s">
        <v>65</v>
      </c>
      <c r="C1082" s="8" t="s">
        <v>337</v>
      </c>
      <c r="D1082" s="8" t="s">
        <v>11350</v>
      </c>
      <c r="E1082" s="24" t="s">
        <v>11542</v>
      </c>
      <c r="F1082" s="55" t="s">
        <v>11543</v>
      </c>
      <c r="G1082" s="8" t="s">
        <v>240</v>
      </c>
      <c r="H1082" s="8" t="s">
        <v>11800</v>
      </c>
      <c r="I1082" s="8" t="s">
        <v>3140</v>
      </c>
    </row>
    <row r="1083" spans="1:9" ht="15.75" x14ac:dyDescent="0.3">
      <c r="A1083" s="7" t="s">
        <v>11186</v>
      </c>
      <c r="B1083" s="8" t="s">
        <v>65</v>
      </c>
      <c r="C1083" s="8" t="s">
        <v>337</v>
      </c>
      <c r="D1083" s="8" t="s">
        <v>11351</v>
      </c>
      <c r="E1083" s="24" t="s">
        <v>11544</v>
      </c>
      <c r="F1083" s="55" t="s">
        <v>11545</v>
      </c>
      <c r="G1083" s="8" t="s">
        <v>240</v>
      </c>
      <c r="H1083" s="8" t="s">
        <v>11801</v>
      </c>
      <c r="I1083" s="8" t="s">
        <v>435</v>
      </c>
    </row>
    <row r="1084" spans="1:9" ht="15.75" x14ac:dyDescent="0.3">
      <c r="A1084" s="7" t="s">
        <v>11187</v>
      </c>
      <c r="B1084" s="8" t="s">
        <v>65</v>
      </c>
      <c r="C1084" s="8" t="s">
        <v>337</v>
      </c>
      <c r="D1084" s="8" t="s">
        <v>11352</v>
      </c>
      <c r="E1084" s="24" t="s">
        <v>11546</v>
      </c>
      <c r="F1084" s="55" t="s">
        <v>11547</v>
      </c>
      <c r="G1084" s="8" t="s">
        <v>240</v>
      </c>
      <c r="H1084" s="8" t="s">
        <v>11802</v>
      </c>
      <c r="I1084" s="8" t="s">
        <v>11803</v>
      </c>
    </row>
    <row r="1085" spans="1:9" ht="15.75" x14ac:dyDescent="0.3">
      <c r="A1085" s="7" t="s">
        <v>11188</v>
      </c>
      <c r="B1085" s="8" t="s">
        <v>65</v>
      </c>
      <c r="C1085" s="8" t="s">
        <v>337</v>
      </c>
      <c r="D1085" s="8" t="s">
        <v>11353</v>
      </c>
      <c r="E1085" s="24" t="s">
        <v>11548</v>
      </c>
      <c r="F1085" s="55" t="s">
        <v>11549</v>
      </c>
      <c r="G1085" s="8" t="s">
        <v>240</v>
      </c>
      <c r="H1085" s="8" t="s">
        <v>11804</v>
      </c>
      <c r="I1085" s="8" t="s">
        <v>435</v>
      </c>
    </row>
    <row r="1086" spans="1:9" ht="15.75" x14ac:dyDescent="0.3">
      <c r="A1086" s="7" t="s">
        <v>11189</v>
      </c>
      <c r="B1086" s="8" t="s">
        <v>65</v>
      </c>
      <c r="C1086" s="8" t="s">
        <v>337</v>
      </c>
      <c r="D1086" s="8" t="s">
        <v>11354</v>
      </c>
      <c r="E1086" s="24" t="s">
        <v>11550</v>
      </c>
      <c r="F1086" s="55" t="s">
        <v>11551</v>
      </c>
      <c r="G1086" s="8" t="s">
        <v>240</v>
      </c>
      <c r="H1086" s="8" t="s">
        <v>11805</v>
      </c>
      <c r="I1086" s="8"/>
    </row>
    <row r="1087" spans="1:9" ht="15.75" x14ac:dyDescent="0.3">
      <c r="A1087" s="7" t="s">
        <v>11190</v>
      </c>
      <c r="B1087" s="8" t="s">
        <v>65</v>
      </c>
      <c r="C1087" s="8" t="s">
        <v>337</v>
      </c>
      <c r="D1087" s="8" t="s">
        <v>11355</v>
      </c>
      <c r="E1087" s="24" t="s">
        <v>11552</v>
      </c>
      <c r="F1087" s="55" t="s">
        <v>11553</v>
      </c>
      <c r="G1087" s="8" t="s">
        <v>240</v>
      </c>
      <c r="H1087" s="8" t="s">
        <v>11806</v>
      </c>
      <c r="I1087" s="8"/>
    </row>
    <row r="1088" spans="1:9" ht="15.75" x14ac:dyDescent="0.3">
      <c r="A1088" s="7" t="s">
        <v>11191</v>
      </c>
      <c r="B1088" s="8" t="s">
        <v>65</v>
      </c>
      <c r="C1088" s="8" t="s">
        <v>337</v>
      </c>
      <c r="D1088" s="8" t="s">
        <v>11356</v>
      </c>
      <c r="E1088" s="24" t="s">
        <v>11554</v>
      </c>
      <c r="F1088" s="55" t="s">
        <v>11555</v>
      </c>
      <c r="G1088" s="8" t="s">
        <v>240</v>
      </c>
      <c r="H1088" s="8" t="s">
        <v>11807</v>
      </c>
      <c r="I1088" s="8" t="s">
        <v>4995</v>
      </c>
    </row>
    <row r="1089" spans="1:9" x14ac:dyDescent="0.25">
      <c r="A1089" s="7" t="s">
        <v>11148</v>
      </c>
      <c r="B1089" s="8" t="s">
        <v>65</v>
      </c>
      <c r="C1089" s="8" t="s">
        <v>337</v>
      </c>
      <c r="D1089" s="8" t="s">
        <v>11357</v>
      </c>
      <c r="E1089" s="24" t="s">
        <v>11556</v>
      </c>
      <c r="F1089" s="111" t="s">
        <v>11482</v>
      </c>
      <c r="G1089" s="8" t="s">
        <v>240</v>
      </c>
      <c r="H1089" s="8" t="s">
        <v>7233</v>
      </c>
      <c r="I1089" s="8" t="s">
        <v>4995</v>
      </c>
    </row>
    <row r="1090" spans="1:9" ht="15.75" x14ac:dyDescent="0.3">
      <c r="A1090" s="7" t="s">
        <v>11192</v>
      </c>
      <c r="B1090" s="8" t="s">
        <v>65</v>
      </c>
      <c r="C1090" s="8" t="s">
        <v>337</v>
      </c>
      <c r="D1090" s="8" t="s">
        <v>11358</v>
      </c>
      <c r="E1090" s="24" t="s">
        <v>11557</v>
      </c>
      <c r="F1090" s="55" t="s">
        <v>11558</v>
      </c>
      <c r="G1090" s="8" t="s">
        <v>240</v>
      </c>
      <c r="H1090" s="8" t="s">
        <v>11808</v>
      </c>
      <c r="I1090" s="8" t="s">
        <v>11809</v>
      </c>
    </row>
    <row r="1091" spans="1:9" ht="15.75" x14ac:dyDescent="0.3">
      <c r="A1091" s="7" t="s">
        <v>11193</v>
      </c>
      <c r="B1091" s="8" t="s">
        <v>65</v>
      </c>
      <c r="C1091" s="8" t="s">
        <v>337</v>
      </c>
      <c r="D1091" s="8" t="s">
        <v>11359</v>
      </c>
      <c r="E1091" s="24" t="s">
        <v>11559</v>
      </c>
      <c r="F1091" s="55" t="s">
        <v>11560</v>
      </c>
      <c r="G1091" s="8" t="s">
        <v>240</v>
      </c>
      <c r="H1091" s="8" t="s">
        <v>11810</v>
      </c>
      <c r="I1091" s="8" t="s">
        <v>435</v>
      </c>
    </row>
    <row r="1092" spans="1:9" ht="15.75" x14ac:dyDescent="0.3">
      <c r="A1092" s="7" t="s">
        <v>11194</v>
      </c>
      <c r="B1092" s="8" t="s">
        <v>65</v>
      </c>
      <c r="C1092" s="8" t="s">
        <v>337</v>
      </c>
      <c r="D1092" s="8" t="s">
        <v>11360</v>
      </c>
      <c r="E1092" s="24" t="s">
        <v>11561</v>
      </c>
      <c r="F1092" s="55" t="s">
        <v>11562</v>
      </c>
      <c r="G1092" s="8" t="s">
        <v>240</v>
      </c>
      <c r="H1092" s="8" t="s">
        <v>11811</v>
      </c>
      <c r="I1092" s="8" t="s">
        <v>259</v>
      </c>
    </row>
    <row r="1093" spans="1:9" ht="15.75" x14ac:dyDescent="0.3">
      <c r="A1093" s="7" t="s">
        <v>11195</v>
      </c>
      <c r="B1093" s="8" t="s">
        <v>127</v>
      </c>
      <c r="C1093" s="8" t="s">
        <v>337</v>
      </c>
      <c r="D1093" s="8" t="s">
        <v>11361</v>
      </c>
      <c r="E1093" s="24" t="s">
        <v>11563</v>
      </c>
      <c r="F1093" s="55" t="s">
        <v>11564</v>
      </c>
      <c r="G1093" s="8" t="s">
        <v>240</v>
      </c>
      <c r="H1093" s="8" t="s">
        <v>11812</v>
      </c>
      <c r="I1093" s="8" t="s">
        <v>11813</v>
      </c>
    </row>
    <row r="1094" spans="1:9" ht="15.75" x14ac:dyDescent="0.3">
      <c r="A1094" s="7" t="s">
        <v>11196</v>
      </c>
      <c r="B1094" s="8" t="s">
        <v>65</v>
      </c>
      <c r="C1094" s="8" t="s">
        <v>337</v>
      </c>
      <c r="D1094" s="8" t="s">
        <v>11362</v>
      </c>
      <c r="E1094" s="24" t="s">
        <v>11565</v>
      </c>
      <c r="F1094" s="55" t="s">
        <v>11566</v>
      </c>
      <c r="G1094" s="8" t="s">
        <v>240</v>
      </c>
      <c r="H1094" s="8" t="s">
        <v>11814</v>
      </c>
      <c r="I1094" s="8" t="s">
        <v>5422</v>
      </c>
    </row>
    <row r="1095" spans="1:9" ht="15.75" x14ac:dyDescent="0.3">
      <c r="A1095" s="7" t="s">
        <v>11197</v>
      </c>
      <c r="B1095" s="8" t="s">
        <v>127</v>
      </c>
      <c r="C1095" s="8" t="s">
        <v>337</v>
      </c>
      <c r="D1095" s="8" t="s">
        <v>11363</v>
      </c>
      <c r="E1095" s="24" t="s">
        <v>11567</v>
      </c>
      <c r="F1095" s="55" t="s">
        <v>11568</v>
      </c>
      <c r="G1095" s="8" t="s">
        <v>240</v>
      </c>
      <c r="H1095" s="8" t="s">
        <v>11815</v>
      </c>
      <c r="I1095" s="8" t="s">
        <v>5009</v>
      </c>
    </row>
    <row r="1096" spans="1:9" ht="15.75" x14ac:dyDescent="0.3">
      <c r="A1096" s="7" t="s">
        <v>11198</v>
      </c>
      <c r="B1096" s="8" t="s">
        <v>127</v>
      </c>
      <c r="C1096" s="8" t="s">
        <v>337</v>
      </c>
      <c r="D1096" s="8"/>
      <c r="E1096" s="24" t="s">
        <v>11569</v>
      </c>
      <c r="F1096" s="55" t="s">
        <v>11570</v>
      </c>
      <c r="G1096" s="8" t="s">
        <v>240</v>
      </c>
      <c r="H1096" s="8" t="s">
        <v>11816</v>
      </c>
      <c r="I1096" s="8" t="s">
        <v>11817</v>
      </c>
    </row>
    <row r="1097" spans="1:9" ht="15.75" x14ac:dyDescent="0.3">
      <c r="A1097" s="7" t="s">
        <v>11199</v>
      </c>
      <c r="B1097" s="8" t="s">
        <v>65</v>
      </c>
      <c r="C1097" s="8" t="s">
        <v>337</v>
      </c>
      <c r="D1097" s="8" t="s">
        <v>11364</v>
      </c>
      <c r="E1097" s="24" t="s">
        <v>11571</v>
      </c>
      <c r="F1097" s="55" t="s">
        <v>11572</v>
      </c>
      <c r="G1097" s="8" t="s">
        <v>240</v>
      </c>
      <c r="H1097" s="8" t="s">
        <v>11818</v>
      </c>
      <c r="I1097" s="8" t="s">
        <v>11819</v>
      </c>
    </row>
    <row r="1098" spans="1:9" ht="15.75" x14ac:dyDescent="0.3">
      <c r="A1098" s="7" t="s">
        <v>11200</v>
      </c>
      <c r="B1098" s="8" t="s">
        <v>65</v>
      </c>
      <c r="C1098" s="8" t="s">
        <v>337</v>
      </c>
      <c r="D1098" s="8" t="s">
        <v>11365</v>
      </c>
      <c r="E1098" s="24" t="s">
        <v>11573</v>
      </c>
      <c r="F1098" s="55" t="s">
        <v>11574</v>
      </c>
      <c r="G1098" s="8" t="s">
        <v>240</v>
      </c>
      <c r="H1098" s="8" t="s">
        <v>11820</v>
      </c>
      <c r="I1098" s="8" t="s">
        <v>952</v>
      </c>
    </row>
    <row r="1099" spans="1:9" ht="15.75" x14ac:dyDescent="0.3">
      <c r="A1099" s="7" t="s">
        <v>11201</v>
      </c>
      <c r="B1099" s="8" t="s">
        <v>65</v>
      </c>
      <c r="C1099" s="8" t="s">
        <v>337</v>
      </c>
      <c r="D1099" s="8" t="s">
        <v>11366</v>
      </c>
      <c r="E1099" s="24" t="s">
        <v>11575</v>
      </c>
      <c r="F1099" s="55"/>
      <c r="G1099" s="8" t="s">
        <v>3138</v>
      </c>
      <c r="H1099" s="8" t="s">
        <v>11821</v>
      </c>
      <c r="I1099" s="8" t="s">
        <v>4995</v>
      </c>
    </row>
    <row r="1100" spans="1:9" ht="15.75" x14ac:dyDescent="0.3">
      <c r="A1100" s="7" t="s">
        <v>11202</v>
      </c>
      <c r="B1100" s="8" t="s">
        <v>65</v>
      </c>
      <c r="C1100" s="8" t="s">
        <v>337</v>
      </c>
      <c r="D1100" s="8"/>
      <c r="E1100" s="24" t="s">
        <v>11576</v>
      </c>
      <c r="F1100" s="55" t="s">
        <v>11577</v>
      </c>
      <c r="G1100" s="8" t="s">
        <v>3138</v>
      </c>
      <c r="H1100" s="8" t="s">
        <v>11822</v>
      </c>
      <c r="I1100" s="8" t="s">
        <v>435</v>
      </c>
    </row>
    <row r="1101" spans="1:9" ht="15.75" x14ac:dyDescent="0.3">
      <c r="A1101" s="7" t="s">
        <v>11203</v>
      </c>
      <c r="B1101" s="8" t="s">
        <v>65</v>
      </c>
      <c r="C1101" s="8" t="s">
        <v>337</v>
      </c>
      <c r="D1101" s="8" t="s">
        <v>11367</v>
      </c>
      <c r="E1101" s="24" t="s">
        <v>11578</v>
      </c>
      <c r="F1101" s="55" t="s">
        <v>11579</v>
      </c>
      <c r="G1101" s="8" t="s">
        <v>240</v>
      </c>
      <c r="H1101" s="8" t="s">
        <v>11823</v>
      </c>
      <c r="I1101" s="8" t="s">
        <v>435</v>
      </c>
    </row>
    <row r="1102" spans="1:9" ht="15.75" x14ac:dyDescent="0.3">
      <c r="A1102" s="7" t="s">
        <v>11204</v>
      </c>
      <c r="B1102" s="8" t="s">
        <v>127</v>
      </c>
      <c r="C1102" s="8" t="s">
        <v>337</v>
      </c>
      <c r="D1102" s="8" t="s">
        <v>11368</v>
      </c>
      <c r="E1102" s="24" t="s">
        <v>11580</v>
      </c>
      <c r="F1102" s="55" t="s">
        <v>11581</v>
      </c>
      <c r="G1102" s="8" t="s">
        <v>240</v>
      </c>
      <c r="H1102" s="8" t="s">
        <v>11824</v>
      </c>
      <c r="I1102" s="8" t="s">
        <v>435</v>
      </c>
    </row>
    <row r="1103" spans="1:9" ht="15.75" x14ac:dyDescent="0.3">
      <c r="A1103" s="7" t="s">
        <v>11205</v>
      </c>
      <c r="B1103" s="8" t="s">
        <v>65</v>
      </c>
      <c r="C1103" s="8" t="s">
        <v>337</v>
      </c>
      <c r="D1103" s="8" t="s">
        <v>11369</v>
      </c>
      <c r="E1103" s="24" t="s">
        <v>11582</v>
      </c>
      <c r="F1103" s="55" t="s">
        <v>11583</v>
      </c>
      <c r="G1103" s="8" t="s">
        <v>3138</v>
      </c>
      <c r="H1103" s="8" t="s">
        <v>11825</v>
      </c>
      <c r="I1103" s="8" t="s">
        <v>259</v>
      </c>
    </row>
    <row r="1104" spans="1:9" ht="15.75" x14ac:dyDescent="0.3">
      <c r="A1104" s="7" t="s">
        <v>11206</v>
      </c>
      <c r="B1104" s="8" t="s">
        <v>65</v>
      </c>
      <c r="C1104" s="8" t="s">
        <v>337</v>
      </c>
      <c r="D1104" s="8" t="s">
        <v>11370</v>
      </c>
      <c r="E1104" s="24" t="s">
        <v>11584</v>
      </c>
      <c r="F1104" s="55" t="s">
        <v>11585</v>
      </c>
      <c r="G1104" s="8" t="s">
        <v>240</v>
      </c>
      <c r="H1104" s="8" t="s">
        <v>11826</v>
      </c>
      <c r="I1104" s="8" t="s">
        <v>4995</v>
      </c>
    </row>
    <row r="1105" spans="1:9" ht="15.75" x14ac:dyDescent="0.3">
      <c r="A1105" s="7" t="s">
        <v>11207</v>
      </c>
      <c r="B1105" s="8" t="s">
        <v>65</v>
      </c>
      <c r="C1105" s="8" t="s">
        <v>337</v>
      </c>
      <c r="D1105" s="8" t="s">
        <v>11371</v>
      </c>
      <c r="E1105" s="24" t="s">
        <v>11586</v>
      </c>
      <c r="F1105" s="55" t="s">
        <v>11511</v>
      </c>
      <c r="G1105" s="8" t="s">
        <v>240</v>
      </c>
      <c r="H1105" s="8" t="s">
        <v>11827</v>
      </c>
      <c r="I1105" s="8" t="s">
        <v>3140</v>
      </c>
    </row>
    <row r="1106" spans="1:9" ht="15.75" x14ac:dyDescent="0.3">
      <c r="A1106" s="7" t="s">
        <v>11208</v>
      </c>
      <c r="B1106" s="8" t="s">
        <v>65</v>
      </c>
      <c r="C1106" s="8" t="s">
        <v>337</v>
      </c>
      <c r="D1106" s="8" t="s">
        <v>11372</v>
      </c>
      <c r="E1106" s="24" t="s">
        <v>11587</v>
      </c>
      <c r="F1106" s="55" t="s">
        <v>11588</v>
      </c>
      <c r="G1106" s="8" t="s">
        <v>240</v>
      </c>
      <c r="H1106" s="8" t="s">
        <v>11828</v>
      </c>
      <c r="I1106" s="8" t="s">
        <v>4995</v>
      </c>
    </row>
    <row r="1107" spans="1:9" ht="15.75" x14ac:dyDescent="0.3">
      <c r="A1107" s="7" t="s">
        <v>11209</v>
      </c>
      <c r="B1107" s="8" t="s">
        <v>65</v>
      </c>
      <c r="C1107" s="8" t="s">
        <v>337</v>
      </c>
      <c r="D1107" s="8" t="s">
        <v>11373</v>
      </c>
      <c r="E1107" s="24" t="s">
        <v>11589</v>
      </c>
      <c r="F1107" s="55" t="s">
        <v>11590</v>
      </c>
      <c r="G1107" s="8" t="s">
        <v>240</v>
      </c>
      <c r="H1107" s="8" t="s">
        <v>11829</v>
      </c>
      <c r="I1107" s="8" t="s">
        <v>5005</v>
      </c>
    </row>
    <row r="1108" spans="1:9" ht="15.75" x14ac:dyDescent="0.3">
      <c r="A1108" s="7" t="s">
        <v>11210</v>
      </c>
      <c r="B1108" s="8" t="s">
        <v>65</v>
      </c>
      <c r="C1108" s="8" t="s">
        <v>337</v>
      </c>
      <c r="D1108" s="8" t="s">
        <v>11374</v>
      </c>
      <c r="E1108" s="24" t="s">
        <v>11591</v>
      </c>
      <c r="F1108" s="55" t="s">
        <v>11592</v>
      </c>
      <c r="G1108" s="8" t="s">
        <v>240</v>
      </c>
      <c r="H1108" s="8" t="s">
        <v>11830</v>
      </c>
      <c r="I1108" s="8" t="s">
        <v>3140</v>
      </c>
    </row>
    <row r="1109" spans="1:9" ht="15.75" x14ac:dyDescent="0.3">
      <c r="A1109" s="7" t="s">
        <v>11211</v>
      </c>
      <c r="B1109" s="8" t="s">
        <v>127</v>
      </c>
      <c r="C1109" s="8" t="s">
        <v>21019</v>
      </c>
      <c r="D1109" s="8" t="s">
        <v>11375</v>
      </c>
      <c r="E1109" s="24" t="s">
        <v>11593</v>
      </c>
      <c r="F1109" s="55" t="s">
        <v>11594</v>
      </c>
      <c r="G1109" s="8" t="s">
        <v>3138</v>
      </c>
      <c r="H1109" s="8" t="s">
        <v>11831</v>
      </c>
      <c r="I1109" s="8" t="s">
        <v>583</v>
      </c>
    </row>
    <row r="1110" spans="1:9" ht="15.75" x14ac:dyDescent="0.3">
      <c r="A1110" s="7" t="s">
        <v>11212</v>
      </c>
      <c r="B1110" s="8" t="s">
        <v>127</v>
      </c>
      <c r="C1110" s="8" t="s">
        <v>337</v>
      </c>
      <c r="D1110" s="8"/>
      <c r="E1110" s="24" t="s">
        <v>11595</v>
      </c>
      <c r="F1110" s="55" t="s">
        <v>11596</v>
      </c>
      <c r="G1110" s="8" t="s">
        <v>240</v>
      </c>
      <c r="H1110" s="8" t="s">
        <v>11832</v>
      </c>
      <c r="I1110" s="8" t="s">
        <v>952</v>
      </c>
    </row>
    <row r="1111" spans="1:9" ht="15.75" x14ac:dyDescent="0.3">
      <c r="A1111" s="7" t="s">
        <v>11213</v>
      </c>
      <c r="B1111" s="8" t="s">
        <v>65</v>
      </c>
      <c r="C1111" s="8" t="s">
        <v>337</v>
      </c>
      <c r="D1111" s="8" t="s">
        <v>11376</v>
      </c>
      <c r="E1111" s="24" t="s">
        <v>11597</v>
      </c>
      <c r="F1111" s="55" t="s">
        <v>11598</v>
      </c>
      <c r="G1111" s="8" t="s">
        <v>240</v>
      </c>
      <c r="H1111" s="8" t="s">
        <v>11833</v>
      </c>
      <c r="I1111" s="8" t="s">
        <v>435</v>
      </c>
    </row>
    <row r="1112" spans="1:9" ht="15.75" x14ac:dyDescent="0.3">
      <c r="A1112" s="7" t="s">
        <v>11214</v>
      </c>
      <c r="B1112" s="8" t="s">
        <v>65</v>
      </c>
      <c r="C1112" s="8" t="s">
        <v>337</v>
      </c>
      <c r="D1112" s="8" t="s">
        <v>11377</v>
      </c>
      <c r="E1112" s="24" t="s">
        <v>11599</v>
      </c>
      <c r="F1112" s="55" t="s">
        <v>11600</v>
      </c>
      <c r="G1112" s="8" t="s">
        <v>240</v>
      </c>
      <c r="H1112" s="8" t="s">
        <v>11834</v>
      </c>
      <c r="I1112" s="8" t="s">
        <v>435</v>
      </c>
    </row>
    <row r="1113" spans="1:9" ht="15.75" x14ac:dyDescent="0.3">
      <c r="A1113" s="7" t="s">
        <v>11215</v>
      </c>
      <c r="B1113" s="8" t="s">
        <v>65</v>
      </c>
      <c r="C1113" s="8" t="s">
        <v>1881</v>
      </c>
      <c r="D1113" s="8" t="s">
        <v>12320</v>
      </c>
      <c r="E1113" s="24" t="s">
        <v>11601</v>
      </c>
      <c r="F1113" s="55" t="s">
        <v>11602</v>
      </c>
      <c r="G1113" s="8" t="s">
        <v>11835</v>
      </c>
      <c r="H1113" s="8" t="s">
        <v>11836</v>
      </c>
      <c r="I1113" s="8"/>
    </row>
    <row r="1114" spans="1:9" ht="15.75" x14ac:dyDescent="0.3">
      <c r="A1114" s="7" t="s">
        <v>11216</v>
      </c>
      <c r="B1114" s="8" t="s">
        <v>65</v>
      </c>
      <c r="C1114" s="8" t="s">
        <v>337</v>
      </c>
      <c r="D1114" s="8" t="s">
        <v>12321</v>
      </c>
      <c r="E1114" s="24" t="s">
        <v>11603</v>
      </c>
      <c r="F1114" s="55" t="s">
        <v>11604</v>
      </c>
      <c r="G1114" s="8" t="s">
        <v>11835</v>
      </c>
      <c r="H1114" s="8"/>
      <c r="I1114" s="8"/>
    </row>
    <row r="1115" spans="1:9" ht="15.75" x14ac:dyDescent="0.3">
      <c r="A1115" s="7" t="s">
        <v>11217</v>
      </c>
      <c r="B1115" s="8" t="s">
        <v>65</v>
      </c>
      <c r="C1115" s="8" t="s">
        <v>337</v>
      </c>
      <c r="D1115" s="8" t="s">
        <v>12322</v>
      </c>
      <c r="E1115" s="24" t="s">
        <v>11605</v>
      </c>
      <c r="F1115" s="55" t="s">
        <v>11606</v>
      </c>
      <c r="G1115" s="8" t="s">
        <v>11835</v>
      </c>
      <c r="H1115" s="8" t="s">
        <v>11837</v>
      </c>
      <c r="I1115" s="8" t="s">
        <v>11838</v>
      </c>
    </row>
    <row r="1116" spans="1:9" ht="15.75" x14ac:dyDescent="0.3">
      <c r="A1116" s="7" t="s">
        <v>11218</v>
      </c>
      <c r="B1116" s="8" t="s">
        <v>65</v>
      </c>
      <c r="C1116" s="8" t="s">
        <v>337</v>
      </c>
      <c r="D1116" s="8" t="s">
        <v>12323</v>
      </c>
      <c r="E1116" s="24" t="s">
        <v>11607</v>
      </c>
      <c r="F1116" s="55" t="s">
        <v>11608</v>
      </c>
      <c r="G1116" s="8" t="s">
        <v>11835</v>
      </c>
      <c r="H1116" s="8" t="s">
        <v>11839</v>
      </c>
      <c r="I1116" s="8" t="s">
        <v>11840</v>
      </c>
    </row>
    <row r="1117" spans="1:9" ht="15.75" x14ac:dyDescent="0.3">
      <c r="A1117" s="7" t="s">
        <v>11219</v>
      </c>
      <c r="B1117" s="8" t="s">
        <v>127</v>
      </c>
      <c r="C1117" s="8" t="s">
        <v>337</v>
      </c>
      <c r="D1117" s="8" t="s">
        <v>12324</v>
      </c>
      <c r="E1117" s="24" t="s">
        <v>11609</v>
      </c>
      <c r="F1117" s="55" t="s">
        <v>11610</v>
      </c>
      <c r="G1117" s="8" t="s">
        <v>11835</v>
      </c>
      <c r="H1117" s="8" t="s">
        <v>11841</v>
      </c>
      <c r="I1117" s="8" t="s">
        <v>4996</v>
      </c>
    </row>
    <row r="1118" spans="1:9" ht="15.75" x14ac:dyDescent="0.3">
      <c r="A1118" s="7" t="s">
        <v>11220</v>
      </c>
      <c r="B1118" s="8" t="s">
        <v>65</v>
      </c>
      <c r="C1118" s="8" t="s">
        <v>337</v>
      </c>
      <c r="D1118" s="8" t="s">
        <v>12325</v>
      </c>
      <c r="E1118" s="24" t="s">
        <v>11611</v>
      </c>
      <c r="F1118" s="55" t="s">
        <v>11612</v>
      </c>
      <c r="G1118" s="8" t="s">
        <v>11835</v>
      </c>
      <c r="H1118" s="8" t="s">
        <v>11842</v>
      </c>
      <c r="I1118" s="8" t="s">
        <v>11843</v>
      </c>
    </row>
    <row r="1119" spans="1:9" ht="15.75" x14ac:dyDescent="0.3">
      <c r="A1119" s="7" t="s">
        <v>11221</v>
      </c>
      <c r="B1119" s="8" t="s">
        <v>65</v>
      </c>
      <c r="C1119" s="8" t="s">
        <v>337</v>
      </c>
      <c r="D1119" s="8" t="s">
        <v>12326</v>
      </c>
      <c r="E1119" s="24" t="s">
        <v>11613</v>
      </c>
      <c r="F1119" s="55" t="s">
        <v>11614</v>
      </c>
      <c r="G1119" s="8" t="s">
        <v>11835</v>
      </c>
      <c r="H1119" s="8" t="s">
        <v>11844</v>
      </c>
      <c r="I1119" s="8" t="s">
        <v>5004</v>
      </c>
    </row>
    <row r="1120" spans="1:9" ht="15.75" x14ac:dyDescent="0.3">
      <c r="A1120" s="7" t="s">
        <v>11222</v>
      </c>
      <c r="B1120" s="8" t="s">
        <v>65</v>
      </c>
      <c r="C1120" s="8" t="s">
        <v>337</v>
      </c>
      <c r="D1120" s="8"/>
      <c r="E1120" s="24" t="s">
        <v>11615</v>
      </c>
      <c r="F1120" s="55"/>
      <c r="G1120" s="8" t="s">
        <v>11835</v>
      </c>
      <c r="H1120" s="8" t="s">
        <v>11845</v>
      </c>
      <c r="I1120" s="8" t="s">
        <v>4995</v>
      </c>
    </row>
    <row r="1121" spans="1:9" ht="15.75" x14ac:dyDescent="0.3">
      <c r="A1121" s="7" t="s">
        <v>11223</v>
      </c>
      <c r="B1121" s="8" t="s">
        <v>65</v>
      </c>
      <c r="C1121" s="8" t="s">
        <v>337</v>
      </c>
      <c r="D1121" s="8" t="s">
        <v>12327</v>
      </c>
      <c r="E1121" s="24" t="s">
        <v>11616</v>
      </c>
      <c r="F1121" s="55" t="s">
        <v>11617</v>
      </c>
      <c r="G1121" s="8" t="s">
        <v>11835</v>
      </c>
      <c r="H1121" s="8" t="s">
        <v>11846</v>
      </c>
      <c r="I1121" s="8" t="s">
        <v>11847</v>
      </c>
    </row>
    <row r="1122" spans="1:9" ht="15.75" x14ac:dyDescent="0.3">
      <c r="A1122" s="7" t="s">
        <v>11224</v>
      </c>
      <c r="B1122" s="8" t="s">
        <v>65</v>
      </c>
      <c r="C1122" s="8" t="s">
        <v>9338</v>
      </c>
      <c r="D1122" s="8" t="s">
        <v>12328</v>
      </c>
      <c r="E1122" s="24" t="s">
        <v>11618</v>
      </c>
      <c r="F1122" s="55" t="s">
        <v>11619</v>
      </c>
      <c r="G1122" s="8" t="s">
        <v>11835</v>
      </c>
      <c r="H1122" s="8" t="s">
        <v>11848</v>
      </c>
      <c r="I1122" s="8" t="s">
        <v>11849</v>
      </c>
    </row>
    <row r="1123" spans="1:9" ht="15.75" x14ac:dyDescent="0.3">
      <c r="A1123" s="7" t="s">
        <v>11225</v>
      </c>
      <c r="B1123" s="8" t="s">
        <v>127</v>
      </c>
      <c r="C1123" s="8" t="s">
        <v>337</v>
      </c>
      <c r="D1123" s="8" t="s">
        <v>12329</v>
      </c>
      <c r="E1123" s="24" t="s">
        <v>11620</v>
      </c>
      <c r="F1123" s="55" t="s">
        <v>11621</v>
      </c>
      <c r="G1123" s="8" t="s">
        <v>11835</v>
      </c>
      <c r="H1123" s="8" t="s">
        <v>11850</v>
      </c>
      <c r="I1123" s="8" t="s">
        <v>11851</v>
      </c>
    </row>
    <row r="1124" spans="1:9" ht="15.75" x14ac:dyDescent="0.3">
      <c r="A1124" s="7" t="s">
        <v>11226</v>
      </c>
      <c r="B1124" s="8" t="s">
        <v>65</v>
      </c>
      <c r="C1124" s="8" t="s">
        <v>337</v>
      </c>
      <c r="D1124" s="8" t="s">
        <v>12330</v>
      </c>
      <c r="E1124" s="24" t="s">
        <v>11622</v>
      </c>
      <c r="F1124" s="55" t="s">
        <v>11623</v>
      </c>
      <c r="G1124" s="8" t="s">
        <v>11835</v>
      </c>
      <c r="H1124" s="8" t="s">
        <v>11852</v>
      </c>
      <c r="I1124" s="8" t="s">
        <v>11843</v>
      </c>
    </row>
    <row r="1125" spans="1:9" ht="15.75" x14ac:dyDescent="0.3">
      <c r="A1125" s="7" t="s">
        <v>11227</v>
      </c>
      <c r="B1125" s="8" t="s">
        <v>65</v>
      </c>
      <c r="C1125" s="8" t="s">
        <v>337</v>
      </c>
      <c r="D1125" s="8" t="s">
        <v>12331</v>
      </c>
      <c r="E1125" s="24" t="s">
        <v>11624</v>
      </c>
      <c r="F1125" s="55" t="s">
        <v>11625</v>
      </c>
      <c r="G1125" s="8" t="s">
        <v>11835</v>
      </c>
      <c r="H1125" s="8" t="s">
        <v>11853</v>
      </c>
      <c r="I1125" s="8" t="s">
        <v>435</v>
      </c>
    </row>
    <row r="1126" spans="1:9" ht="15.75" x14ac:dyDescent="0.3">
      <c r="A1126" s="7" t="s">
        <v>11228</v>
      </c>
      <c r="B1126" s="8" t="s">
        <v>65</v>
      </c>
      <c r="C1126" s="8" t="s">
        <v>11378</v>
      </c>
      <c r="D1126" s="8" t="s">
        <v>11379</v>
      </c>
      <c r="E1126" s="24" t="s">
        <v>11626</v>
      </c>
      <c r="F1126" s="55" t="s">
        <v>11627</v>
      </c>
      <c r="G1126" s="8" t="s">
        <v>11835</v>
      </c>
      <c r="H1126" s="8" t="s">
        <v>11854</v>
      </c>
      <c r="I1126" s="8" t="s">
        <v>11855</v>
      </c>
    </row>
    <row r="1127" spans="1:9" ht="15.75" x14ac:dyDescent="0.3">
      <c r="A1127" s="7" t="s">
        <v>11229</v>
      </c>
      <c r="B1127" s="8" t="s">
        <v>65</v>
      </c>
      <c r="C1127" s="8" t="s">
        <v>337</v>
      </c>
      <c r="D1127" s="8" t="s">
        <v>11324</v>
      </c>
      <c r="E1127" s="24" t="s">
        <v>11628</v>
      </c>
      <c r="F1127" s="55" t="s">
        <v>11629</v>
      </c>
      <c r="G1127" s="8" t="s">
        <v>11835</v>
      </c>
      <c r="H1127" s="8" t="s">
        <v>11856</v>
      </c>
      <c r="I1127" s="8" t="s">
        <v>11857</v>
      </c>
    </row>
    <row r="1128" spans="1:9" ht="15.75" x14ac:dyDescent="0.3">
      <c r="A1128" s="7" t="s">
        <v>11230</v>
      </c>
      <c r="B1128" s="8" t="s">
        <v>65</v>
      </c>
      <c r="C1128" s="8" t="s">
        <v>337</v>
      </c>
      <c r="D1128" s="8" t="s">
        <v>12332</v>
      </c>
      <c r="E1128" s="24" t="s">
        <v>11630</v>
      </c>
      <c r="F1128" s="55" t="s">
        <v>11631</v>
      </c>
      <c r="G1128" s="8" t="s">
        <v>11835</v>
      </c>
      <c r="H1128" s="8" t="s">
        <v>11858</v>
      </c>
      <c r="I1128" s="8" t="s">
        <v>11859</v>
      </c>
    </row>
    <row r="1129" spans="1:9" ht="15.75" x14ac:dyDescent="0.3">
      <c r="A1129" s="7" t="s">
        <v>11231</v>
      </c>
      <c r="B1129" s="8" t="s">
        <v>65</v>
      </c>
      <c r="C1129" s="8" t="s">
        <v>337</v>
      </c>
      <c r="D1129" s="8" t="s">
        <v>12333</v>
      </c>
      <c r="E1129" s="24" t="s">
        <v>11632</v>
      </c>
      <c r="F1129" s="55" t="s">
        <v>11633</v>
      </c>
      <c r="G1129" s="8" t="s">
        <v>11835</v>
      </c>
      <c r="H1129" s="8" t="s">
        <v>11860</v>
      </c>
      <c r="I1129" s="8" t="s">
        <v>11861</v>
      </c>
    </row>
    <row r="1130" spans="1:9" ht="15.75" x14ac:dyDescent="0.3">
      <c r="A1130" s="7" t="s">
        <v>11232</v>
      </c>
      <c r="B1130" s="8" t="s">
        <v>65</v>
      </c>
      <c r="C1130" s="8" t="s">
        <v>337</v>
      </c>
      <c r="D1130" s="8" t="s">
        <v>12334</v>
      </c>
      <c r="E1130" s="24" t="s">
        <v>11634</v>
      </c>
      <c r="F1130" s="55" t="s">
        <v>11635</v>
      </c>
      <c r="G1130" s="8" t="s">
        <v>11835</v>
      </c>
      <c r="H1130" s="8" t="s">
        <v>11862</v>
      </c>
      <c r="I1130" s="8" t="s">
        <v>11863</v>
      </c>
    </row>
    <row r="1131" spans="1:9" ht="15.75" x14ac:dyDescent="0.3">
      <c r="A1131" s="7" t="s">
        <v>11233</v>
      </c>
      <c r="B1131" s="8" t="s">
        <v>65</v>
      </c>
      <c r="C1131" s="8" t="s">
        <v>337</v>
      </c>
      <c r="D1131" s="8" t="s">
        <v>12335</v>
      </c>
      <c r="E1131" s="24" t="s">
        <v>11636</v>
      </c>
      <c r="F1131" s="55" t="s">
        <v>11637</v>
      </c>
      <c r="G1131" s="8" t="s">
        <v>11835</v>
      </c>
      <c r="H1131" s="8" t="s">
        <v>11864</v>
      </c>
      <c r="I1131" s="8" t="s">
        <v>11865</v>
      </c>
    </row>
    <row r="1132" spans="1:9" ht="15.75" x14ac:dyDescent="0.3">
      <c r="A1132" s="7" t="s">
        <v>11234</v>
      </c>
      <c r="B1132" s="8" t="s">
        <v>65</v>
      </c>
      <c r="C1132" s="8" t="s">
        <v>337</v>
      </c>
      <c r="D1132" s="8">
        <v>9444111235</v>
      </c>
      <c r="E1132" s="24" t="s">
        <v>11638</v>
      </c>
      <c r="F1132" s="55"/>
      <c r="G1132" s="8" t="s">
        <v>11835</v>
      </c>
      <c r="H1132" s="8" t="s">
        <v>11866</v>
      </c>
      <c r="I1132" s="8" t="s">
        <v>11867</v>
      </c>
    </row>
    <row r="1133" spans="1:9" ht="15.75" x14ac:dyDescent="0.3">
      <c r="A1133" s="7" t="s">
        <v>11164</v>
      </c>
      <c r="B1133" s="8" t="s">
        <v>127</v>
      </c>
      <c r="C1133" s="8" t="s">
        <v>337</v>
      </c>
      <c r="D1133" s="8" t="s">
        <v>22186</v>
      </c>
      <c r="E1133" s="24" t="s">
        <v>11639</v>
      </c>
      <c r="F1133" s="60" t="s">
        <v>11505</v>
      </c>
      <c r="G1133" s="8" t="s">
        <v>240</v>
      </c>
      <c r="H1133" s="8" t="s">
        <v>11868</v>
      </c>
      <c r="I1133" s="8" t="s">
        <v>528</v>
      </c>
    </row>
    <row r="1134" spans="1:9" ht="15.75" x14ac:dyDescent="0.3">
      <c r="A1134" s="7" t="s">
        <v>11235</v>
      </c>
      <c r="B1134" s="8" t="s">
        <v>127</v>
      </c>
      <c r="C1134" s="8" t="s">
        <v>337</v>
      </c>
      <c r="D1134" s="8" t="s">
        <v>22187</v>
      </c>
      <c r="E1134" s="24" t="s">
        <v>11640</v>
      </c>
      <c r="F1134" s="60" t="s">
        <v>11641</v>
      </c>
      <c r="G1134" s="8" t="s">
        <v>240</v>
      </c>
      <c r="H1134" s="8" t="s">
        <v>11869</v>
      </c>
      <c r="I1134" s="8" t="s">
        <v>7096</v>
      </c>
    </row>
    <row r="1135" spans="1:9" ht="15.75" x14ac:dyDescent="0.3">
      <c r="A1135" s="7" t="s">
        <v>11236</v>
      </c>
      <c r="B1135" s="8" t="s">
        <v>65</v>
      </c>
      <c r="C1135" s="8" t="s">
        <v>337</v>
      </c>
      <c r="D1135" s="8" t="s">
        <v>22188</v>
      </c>
      <c r="E1135" s="24" t="s">
        <v>11642</v>
      </c>
      <c r="F1135" s="58" t="s">
        <v>11643</v>
      </c>
      <c r="G1135" s="8" t="s">
        <v>240</v>
      </c>
      <c r="H1135" s="8" t="s">
        <v>11870</v>
      </c>
      <c r="I1135" s="8" t="s">
        <v>3140</v>
      </c>
    </row>
    <row r="1136" spans="1:9" ht="15.75" x14ac:dyDescent="0.3">
      <c r="A1136" s="7" t="s">
        <v>11237</v>
      </c>
      <c r="B1136" s="8" t="s">
        <v>65</v>
      </c>
      <c r="C1136" s="8" t="s">
        <v>337</v>
      </c>
      <c r="D1136" s="8" t="s">
        <v>22189</v>
      </c>
      <c r="E1136" s="24" t="s">
        <v>11644</v>
      </c>
      <c r="F1136" s="58" t="s">
        <v>11645</v>
      </c>
      <c r="G1136" s="8" t="s">
        <v>240</v>
      </c>
      <c r="H1136" s="8" t="s">
        <v>11871</v>
      </c>
      <c r="I1136" s="8" t="s">
        <v>952</v>
      </c>
    </row>
    <row r="1137" spans="1:9" ht="15.75" x14ac:dyDescent="0.3">
      <c r="A1137" s="7" t="s">
        <v>11158</v>
      </c>
      <c r="B1137" s="8" t="s">
        <v>65</v>
      </c>
      <c r="C1137" s="8" t="s">
        <v>337</v>
      </c>
      <c r="D1137" s="8" t="s">
        <v>11326</v>
      </c>
      <c r="E1137" s="24" t="s">
        <v>11646</v>
      </c>
      <c r="F1137" s="58" t="s">
        <v>11496</v>
      </c>
      <c r="G1137" s="8" t="s">
        <v>240</v>
      </c>
      <c r="H1137" s="8" t="s">
        <v>11872</v>
      </c>
      <c r="I1137" s="8" t="s">
        <v>535</v>
      </c>
    </row>
    <row r="1138" spans="1:9" ht="15.75" x14ac:dyDescent="0.3">
      <c r="A1138" s="7" t="s">
        <v>11238</v>
      </c>
      <c r="B1138" s="8" t="s">
        <v>65</v>
      </c>
      <c r="C1138" s="8" t="s">
        <v>337</v>
      </c>
      <c r="D1138" s="8" t="s">
        <v>11380</v>
      </c>
      <c r="E1138" s="24" t="s">
        <v>11647</v>
      </c>
      <c r="F1138" s="58" t="s">
        <v>11648</v>
      </c>
      <c r="G1138" s="8" t="s">
        <v>240</v>
      </c>
      <c r="H1138" s="8" t="s">
        <v>11873</v>
      </c>
      <c r="I1138" s="8" t="s">
        <v>5252</v>
      </c>
    </row>
    <row r="1139" spans="1:9" ht="15.75" x14ac:dyDescent="0.3">
      <c r="A1139" s="7" t="s">
        <v>11239</v>
      </c>
      <c r="B1139" s="8" t="s">
        <v>127</v>
      </c>
      <c r="C1139" s="8" t="s">
        <v>337</v>
      </c>
      <c r="D1139" s="8" t="s">
        <v>22190</v>
      </c>
      <c r="E1139" s="24" t="s">
        <v>11649</v>
      </c>
      <c r="F1139" s="58" t="s">
        <v>11650</v>
      </c>
      <c r="G1139" s="8" t="s">
        <v>240</v>
      </c>
      <c r="H1139" s="8" t="s">
        <v>11874</v>
      </c>
      <c r="I1139" s="8" t="s">
        <v>263</v>
      </c>
    </row>
    <row r="1140" spans="1:9" ht="15.75" x14ac:dyDescent="0.3">
      <c r="A1140" s="7" t="s">
        <v>11240</v>
      </c>
      <c r="B1140" s="8" t="s">
        <v>65</v>
      </c>
      <c r="C1140" s="8" t="s">
        <v>337</v>
      </c>
      <c r="D1140" s="8" t="s">
        <v>11381</v>
      </c>
      <c r="E1140" s="24" t="s">
        <v>11651</v>
      </c>
      <c r="F1140" s="58" t="s">
        <v>11652</v>
      </c>
      <c r="G1140" s="8" t="s">
        <v>240</v>
      </c>
      <c r="H1140" s="8" t="s">
        <v>11875</v>
      </c>
      <c r="I1140" s="8" t="s">
        <v>11876</v>
      </c>
    </row>
    <row r="1141" spans="1:9" ht="15.75" x14ac:dyDescent="0.3">
      <c r="A1141" s="7" t="s">
        <v>11241</v>
      </c>
      <c r="B1141" s="8" t="s">
        <v>127</v>
      </c>
      <c r="C1141" s="8" t="s">
        <v>337</v>
      </c>
      <c r="D1141" s="8" t="s">
        <v>18618</v>
      </c>
      <c r="E1141" s="24" t="s">
        <v>11653</v>
      </c>
      <c r="F1141" s="58" t="s">
        <v>11654</v>
      </c>
      <c r="G1141" s="8" t="s">
        <v>5384</v>
      </c>
      <c r="H1141" s="8" t="s">
        <v>11877</v>
      </c>
      <c r="I1141" s="8" t="s">
        <v>535</v>
      </c>
    </row>
    <row r="1142" spans="1:9" ht="15.75" x14ac:dyDescent="0.3">
      <c r="A1142" s="7" t="s">
        <v>11242</v>
      </c>
      <c r="B1142" s="8" t="s">
        <v>127</v>
      </c>
      <c r="C1142" s="8" t="s">
        <v>337</v>
      </c>
      <c r="D1142" s="8" t="s">
        <v>22191</v>
      </c>
      <c r="E1142" s="24" t="s">
        <v>11655</v>
      </c>
      <c r="F1142" s="58" t="s">
        <v>11656</v>
      </c>
      <c r="G1142" s="8" t="s">
        <v>240</v>
      </c>
      <c r="H1142" s="8" t="s">
        <v>11878</v>
      </c>
      <c r="I1142" s="8" t="s">
        <v>11876</v>
      </c>
    </row>
    <row r="1143" spans="1:9" ht="15.75" x14ac:dyDescent="0.3">
      <c r="A1143" s="7" t="s">
        <v>11243</v>
      </c>
      <c r="B1143" s="8" t="s">
        <v>65</v>
      </c>
      <c r="C1143" s="8" t="s">
        <v>337</v>
      </c>
      <c r="D1143" s="8" t="s">
        <v>22192</v>
      </c>
      <c r="E1143" s="24" t="s">
        <v>11657</v>
      </c>
      <c r="F1143" s="58"/>
      <c r="G1143" s="8" t="s">
        <v>240</v>
      </c>
      <c r="H1143" s="8" t="s">
        <v>11879</v>
      </c>
      <c r="I1143" s="8" t="s">
        <v>5006</v>
      </c>
    </row>
    <row r="1144" spans="1:9" ht="15.75" x14ac:dyDescent="0.3">
      <c r="A1144" s="7" t="s">
        <v>11244</v>
      </c>
      <c r="B1144" s="8" t="s">
        <v>65</v>
      </c>
      <c r="C1144" s="8" t="s">
        <v>337</v>
      </c>
      <c r="D1144" s="8" t="s">
        <v>22193</v>
      </c>
      <c r="E1144" s="24" t="s">
        <v>11658</v>
      </c>
      <c r="F1144" s="58" t="s">
        <v>11659</v>
      </c>
      <c r="G1144" s="8" t="s">
        <v>5384</v>
      </c>
      <c r="H1144" s="8" t="s">
        <v>11880</v>
      </c>
      <c r="I1144" s="8" t="s">
        <v>5006</v>
      </c>
    </row>
    <row r="1145" spans="1:9" ht="15.75" x14ac:dyDescent="0.3">
      <c r="A1145" s="7" t="s">
        <v>11245</v>
      </c>
      <c r="B1145" s="8" t="s">
        <v>127</v>
      </c>
      <c r="C1145" s="8" t="s">
        <v>337</v>
      </c>
      <c r="D1145" s="8" t="s">
        <v>22194</v>
      </c>
      <c r="E1145" s="24" t="s">
        <v>11660</v>
      </c>
      <c r="F1145" s="58" t="s">
        <v>11661</v>
      </c>
      <c r="G1145" s="8" t="s">
        <v>240</v>
      </c>
      <c r="H1145" s="8" t="s">
        <v>11881</v>
      </c>
      <c r="I1145" s="8" t="s">
        <v>11777</v>
      </c>
    </row>
    <row r="1146" spans="1:9" ht="15.75" x14ac:dyDescent="0.3">
      <c r="A1146" s="7" t="s">
        <v>11246</v>
      </c>
      <c r="B1146" s="8" t="s">
        <v>65</v>
      </c>
      <c r="C1146" s="8" t="s">
        <v>337</v>
      </c>
      <c r="D1146" s="8" t="s">
        <v>22195</v>
      </c>
      <c r="E1146" s="24" t="s">
        <v>11662</v>
      </c>
      <c r="F1146" s="58" t="s">
        <v>11663</v>
      </c>
      <c r="G1146" s="8" t="s">
        <v>5384</v>
      </c>
      <c r="H1146" s="8" t="s">
        <v>11729</v>
      </c>
      <c r="I1146" s="8" t="s">
        <v>11882</v>
      </c>
    </row>
    <row r="1147" spans="1:9" ht="15.75" x14ac:dyDescent="0.3">
      <c r="A1147" s="7" t="s">
        <v>11247</v>
      </c>
      <c r="B1147" s="8" t="s">
        <v>127</v>
      </c>
      <c r="C1147" s="8" t="s">
        <v>337</v>
      </c>
      <c r="D1147" s="8" t="s">
        <v>22196</v>
      </c>
      <c r="E1147" s="24" t="s">
        <v>11664</v>
      </c>
      <c r="F1147" s="58" t="s">
        <v>11665</v>
      </c>
      <c r="G1147" s="8" t="s">
        <v>240</v>
      </c>
      <c r="H1147" s="8" t="s">
        <v>11883</v>
      </c>
      <c r="I1147" s="8" t="s">
        <v>5009</v>
      </c>
    </row>
    <row r="1148" spans="1:9" ht="15.75" x14ac:dyDescent="0.3">
      <c r="A1148" s="7" t="s">
        <v>11248</v>
      </c>
      <c r="B1148" s="8" t="s">
        <v>65</v>
      </c>
      <c r="C1148" s="8" t="s">
        <v>337</v>
      </c>
      <c r="D1148" s="8" t="s">
        <v>22197</v>
      </c>
      <c r="E1148" s="24" t="s">
        <v>11666</v>
      </c>
      <c r="F1148" s="58" t="s">
        <v>11667</v>
      </c>
      <c r="G1148" s="8" t="s">
        <v>5384</v>
      </c>
      <c r="H1148" s="8" t="s">
        <v>6868</v>
      </c>
      <c r="I1148" s="8" t="s">
        <v>528</v>
      </c>
    </row>
    <row r="1149" spans="1:9" ht="15.75" x14ac:dyDescent="0.3">
      <c r="A1149" s="7" t="s">
        <v>11249</v>
      </c>
      <c r="B1149" s="8" t="s">
        <v>65</v>
      </c>
      <c r="C1149" s="8" t="s">
        <v>337</v>
      </c>
      <c r="D1149" s="8" t="s">
        <v>22198</v>
      </c>
      <c r="E1149" s="24" t="s">
        <v>11668</v>
      </c>
      <c r="F1149" s="58"/>
      <c r="G1149" s="8" t="s">
        <v>5384</v>
      </c>
      <c r="H1149" s="8" t="s">
        <v>11884</v>
      </c>
      <c r="I1149" s="8" t="s">
        <v>535</v>
      </c>
    </row>
    <row r="1150" spans="1:9" ht="15.75" x14ac:dyDescent="0.3">
      <c r="A1150" s="7" t="s">
        <v>11250</v>
      </c>
      <c r="B1150" s="8" t="s">
        <v>65</v>
      </c>
      <c r="C1150" s="8" t="s">
        <v>337</v>
      </c>
      <c r="D1150" s="8" t="s">
        <v>22199</v>
      </c>
      <c r="E1150" s="24" t="s">
        <v>11669</v>
      </c>
      <c r="F1150" s="58" t="s">
        <v>11670</v>
      </c>
      <c r="G1150" s="8" t="s">
        <v>5384</v>
      </c>
      <c r="H1150" s="8" t="s">
        <v>11885</v>
      </c>
      <c r="I1150" s="8" t="s">
        <v>11886</v>
      </c>
    </row>
    <row r="1151" spans="1:9" ht="15.75" x14ac:dyDescent="0.3">
      <c r="A1151" s="7" t="s">
        <v>11251</v>
      </c>
      <c r="B1151" s="8" t="s">
        <v>65</v>
      </c>
      <c r="C1151" s="8" t="s">
        <v>337</v>
      </c>
      <c r="D1151" s="8" t="s">
        <v>11369</v>
      </c>
      <c r="E1151" s="24" t="s">
        <v>11671</v>
      </c>
      <c r="F1151" s="58" t="s">
        <v>11583</v>
      </c>
      <c r="G1151" s="8" t="s">
        <v>5384</v>
      </c>
      <c r="H1151" s="8" t="s">
        <v>11825</v>
      </c>
      <c r="I1151" s="8" t="s">
        <v>259</v>
      </c>
    </row>
    <row r="1152" spans="1:9" ht="15.75" x14ac:dyDescent="0.3">
      <c r="A1152" s="7" t="s">
        <v>11252</v>
      </c>
      <c r="B1152" s="8" t="s">
        <v>65</v>
      </c>
      <c r="C1152" s="8" t="s">
        <v>337</v>
      </c>
      <c r="D1152" s="8" t="s">
        <v>22200</v>
      </c>
      <c r="E1152" s="24" t="s">
        <v>11672</v>
      </c>
      <c r="F1152" s="58" t="s">
        <v>11673</v>
      </c>
      <c r="G1152" s="8" t="s">
        <v>5384</v>
      </c>
      <c r="H1152" s="8" t="s">
        <v>11887</v>
      </c>
      <c r="I1152" s="8" t="s">
        <v>528</v>
      </c>
    </row>
    <row r="1153" spans="1:9" ht="15.75" x14ac:dyDescent="0.3">
      <c r="A1153" s="7" t="s">
        <v>11253</v>
      </c>
      <c r="B1153" s="8" t="s">
        <v>65</v>
      </c>
      <c r="C1153" s="8" t="s">
        <v>337</v>
      </c>
      <c r="D1153" s="8" t="s">
        <v>22201</v>
      </c>
      <c r="E1153" s="24" t="s">
        <v>11674</v>
      </c>
      <c r="F1153" s="58" t="s">
        <v>11675</v>
      </c>
      <c r="G1153" s="8" t="s">
        <v>3136</v>
      </c>
      <c r="H1153" s="8" t="s">
        <v>11888</v>
      </c>
      <c r="I1153" s="8" t="s">
        <v>11889</v>
      </c>
    </row>
    <row r="1154" spans="1:9" ht="15.75" x14ac:dyDescent="0.3">
      <c r="A1154" s="7" t="s">
        <v>11254</v>
      </c>
      <c r="B1154" s="8" t="s">
        <v>65</v>
      </c>
      <c r="C1154" s="8" t="s">
        <v>337</v>
      </c>
      <c r="D1154" s="8" t="s">
        <v>22202</v>
      </c>
      <c r="E1154" s="24" t="s">
        <v>11676</v>
      </c>
      <c r="F1154" s="58" t="s">
        <v>11677</v>
      </c>
      <c r="G1154" s="8" t="s">
        <v>240</v>
      </c>
      <c r="H1154" s="8" t="s">
        <v>6868</v>
      </c>
      <c r="I1154" s="8" t="s">
        <v>11890</v>
      </c>
    </row>
    <row r="1155" spans="1:9" ht="15.75" x14ac:dyDescent="0.3">
      <c r="A1155" s="7" t="s">
        <v>11255</v>
      </c>
      <c r="B1155" s="8" t="s">
        <v>65</v>
      </c>
      <c r="C1155" s="8" t="s">
        <v>337</v>
      </c>
      <c r="D1155" s="8" t="s">
        <v>22203</v>
      </c>
      <c r="E1155" s="24" t="s">
        <v>11678</v>
      </c>
      <c r="F1155" s="58" t="s">
        <v>11679</v>
      </c>
      <c r="G1155" s="8" t="s">
        <v>240</v>
      </c>
      <c r="H1155" s="8" t="s">
        <v>11891</v>
      </c>
      <c r="I1155" s="8" t="s">
        <v>535</v>
      </c>
    </row>
    <row r="1156" spans="1:9" ht="15.75" x14ac:dyDescent="0.3">
      <c r="A1156" s="7" t="s">
        <v>11256</v>
      </c>
      <c r="B1156" s="8" t="s">
        <v>65</v>
      </c>
      <c r="C1156" s="8" t="s">
        <v>337</v>
      </c>
      <c r="D1156" s="8" t="s">
        <v>22204</v>
      </c>
      <c r="E1156" s="24" t="s">
        <v>11680</v>
      </c>
      <c r="F1156" s="58" t="s">
        <v>11681</v>
      </c>
      <c r="G1156" s="8" t="s">
        <v>240</v>
      </c>
      <c r="H1156" s="8" t="s">
        <v>11892</v>
      </c>
      <c r="I1156" s="8" t="s">
        <v>587</v>
      </c>
    </row>
    <row r="1157" spans="1:9" ht="15.75" x14ac:dyDescent="0.3">
      <c r="A1157" s="7" t="s">
        <v>11257</v>
      </c>
      <c r="B1157" s="8" t="s">
        <v>65</v>
      </c>
      <c r="C1157" s="8" t="s">
        <v>337</v>
      </c>
      <c r="D1157" s="8" t="s">
        <v>22205</v>
      </c>
      <c r="E1157" s="24" t="s">
        <v>11682</v>
      </c>
      <c r="F1157" s="58" t="s">
        <v>11683</v>
      </c>
      <c r="G1157" s="8" t="s">
        <v>240</v>
      </c>
      <c r="H1157" s="8" t="s">
        <v>11893</v>
      </c>
      <c r="I1157" s="8" t="s">
        <v>3140</v>
      </c>
    </row>
    <row r="1158" spans="1:9" ht="15.75" x14ac:dyDescent="0.3">
      <c r="A1158" s="7" t="s">
        <v>11258</v>
      </c>
      <c r="B1158" s="8" t="s">
        <v>65</v>
      </c>
      <c r="C1158" s="8" t="s">
        <v>337</v>
      </c>
      <c r="D1158" s="8" t="s">
        <v>2356</v>
      </c>
      <c r="E1158" s="24" t="s">
        <v>11684</v>
      </c>
      <c r="F1158" s="58" t="s">
        <v>2874</v>
      </c>
      <c r="G1158" s="8" t="s">
        <v>11894</v>
      </c>
      <c r="H1158" s="8" t="s">
        <v>11895</v>
      </c>
      <c r="I1158" s="8" t="s">
        <v>6327</v>
      </c>
    </row>
    <row r="1159" spans="1:9" ht="15.75" x14ac:dyDescent="0.3">
      <c r="A1159" s="7" t="s">
        <v>11259</v>
      </c>
      <c r="B1159" s="8" t="s">
        <v>127</v>
      </c>
      <c r="C1159" s="8" t="s">
        <v>337</v>
      </c>
      <c r="D1159" s="8" t="s">
        <v>22206</v>
      </c>
      <c r="E1159" s="24" t="s">
        <v>11685</v>
      </c>
      <c r="F1159" s="58" t="s">
        <v>11686</v>
      </c>
      <c r="G1159" s="8" t="s">
        <v>240</v>
      </c>
      <c r="H1159" s="8" t="s">
        <v>11848</v>
      </c>
      <c r="I1159" s="8" t="s">
        <v>11896</v>
      </c>
    </row>
    <row r="1160" spans="1:9" ht="15.75" x14ac:dyDescent="0.3">
      <c r="A1160" s="7" t="s">
        <v>11260</v>
      </c>
      <c r="B1160" s="8" t="s">
        <v>65</v>
      </c>
      <c r="C1160" s="8" t="s">
        <v>337</v>
      </c>
      <c r="D1160" s="8" t="s">
        <v>22186</v>
      </c>
      <c r="E1160" s="24" t="s">
        <v>11687</v>
      </c>
      <c r="F1160" s="58" t="s">
        <v>11505</v>
      </c>
      <c r="G1160" s="8" t="s">
        <v>240</v>
      </c>
      <c r="H1160" s="8" t="s">
        <v>11868</v>
      </c>
      <c r="I1160" s="8" t="s">
        <v>11886</v>
      </c>
    </row>
    <row r="1161" spans="1:9" x14ac:dyDescent="0.25">
      <c r="A1161" s="7" t="s">
        <v>11902</v>
      </c>
      <c r="B1161" s="8" t="s">
        <v>65</v>
      </c>
      <c r="C1161" s="8" t="s">
        <v>276</v>
      </c>
      <c r="D1161" s="8" t="s">
        <v>12285</v>
      </c>
      <c r="E1161" s="24" t="s">
        <v>11936</v>
      </c>
      <c r="F1161" s="41"/>
      <c r="G1161" s="8" t="s">
        <v>240</v>
      </c>
      <c r="H1161" s="8" t="s">
        <v>11965</v>
      </c>
      <c r="I1161" s="8" t="s">
        <v>535</v>
      </c>
    </row>
    <row r="1162" spans="1:9" x14ac:dyDescent="0.25">
      <c r="A1162" s="7" t="s">
        <v>11903</v>
      </c>
      <c r="B1162" s="8" t="s">
        <v>65</v>
      </c>
      <c r="C1162" s="8" t="s">
        <v>276</v>
      </c>
      <c r="D1162" s="8" t="s">
        <v>12286</v>
      </c>
      <c r="E1162" s="24" t="s">
        <v>11937</v>
      </c>
      <c r="F1162" s="41"/>
      <c r="G1162" s="8" t="s">
        <v>240</v>
      </c>
      <c r="H1162" s="8" t="s">
        <v>11966</v>
      </c>
      <c r="I1162" s="8" t="s">
        <v>4995</v>
      </c>
    </row>
    <row r="1163" spans="1:9" x14ac:dyDescent="0.25">
      <c r="A1163" s="7" t="s">
        <v>11904</v>
      </c>
      <c r="B1163" s="8" t="s">
        <v>65</v>
      </c>
      <c r="C1163" s="8" t="s">
        <v>276</v>
      </c>
      <c r="D1163" s="8" t="s">
        <v>12287</v>
      </c>
      <c r="E1163" s="24" t="s">
        <v>11938</v>
      </c>
      <c r="F1163" s="41"/>
      <c r="G1163" s="8" t="s">
        <v>240</v>
      </c>
      <c r="H1163" s="8" t="s">
        <v>11967</v>
      </c>
      <c r="I1163" s="8" t="s">
        <v>5012</v>
      </c>
    </row>
    <row r="1164" spans="1:9" x14ac:dyDescent="0.25">
      <c r="A1164" s="7" t="s">
        <v>11905</v>
      </c>
      <c r="B1164" s="8" t="s">
        <v>65</v>
      </c>
      <c r="C1164" s="8" t="s">
        <v>276</v>
      </c>
      <c r="D1164" s="8" t="s">
        <v>12288</v>
      </c>
      <c r="E1164" s="24" t="s">
        <v>1582</v>
      </c>
      <c r="F1164" s="41"/>
      <c r="G1164" s="8" t="s">
        <v>240</v>
      </c>
      <c r="H1164" s="8" t="s">
        <v>11968</v>
      </c>
      <c r="I1164" s="8" t="s">
        <v>535</v>
      </c>
    </row>
    <row r="1165" spans="1:9" x14ac:dyDescent="0.25">
      <c r="A1165" s="7" t="s">
        <v>11906</v>
      </c>
      <c r="B1165" s="8" t="s">
        <v>65</v>
      </c>
      <c r="C1165" s="8" t="s">
        <v>276</v>
      </c>
      <c r="D1165" s="8" t="s">
        <v>12290</v>
      </c>
      <c r="E1165" s="24" t="s">
        <v>11939</v>
      </c>
      <c r="F1165" s="41"/>
      <c r="G1165" s="8" t="s">
        <v>240</v>
      </c>
      <c r="H1165" s="8" t="s">
        <v>11969</v>
      </c>
      <c r="I1165" s="8" t="s">
        <v>535</v>
      </c>
    </row>
    <row r="1166" spans="1:9" x14ac:dyDescent="0.25">
      <c r="A1166" s="7" t="s">
        <v>11907</v>
      </c>
      <c r="B1166" s="8" t="s">
        <v>65</v>
      </c>
      <c r="C1166" s="8" t="s">
        <v>276</v>
      </c>
      <c r="D1166" s="8" t="s">
        <v>12291</v>
      </c>
      <c r="E1166" s="24" t="s">
        <v>1582</v>
      </c>
      <c r="F1166" s="41"/>
      <c r="G1166" s="8" t="s">
        <v>240</v>
      </c>
      <c r="H1166" s="8" t="s">
        <v>11970</v>
      </c>
      <c r="I1166" s="8" t="s">
        <v>535</v>
      </c>
    </row>
    <row r="1167" spans="1:9" x14ac:dyDescent="0.25">
      <c r="A1167" s="7" t="s">
        <v>11908</v>
      </c>
      <c r="B1167" s="8" t="s">
        <v>65</v>
      </c>
      <c r="C1167" s="8" t="s">
        <v>1876</v>
      </c>
      <c r="D1167" s="8" t="s">
        <v>10914</v>
      </c>
      <c r="E1167" s="24" t="s">
        <v>11940</v>
      </c>
      <c r="F1167" s="41" t="s">
        <v>11941</v>
      </c>
      <c r="G1167" s="8" t="s">
        <v>240</v>
      </c>
      <c r="H1167" s="8" t="s">
        <v>11971</v>
      </c>
      <c r="I1167" s="8" t="s">
        <v>535</v>
      </c>
    </row>
    <row r="1168" spans="1:9" x14ac:dyDescent="0.25">
      <c r="A1168" s="7" t="s">
        <v>11909</v>
      </c>
      <c r="B1168" s="8" t="s">
        <v>65</v>
      </c>
      <c r="C1168" s="8" t="s">
        <v>276</v>
      </c>
      <c r="D1168" s="8" t="s">
        <v>12292</v>
      </c>
      <c r="E1168" s="24" t="s">
        <v>11942</v>
      </c>
      <c r="F1168" s="41"/>
      <c r="G1168" s="8" t="s">
        <v>240</v>
      </c>
      <c r="H1168" s="8" t="s">
        <v>11972</v>
      </c>
      <c r="I1168" s="8" t="s">
        <v>535</v>
      </c>
    </row>
    <row r="1169" spans="1:9" x14ac:dyDescent="0.25">
      <c r="A1169" s="7" t="s">
        <v>11910</v>
      </c>
      <c r="B1169" s="8"/>
      <c r="C1169" s="8" t="s">
        <v>276</v>
      </c>
      <c r="D1169" s="8" t="s">
        <v>12293</v>
      </c>
      <c r="E1169" s="24" t="s">
        <v>1582</v>
      </c>
      <c r="F1169" s="41"/>
      <c r="G1169" s="8"/>
      <c r="H1169" s="8" t="s">
        <v>11973</v>
      </c>
      <c r="I1169" s="8" t="s">
        <v>535</v>
      </c>
    </row>
    <row r="1170" spans="1:9" x14ac:dyDescent="0.25">
      <c r="A1170" s="7" t="s">
        <v>11911</v>
      </c>
      <c r="B1170" s="8" t="s">
        <v>65</v>
      </c>
      <c r="C1170" s="8" t="s">
        <v>276</v>
      </c>
      <c r="D1170" s="8" t="s">
        <v>12294</v>
      </c>
      <c r="E1170" s="24" t="s">
        <v>1582</v>
      </c>
      <c r="F1170" s="41"/>
      <c r="G1170" s="8" t="s">
        <v>240</v>
      </c>
      <c r="H1170" s="8" t="s">
        <v>11974</v>
      </c>
      <c r="I1170" s="8" t="s">
        <v>535</v>
      </c>
    </row>
    <row r="1171" spans="1:9" x14ac:dyDescent="0.25">
      <c r="A1171" s="7" t="s">
        <v>11912</v>
      </c>
      <c r="B1171" s="8" t="s">
        <v>65</v>
      </c>
      <c r="C1171" s="8" t="s">
        <v>276</v>
      </c>
      <c r="D1171" s="8" t="s">
        <v>12295</v>
      </c>
      <c r="E1171" s="24"/>
      <c r="F1171" s="41" t="s">
        <v>11943</v>
      </c>
      <c r="G1171" s="8" t="s">
        <v>240</v>
      </c>
      <c r="H1171" s="8" t="s">
        <v>11975</v>
      </c>
      <c r="I1171" s="8" t="s">
        <v>535</v>
      </c>
    </row>
    <row r="1172" spans="1:9" x14ac:dyDescent="0.25">
      <c r="A1172" s="7" t="s">
        <v>11913</v>
      </c>
      <c r="B1172" s="8" t="s">
        <v>65</v>
      </c>
      <c r="C1172" s="8" t="s">
        <v>276</v>
      </c>
      <c r="D1172" s="8" t="s">
        <v>12296</v>
      </c>
      <c r="E1172" s="24" t="s">
        <v>1582</v>
      </c>
      <c r="F1172" s="41"/>
      <c r="G1172" s="8" t="s">
        <v>240</v>
      </c>
      <c r="H1172" s="8" t="s">
        <v>11976</v>
      </c>
      <c r="I1172" s="8" t="s">
        <v>952</v>
      </c>
    </row>
    <row r="1173" spans="1:9" x14ac:dyDescent="0.25">
      <c r="A1173" s="7" t="s">
        <v>11914</v>
      </c>
      <c r="B1173" s="8" t="s">
        <v>65</v>
      </c>
      <c r="C1173" s="8" t="s">
        <v>276</v>
      </c>
      <c r="D1173" s="8" t="s">
        <v>12297</v>
      </c>
      <c r="E1173" s="24" t="s">
        <v>11944</v>
      </c>
      <c r="F1173" s="41"/>
      <c r="G1173" s="8" t="s">
        <v>240</v>
      </c>
      <c r="H1173" s="8" t="s">
        <v>11977</v>
      </c>
      <c r="I1173" s="8" t="s">
        <v>535</v>
      </c>
    </row>
    <row r="1174" spans="1:9" x14ac:dyDescent="0.25">
      <c r="A1174" s="7" t="s">
        <v>11915</v>
      </c>
      <c r="B1174" s="8" t="s">
        <v>65</v>
      </c>
      <c r="C1174" s="8" t="s">
        <v>276</v>
      </c>
      <c r="D1174" s="8" t="s">
        <v>12298</v>
      </c>
      <c r="E1174" s="24" t="s">
        <v>11945</v>
      </c>
      <c r="F1174" s="41" t="s">
        <v>11946</v>
      </c>
      <c r="G1174" s="8" t="s">
        <v>240</v>
      </c>
      <c r="H1174" s="8" t="s">
        <v>8544</v>
      </c>
      <c r="I1174" s="8" t="s">
        <v>259</v>
      </c>
    </row>
    <row r="1175" spans="1:9" x14ac:dyDescent="0.25">
      <c r="A1175" s="7" t="s">
        <v>11916</v>
      </c>
      <c r="B1175" s="8" t="s">
        <v>65</v>
      </c>
      <c r="C1175" s="8" t="s">
        <v>276</v>
      </c>
      <c r="D1175" s="8" t="s">
        <v>12298</v>
      </c>
      <c r="E1175" s="24" t="s">
        <v>11945</v>
      </c>
      <c r="F1175" s="41" t="s">
        <v>11946</v>
      </c>
      <c r="G1175" s="8" t="s">
        <v>240</v>
      </c>
      <c r="H1175" s="8" t="s">
        <v>8544</v>
      </c>
      <c r="I1175" s="8" t="s">
        <v>259</v>
      </c>
    </row>
    <row r="1176" spans="1:9" x14ac:dyDescent="0.25">
      <c r="A1176" s="7" t="s">
        <v>11917</v>
      </c>
      <c r="B1176" s="8" t="s">
        <v>65</v>
      </c>
      <c r="C1176" s="8" t="s">
        <v>276</v>
      </c>
      <c r="D1176" s="8" t="s">
        <v>12299</v>
      </c>
      <c r="E1176" s="24" t="s">
        <v>11947</v>
      </c>
      <c r="F1176" s="41" t="s">
        <v>12355</v>
      </c>
      <c r="G1176" s="8" t="s">
        <v>240</v>
      </c>
      <c r="H1176" s="8" t="s">
        <v>11978</v>
      </c>
      <c r="I1176" s="8" t="s">
        <v>535</v>
      </c>
    </row>
    <row r="1177" spans="1:9" x14ac:dyDescent="0.25">
      <c r="A1177" s="7" t="s">
        <v>11918</v>
      </c>
      <c r="B1177" s="8" t="s">
        <v>127</v>
      </c>
      <c r="C1177" s="8" t="s">
        <v>276</v>
      </c>
      <c r="D1177" s="8" t="s">
        <v>12300</v>
      </c>
      <c r="E1177" s="24" t="s">
        <v>1582</v>
      </c>
      <c r="F1177" s="41"/>
      <c r="G1177" s="8"/>
      <c r="H1177" s="8" t="s">
        <v>11979</v>
      </c>
      <c r="I1177" s="8" t="s">
        <v>1582</v>
      </c>
    </row>
    <row r="1178" spans="1:9" x14ac:dyDescent="0.25">
      <c r="A1178" s="7" t="s">
        <v>11919</v>
      </c>
      <c r="B1178" s="8" t="s">
        <v>65</v>
      </c>
      <c r="C1178" s="8" t="s">
        <v>276</v>
      </c>
      <c r="D1178" s="8" t="s">
        <v>12301</v>
      </c>
      <c r="E1178" s="24" t="s">
        <v>11948</v>
      </c>
      <c r="F1178" s="41"/>
      <c r="G1178" s="8" t="s">
        <v>240</v>
      </c>
      <c r="H1178" s="8" t="s">
        <v>11980</v>
      </c>
      <c r="I1178" s="8" t="s">
        <v>4995</v>
      </c>
    </row>
    <row r="1179" spans="1:9" x14ac:dyDescent="0.25">
      <c r="A1179" s="7" t="s">
        <v>11920</v>
      </c>
      <c r="B1179" s="8" t="s">
        <v>65</v>
      </c>
      <c r="C1179" s="8" t="s">
        <v>276</v>
      </c>
      <c r="D1179" s="8" t="s">
        <v>12302</v>
      </c>
      <c r="E1179" s="24" t="s">
        <v>1582</v>
      </c>
      <c r="F1179" s="41"/>
      <c r="G1179" s="8" t="s">
        <v>240</v>
      </c>
      <c r="H1179" s="8" t="s">
        <v>11981</v>
      </c>
      <c r="I1179" s="8" t="s">
        <v>259</v>
      </c>
    </row>
    <row r="1180" spans="1:9" x14ac:dyDescent="0.25">
      <c r="A1180" s="7" t="s">
        <v>11921</v>
      </c>
      <c r="B1180" s="8" t="s">
        <v>65</v>
      </c>
      <c r="C1180" s="8" t="s">
        <v>276</v>
      </c>
      <c r="D1180" s="8" t="s">
        <v>12303</v>
      </c>
      <c r="E1180" s="24" t="s">
        <v>1582</v>
      </c>
      <c r="F1180" s="41"/>
      <c r="G1180" s="8" t="s">
        <v>240</v>
      </c>
      <c r="H1180" s="8" t="s">
        <v>11982</v>
      </c>
      <c r="I1180" s="8" t="s">
        <v>5004</v>
      </c>
    </row>
    <row r="1181" spans="1:9" x14ac:dyDescent="0.25">
      <c r="A1181" s="7" t="s">
        <v>11922</v>
      </c>
      <c r="B1181" s="8"/>
      <c r="C1181" s="8" t="s">
        <v>276</v>
      </c>
      <c r="D1181" s="8" t="s">
        <v>12304</v>
      </c>
      <c r="E1181" s="24" t="s">
        <v>11949</v>
      </c>
      <c r="F1181" s="41"/>
      <c r="G1181" s="8" t="s">
        <v>240</v>
      </c>
      <c r="H1181" s="8" t="s">
        <v>11983</v>
      </c>
      <c r="I1181" s="8" t="s">
        <v>1582</v>
      </c>
    </row>
    <row r="1182" spans="1:9" x14ac:dyDescent="0.25">
      <c r="A1182" s="7" t="s">
        <v>11923</v>
      </c>
      <c r="B1182" s="8" t="s">
        <v>65</v>
      </c>
      <c r="C1182" s="8" t="s">
        <v>276</v>
      </c>
      <c r="D1182" s="8" t="s">
        <v>12305</v>
      </c>
      <c r="E1182" s="24" t="s">
        <v>11950</v>
      </c>
      <c r="F1182" s="41"/>
      <c r="G1182" s="8"/>
      <c r="H1182" s="8" t="s">
        <v>1582</v>
      </c>
      <c r="I1182" s="8" t="s">
        <v>4995</v>
      </c>
    </row>
    <row r="1183" spans="1:9" x14ac:dyDescent="0.25">
      <c r="A1183" s="7" t="s">
        <v>11924</v>
      </c>
      <c r="B1183" s="8" t="s">
        <v>65</v>
      </c>
      <c r="C1183" s="8" t="s">
        <v>5493</v>
      </c>
      <c r="D1183" s="8" t="s">
        <v>12306</v>
      </c>
      <c r="E1183" s="24" t="s">
        <v>11951</v>
      </c>
      <c r="F1183" s="41" t="s">
        <v>11952</v>
      </c>
      <c r="G1183" s="8" t="s">
        <v>240</v>
      </c>
      <c r="H1183" s="8" t="s">
        <v>11984</v>
      </c>
      <c r="I1183" s="8" t="s">
        <v>1582</v>
      </c>
    </row>
    <row r="1184" spans="1:9" x14ac:dyDescent="0.25">
      <c r="A1184" s="7" t="s">
        <v>11925</v>
      </c>
      <c r="B1184" s="8" t="s">
        <v>65</v>
      </c>
      <c r="C1184" s="8" t="s">
        <v>276</v>
      </c>
      <c r="D1184" s="8" t="s">
        <v>12307</v>
      </c>
      <c r="E1184" s="24" t="s">
        <v>1582</v>
      </c>
      <c r="F1184" s="41"/>
      <c r="G1184" s="8" t="s">
        <v>240</v>
      </c>
      <c r="H1184" s="8" t="s">
        <v>11985</v>
      </c>
      <c r="I1184" s="8" t="s">
        <v>3140</v>
      </c>
    </row>
    <row r="1185" spans="1:9" x14ac:dyDescent="0.25">
      <c r="A1185" s="7" t="s">
        <v>11926</v>
      </c>
      <c r="B1185" s="8" t="s">
        <v>65</v>
      </c>
      <c r="C1185" s="8" t="s">
        <v>276</v>
      </c>
      <c r="D1185" s="8" t="s">
        <v>12308</v>
      </c>
      <c r="E1185" s="24" t="s">
        <v>11953</v>
      </c>
      <c r="F1185" s="41"/>
      <c r="G1185" s="8" t="s">
        <v>240</v>
      </c>
      <c r="H1185" s="8" t="s">
        <v>11986</v>
      </c>
      <c r="I1185" s="8" t="s">
        <v>435</v>
      </c>
    </row>
    <row r="1186" spans="1:9" x14ac:dyDescent="0.25">
      <c r="A1186" s="7" t="s">
        <v>11927</v>
      </c>
      <c r="B1186" s="8" t="s">
        <v>65</v>
      </c>
      <c r="C1186" s="8" t="s">
        <v>276</v>
      </c>
      <c r="D1186" s="8" t="s">
        <v>12309</v>
      </c>
      <c r="E1186" s="24" t="s">
        <v>11954</v>
      </c>
      <c r="F1186" s="41" t="s">
        <v>12356</v>
      </c>
      <c r="G1186" s="8" t="s">
        <v>240</v>
      </c>
      <c r="H1186" s="8" t="s">
        <v>11987</v>
      </c>
      <c r="I1186" s="8" t="s">
        <v>4995</v>
      </c>
    </row>
    <row r="1187" spans="1:9" x14ac:dyDescent="0.25">
      <c r="A1187" s="7" t="s">
        <v>11928</v>
      </c>
      <c r="B1187" s="8" t="s">
        <v>65</v>
      </c>
      <c r="C1187" s="8" t="s">
        <v>276</v>
      </c>
      <c r="D1187" s="8" t="s">
        <v>12310</v>
      </c>
      <c r="E1187" s="24" t="s">
        <v>11955</v>
      </c>
      <c r="F1187" s="41" t="s">
        <v>11956</v>
      </c>
      <c r="G1187" s="8" t="s">
        <v>240</v>
      </c>
      <c r="H1187" s="8" t="s">
        <v>11988</v>
      </c>
      <c r="I1187" s="8" t="s">
        <v>535</v>
      </c>
    </row>
    <row r="1188" spans="1:9" x14ac:dyDescent="0.25">
      <c r="A1188" s="7" t="s">
        <v>11929</v>
      </c>
      <c r="B1188" s="8" t="s">
        <v>65</v>
      </c>
      <c r="C1188" s="8" t="s">
        <v>276</v>
      </c>
      <c r="D1188" s="8" t="s">
        <v>12311</v>
      </c>
      <c r="E1188" s="24" t="s">
        <v>11957</v>
      </c>
      <c r="F1188" s="41"/>
      <c r="G1188" s="8" t="s">
        <v>240</v>
      </c>
      <c r="H1188" s="8" t="s">
        <v>11989</v>
      </c>
      <c r="I1188" s="8" t="s">
        <v>535</v>
      </c>
    </row>
    <row r="1189" spans="1:9" x14ac:dyDescent="0.25">
      <c r="A1189" s="7" t="s">
        <v>11930</v>
      </c>
      <c r="B1189" s="8" t="s">
        <v>65</v>
      </c>
      <c r="C1189" s="8" t="s">
        <v>276</v>
      </c>
      <c r="D1189" s="8" t="s">
        <v>12312</v>
      </c>
      <c r="E1189" s="24" t="s">
        <v>1582</v>
      </c>
      <c r="F1189" s="41"/>
      <c r="G1189" s="8" t="s">
        <v>240</v>
      </c>
      <c r="H1189" s="8" t="s">
        <v>11990</v>
      </c>
      <c r="I1189" s="8" t="s">
        <v>535</v>
      </c>
    </row>
    <row r="1190" spans="1:9" x14ac:dyDescent="0.25">
      <c r="A1190" s="7" t="s">
        <v>11931</v>
      </c>
      <c r="B1190" s="8" t="s">
        <v>65</v>
      </c>
      <c r="C1190" s="8" t="s">
        <v>276</v>
      </c>
      <c r="D1190" s="8" t="s">
        <v>12313</v>
      </c>
      <c r="E1190" s="24" t="s">
        <v>11958</v>
      </c>
      <c r="F1190" s="41"/>
      <c r="G1190" s="8" t="s">
        <v>240</v>
      </c>
      <c r="H1190" s="8" t="s">
        <v>11991</v>
      </c>
      <c r="I1190" s="8" t="s">
        <v>535</v>
      </c>
    </row>
    <row r="1191" spans="1:9" x14ac:dyDescent="0.25">
      <c r="A1191" s="7" t="s">
        <v>11932</v>
      </c>
      <c r="B1191" s="8" t="s">
        <v>65</v>
      </c>
      <c r="C1191" s="8" t="s">
        <v>276</v>
      </c>
      <c r="D1191" s="8" t="s">
        <v>12314</v>
      </c>
      <c r="E1191" s="24" t="s">
        <v>11959</v>
      </c>
      <c r="F1191" s="41" t="s">
        <v>12357</v>
      </c>
      <c r="G1191" s="8" t="s">
        <v>240</v>
      </c>
      <c r="H1191" s="8" t="s">
        <v>11973</v>
      </c>
      <c r="I1191" s="8" t="s">
        <v>435</v>
      </c>
    </row>
    <row r="1192" spans="1:9" x14ac:dyDescent="0.25">
      <c r="A1192" s="7" t="s">
        <v>11933</v>
      </c>
      <c r="B1192" s="8" t="s">
        <v>65</v>
      </c>
      <c r="C1192" s="8" t="s">
        <v>276</v>
      </c>
      <c r="D1192" s="8" t="s">
        <v>12315</v>
      </c>
      <c r="E1192" s="24" t="s">
        <v>11960</v>
      </c>
      <c r="F1192" s="41" t="s">
        <v>11961</v>
      </c>
      <c r="G1192" s="8" t="s">
        <v>240</v>
      </c>
      <c r="H1192" s="8" t="s">
        <v>11992</v>
      </c>
      <c r="I1192" s="8" t="s">
        <v>535</v>
      </c>
    </row>
    <row r="1193" spans="1:9" x14ac:dyDescent="0.25">
      <c r="A1193" s="7" t="s">
        <v>11934</v>
      </c>
      <c r="B1193" s="8" t="s">
        <v>65</v>
      </c>
      <c r="C1193" s="8" t="s">
        <v>276</v>
      </c>
      <c r="D1193" s="8" t="s">
        <v>12316</v>
      </c>
      <c r="E1193" s="24" t="s">
        <v>11962</v>
      </c>
      <c r="F1193" s="41" t="s">
        <v>11963</v>
      </c>
      <c r="G1193" s="8" t="s">
        <v>240</v>
      </c>
      <c r="H1193" s="8" t="s">
        <v>11993</v>
      </c>
      <c r="I1193" s="8" t="s">
        <v>259</v>
      </c>
    </row>
    <row r="1194" spans="1:9" x14ac:dyDescent="0.25">
      <c r="A1194" s="7" t="s">
        <v>10260</v>
      </c>
      <c r="B1194" s="8" t="s">
        <v>65</v>
      </c>
      <c r="C1194" s="8" t="s">
        <v>276</v>
      </c>
      <c r="D1194" s="8" t="s">
        <v>12317</v>
      </c>
      <c r="E1194" s="24" t="s">
        <v>11964</v>
      </c>
      <c r="F1194" s="41"/>
      <c r="G1194" s="8" t="s">
        <v>240</v>
      </c>
      <c r="H1194" s="8" t="s">
        <v>11994</v>
      </c>
      <c r="I1194" s="8" t="s">
        <v>535</v>
      </c>
    </row>
    <row r="1195" spans="1:9" x14ac:dyDescent="0.25">
      <c r="A1195" s="7" t="s">
        <v>10266</v>
      </c>
      <c r="B1195" s="8"/>
      <c r="C1195" s="8" t="s">
        <v>276</v>
      </c>
      <c r="D1195" s="8" t="s">
        <v>10919</v>
      </c>
      <c r="E1195" s="24" t="s">
        <v>1582</v>
      </c>
      <c r="F1195" s="41"/>
      <c r="G1195" s="8"/>
      <c r="H1195" s="8" t="s">
        <v>10403</v>
      </c>
      <c r="I1195" s="8" t="s">
        <v>1582</v>
      </c>
    </row>
    <row r="1196" spans="1:9" x14ac:dyDescent="0.25">
      <c r="A1196" s="7" t="s">
        <v>11935</v>
      </c>
      <c r="B1196" s="8" t="s">
        <v>65</v>
      </c>
      <c r="C1196" s="8" t="s">
        <v>276</v>
      </c>
      <c r="D1196" s="8" t="s">
        <v>12318</v>
      </c>
      <c r="E1196" s="24" t="s">
        <v>10406</v>
      </c>
      <c r="F1196" s="41" t="s">
        <v>10407</v>
      </c>
      <c r="G1196" s="8" t="s">
        <v>240</v>
      </c>
      <c r="H1196" s="8" t="s">
        <v>10408</v>
      </c>
      <c r="I1196" s="8" t="s">
        <v>535</v>
      </c>
    </row>
    <row r="1197" spans="1:9" x14ac:dyDescent="0.25">
      <c r="A1197" s="7" t="s">
        <v>10269</v>
      </c>
      <c r="B1197" s="8" t="s">
        <v>65</v>
      </c>
      <c r="C1197" s="8" t="s">
        <v>276</v>
      </c>
      <c r="D1197" s="8" t="s">
        <v>12319</v>
      </c>
      <c r="E1197" s="24" t="s">
        <v>10409</v>
      </c>
      <c r="F1197" s="41" t="s">
        <v>11028</v>
      </c>
      <c r="G1197" s="8" t="s">
        <v>240</v>
      </c>
      <c r="H1197" s="8" t="s">
        <v>10410</v>
      </c>
      <c r="I1197" s="8" t="s">
        <v>535</v>
      </c>
    </row>
    <row r="1198" spans="1:9" x14ac:dyDescent="0.25">
      <c r="A1198" s="7" t="s">
        <v>11995</v>
      </c>
      <c r="B1198" s="8" t="s">
        <v>65</v>
      </c>
      <c r="C1198" s="8" t="s">
        <v>1882</v>
      </c>
      <c r="D1198" s="8" t="s">
        <v>12006</v>
      </c>
      <c r="E1198" s="24" t="s">
        <v>12007</v>
      </c>
      <c r="F1198" s="25" t="s">
        <v>12008</v>
      </c>
      <c r="G1198" s="8" t="s">
        <v>240</v>
      </c>
      <c r="H1198" s="8" t="s">
        <v>11975</v>
      </c>
      <c r="I1198" s="8" t="s">
        <v>5691</v>
      </c>
    </row>
    <row r="1199" spans="1:9" x14ac:dyDescent="0.25">
      <c r="A1199" s="7" t="s">
        <v>11996</v>
      </c>
      <c r="B1199" s="8" t="s">
        <v>65</v>
      </c>
      <c r="C1199" s="8" t="s">
        <v>276</v>
      </c>
      <c r="D1199" s="8" t="s">
        <v>12001</v>
      </c>
      <c r="E1199" s="24" t="s">
        <v>12009</v>
      </c>
      <c r="F1199" s="25" t="s">
        <v>12010</v>
      </c>
      <c r="G1199" s="8" t="s">
        <v>240</v>
      </c>
      <c r="H1199" s="8" t="s">
        <v>10135</v>
      </c>
      <c r="I1199" s="8" t="s">
        <v>5015</v>
      </c>
    </row>
    <row r="1200" spans="1:9" x14ac:dyDescent="0.25">
      <c r="A1200" s="7" t="s">
        <v>11997</v>
      </c>
      <c r="B1200" s="8" t="s">
        <v>65</v>
      </c>
      <c r="C1200" s="8" t="s">
        <v>1882</v>
      </c>
      <c r="D1200" s="8" t="s">
        <v>12002</v>
      </c>
      <c r="E1200" s="24" t="s">
        <v>12011</v>
      </c>
      <c r="F1200" s="8" t="s">
        <v>12358</v>
      </c>
      <c r="G1200" s="8" t="s">
        <v>240</v>
      </c>
      <c r="H1200" s="8" t="s">
        <v>12017</v>
      </c>
      <c r="I1200" s="8" t="s">
        <v>4995</v>
      </c>
    </row>
    <row r="1201" spans="1:9" x14ac:dyDescent="0.25">
      <c r="A1201" s="7" t="s">
        <v>11998</v>
      </c>
      <c r="B1201" s="8" t="s">
        <v>65</v>
      </c>
      <c r="C1201" s="8" t="s">
        <v>1882</v>
      </c>
      <c r="D1201" s="8" t="s">
        <v>12003</v>
      </c>
      <c r="E1201" s="24" t="s">
        <v>12012</v>
      </c>
      <c r="F1201" s="8" t="s">
        <v>12359</v>
      </c>
      <c r="G1201" s="8" t="s">
        <v>240</v>
      </c>
      <c r="H1201" s="8" t="s">
        <v>12018</v>
      </c>
      <c r="I1201" s="8" t="s">
        <v>535</v>
      </c>
    </row>
    <row r="1202" spans="1:9" x14ac:dyDescent="0.25">
      <c r="A1202" s="7" t="s">
        <v>11999</v>
      </c>
      <c r="B1202" s="8" t="s">
        <v>65</v>
      </c>
      <c r="C1202" s="8" t="s">
        <v>1882</v>
      </c>
      <c r="D1202" s="8" t="s">
        <v>12004</v>
      </c>
      <c r="E1202" s="24" t="s">
        <v>12013</v>
      </c>
      <c r="F1202" s="8" t="s">
        <v>12014</v>
      </c>
      <c r="G1202" s="8" t="s">
        <v>240</v>
      </c>
      <c r="H1202" s="8" t="s">
        <v>12019</v>
      </c>
      <c r="I1202" s="8" t="s">
        <v>535</v>
      </c>
    </row>
    <row r="1203" spans="1:9" x14ac:dyDescent="0.25">
      <c r="A1203" s="7" t="s">
        <v>12000</v>
      </c>
      <c r="B1203" s="8" t="s">
        <v>65</v>
      </c>
      <c r="C1203" s="8" t="s">
        <v>276</v>
      </c>
      <c r="D1203" s="8" t="s">
        <v>12005</v>
      </c>
      <c r="E1203" s="24" t="s">
        <v>12015</v>
      </c>
      <c r="F1203" s="8" t="s">
        <v>12016</v>
      </c>
      <c r="G1203" s="8" t="s">
        <v>240</v>
      </c>
      <c r="H1203" s="8" t="s">
        <v>12020</v>
      </c>
      <c r="I1203" s="8" t="s">
        <v>435</v>
      </c>
    </row>
    <row r="1204" spans="1:9" x14ac:dyDescent="0.25">
      <c r="A1204" s="7" t="s">
        <v>12039</v>
      </c>
      <c r="B1204" s="8" t="s">
        <v>65</v>
      </c>
      <c r="C1204" s="8" t="s">
        <v>276</v>
      </c>
      <c r="D1204" s="8" t="s">
        <v>12336</v>
      </c>
      <c r="E1204" s="24" t="s">
        <v>12043</v>
      </c>
      <c r="F1204" s="8" t="s">
        <v>12044</v>
      </c>
      <c r="G1204" s="8" t="s">
        <v>5384</v>
      </c>
      <c r="H1204" s="8" t="s">
        <v>12049</v>
      </c>
      <c r="I1204" s="8" t="s">
        <v>952</v>
      </c>
    </row>
    <row r="1205" spans="1:9" x14ac:dyDescent="0.25">
      <c r="A1205" s="7" t="s">
        <v>12040</v>
      </c>
      <c r="B1205" s="8" t="s">
        <v>65</v>
      </c>
      <c r="C1205" s="8" t="s">
        <v>276</v>
      </c>
      <c r="D1205" s="8" t="s">
        <v>12053</v>
      </c>
      <c r="E1205" s="24" t="s">
        <v>12045</v>
      </c>
      <c r="F1205" s="8" t="s">
        <v>12046</v>
      </c>
      <c r="G1205" s="8" t="s">
        <v>5384</v>
      </c>
      <c r="H1205" s="8" t="s">
        <v>12050</v>
      </c>
      <c r="I1205" s="8" t="s">
        <v>952</v>
      </c>
    </row>
    <row r="1206" spans="1:9" x14ac:dyDescent="0.25">
      <c r="A1206" s="7" t="s">
        <v>12041</v>
      </c>
      <c r="B1206" s="8" t="s">
        <v>65</v>
      </c>
      <c r="C1206" s="8" t="s">
        <v>276</v>
      </c>
      <c r="D1206" s="8" t="s">
        <v>12337</v>
      </c>
      <c r="E1206" s="24" t="s">
        <v>12047</v>
      </c>
      <c r="F1206" s="8" t="s">
        <v>12360</v>
      </c>
      <c r="G1206" s="8" t="s">
        <v>5384</v>
      </c>
      <c r="H1206" s="8" t="s">
        <v>12051</v>
      </c>
      <c r="I1206" s="8" t="s">
        <v>535</v>
      </c>
    </row>
    <row r="1207" spans="1:9" x14ac:dyDescent="0.25">
      <c r="A1207" s="7" t="s">
        <v>12042</v>
      </c>
      <c r="B1207" s="8" t="s">
        <v>65</v>
      </c>
      <c r="C1207" s="8" t="s">
        <v>5493</v>
      </c>
      <c r="D1207" s="8" t="s">
        <v>12338</v>
      </c>
      <c r="E1207" s="24" t="s">
        <v>12048</v>
      </c>
      <c r="F1207" s="24" t="s">
        <v>12341</v>
      </c>
      <c r="G1207" s="8" t="s">
        <v>5384</v>
      </c>
      <c r="H1207" s="8" t="s">
        <v>12052</v>
      </c>
      <c r="I1207" s="8" t="s">
        <v>10401</v>
      </c>
    </row>
    <row r="1208" spans="1:9" x14ac:dyDescent="0.25">
      <c r="A1208" s="7" t="s">
        <v>12054</v>
      </c>
      <c r="B1208" s="8" t="s">
        <v>65</v>
      </c>
      <c r="C1208" s="8" t="s">
        <v>1882</v>
      </c>
      <c r="D1208" s="8" t="s">
        <v>12058</v>
      </c>
      <c r="E1208" s="24" t="s">
        <v>12062</v>
      </c>
      <c r="F1208" s="25" t="s">
        <v>12063</v>
      </c>
      <c r="G1208" s="8" t="s">
        <v>240</v>
      </c>
      <c r="H1208" s="8" t="s">
        <v>12069</v>
      </c>
      <c r="I1208" s="8" t="s">
        <v>5462</v>
      </c>
    </row>
    <row r="1209" spans="1:9" x14ac:dyDescent="0.25">
      <c r="A1209" s="7" t="s">
        <v>12055</v>
      </c>
      <c r="B1209" s="8" t="s">
        <v>65</v>
      </c>
      <c r="C1209" s="8" t="s">
        <v>1882</v>
      </c>
      <c r="D1209" s="8" t="s">
        <v>12059</v>
      </c>
      <c r="E1209" s="24"/>
      <c r="F1209" s="25" t="s">
        <v>12064</v>
      </c>
      <c r="G1209" s="8" t="s">
        <v>240</v>
      </c>
      <c r="H1209" s="8" t="s">
        <v>12070</v>
      </c>
      <c r="I1209" s="8" t="s">
        <v>7141</v>
      </c>
    </row>
    <row r="1210" spans="1:9" x14ac:dyDescent="0.25">
      <c r="A1210" s="7" t="s">
        <v>12056</v>
      </c>
      <c r="B1210" s="8" t="s">
        <v>127</v>
      </c>
      <c r="C1210" s="8" t="s">
        <v>1876</v>
      </c>
      <c r="D1210" s="8" t="s">
        <v>12060</v>
      </c>
      <c r="E1210" s="24" t="s">
        <v>12065</v>
      </c>
      <c r="F1210" s="8" t="s">
        <v>12066</v>
      </c>
      <c r="G1210" s="8" t="s">
        <v>240</v>
      </c>
      <c r="H1210" s="8" t="s">
        <v>12071</v>
      </c>
      <c r="I1210" s="8" t="s">
        <v>535</v>
      </c>
    </row>
    <row r="1211" spans="1:9" x14ac:dyDescent="0.25">
      <c r="A1211" s="7" t="s">
        <v>12057</v>
      </c>
      <c r="B1211" s="8" t="s">
        <v>65</v>
      </c>
      <c r="C1211" s="8" t="s">
        <v>1876</v>
      </c>
      <c r="D1211" s="8" t="s">
        <v>12061</v>
      </c>
      <c r="E1211" s="24" t="s">
        <v>12067</v>
      </c>
      <c r="F1211" s="8" t="s">
        <v>12068</v>
      </c>
      <c r="G1211" s="8" t="s">
        <v>240</v>
      </c>
      <c r="H1211" s="8" t="s">
        <v>12072</v>
      </c>
      <c r="I1211" s="8" t="s">
        <v>535</v>
      </c>
    </row>
    <row r="1212" spans="1:9" x14ac:dyDescent="0.25">
      <c r="A1212" s="7" t="s">
        <v>12150</v>
      </c>
      <c r="B1212" s="8" t="s">
        <v>65</v>
      </c>
      <c r="C1212" s="8" t="s">
        <v>1881</v>
      </c>
      <c r="D1212" s="8" t="s">
        <v>12178</v>
      </c>
      <c r="E1212" s="24" t="s">
        <v>12201</v>
      </c>
      <c r="F1212" s="8" t="s">
        <v>12202</v>
      </c>
      <c r="G1212" s="8" t="s">
        <v>240</v>
      </c>
      <c r="H1212" s="8" t="s">
        <v>12248</v>
      </c>
      <c r="I1212" s="8" t="s">
        <v>12249</v>
      </c>
    </row>
    <row r="1213" spans="1:9" x14ac:dyDescent="0.25">
      <c r="A1213" s="7" t="s">
        <v>12151</v>
      </c>
      <c r="B1213" s="8" t="s">
        <v>65</v>
      </c>
      <c r="C1213" s="8" t="s">
        <v>1881</v>
      </c>
      <c r="D1213" s="8" t="s">
        <v>12179</v>
      </c>
      <c r="E1213" s="24" t="s">
        <v>12203</v>
      </c>
      <c r="F1213" s="8"/>
      <c r="G1213" s="8" t="s">
        <v>240</v>
      </c>
      <c r="H1213" s="8" t="s">
        <v>12250</v>
      </c>
      <c r="I1213" s="8" t="s">
        <v>535</v>
      </c>
    </row>
    <row r="1214" spans="1:9" x14ac:dyDescent="0.25">
      <c r="A1214" s="7" t="s">
        <v>12152</v>
      </c>
      <c r="B1214" s="8" t="s">
        <v>65</v>
      </c>
      <c r="C1214" s="8" t="s">
        <v>1881</v>
      </c>
      <c r="D1214" s="8" t="s">
        <v>12180</v>
      </c>
      <c r="E1214" s="24" t="s">
        <v>12204</v>
      </c>
      <c r="F1214" s="8" t="s">
        <v>12205</v>
      </c>
      <c r="G1214" s="8" t="s">
        <v>240</v>
      </c>
      <c r="H1214" s="8" t="s">
        <v>12251</v>
      </c>
      <c r="I1214" s="8" t="s">
        <v>5792</v>
      </c>
    </row>
    <row r="1215" spans="1:9" x14ac:dyDescent="0.25">
      <c r="A1215" s="7" t="s">
        <v>12153</v>
      </c>
      <c r="B1215" s="8" t="s">
        <v>65</v>
      </c>
      <c r="C1215" s="8" t="s">
        <v>1881</v>
      </c>
      <c r="D1215" s="8" t="s">
        <v>12181</v>
      </c>
      <c r="E1215" s="24" t="s">
        <v>12206</v>
      </c>
      <c r="F1215" s="8" t="s">
        <v>12207</v>
      </c>
      <c r="G1215" s="8" t="s">
        <v>240</v>
      </c>
      <c r="H1215" s="8" t="s">
        <v>12252</v>
      </c>
      <c r="I1215" s="8" t="s">
        <v>535</v>
      </c>
    </row>
    <row r="1216" spans="1:9" x14ac:dyDescent="0.25">
      <c r="A1216" s="7" t="s">
        <v>12154</v>
      </c>
      <c r="B1216" s="8" t="s">
        <v>65</v>
      </c>
      <c r="C1216" s="8" t="s">
        <v>1881</v>
      </c>
      <c r="D1216" s="8"/>
      <c r="E1216" s="24" t="s">
        <v>12208</v>
      </c>
      <c r="F1216" s="8"/>
      <c r="G1216" s="8" t="s">
        <v>240</v>
      </c>
      <c r="H1216" s="8" t="s">
        <v>12253</v>
      </c>
      <c r="I1216" s="8" t="s">
        <v>4995</v>
      </c>
    </row>
    <row r="1217" spans="1:9" x14ac:dyDescent="0.25">
      <c r="A1217" s="7" t="s">
        <v>12155</v>
      </c>
      <c r="B1217" s="8" t="s">
        <v>65</v>
      </c>
      <c r="C1217" s="8" t="s">
        <v>1881</v>
      </c>
      <c r="D1217" s="8" t="s">
        <v>12182</v>
      </c>
      <c r="E1217" s="24" t="s">
        <v>12209</v>
      </c>
      <c r="F1217" s="8" t="s">
        <v>12210</v>
      </c>
      <c r="G1217" s="8" t="s">
        <v>240</v>
      </c>
      <c r="H1217" s="8" t="s">
        <v>12254</v>
      </c>
      <c r="I1217" s="8" t="s">
        <v>259</v>
      </c>
    </row>
    <row r="1218" spans="1:9" x14ac:dyDescent="0.25">
      <c r="A1218" s="7" t="s">
        <v>12156</v>
      </c>
      <c r="B1218" s="8" t="s">
        <v>65</v>
      </c>
      <c r="C1218" s="8" t="s">
        <v>1881</v>
      </c>
      <c r="D1218" s="8" t="s">
        <v>12183</v>
      </c>
      <c r="E1218" s="24" t="s">
        <v>12211</v>
      </c>
      <c r="F1218" s="8" t="s">
        <v>12212</v>
      </c>
      <c r="G1218" s="8" t="s">
        <v>240</v>
      </c>
      <c r="H1218" s="8" t="s">
        <v>12255</v>
      </c>
      <c r="I1218" s="8" t="s">
        <v>952</v>
      </c>
    </row>
    <row r="1219" spans="1:9" x14ac:dyDescent="0.25">
      <c r="A1219" s="7" t="s">
        <v>12157</v>
      </c>
      <c r="B1219" s="8" t="s">
        <v>65</v>
      </c>
      <c r="C1219" s="8" t="s">
        <v>1881</v>
      </c>
      <c r="D1219" s="8" t="s">
        <v>12184</v>
      </c>
      <c r="E1219" s="24" t="s">
        <v>12213</v>
      </c>
      <c r="F1219" s="8" t="s">
        <v>12214</v>
      </c>
      <c r="G1219" s="8" t="s">
        <v>240</v>
      </c>
      <c r="H1219" s="8" t="s">
        <v>12256</v>
      </c>
      <c r="I1219" s="8" t="s">
        <v>952</v>
      </c>
    </row>
    <row r="1220" spans="1:9" x14ac:dyDescent="0.25">
      <c r="A1220" s="7" t="s">
        <v>12158</v>
      </c>
      <c r="B1220" s="8" t="s">
        <v>65</v>
      </c>
      <c r="C1220" s="8" t="s">
        <v>7834</v>
      </c>
      <c r="D1220" s="8" t="s">
        <v>12185</v>
      </c>
      <c r="E1220" s="24" t="s">
        <v>12215</v>
      </c>
      <c r="F1220" s="8" t="s">
        <v>12216</v>
      </c>
      <c r="G1220" s="8" t="s">
        <v>240</v>
      </c>
      <c r="H1220" s="8" t="s">
        <v>12257</v>
      </c>
      <c r="I1220" s="8" t="s">
        <v>259</v>
      </c>
    </row>
    <row r="1221" spans="1:9" x14ac:dyDescent="0.25">
      <c r="A1221" s="7" t="s">
        <v>12159</v>
      </c>
      <c r="B1221" s="8" t="s">
        <v>65</v>
      </c>
      <c r="C1221" s="8" t="s">
        <v>247</v>
      </c>
      <c r="D1221" s="8" t="s">
        <v>8385</v>
      </c>
      <c r="E1221" s="24" t="s">
        <v>12217</v>
      </c>
      <c r="F1221" s="8"/>
      <c r="G1221" s="8" t="s">
        <v>240</v>
      </c>
      <c r="H1221" s="8" t="s">
        <v>12258</v>
      </c>
      <c r="I1221" s="8" t="s">
        <v>952</v>
      </c>
    </row>
    <row r="1222" spans="1:9" x14ac:dyDescent="0.25">
      <c r="A1222" s="7" t="s">
        <v>12160</v>
      </c>
      <c r="B1222" s="8" t="s">
        <v>65</v>
      </c>
      <c r="C1222" s="8" t="s">
        <v>1881</v>
      </c>
      <c r="D1222" s="8" t="s">
        <v>12186</v>
      </c>
      <c r="E1222" s="24" t="s">
        <v>12218</v>
      </c>
      <c r="F1222" s="8"/>
      <c r="G1222" s="8" t="s">
        <v>240</v>
      </c>
      <c r="H1222" s="8" t="s">
        <v>12259</v>
      </c>
      <c r="I1222" s="8" t="s">
        <v>952</v>
      </c>
    </row>
    <row r="1223" spans="1:9" x14ac:dyDescent="0.25">
      <c r="A1223" s="7" t="s">
        <v>8857</v>
      </c>
      <c r="B1223" s="8" t="s">
        <v>65</v>
      </c>
      <c r="C1223" s="8" t="s">
        <v>1881</v>
      </c>
      <c r="D1223" s="8" t="s">
        <v>9078</v>
      </c>
      <c r="E1223" s="24" t="s">
        <v>12219</v>
      </c>
      <c r="F1223" s="8" t="s">
        <v>9080</v>
      </c>
      <c r="G1223" s="8" t="s">
        <v>240</v>
      </c>
      <c r="H1223" s="8" t="s">
        <v>9183</v>
      </c>
      <c r="I1223" s="8" t="s">
        <v>535</v>
      </c>
    </row>
    <row r="1224" spans="1:9" x14ac:dyDescent="0.25">
      <c r="A1224" s="7" t="s">
        <v>12161</v>
      </c>
      <c r="B1224" s="8" t="s">
        <v>65</v>
      </c>
      <c r="C1224" s="8" t="s">
        <v>1881</v>
      </c>
      <c r="D1224" s="8" t="s">
        <v>12187</v>
      </c>
      <c r="E1224" s="24"/>
      <c r="F1224" s="8"/>
      <c r="G1224" s="8" t="s">
        <v>240</v>
      </c>
      <c r="H1224" s="8" t="s">
        <v>12260</v>
      </c>
      <c r="I1224" s="8" t="s">
        <v>4995</v>
      </c>
    </row>
    <row r="1225" spans="1:9" x14ac:dyDescent="0.25">
      <c r="A1225" s="7" t="s">
        <v>12162</v>
      </c>
      <c r="B1225" s="8" t="s">
        <v>65</v>
      </c>
      <c r="C1225" s="8" t="s">
        <v>1881</v>
      </c>
      <c r="D1225" s="8" t="s">
        <v>12188</v>
      </c>
      <c r="E1225" s="24" t="s">
        <v>12220</v>
      </c>
      <c r="F1225" s="8"/>
      <c r="G1225" s="8" t="s">
        <v>240</v>
      </c>
      <c r="H1225" s="8" t="s">
        <v>12261</v>
      </c>
      <c r="I1225" s="8" t="s">
        <v>4995</v>
      </c>
    </row>
    <row r="1226" spans="1:9" x14ac:dyDescent="0.25">
      <c r="A1226" s="7" t="s">
        <v>12163</v>
      </c>
      <c r="B1226" s="8" t="s">
        <v>65</v>
      </c>
      <c r="C1226" s="8" t="s">
        <v>1879</v>
      </c>
      <c r="D1226" s="8" t="s">
        <v>12189</v>
      </c>
      <c r="E1226" s="24" t="s">
        <v>12221</v>
      </c>
      <c r="F1226" s="8"/>
      <c r="G1226" s="8" t="s">
        <v>240</v>
      </c>
      <c r="H1226" s="8" t="s">
        <v>12262</v>
      </c>
      <c r="I1226" s="8" t="s">
        <v>535</v>
      </c>
    </row>
    <row r="1227" spans="1:9" x14ac:dyDescent="0.25">
      <c r="A1227" s="7" t="s">
        <v>12164</v>
      </c>
      <c r="B1227" s="8" t="s">
        <v>65</v>
      </c>
      <c r="C1227" s="8" t="s">
        <v>1881</v>
      </c>
      <c r="D1227" s="8" t="s">
        <v>12190</v>
      </c>
      <c r="E1227" s="24" t="s">
        <v>12222</v>
      </c>
      <c r="F1227" s="8" t="s">
        <v>12223</v>
      </c>
      <c r="G1227" s="8" t="s">
        <v>240</v>
      </c>
      <c r="H1227" s="8" t="s">
        <v>12263</v>
      </c>
      <c r="I1227" s="8" t="s">
        <v>5742</v>
      </c>
    </row>
    <row r="1228" spans="1:9" x14ac:dyDescent="0.25">
      <c r="A1228" s="7" t="s">
        <v>12165</v>
      </c>
      <c r="B1228" s="8" t="s">
        <v>65</v>
      </c>
      <c r="C1228" s="8" t="s">
        <v>1881</v>
      </c>
      <c r="D1228" s="8" t="s">
        <v>12191</v>
      </c>
      <c r="E1228" s="24" t="s">
        <v>12224</v>
      </c>
      <c r="F1228" s="8" t="s">
        <v>12225</v>
      </c>
      <c r="G1228" s="8" t="s">
        <v>240</v>
      </c>
      <c r="H1228" s="8" t="s">
        <v>12264</v>
      </c>
      <c r="I1228" s="8" t="s">
        <v>535</v>
      </c>
    </row>
    <row r="1229" spans="1:9" x14ac:dyDescent="0.25">
      <c r="A1229" s="7" t="s">
        <v>12166</v>
      </c>
      <c r="B1229" s="8" t="s">
        <v>127</v>
      </c>
      <c r="C1229" s="8" t="s">
        <v>1881</v>
      </c>
      <c r="D1229" s="8" t="s">
        <v>12192</v>
      </c>
      <c r="E1229" s="24" t="s">
        <v>12226</v>
      </c>
      <c r="F1229" s="8" t="s">
        <v>1582</v>
      </c>
      <c r="G1229" s="8" t="s">
        <v>240</v>
      </c>
      <c r="H1229" s="8" t="s">
        <v>12265</v>
      </c>
      <c r="I1229" s="8" t="s">
        <v>535</v>
      </c>
    </row>
    <row r="1230" spans="1:9" x14ac:dyDescent="0.25">
      <c r="A1230" s="7" t="s">
        <v>12167</v>
      </c>
      <c r="B1230" s="8" t="s">
        <v>65</v>
      </c>
      <c r="C1230" s="8" t="s">
        <v>1881</v>
      </c>
      <c r="D1230" s="8" t="s">
        <v>12193</v>
      </c>
      <c r="E1230" s="24" t="s">
        <v>12227</v>
      </c>
      <c r="F1230" s="8" t="s">
        <v>12228</v>
      </c>
      <c r="G1230" s="8" t="s">
        <v>240</v>
      </c>
      <c r="H1230" s="8" t="s">
        <v>12266</v>
      </c>
      <c r="I1230" s="8" t="s">
        <v>12267</v>
      </c>
    </row>
    <row r="1231" spans="1:9" x14ac:dyDescent="0.25">
      <c r="A1231" s="7" t="s">
        <v>12168</v>
      </c>
      <c r="B1231" s="8" t="s">
        <v>127</v>
      </c>
      <c r="C1231" s="8" t="s">
        <v>1881</v>
      </c>
      <c r="D1231" s="8" t="s">
        <v>12194</v>
      </c>
      <c r="E1231" s="24" t="s">
        <v>12229</v>
      </c>
      <c r="F1231" s="8" t="s">
        <v>12230</v>
      </c>
      <c r="G1231" s="8" t="s">
        <v>240</v>
      </c>
      <c r="H1231" s="8" t="s">
        <v>5697</v>
      </c>
      <c r="I1231" s="8" t="s">
        <v>12268</v>
      </c>
    </row>
    <row r="1232" spans="1:9" x14ac:dyDescent="0.25">
      <c r="A1232" s="7" t="s">
        <v>12169</v>
      </c>
      <c r="B1232" s="8" t="s">
        <v>65</v>
      </c>
      <c r="C1232" s="8" t="s">
        <v>1881</v>
      </c>
      <c r="D1232" s="8" t="s">
        <v>12195</v>
      </c>
      <c r="E1232" s="24" t="s">
        <v>12231</v>
      </c>
      <c r="F1232" s="8" t="s">
        <v>12232</v>
      </c>
      <c r="G1232" s="8" t="s">
        <v>240</v>
      </c>
      <c r="H1232" s="8" t="s">
        <v>12269</v>
      </c>
      <c r="I1232" s="8" t="s">
        <v>5006</v>
      </c>
    </row>
    <row r="1233" spans="1:9" x14ac:dyDescent="0.25">
      <c r="A1233" s="7" t="s">
        <v>12170</v>
      </c>
      <c r="B1233" s="8" t="s">
        <v>65</v>
      </c>
      <c r="C1233" s="8" t="s">
        <v>1895</v>
      </c>
      <c r="D1233" s="8"/>
      <c r="E1233" s="24" t="s">
        <v>12233</v>
      </c>
      <c r="F1233" s="8" t="s">
        <v>12234</v>
      </c>
      <c r="G1233" s="8" t="s">
        <v>240</v>
      </c>
      <c r="H1233" s="8" t="s">
        <v>12270</v>
      </c>
      <c r="I1233" s="8" t="s">
        <v>981</v>
      </c>
    </row>
    <row r="1234" spans="1:9" x14ac:dyDescent="0.25">
      <c r="A1234" s="7" t="s">
        <v>12171</v>
      </c>
      <c r="B1234" s="8" t="s">
        <v>65</v>
      </c>
      <c r="C1234" s="8" t="s">
        <v>1881</v>
      </c>
      <c r="D1234" s="8" t="s">
        <v>12196</v>
      </c>
      <c r="E1234" s="24" t="s">
        <v>12235</v>
      </c>
      <c r="F1234" s="8" t="s">
        <v>12236</v>
      </c>
      <c r="G1234" s="8" t="s">
        <v>240</v>
      </c>
      <c r="H1234" s="8" t="s">
        <v>12271</v>
      </c>
      <c r="I1234" s="8" t="s">
        <v>12272</v>
      </c>
    </row>
    <row r="1235" spans="1:9" x14ac:dyDescent="0.25">
      <c r="A1235" s="7" t="s">
        <v>12172</v>
      </c>
      <c r="B1235" s="8" t="s">
        <v>65</v>
      </c>
      <c r="C1235" s="8" t="s">
        <v>1881</v>
      </c>
      <c r="D1235" s="8" t="s">
        <v>12191</v>
      </c>
      <c r="E1235" s="24" t="s">
        <v>12224</v>
      </c>
      <c r="F1235" s="8" t="s">
        <v>12225</v>
      </c>
      <c r="G1235" s="8" t="s">
        <v>240</v>
      </c>
      <c r="H1235" s="8" t="s">
        <v>12264</v>
      </c>
      <c r="I1235" s="8" t="s">
        <v>12273</v>
      </c>
    </row>
    <row r="1236" spans="1:9" x14ac:dyDescent="0.25">
      <c r="A1236" s="7" t="s">
        <v>12173</v>
      </c>
      <c r="B1236" s="8" t="s">
        <v>65</v>
      </c>
      <c r="C1236" s="8" t="s">
        <v>1881</v>
      </c>
      <c r="D1236" s="8" t="s">
        <v>12197</v>
      </c>
      <c r="E1236" s="24" t="s">
        <v>12237</v>
      </c>
      <c r="F1236" s="8" t="s">
        <v>12238</v>
      </c>
      <c r="G1236" s="8" t="s">
        <v>240</v>
      </c>
      <c r="H1236" s="8" t="s">
        <v>12274</v>
      </c>
      <c r="I1236" s="8" t="s">
        <v>5006</v>
      </c>
    </row>
    <row r="1237" spans="1:9" x14ac:dyDescent="0.25">
      <c r="A1237" s="7" t="s">
        <v>12174</v>
      </c>
      <c r="B1237" s="8" t="s">
        <v>65</v>
      </c>
      <c r="C1237" s="8" t="s">
        <v>1881</v>
      </c>
      <c r="D1237" s="8" t="s">
        <v>8950</v>
      </c>
      <c r="E1237" s="24" t="s">
        <v>12239</v>
      </c>
      <c r="F1237" s="8" t="s">
        <v>12240</v>
      </c>
      <c r="G1237" s="8" t="s">
        <v>240</v>
      </c>
      <c r="H1237" s="8" t="s">
        <v>9129</v>
      </c>
      <c r="I1237" s="8" t="s">
        <v>5006</v>
      </c>
    </row>
    <row r="1238" spans="1:9" x14ac:dyDescent="0.25">
      <c r="A1238" s="7" t="s">
        <v>12175</v>
      </c>
      <c r="B1238" s="8" t="s">
        <v>65</v>
      </c>
      <c r="C1238" s="8" t="s">
        <v>1881</v>
      </c>
      <c r="D1238" s="8" t="s">
        <v>12198</v>
      </c>
      <c r="E1238" s="24" t="s">
        <v>12241</v>
      </c>
      <c r="F1238" s="8" t="s">
        <v>12242</v>
      </c>
      <c r="G1238" s="8" t="s">
        <v>240</v>
      </c>
      <c r="H1238" s="8" t="s">
        <v>12275</v>
      </c>
      <c r="I1238" s="8" t="s">
        <v>12272</v>
      </c>
    </row>
    <row r="1239" spans="1:9" x14ac:dyDescent="0.25">
      <c r="A1239" s="7" t="s">
        <v>9859</v>
      </c>
      <c r="B1239" s="8" t="s">
        <v>127</v>
      </c>
      <c r="C1239" s="8" t="s">
        <v>1881</v>
      </c>
      <c r="D1239" s="8" t="s">
        <v>12199</v>
      </c>
      <c r="E1239" s="24" t="s">
        <v>12243</v>
      </c>
      <c r="F1239" s="8" t="s">
        <v>10072</v>
      </c>
      <c r="G1239" s="8" t="s">
        <v>240</v>
      </c>
      <c r="H1239" s="8" t="s">
        <v>12276</v>
      </c>
      <c r="I1239" s="8" t="s">
        <v>12277</v>
      </c>
    </row>
    <row r="1240" spans="1:9" x14ac:dyDescent="0.25">
      <c r="A1240" s="7" t="s">
        <v>12176</v>
      </c>
      <c r="B1240" s="8" t="s">
        <v>65</v>
      </c>
      <c r="C1240" s="8" t="s">
        <v>1881</v>
      </c>
      <c r="D1240" s="8" t="s">
        <v>8953</v>
      </c>
      <c r="E1240" s="24" t="s">
        <v>12244</v>
      </c>
      <c r="F1240" s="8" t="s">
        <v>12245</v>
      </c>
      <c r="G1240" s="8" t="s">
        <v>240</v>
      </c>
      <c r="H1240" s="8" t="s">
        <v>12278</v>
      </c>
      <c r="I1240" s="8" t="s">
        <v>435</v>
      </c>
    </row>
    <row r="1241" spans="1:9" x14ac:dyDescent="0.25">
      <c r="A1241" s="7" t="s">
        <v>12177</v>
      </c>
      <c r="B1241" s="8" t="s">
        <v>65</v>
      </c>
      <c r="C1241" s="8" t="s">
        <v>1895</v>
      </c>
      <c r="D1241" s="8" t="s">
        <v>12200</v>
      </c>
      <c r="E1241" s="24" t="s">
        <v>12246</v>
      </c>
      <c r="F1241" s="8" t="s">
        <v>12247</v>
      </c>
      <c r="G1241" s="8" t="s">
        <v>240</v>
      </c>
      <c r="H1241" s="8" t="s">
        <v>12279</v>
      </c>
      <c r="I1241" s="8" t="s">
        <v>12272</v>
      </c>
    </row>
    <row r="1242" spans="1:9" x14ac:dyDescent="0.25">
      <c r="A1242" s="7" t="s">
        <v>12361</v>
      </c>
      <c r="B1242" s="8" t="s">
        <v>65</v>
      </c>
      <c r="C1242" s="8" t="s">
        <v>253</v>
      </c>
      <c r="D1242" s="8" t="s">
        <v>12383</v>
      </c>
      <c r="E1242" s="24" t="s">
        <v>12405</v>
      </c>
      <c r="F1242" s="41" t="s">
        <v>12406</v>
      </c>
      <c r="G1242" s="8" t="s">
        <v>240</v>
      </c>
      <c r="H1242" s="8" t="s">
        <v>12446</v>
      </c>
      <c r="I1242" s="8" t="s">
        <v>535</v>
      </c>
    </row>
    <row r="1243" spans="1:9" x14ac:dyDescent="0.25">
      <c r="A1243" s="7" t="s">
        <v>12362</v>
      </c>
      <c r="B1243" s="8" t="s">
        <v>65</v>
      </c>
      <c r="C1243" s="8" t="s">
        <v>247</v>
      </c>
      <c r="D1243" s="8" t="s">
        <v>12384</v>
      </c>
      <c r="E1243" s="24" t="s">
        <v>12407</v>
      </c>
      <c r="F1243" s="41" t="s">
        <v>12408</v>
      </c>
      <c r="G1243" s="8" t="s">
        <v>240</v>
      </c>
      <c r="H1243" s="8" t="s">
        <v>12447</v>
      </c>
      <c r="I1243" s="8" t="s">
        <v>4995</v>
      </c>
    </row>
    <row r="1244" spans="1:9" x14ac:dyDescent="0.25">
      <c r="A1244" s="7" t="s">
        <v>12363</v>
      </c>
      <c r="B1244" s="8" t="s">
        <v>65</v>
      </c>
      <c r="C1244" s="8" t="s">
        <v>247</v>
      </c>
      <c r="D1244" s="8" t="s">
        <v>12385</v>
      </c>
      <c r="E1244" s="24" t="s">
        <v>12409</v>
      </c>
      <c r="F1244" s="41" t="s">
        <v>12410</v>
      </c>
      <c r="G1244" s="8" t="s">
        <v>3138</v>
      </c>
      <c r="H1244" s="8" t="s">
        <v>12448</v>
      </c>
      <c r="I1244" s="8" t="s">
        <v>4995</v>
      </c>
    </row>
    <row r="1245" spans="1:9" x14ac:dyDescent="0.25">
      <c r="A1245" s="7" t="s">
        <v>12364</v>
      </c>
      <c r="B1245" s="8" t="s">
        <v>65</v>
      </c>
      <c r="C1245" s="8" t="s">
        <v>306</v>
      </c>
      <c r="D1245" s="8" t="s">
        <v>12386</v>
      </c>
      <c r="E1245" s="24" t="s">
        <v>12411</v>
      </c>
      <c r="F1245" s="41" t="s">
        <v>12412</v>
      </c>
      <c r="G1245" s="8" t="s">
        <v>3138</v>
      </c>
      <c r="H1245" s="8" t="s">
        <v>12449</v>
      </c>
      <c r="I1245" s="8" t="s">
        <v>535</v>
      </c>
    </row>
    <row r="1246" spans="1:9" x14ac:dyDescent="0.25">
      <c r="A1246" s="7" t="s">
        <v>12365</v>
      </c>
      <c r="B1246" s="8" t="s">
        <v>65</v>
      </c>
      <c r="C1246" s="8" t="s">
        <v>247</v>
      </c>
      <c r="D1246" s="8" t="s">
        <v>12387</v>
      </c>
      <c r="E1246" s="24" t="s">
        <v>12413</v>
      </c>
      <c r="F1246" s="41"/>
      <c r="G1246" s="8" t="s">
        <v>240</v>
      </c>
      <c r="H1246" s="8" t="s">
        <v>12450</v>
      </c>
      <c r="I1246" s="8" t="s">
        <v>4995</v>
      </c>
    </row>
    <row r="1247" spans="1:9" x14ac:dyDescent="0.25">
      <c r="A1247" s="7" t="s">
        <v>12366</v>
      </c>
      <c r="B1247" s="8" t="s">
        <v>65</v>
      </c>
      <c r="C1247" s="8" t="s">
        <v>247</v>
      </c>
      <c r="D1247" s="8" t="s">
        <v>12388</v>
      </c>
      <c r="E1247" s="24" t="s">
        <v>12414</v>
      </c>
      <c r="F1247" s="41"/>
      <c r="G1247" s="8" t="s">
        <v>240</v>
      </c>
      <c r="H1247" s="8" t="s">
        <v>12451</v>
      </c>
      <c r="I1247" s="8" t="s">
        <v>4995</v>
      </c>
    </row>
    <row r="1248" spans="1:9" x14ac:dyDescent="0.25">
      <c r="A1248" s="7" t="s">
        <v>12367</v>
      </c>
      <c r="B1248" s="8" t="s">
        <v>65</v>
      </c>
      <c r="C1248" s="8" t="s">
        <v>247</v>
      </c>
      <c r="D1248" s="8" t="s">
        <v>12389</v>
      </c>
      <c r="E1248" s="24" t="s">
        <v>12415</v>
      </c>
      <c r="F1248" s="41" t="s">
        <v>12416</v>
      </c>
      <c r="G1248" s="8" t="s">
        <v>240</v>
      </c>
      <c r="H1248" s="8" t="s">
        <v>12452</v>
      </c>
      <c r="I1248" s="8" t="s">
        <v>952</v>
      </c>
    </row>
    <row r="1249" spans="1:9" x14ac:dyDescent="0.25">
      <c r="A1249" s="7" t="s">
        <v>12368</v>
      </c>
      <c r="B1249" s="8" t="s">
        <v>65</v>
      </c>
      <c r="C1249" s="8" t="s">
        <v>247</v>
      </c>
      <c r="D1249" s="8" t="s">
        <v>12390</v>
      </c>
      <c r="E1249" s="24" t="s">
        <v>12417</v>
      </c>
      <c r="F1249" s="41" t="s">
        <v>12418</v>
      </c>
      <c r="G1249" s="8" t="s">
        <v>240</v>
      </c>
      <c r="H1249" s="8" t="s">
        <v>12453</v>
      </c>
      <c r="I1249" s="8" t="s">
        <v>4995</v>
      </c>
    </row>
    <row r="1250" spans="1:9" x14ac:dyDescent="0.25">
      <c r="A1250" s="7" t="s">
        <v>12369</v>
      </c>
      <c r="B1250" s="8" t="s">
        <v>65</v>
      </c>
      <c r="C1250" s="8" t="s">
        <v>1879</v>
      </c>
      <c r="D1250" s="8" t="s">
        <v>12391</v>
      </c>
      <c r="E1250" s="24" t="s">
        <v>12419</v>
      </c>
      <c r="F1250" s="41" t="s">
        <v>12420</v>
      </c>
      <c r="G1250" s="8" t="s">
        <v>240</v>
      </c>
      <c r="H1250" s="8" t="s">
        <v>12454</v>
      </c>
      <c r="I1250" s="8" t="s">
        <v>535</v>
      </c>
    </row>
    <row r="1251" spans="1:9" x14ac:dyDescent="0.25">
      <c r="A1251" s="7" t="s">
        <v>12370</v>
      </c>
      <c r="B1251" s="8" t="s">
        <v>65</v>
      </c>
      <c r="C1251" s="8" t="s">
        <v>247</v>
      </c>
      <c r="D1251" s="8" t="s">
        <v>12392</v>
      </c>
      <c r="E1251" s="24" t="s">
        <v>12421</v>
      </c>
      <c r="F1251" s="41" t="s">
        <v>12422</v>
      </c>
      <c r="G1251" s="8" t="s">
        <v>240</v>
      </c>
      <c r="H1251" s="8" t="s">
        <v>12455</v>
      </c>
      <c r="I1251" s="8" t="s">
        <v>259</v>
      </c>
    </row>
    <row r="1252" spans="1:9" x14ac:dyDescent="0.25">
      <c r="A1252" s="7" t="s">
        <v>12371</v>
      </c>
      <c r="B1252" s="8" t="s">
        <v>65</v>
      </c>
      <c r="C1252" s="8" t="s">
        <v>247</v>
      </c>
      <c r="D1252" s="8" t="s">
        <v>12393</v>
      </c>
      <c r="E1252" s="24" t="s">
        <v>12423</v>
      </c>
      <c r="F1252" s="41" t="s">
        <v>12424</v>
      </c>
      <c r="G1252" s="8" t="s">
        <v>240</v>
      </c>
      <c r="H1252" s="8" t="s">
        <v>12456</v>
      </c>
      <c r="I1252" s="8" t="s">
        <v>4995</v>
      </c>
    </row>
    <row r="1253" spans="1:9" x14ac:dyDescent="0.25">
      <c r="A1253" s="7" t="s">
        <v>12372</v>
      </c>
      <c r="B1253" s="8" t="s">
        <v>65</v>
      </c>
      <c r="C1253" s="8" t="s">
        <v>247</v>
      </c>
      <c r="D1253" s="8" t="s">
        <v>12394</v>
      </c>
      <c r="E1253" s="24" t="s">
        <v>12425</v>
      </c>
      <c r="F1253" s="41" t="s">
        <v>12426</v>
      </c>
      <c r="G1253" s="8" t="s">
        <v>240</v>
      </c>
      <c r="H1253" s="8" t="s">
        <v>12457</v>
      </c>
      <c r="I1253" s="8" t="s">
        <v>435</v>
      </c>
    </row>
    <row r="1254" spans="1:9" x14ac:dyDescent="0.25">
      <c r="A1254" s="7" t="s">
        <v>12373</v>
      </c>
      <c r="B1254" s="8" t="s">
        <v>65</v>
      </c>
      <c r="C1254" s="8" t="s">
        <v>253</v>
      </c>
      <c r="D1254" s="8" t="s">
        <v>12395</v>
      </c>
      <c r="E1254" s="24" t="s">
        <v>12427</v>
      </c>
      <c r="F1254" s="41" t="s">
        <v>12428</v>
      </c>
      <c r="G1254" s="8" t="s">
        <v>240</v>
      </c>
      <c r="H1254" s="8" t="s">
        <v>12458</v>
      </c>
      <c r="I1254" s="8" t="s">
        <v>528</v>
      </c>
    </row>
    <row r="1255" spans="1:9" x14ac:dyDescent="0.25">
      <c r="A1255" s="7" t="s">
        <v>12374</v>
      </c>
      <c r="B1255" s="8" t="s">
        <v>65</v>
      </c>
      <c r="C1255" s="8" t="s">
        <v>247</v>
      </c>
      <c r="D1255" s="8" t="s">
        <v>12396</v>
      </c>
      <c r="E1255" s="24" t="s">
        <v>12429</v>
      </c>
      <c r="F1255" s="41" t="s">
        <v>12430</v>
      </c>
      <c r="G1255" s="8" t="s">
        <v>240</v>
      </c>
      <c r="H1255" s="8" t="s">
        <v>12459</v>
      </c>
      <c r="I1255" s="8" t="s">
        <v>12460</v>
      </c>
    </row>
    <row r="1256" spans="1:9" x14ac:dyDescent="0.25">
      <c r="A1256" s="7" t="s">
        <v>12375</v>
      </c>
      <c r="B1256" s="8" t="s">
        <v>65</v>
      </c>
      <c r="C1256" s="8" t="s">
        <v>247</v>
      </c>
      <c r="D1256" s="8" t="s">
        <v>12397</v>
      </c>
      <c r="E1256" s="24" t="s">
        <v>12431</v>
      </c>
      <c r="F1256" s="41" t="s">
        <v>12432</v>
      </c>
      <c r="G1256" s="8" t="s">
        <v>240</v>
      </c>
      <c r="H1256" s="8" t="s">
        <v>12461</v>
      </c>
      <c r="I1256" s="8" t="s">
        <v>3135</v>
      </c>
    </row>
    <row r="1257" spans="1:9" x14ac:dyDescent="0.25">
      <c r="A1257" s="7" t="s">
        <v>12376</v>
      </c>
      <c r="B1257" s="8" t="s">
        <v>65</v>
      </c>
      <c r="C1257" s="8" t="s">
        <v>247</v>
      </c>
      <c r="D1257" s="8" t="s">
        <v>12398</v>
      </c>
      <c r="E1257" s="24" t="s">
        <v>12433</v>
      </c>
      <c r="F1257" s="41"/>
      <c r="G1257" s="8" t="s">
        <v>240</v>
      </c>
      <c r="H1257" s="8" t="s">
        <v>12462</v>
      </c>
      <c r="I1257" s="8" t="s">
        <v>952</v>
      </c>
    </row>
    <row r="1258" spans="1:9" x14ac:dyDescent="0.25">
      <c r="A1258" s="7" t="s">
        <v>12377</v>
      </c>
      <c r="B1258" s="8" t="s">
        <v>65</v>
      </c>
      <c r="C1258" s="8" t="s">
        <v>247</v>
      </c>
      <c r="D1258" s="8" t="s">
        <v>12399</v>
      </c>
      <c r="E1258" s="24" t="s">
        <v>12434</v>
      </c>
      <c r="F1258" s="41" t="s">
        <v>12435</v>
      </c>
      <c r="G1258" s="8" t="s">
        <v>240</v>
      </c>
      <c r="H1258" s="8" t="s">
        <v>12463</v>
      </c>
      <c r="I1258" s="8" t="s">
        <v>535</v>
      </c>
    </row>
    <row r="1259" spans="1:9" x14ac:dyDescent="0.25">
      <c r="A1259" s="7" t="s">
        <v>12378</v>
      </c>
      <c r="B1259" s="8" t="s">
        <v>65</v>
      </c>
      <c r="C1259" s="8" t="s">
        <v>247</v>
      </c>
      <c r="D1259" s="8" t="s">
        <v>12400</v>
      </c>
      <c r="E1259" s="24" t="s">
        <v>12436</v>
      </c>
      <c r="F1259" s="41" t="s">
        <v>12437</v>
      </c>
      <c r="G1259" s="8" t="s">
        <v>240</v>
      </c>
      <c r="H1259" s="8" t="s">
        <v>12464</v>
      </c>
      <c r="I1259" s="8" t="s">
        <v>12149</v>
      </c>
    </row>
    <row r="1260" spans="1:9" x14ac:dyDescent="0.25">
      <c r="A1260" s="7" t="s">
        <v>12379</v>
      </c>
      <c r="B1260" s="8" t="s">
        <v>65</v>
      </c>
      <c r="C1260" s="8" t="s">
        <v>247</v>
      </c>
      <c r="D1260" s="8" t="s">
        <v>12401</v>
      </c>
      <c r="E1260" s="24" t="s">
        <v>12438</v>
      </c>
      <c r="F1260" s="41" t="s">
        <v>12439</v>
      </c>
      <c r="G1260" s="8" t="s">
        <v>4808</v>
      </c>
      <c r="H1260" s="8" t="s">
        <v>12465</v>
      </c>
      <c r="I1260" s="8" t="s">
        <v>6150</v>
      </c>
    </row>
    <row r="1261" spans="1:9" x14ac:dyDescent="0.25">
      <c r="A1261" s="7" t="s">
        <v>12380</v>
      </c>
      <c r="B1261" s="8" t="s">
        <v>65</v>
      </c>
      <c r="C1261" s="8" t="s">
        <v>306</v>
      </c>
      <c r="D1261" s="8" t="s">
        <v>12402</v>
      </c>
      <c r="E1261" s="24" t="s">
        <v>12440</v>
      </c>
      <c r="F1261" s="41" t="s">
        <v>12441</v>
      </c>
      <c r="G1261" s="8" t="s">
        <v>240</v>
      </c>
      <c r="H1261" s="8" t="s">
        <v>12466</v>
      </c>
      <c r="I1261" s="8" t="s">
        <v>12149</v>
      </c>
    </row>
    <row r="1262" spans="1:9" x14ac:dyDescent="0.25">
      <c r="A1262" s="7" t="s">
        <v>12381</v>
      </c>
      <c r="B1262" s="8" t="s">
        <v>65</v>
      </c>
      <c r="C1262" s="8" t="s">
        <v>306</v>
      </c>
      <c r="D1262" s="8" t="s">
        <v>12403</v>
      </c>
      <c r="E1262" s="24" t="s">
        <v>12442</v>
      </c>
      <c r="F1262" s="41" t="s">
        <v>12443</v>
      </c>
      <c r="G1262" s="8" t="s">
        <v>240</v>
      </c>
      <c r="H1262" s="8" t="s">
        <v>12467</v>
      </c>
      <c r="I1262" s="8" t="s">
        <v>5004</v>
      </c>
    </row>
    <row r="1263" spans="1:9" x14ac:dyDescent="0.25">
      <c r="A1263" s="7" t="s">
        <v>12382</v>
      </c>
      <c r="B1263" s="8" t="s">
        <v>65</v>
      </c>
      <c r="C1263" s="8" t="s">
        <v>247</v>
      </c>
      <c r="D1263" s="8" t="s">
        <v>12404</v>
      </c>
      <c r="E1263" s="24" t="s">
        <v>12444</v>
      </c>
      <c r="F1263" s="41" t="s">
        <v>12445</v>
      </c>
      <c r="G1263" s="8" t="s">
        <v>4808</v>
      </c>
      <c r="H1263" s="8" t="s">
        <v>12468</v>
      </c>
      <c r="I1263" s="8" t="s">
        <v>952</v>
      </c>
    </row>
    <row r="1264" spans="1:9" x14ac:dyDescent="0.25">
      <c r="A1264" s="7" t="s">
        <v>12469</v>
      </c>
      <c r="B1264" s="8" t="s">
        <v>65</v>
      </c>
      <c r="C1264" s="8" t="s">
        <v>247</v>
      </c>
      <c r="D1264" s="8" t="s">
        <v>12511</v>
      </c>
      <c r="E1264" s="24" t="s">
        <v>12567</v>
      </c>
      <c r="F1264" s="8" t="s">
        <v>12568</v>
      </c>
      <c r="G1264" s="8" t="s">
        <v>240</v>
      </c>
      <c r="H1264" s="8" t="s">
        <v>12676</v>
      </c>
      <c r="I1264" s="8" t="s">
        <v>535</v>
      </c>
    </row>
    <row r="1265" spans="1:9" x14ac:dyDescent="0.25">
      <c r="A1265" s="7" t="s">
        <v>12469</v>
      </c>
      <c r="B1265" s="8" t="s">
        <v>65</v>
      </c>
      <c r="C1265" s="8" t="s">
        <v>247</v>
      </c>
      <c r="D1265" s="8" t="s">
        <v>12511</v>
      </c>
      <c r="E1265" s="24" t="s">
        <v>12569</v>
      </c>
      <c r="F1265" s="8" t="s">
        <v>12568</v>
      </c>
      <c r="G1265" s="8" t="s">
        <v>240</v>
      </c>
      <c r="H1265" s="8" t="s">
        <v>12677</v>
      </c>
      <c r="I1265" s="8" t="s">
        <v>259</v>
      </c>
    </row>
    <row r="1266" spans="1:9" x14ac:dyDescent="0.25">
      <c r="A1266" s="7" t="s">
        <v>12470</v>
      </c>
      <c r="B1266" s="8" t="s">
        <v>65</v>
      </c>
      <c r="C1266" s="8" t="s">
        <v>247</v>
      </c>
      <c r="D1266" s="8" t="s">
        <v>5960</v>
      </c>
      <c r="E1266" s="24" t="s">
        <v>6461</v>
      </c>
      <c r="F1266" s="8" t="s">
        <v>6462</v>
      </c>
      <c r="G1266" s="8" t="s">
        <v>240</v>
      </c>
      <c r="H1266" s="8" t="s">
        <v>6525</v>
      </c>
      <c r="I1266" s="8" t="s">
        <v>535</v>
      </c>
    </row>
    <row r="1267" spans="1:9" x14ac:dyDescent="0.25">
      <c r="A1267" s="7" t="s">
        <v>12470</v>
      </c>
      <c r="B1267" s="8" t="s">
        <v>65</v>
      </c>
      <c r="C1267" s="8" t="s">
        <v>247</v>
      </c>
      <c r="D1267" s="8" t="s">
        <v>5960</v>
      </c>
      <c r="E1267" s="24" t="s">
        <v>12570</v>
      </c>
      <c r="F1267" s="8" t="s">
        <v>6462</v>
      </c>
      <c r="G1267" s="8" t="s">
        <v>240</v>
      </c>
      <c r="H1267" s="8" t="s">
        <v>12678</v>
      </c>
      <c r="I1267" s="8" t="s">
        <v>535</v>
      </c>
    </row>
    <row r="1268" spans="1:9" x14ac:dyDescent="0.25">
      <c r="A1268" s="7" t="s">
        <v>12471</v>
      </c>
      <c r="B1268" s="8" t="s">
        <v>65</v>
      </c>
      <c r="C1268" s="8" t="s">
        <v>247</v>
      </c>
      <c r="D1268" s="8" t="s">
        <v>12512</v>
      </c>
      <c r="E1268" s="24" t="s">
        <v>6729</v>
      </c>
      <c r="F1268" s="8" t="s">
        <v>7910</v>
      </c>
      <c r="G1268" s="8" t="s">
        <v>240</v>
      </c>
      <c r="H1268" s="8" t="s">
        <v>12679</v>
      </c>
      <c r="I1268" s="8" t="s">
        <v>12680</v>
      </c>
    </row>
    <row r="1269" spans="1:9" x14ac:dyDescent="0.25">
      <c r="A1269" s="7" t="s">
        <v>12472</v>
      </c>
      <c r="B1269" s="8" t="s">
        <v>65</v>
      </c>
      <c r="C1269" s="8" t="s">
        <v>247</v>
      </c>
      <c r="D1269" s="8" t="s">
        <v>12513</v>
      </c>
      <c r="E1269" s="24" t="s">
        <v>12571</v>
      </c>
      <c r="F1269" s="8"/>
      <c r="G1269" s="8" t="s">
        <v>240</v>
      </c>
      <c r="H1269" s="8" t="s">
        <v>12681</v>
      </c>
      <c r="I1269" s="8" t="s">
        <v>535</v>
      </c>
    </row>
    <row r="1270" spans="1:9" x14ac:dyDescent="0.25">
      <c r="A1270" s="7" t="s">
        <v>12473</v>
      </c>
      <c r="B1270" s="8" t="s">
        <v>65</v>
      </c>
      <c r="C1270" s="8" t="s">
        <v>247</v>
      </c>
      <c r="D1270" s="8" t="s">
        <v>12514</v>
      </c>
      <c r="E1270" s="24" t="s">
        <v>12572</v>
      </c>
      <c r="F1270" s="8" t="s">
        <v>12573</v>
      </c>
      <c r="G1270" s="8" t="s">
        <v>3136</v>
      </c>
      <c r="H1270" s="8" t="s">
        <v>12682</v>
      </c>
      <c r="I1270" s="8" t="s">
        <v>12683</v>
      </c>
    </row>
    <row r="1271" spans="1:9" x14ac:dyDescent="0.25">
      <c r="A1271" s="7" t="s">
        <v>12473</v>
      </c>
      <c r="B1271" s="8" t="s">
        <v>65</v>
      </c>
      <c r="C1271" s="8" t="s">
        <v>247</v>
      </c>
      <c r="D1271" s="8" t="s">
        <v>12514</v>
      </c>
      <c r="E1271" s="24"/>
      <c r="F1271" s="8" t="s">
        <v>12573</v>
      </c>
      <c r="G1271" s="8" t="s">
        <v>240</v>
      </c>
      <c r="H1271" s="8" t="s">
        <v>12684</v>
      </c>
      <c r="I1271" s="8" t="s">
        <v>981</v>
      </c>
    </row>
    <row r="1272" spans="1:9" x14ac:dyDescent="0.25">
      <c r="A1272" s="7" t="s">
        <v>12473</v>
      </c>
      <c r="B1272" s="8" t="s">
        <v>65</v>
      </c>
      <c r="C1272" s="8" t="s">
        <v>247</v>
      </c>
      <c r="D1272" s="8" t="s">
        <v>12514</v>
      </c>
      <c r="E1272" s="24"/>
      <c r="F1272" s="8" t="s">
        <v>12573</v>
      </c>
      <c r="G1272" s="8" t="s">
        <v>6852</v>
      </c>
      <c r="H1272" s="8" t="s">
        <v>12685</v>
      </c>
      <c r="I1272" s="8" t="s">
        <v>528</v>
      </c>
    </row>
    <row r="1273" spans="1:9" x14ac:dyDescent="0.25">
      <c r="A1273" s="7" t="s">
        <v>12473</v>
      </c>
      <c r="B1273" s="8" t="s">
        <v>66</v>
      </c>
      <c r="C1273" s="8" t="s">
        <v>1881</v>
      </c>
      <c r="D1273" s="8" t="s">
        <v>12515</v>
      </c>
      <c r="E1273" s="24" t="s">
        <v>12574</v>
      </c>
      <c r="F1273" s="8" t="s">
        <v>12573</v>
      </c>
      <c r="G1273" s="8" t="s">
        <v>240</v>
      </c>
      <c r="H1273" s="8" t="s">
        <v>12686</v>
      </c>
      <c r="I1273" s="8" t="s">
        <v>6322</v>
      </c>
    </row>
    <row r="1274" spans="1:9" x14ac:dyDescent="0.25">
      <c r="A1274" s="7" t="s">
        <v>12473</v>
      </c>
      <c r="B1274" s="8" t="s">
        <v>66</v>
      </c>
      <c r="C1274" s="8" t="s">
        <v>1881</v>
      </c>
      <c r="D1274" s="8" t="s">
        <v>12515</v>
      </c>
      <c r="E1274" s="24"/>
      <c r="F1274" s="8" t="s">
        <v>12573</v>
      </c>
      <c r="G1274" s="8" t="s">
        <v>3136</v>
      </c>
      <c r="H1274" s="8" t="s">
        <v>12687</v>
      </c>
      <c r="I1274" s="8" t="s">
        <v>12688</v>
      </c>
    </row>
    <row r="1275" spans="1:9" x14ac:dyDescent="0.25">
      <c r="A1275" s="7" t="s">
        <v>12474</v>
      </c>
      <c r="B1275" s="8" t="s">
        <v>65</v>
      </c>
      <c r="C1275" s="8" t="s">
        <v>1895</v>
      </c>
      <c r="D1275" s="8" t="s">
        <v>12516</v>
      </c>
      <c r="E1275" s="24" t="s">
        <v>12575</v>
      </c>
      <c r="F1275" s="8" t="s">
        <v>12576</v>
      </c>
      <c r="G1275" s="8" t="s">
        <v>240</v>
      </c>
      <c r="H1275" s="8" t="s">
        <v>12689</v>
      </c>
      <c r="I1275" s="8" t="s">
        <v>300</v>
      </c>
    </row>
    <row r="1276" spans="1:9" x14ac:dyDescent="0.25">
      <c r="A1276" s="7" t="s">
        <v>12474</v>
      </c>
      <c r="B1276" s="8" t="s">
        <v>65</v>
      </c>
      <c r="C1276" s="8" t="s">
        <v>1895</v>
      </c>
      <c r="D1276" s="8" t="s">
        <v>12516</v>
      </c>
      <c r="E1276" s="24" t="s">
        <v>12577</v>
      </c>
      <c r="F1276" s="8" t="s">
        <v>12576</v>
      </c>
      <c r="G1276" s="8" t="s">
        <v>240</v>
      </c>
      <c r="H1276" s="8" t="s">
        <v>12690</v>
      </c>
      <c r="I1276" s="8" t="s">
        <v>435</v>
      </c>
    </row>
    <row r="1277" spans="1:9" x14ac:dyDescent="0.25">
      <c r="A1277" s="7" t="s">
        <v>12474</v>
      </c>
      <c r="B1277" s="8" t="s">
        <v>65</v>
      </c>
      <c r="C1277" s="8" t="s">
        <v>1895</v>
      </c>
      <c r="D1277" s="8" t="s">
        <v>12516</v>
      </c>
      <c r="E1277" s="24" t="s">
        <v>12578</v>
      </c>
      <c r="F1277" s="8" t="s">
        <v>12576</v>
      </c>
      <c r="G1277" s="8" t="s">
        <v>240</v>
      </c>
      <c r="H1277" s="8" t="s">
        <v>12691</v>
      </c>
      <c r="I1277" s="8" t="s">
        <v>5252</v>
      </c>
    </row>
    <row r="1278" spans="1:9" x14ac:dyDescent="0.25">
      <c r="A1278" s="7" t="s">
        <v>12474</v>
      </c>
      <c r="B1278" s="8" t="s">
        <v>65</v>
      </c>
      <c r="C1278" s="8" t="s">
        <v>1895</v>
      </c>
      <c r="D1278" s="8" t="s">
        <v>12516</v>
      </c>
      <c r="E1278" s="24"/>
      <c r="F1278" s="8" t="s">
        <v>12576</v>
      </c>
      <c r="G1278" s="8" t="s">
        <v>240</v>
      </c>
      <c r="H1278" s="8" t="s">
        <v>12692</v>
      </c>
      <c r="I1278" s="8" t="s">
        <v>259</v>
      </c>
    </row>
    <row r="1279" spans="1:9" x14ac:dyDescent="0.25">
      <c r="A1279" s="7" t="s">
        <v>12474</v>
      </c>
      <c r="B1279" s="8" t="s">
        <v>65</v>
      </c>
      <c r="C1279" s="8" t="s">
        <v>1895</v>
      </c>
      <c r="D1279" s="8" t="s">
        <v>12516</v>
      </c>
      <c r="E1279" s="24" t="s">
        <v>12579</v>
      </c>
      <c r="F1279" s="8" t="s">
        <v>12576</v>
      </c>
      <c r="G1279" s="8" t="s">
        <v>240</v>
      </c>
      <c r="H1279" s="8" t="s">
        <v>12693</v>
      </c>
      <c r="I1279" s="8" t="s">
        <v>528</v>
      </c>
    </row>
    <row r="1280" spans="1:9" x14ac:dyDescent="0.25">
      <c r="A1280" s="7" t="s">
        <v>12474</v>
      </c>
      <c r="B1280" s="8" t="s">
        <v>65</v>
      </c>
      <c r="C1280" s="8" t="s">
        <v>1895</v>
      </c>
      <c r="D1280" s="8" t="s">
        <v>12516</v>
      </c>
      <c r="E1280" s="24"/>
      <c r="F1280" s="8" t="s">
        <v>12576</v>
      </c>
      <c r="G1280" s="8" t="s">
        <v>240</v>
      </c>
      <c r="H1280" s="8" t="s">
        <v>12694</v>
      </c>
      <c r="I1280" s="8" t="s">
        <v>300</v>
      </c>
    </row>
    <row r="1281" spans="1:9" x14ac:dyDescent="0.25">
      <c r="A1281" s="7" t="s">
        <v>12474</v>
      </c>
      <c r="B1281" s="8" t="s">
        <v>65</v>
      </c>
      <c r="C1281" s="8" t="s">
        <v>1895</v>
      </c>
      <c r="D1281" s="8" t="s">
        <v>12516</v>
      </c>
      <c r="E1281" s="24"/>
      <c r="F1281" s="8" t="s">
        <v>12576</v>
      </c>
      <c r="G1281" s="8" t="s">
        <v>240</v>
      </c>
      <c r="H1281" s="8" t="s">
        <v>12695</v>
      </c>
      <c r="I1281" s="8" t="s">
        <v>5399</v>
      </c>
    </row>
    <row r="1282" spans="1:9" x14ac:dyDescent="0.25">
      <c r="A1282" s="7" t="s">
        <v>12474</v>
      </c>
      <c r="B1282" s="8" t="s">
        <v>65</v>
      </c>
      <c r="C1282" s="8" t="s">
        <v>1895</v>
      </c>
      <c r="D1282" s="8" t="s">
        <v>12516</v>
      </c>
      <c r="E1282" s="24"/>
      <c r="F1282" s="8" t="s">
        <v>12576</v>
      </c>
      <c r="G1282" s="8" t="s">
        <v>240</v>
      </c>
      <c r="H1282" s="8" t="s">
        <v>12696</v>
      </c>
      <c r="I1282" s="8" t="s">
        <v>9703</v>
      </c>
    </row>
    <row r="1283" spans="1:9" x14ac:dyDescent="0.25">
      <c r="A1283" s="7" t="s">
        <v>12475</v>
      </c>
      <c r="B1283" s="8" t="s">
        <v>65</v>
      </c>
      <c r="C1283" s="8" t="s">
        <v>247</v>
      </c>
      <c r="D1283" s="8" t="s">
        <v>12517</v>
      </c>
      <c r="E1283" s="24" t="s">
        <v>12580</v>
      </c>
      <c r="F1283" s="8" t="s">
        <v>12581</v>
      </c>
      <c r="G1283" s="8" t="s">
        <v>240</v>
      </c>
      <c r="H1283" s="8" t="s">
        <v>12697</v>
      </c>
      <c r="I1283" s="8" t="s">
        <v>3140</v>
      </c>
    </row>
    <row r="1284" spans="1:9" x14ac:dyDescent="0.25">
      <c r="A1284" s="7" t="s">
        <v>12475</v>
      </c>
      <c r="B1284" s="8" t="s">
        <v>65</v>
      </c>
      <c r="C1284" s="8" t="s">
        <v>247</v>
      </c>
      <c r="D1284" s="8" t="s">
        <v>12517</v>
      </c>
      <c r="E1284" s="24" t="s">
        <v>12582</v>
      </c>
      <c r="F1284" s="8" t="s">
        <v>12581</v>
      </c>
      <c r="G1284" s="8" t="s">
        <v>6852</v>
      </c>
      <c r="H1284" s="8" t="s">
        <v>12698</v>
      </c>
      <c r="I1284" s="8" t="s">
        <v>3140</v>
      </c>
    </row>
    <row r="1285" spans="1:9" x14ac:dyDescent="0.25">
      <c r="A1285" s="7" t="s">
        <v>12475</v>
      </c>
      <c r="B1285" s="8" t="s">
        <v>65</v>
      </c>
      <c r="C1285" s="8" t="s">
        <v>247</v>
      </c>
      <c r="D1285" s="8" t="s">
        <v>12517</v>
      </c>
      <c r="E1285" s="24"/>
      <c r="F1285" s="8" t="s">
        <v>12581</v>
      </c>
      <c r="G1285" s="8" t="s">
        <v>240</v>
      </c>
      <c r="H1285" s="8" t="s">
        <v>12699</v>
      </c>
      <c r="I1285" s="8" t="s">
        <v>259</v>
      </c>
    </row>
    <row r="1286" spans="1:9" x14ac:dyDescent="0.25">
      <c r="A1286" s="7" t="s">
        <v>12475</v>
      </c>
      <c r="B1286" s="8" t="s">
        <v>65</v>
      </c>
      <c r="C1286" s="8" t="s">
        <v>247</v>
      </c>
      <c r="D1286" s="8" t="s">
        <v>12517</v>
      </c>
      <c r="E1286" s="24" t="s">
        <v>12583</v>
      </c>
      <c r="F1286" s="8" t="s">
        <v>12581</v>
      </c>
      <c r="G1286" s="8" t="s">
        <v>240</v>
      </c>
      <c r="H1286" s="8" t="s">
        <v>12700</v>
      </c>
      <c r="I1286" s="8" t="s">
        <v>528</v>
      </c>
    </row>
    <row r="1287" spans="1:9" x14ac:dyDescent="0.25">
      <c r="A1287" s="7" t="s">
        <v>12476</v>
      </c>
      <c r="B1287" s="8" t="s">
        <v>65</v>
      </c>
      <c r="C1287" s="8" t="s">
        <v>1876</v>
      </c>
      <c r="D1287" s="8" t="s">
        <v>12518</v>
      </c>
      <c r="E1287" s="24"/>
      <c r="F1287" s="8" t="s">
        <v>12584</v>
      </c>
      <c r="G1287" s="8" t="s">
        <v>240</v>
      </c>
      <c r="H1287" s="8" t="s">
        <v>12701</v>
      </c>
      <c r="I1287" s="8" t="s">
        <v>12702</v>
      </c>
    </row>
    <row r="1288" spans="1:9" x14ac:dyDescent="0.25">
      <c r="A1288" s="7" t="s">
        <v>12476</v>
      </c>
      <c r="B1288" s="8" t="s">
        <v>65</v>
      </c>
      <c r="C1288" s="8" t="s">
        <v>1876</v>
      </c>
      <c r="D1288" s="8" t="s">
        <v>12518</v>
      </c>
      <c r="E1288" s="24"/>
      <c r="F1288" s="8" t="s">
        <v>12584</v>
      </c>
      <c r="G1288" s="8" t="s">
        <v>240</v>
      </c>
      <c r="H1288" s="8" t="s">
        <v>12703</v>
      </c>
      <c r="I1288" s="8" t="s">
        <v>4993</v>
      </c>
    </row>
    <row r="1289" spans="1:9" x14ac:dyDescent="0.25">
      <c r="A1289" s="7" t="s">
        <v>12476</v>
      </c>
      <c r="B1289" s="8" t="s">
        <v>65</v>
      </c>
      <c r="C1289" s="8" t="s">
        <v>1876</v>
      </c>
      <c r="D1289" s="8" t="s">
        <v>12518</v>
      </c>
      <c r="E1289" s="24"/>
      <c r="F1289" s="8" t="s">
        <v>12584</v>
      </c>
      <c r="G1289" s="8" t="s">
        <v>240</v>
      </c>
      <c r="H1289" s="8" t="s">
        <v>12704</v>
      </c>
      <c r="I1289" s="8" t="s">
        <v>9716</v>
      </c>
    </row>
    <row r="1290" spans="1:9" x14ac:dyDescent="0.25">
      <c r="A1290" s="7" t="s">
        <v>12476</v>
      </c>
      <c r="B1290" s="8" t="s">
        <v>65</v>
      </c>
      <c r="C1290" s="8" t="s">
        <v>1876</v>
      </c>
      <c r="D1290" s="8" t="s">
        <v>12518</v>
      </c>
      <c r="E1290" s="24" t="s">
        <v>12585</v>
      </c>
      <c r="F1290" s="8" t="s">
        <v>12584</v>
      </c>
      <c r="G1290" s="8" t="s">
        <v>240</v>
      </c>
      <c r="H1290" s="8" t="s">
        <v>12705</v>
      </c>
      <c r="I1290" s="8" t="s">
        <v>12706</v>
      </c>
    </row>
    <row r="1291" spans="1:9" x14ac:dyDescent="0.25">
      <c r="A1291" s="7" t="s">
        <v>12476</v>
      </c>
      <c r="B1291" s="8" t="s">
        <v>65</v>
      </c>
      <c r="C1291" s="8" t="s">
        <v>1876</v>
      </c>
      <c r="D1291" s="8" t="s">
        <v>12518</v>
      </c>
      <c r="E1291" s="24"/>
      <c r="F1291" s="8" t="s">
        <v>12584</v>
      </c>
      <c r="G1291" s="8" t="s">
        <v>240</v>
      </c>
      <c r="H1291" s="8" t="s">
        <v>12704</v>
      </c>
      <c r="I1291" s="8" t="s">
        <v>9716</v>
      </c>
    </row>
    <row r="1292" spans="1:9" x14ac:dyDescent="0.25">
      <c r="A1292" s="7" t="s">
        <v>12476</v>
      </c>
      <c r="B1292" s="8" t="s">
        <v>65</v>
      </c>
      <c r="C1292" s="8" t="s">
        <v>1876</v>
      </c>
      <c r="D1292" s="8" t="s">
        <v>12518</v>
      </c>
      <c r="E1292" s="24" t="s">
        <v>12586</v>
      </c>
      <c r="F1292" s="8" t="s">
        <v>12584</v>
      </c>
      <c r="G1292" s="8" t="s">
        <v>240</v>
      </c>
      <c r="H1292" s="8" t="s">
        <v>12707</v>
      </c>
      <c r="I1292" s="8" t="s">
        <v>4993</v>
      </c>
    </row>
    <row r="1293" spans="1:9" x14ac:dyDescent="0.25">
      <c r="A1293" s="7" t="s">
        <v>12476</v>
      </c>
      <c r="B1293" s="8" t="s">
        <v>65</v>
      </c>
      <c r="C1293" s="8" t="s">
        <v>1876</v>
      </c>
      <c r="D1293" s="8" t="s">
        <v>12518</v>
      </c>
      <c r="E1293" s="24"/>
      <c r="F1293" s="8" t="s">
        <v>12584</v>
      </c>
      <c r="G1293" s="8" t="s">
        <v>240</v>
      </c>
      <c r="H1293" s="8" t="s">
        <v>12708</v>
      </c>
      <c r="I1293" s="8" t="s">
        <v>4993</v>
      </c>
    </row>
    <row r="1294" spans="1:9" x14ac:dyDescent="0.25">
      <c r="A1294" s="7" t="s">
        <v>12476</v>
      </c>
      <c r="B1294" s="8" t="s">
        <v>66</v>
      </c>
      <c r="C1294" s="8" t="s">
        <v>45116</v>
      </c>
      <c r="D1294" s="8" t="s">
        <v>12519</v>
      </c>
      <c r="E1294" s="24" t="s">
        <v>12587</v>
      </c>
      <c r="F1294" s="8" t="s">
        <v>12584</v>
      </c>
      <c r="G1294" s="8" t="s">
        <v>3136</v>
      </c>
      <c r="H1294" s="8" t="s">
        <v>12709</v>
      </c>
      <c r="I1294" s="8" t="s">
        <v>12710</v>
      </c>
    </row>
    <row r="1295" spans="1:9" x14ac:dyDescent="0.25">
      <c r="A1295" s="7" t="s">
        <v>12476</v>
      </c>
      <c r="B1295" s="8" t="s">
        <v>65</v>
      </c>
      <c r="C1295" s="8" t="s">
        <v>1876</v>
      </c>
      <c r="D1295" s="8" t="s">
        <v>12518</v>
      </c>
      <c r="E1295" s="24"/>
      <c r="F1295" s="8" t="s">
        <v>12584</v>
      </c>
      <c r="G1295" s="8" t="s">
        <v>240</v>
      </c>
      <c r="H1295" s="8" t="s">
        <v>12711</v>
      </c>
      <c r="I1295" s="8" t="s">
        <v>528</v>
      </c>
    </row>
    <row r="1296" spans="1:9" x14ac:dyDescent="0.25">
      <c r="A1296" s="7" t="s">
        <v>12477</v>
      </c>
      <c r="B1296" s="8" t="s">
        <v>65</v>
      </c>
      <c r="C1296" s="8" t="s">
        <v>247</v>
      </c>
      <c r="D1296" s="8" t="s">
        <v>12520</v>
      </c>
      <c r="E1296" s="24" t="s">
        <v>12588</v>
      </c>
      <c r="F1296" s="8" t="s">
        <v>12589</v>
      </c>
      <c r="G1296" s="8" t="s">
        <v>240</v>
      </c>
      <c r="H1296" s="8" t="s">
        <v>12712</v>
      </c>
      <c r="I1296" s="8" t="s">
        <v>259</v>
      </c>
    </row>
    <row r="1297" spans="1:9" x14ac:dyDescent="0.25">
      <c r="A1297" s="7" t="s">
        <v>12477</v>
      </c>
      <c r="B1297" s="8" t="s">
        <v>65</v>
      </c>
      <c r="C1297" s="8" t="s">
        <v>247</v>
      </c>
      <c r="D1297" s="8" t="s">
        <v>12520</v>
      </c>
      <c r="E1297" s="24" t="s">
        <v>12588</v>
      </c>
      <c r="F1297" s="8" t="s">
        <v>12589</v>
      </c>
      <c r="G1297" s="8" t="s">
        <v>240</v>
      </c>
      <c r="H1297" s="8" t="s">
        <v>12713</v>
      </c>
      <c r="I1297" s="8" t="s">
        <v>981</v>
      </c>
    </row>
    <row r="1298" spans="1:9" x14ac:dyDescent="0.25">
      <c r="A1298" s="7" t="s">
        <v>12478</v>
      </c>
      <c r="B1298" s="8" t="s">
        <v>65</v>
      </c>
      <c r="C1298" s="8" t="s">
        <v>306</v>
      </c>
      <c r="D1298" s="8" t="s">
        <v>12521</v>
      </c>
      <c r="E1298" s="24" t="s">
        <v>12590</v>
      </c>
      <c r="F1298" s="8" t="s">
        <v>12591</v>
      </c>
      <c r="G1298" s="8" t="s">
        <v>240</v>
      </c>
      <c r="H1298" s="8" t="s">
        <v>12714</v>
      </c>
      <c r="I1298" s="8" t="s">
        <v>300</v>
      </c>
    </row>
    <row r="1299" spans="1:9" x14ac:dyDescent="0.25">
      <c r="A1299" s="7" t="s">
        <v>12478</v>
      </c>
      <c r="B1299" s="8" t="s">
        <v>66</v>
      </c>
      <c r="C1299" s="8" t="s">
        <v>1881</v>
      </c>
      <c r="D1299" s="8" t="s">
        <v>12522</v>
      </c>
      <c r="E1299" s="24" t="s">
        <v>12592</v>
      </c>
      <c r="F1299" s="8" t="s">
        <v>12591</v>
      </c>
      <c r="G1299" s="8" t="s">
        <v>240</v>
      </c>
      <c r="H1299" s="8" t="s">
        <v>12715</v>
      </c>
      <c r="I1299" s="8" t="s">
        <v>952</v>
      </c>
    </row>
    <row r="1300" spans="1:9" x14ac:dyDescent="0.25">
      <c r="A1300" s="7" t="s">
        <v>12479</v>
      </c>
      <c r="B1300" s="8" t="s">
        <v>65</v>
      </c>
      <c r="C1300" s="8" t="s">
        <v>12523</v>
      </c>
      <c r="D1300" s="8" t="s">
        <v>12524</v>
      </c>
      <c r="E1300" s="24" t="s">
        <v>12593</v>
      </c>
      <c r="F1300" s="8" t="s">
        <v>9457</v>
      </c>
      <c r="G1300" s="8" t="s">
        <v>240</v>
      </c>
      <c r="H1300" s="8" t="s">
        <v>12716</v>
      </c>
      <c r="I1300" s="8" t="s">
        <v>535</v>
      </c>
    </row>
    <row r="1301" spans="1:9" x14ac:dyDescent="0.25">
      <c r="A1301" s="7" t="s">
        <v>12479</v>
      </c>
      <c r="B1301" s="8" t="s">
        <v>65</v>
      </c>
      <c r="C1301" s="8" t="s">
        <v>361</v>
      </c>
      <c r="D1301" s="8" t="s">
        <v>12525</v>
      </c>
      <c r="E1301" s="24" t="s">
        <v>9456</v>
      </c>
      <c r="F1301" s="8" t="s">
        <v>9457</v>
      </c>
      <c r="G1301" s="8" t="s">
        <v>3136</v>
      </c>
      <c r="H1301" s="8" t="s">
        <v>12717</v>
      </c>
      <c r="I1301" s="8" t="s">
        <v>12718</v>
      </c>
    </row>
    <row r="1302" spans="1:9" x14ac:dyDescent="0.25">
      <c r="A1302" s="7" t="s">
        <v>7573</v>
      </c>
      <c r="B1302" s="8" t="s">
        <v>65</v>
      </c>
      <c r="C1302" s="8" t="s">
        <v>306</v>
      </c>
      <c r="D1302" s="8" t="s">
        <v>5944</v>
      </c>
      <c r="E1302" s="24" t="s">
        <v>12594</v>
      </c>
      <c r="F1302" s="8" t="s">
        <v>12595</v>
      </c>
      <c r="G1302" s="8" t="s">
        <v>3136</v>
      </c>
      <c r="H1302" s="8" t="s">
        <v>6092</v>
      </c>
      <c r="I1302" s="8" t="s">
        <v>12719</v>
      </c>
    </row>
    <row r="1303" spans="1:9" x14ac:dyDescent="0.25">
      <c r="A1303" s="7" t="s">
        <v>7573</v>
      </c>
      <c r="B1303" s="8" t="s">
        <v>65</v>
      </c>
      <c r="C1303" s="8" t="s">
        <v>306</v>
      </c>
      <c r="D1303" s="8" t="s">
        <v>5944</v>
      </c>
      <c r="E1303" s="24" t="s">
        <v>12596</v>
      </c>
      <c r="F1303" s="8" t="s">
        <v>12595</v>
      </c>
      <c r="G1303" s="8" t="s">
        <v>3136</v>
      </c>
      <c r="H1303" s="8" t="s">
        <v>12720</v>
      </c>
      <c r="I1303" s="8" t="s">
        <v>6156</v>
      </c>
    </row>
    <row r="1304" spans="1:9" x14ac:dyDescent="0.25">
      <c r="A1304" s="7" t="s">
        <v>7573</v>
      </c>
      <c r="B1304" s="8" t="s">
        <v>65</v>
      </c>
      <c r="C1304" s="8" t="s">
        <v>306</v>
      </c>
      <c r="D1304" s="8" t="s">
        <v>5944</v>
      </c>
      <c r="E1304" s="24" t="s">
        <v>12597</v>
      </c>
      <c r="F1304" s="8" t="s">
        <v>12595</v>
      </c>
      <c r="G1304" s="8" t="s">
        <v>3136</v>
      </c>
      <c r="H1304" s="8" t="s">
        <v>12721</v>
      </c>
      <c r="I1304" s="8" t="s">
        <v>528</v>
      </c>
    </row>
    <row r="1305" spans="1:9" x14ac:dyDescent="0.25">
      <c r="A1305" s="7" t="s">
        <v>12480</v>
      </c>
      <c r="B1305" s="8" t="s">
        <v>65</v>
      </c>
      <c r="C1305" s="8" t="s">
        <v>247</v>
      </c>
      <c r="D1305" s="8" t="s">
        <v>5943</v>
      </c>
      <c r="E1305" s="24" t="s">
        <v>7921</v>
      </c>
      <c r="F1305" s="8" t="s">
        <v>7922</v>
      </c>
      <c r="G1305" s="8" t="s">
        <v>3136</v>
      </c>
      <c r="H1305" s="8" t="s">
        <v>12722</v>
      </c>
      <c r="I1305" s="8" t="s">
        <v>6155</v>
      </c>
    </row>
    <row r="1306" spans="1:9" x14ac:dyDescent="0.25">
      <c r="A1306" s="7" t="s">
        <v>12480</v>
      </c>
      <c r="B1306" s="8" t="s">
        <v>65</v>
      </c>
      <c r="C1306" s="8" t="s">
        <v>247</v>
      </c>
      <c r="D1306" s="8" t="s">
        <v>5943</v>
      </c>
      <c r="E1306" s="24"/>
      <c r="F1306" s="8" t="s">
        <v>7922</v>
      </c>
      <c r="G1306" s="8" t="s">
        <v>240</v>
      </c>
      <c r="H1306" s="8" t="s">
        <v>12723</v>
      </c>
      <c r="I1306" s="8" t="s">
        <v>535</v>
      </c>
    </row>
    <row r="1307" spans="1:9" x14ac:dyDescent="0.25">
      <c r="A1307" s="7" t="s">
        <v>12481</v>
      </c>
      <c r="B1307" s="8" t="s">
        <v>65</v>
      </c>
      <c r="C1307" s="8" t="s">
        <v>247</v>
      </c>
      <c r="D1307" s="8" t="s">
        <v>12526</v>
      </c>
      <c r="E1307" s="24" t="s">
        <v>12598</v>
      </c>
      <c r="F1307" s="8" t="s">
        <v>12599</v>
      </c>
      <c r="G1307" s="8" t="s">
        <v>240</v>
      </c>
      <c r="H1307" s="8" t="s">
        <v>12724</v>
      </c>
      <c r="I1307" s="8" t="s">
        <v>12725</v>
      </c>
    </row>
    <row r="1308" spans="1:9" x14ac:dyDescent="0.25">
      <c r="A1308" s="7" t="s">
        <v>12482</v>
      </c>
      <c r="B1308" s="8" t="s">
        <v>65</v>
      </c>
      <c r="C1308" s="8" t="s">
        <v>306</v>
      </c>
      <c r="D1308" s="8" t="s">
        <v>12527</v>
      </c>
      <c r="E1308" s="24" t="s">
        <v>12600</v>
      </c>
      <c r="F1308" s="8" t="s">
        <v>12601</v>
      </c>
      <c r="G1308" s="8" t="s">
        <v>240</v>
      </c>
      <c r="H1308" s="8" t="s">
        <v>12726</v>
      </c>
      <c r="I1308" s="8" t="s">
        <v>535</v>
      </c>
    </row>
    <row r="1309" spans="1:9" x14ac:dyDescent="0.25">
      <c r="A1309" s="7" t="s">
        <v>12482</v>
      </c>
      <c r="B1309" s="8" t="s">
        <v>65</v>
      </c>
      <c r="C1309" s="8" t="s">
        <v>306</v>
      </c>
      <c r="D1309" s="8" t="s">
        <v>12528</v>
      </c>
      <c r="E1309" s="24" t="s">
        <v>12602</v>
      </c>
      <c r="F1309" s="8" t="s">
        <v>12601</v>
      </c>
      <c r="G1309" s="8" t="s">
        <v>240</v>
      </c>
      <c r="H1309" s="8" t="s">
        <v>12727</v>
      </c>
      <c r="I1309" s="8"/>
    </row>
    <row r="1310" spans="1:9" x14ac:dyDescent="0.25">
      <c r="A1310" s="7" t="s">
        <v>12482</v>
      </c>
      <c r="B1310" s="8" t="s">
        <v>65</v>
      </c>
      <c r="C1310" s="8" t="s">
        <v>306</v>
      </c>
      <c r="D1310" s="8" t="s">
        <v>12528</v>
      </c>
      <c r="E1310" s="24" t="s">
        <v>12603</v>
      </c>
      <c r="F1310" s="8" t="s">
        <v>12601</v>
      </c>
      <c r="G1310" s="8" t="s">
        <v>240</v>
      </c>
      <c r="H1310" s="8" t="s">
        <v>12728</v>
      </c>
      <c r="I1310" s="8" t="s">
        <v>259</v>
      </c>
    </row>
    <row r="1311" spans="1:9" x14ac:dyDescent="0.25">
      <c r="A1311" s="7" t="s">
        <v>12483</v>
      </c>
      <c r="B1311" s="8" t="s">
        <v>66</v>
      </c>
      <c r="C1311" s="8" t="s">
        <v>1895</v>
      </c>
      <c r="D1311" s="8" t="s">
        <v>12529</v>
      </c>
      <c r="E1311" s="24" t="s">
        <v>12604</v>
      </c>
      <c r="F1311" s="8" t="s">
        <v>12605</v>
      </c>
      <c r="G1311" s="8" t="s">
        <v>240</v>
      </c>
      <c r="H1311" s="8" t="s">
        <v>12729</v>
      </c>
      <c r="I1311" s="8" t="s">
        <v>259</v>
      </c>
    </row>
    <row r="1312" spans="1:9" x14ac:dyDescent="0.25">
      <c r="A1312" s="7" t="s">
        <v>12484</v>
      </c>
      <c r="B1312" s="8" t="s">
        <v>66</v>
      </c>
      <c r="C1312" s="8" t="s">
        <v>1895</v>
      </c>
      <c r="D1312" s="8" t="s">
        <v>12529</v>
      </c>
      <c r="E1312" s="24" t="s">
        <v>12606</v>
      </c>
      <c r="F1312" s="8" t="s">
        <v>12605</v>
      </c>
      <c r="G1312" s="8" t="s">
        <v>240</v>
      </c>
      <c r="H1312" s="8" t="s">
        <v>12730</v>
      </c>
      <c r="I1312" s="8" t="s">
        <v>4993</v>
      </c>
    </row>
    <row r="1313" spans="1:9" x14ac:dyDescent="0.25">
      <c r="A1313" s="7" t="s">
        <v>12484</v>
      </c>
      <c r="B1313" s="8" t="s">
        <v>65</v>
      </c>
      <c r="C1313" s="8" t="s">
        <v>247</v>
      </c>
      <c r="D1313" s="8" t="s">
        <v>12530</v>
      </c>
      <c r="E1313" s="24" t="s">
        <v>12607</v>
      </c>
      <c r="F1313" s="8" t="s">
        <v>12605</v>
      </c>
      <c r="G1313" s="8" t="s">
        <v>240</v>
      </c>
      <c r="H1313" s="8" t="s">
        <v>12731</v>
      </c>
      <c r="I1313" s="8" t="s">
        <v>11777</v>
      </c>
    </row>
    <row r="1314" spans="1:9" x14ac:dyDescent="0.25">
      <c r="A1314" s="7" t="s">
        <v>12485</v>
      </c>
      <c r="B1314" s="8" t="s">
        <v>65</v>
      </c>
      <c r="C1314" s="8" t="s">
        <v>247</v>
      </c>
      <c r="D1314" s="8" t="s">
        <v>12531</v>
      </c>
      <c r="E1314" s="24" t="s">
        <v>12608</v>
      </c>
      <c r="F1314" s="8" t="s">
        <v>12609</v>
      </c>
      <c r="G1314" s="8" t="s">
        <v>240</v>
      </c>
      <c r="H1314" s="8" t="s">
        <v>12732</v>
      </c>
      <c r="I1314" s="8" t="s">
        <v>12733</v>
      </c>
    </row>
    <row r="1315" spans="1:9" x14ac:dyDescent="0.25">
      <c r="A1315" s="7" t="s">
        <v>12485</v>
      </c>
      <c r="B1315" s="8" t="s">
        <v>65</v>
      </c>
      <c r="C1315" s="8" t="s">
        <v>247</v>
      </c>
      <c r="D1315" s="8" t="s">
        <v>12531</v>
      </c>
      <c r="E1315" s="24" t="s">
        <v>12610</v>
      </c>
      <c r="F1315" s="8" t="s">
        <v>12609</v>
      </c>
      <c r="G1315" s="8" t="s">
        <v>240</v>
      </c>
      <c r="H1315" s="8" t="s">
        <v>12734</v>
      </c>
      <c r="I1315" s="8"/>
    </row>
    <row r="1316" spans="1:9" x14ac:dyDescent="0.25">
      <c r="A1316" s="7" t="s">
        <v>12486</v>
      </c>
      <c r="B1316" s="8" t="s">
        <v>65</v>
      </c>
      <c r="C1316" s="8" t="s">
        <v>253</v>
      </c>
      <c r="D1316" s="8" t="s">
        <v>12532</v>
      </c>
      <c r="E1316" s="24" t="s">
        <v>12611</v>
      </c>
      <c r="F1316" s="8" t="s">
        <v>12612</v>
      </c>
      <c r="G1316" s="8" t="s">
        <v>3136</v>
      </c>
      <c r="H1316" s="8" t="s">
        <v>12735</v>
      </c>
      <c r="I1316" s="8" t="s">
        <v>263</v>
      </c>
    </row>
    <row r="1317" spans="1:9" x14ac:dyDescent="0.25">
      <c r="A1317" s="7" t="s">
        <v>12487</v>
      </c>
      <c r="B1317" s="8" t="s">
        <v>65</v>
      </c>
      <c r="C1317" s="8" t="s">
        <v>247</v>
      </c>
      <c r="D1317" s="8" t="s">
        <v>12533</v>
      </c>
      <c r="E1317" s="24" t="s">
        <v>12613</v>
      </c>
      <c r="F1317" s="8" t="s">
        <v>12614</v>
      </c>
      <c r="G1317" s="8" t="s">
        <v>3136</v>
      </c>
      <c r="H1317" s="8" t="s">
        <v>12736</v>
      </c>
      <c r="I1317" s="8" t="s">
        <v>263</v>
      </c>
    </row>
    <row r="1318" spans="1:9" x14ac:dyDescent="0.25">
      <c r="A1318" s="7" t="s">
        <v>12487</v>
      </c>
      <c r="B1318" s="8" t="s">
        <v>65</v>
      </c>
      <c r="C1318" s="8" t="s">
        <v>247</v>
      </c>
      <c r="D1318" s="8" t="s">
        <v>12533</v>
      </c>
      <c r="E1318" s="24" t="s">
        <v>12615</v>
      </c>
      <c r="F1318" s="8" t="s">
        <v>12614</v>
      </c>
      <c r="G1318" s="8" t="s">
        <v>240</v>
      </c>
      <c r="H1318" s="8" t="s">
        <v>12737</v>
      </c>
      <c r="I1318" s="8" t="s">
        <v>952</v>
      </c>
    </row>
    <row r="1319" spans="1:9" x14ac:dyDescent="0.25">
      <c r="A1319" s="7" t="s">
        <v>12487</v>
      </c>
      <c r="B1319" s="8" t="s">
        <v>65</v>
      </c>
      <c r="C1319" s="8" t="s">
        <v>247</v>
      </c>
      <c r="D1319" s="8" t="s">
        <v>12533</v>
      </c>
      <c r="E1319" s="24"/>
      <c r="F1319" s="8" t="s">
        <v>12614</v>
      </c>
      <c r="G1319" s="8" t="s">
        <v>240</v>
      </c>
      <c r="H1319" s="8" t="s">
        <v>12738</v>
      </c>
      <c r="I1319" s="8" t="s">
        <v>974</v>
      </c>
    </row>
    <row r="1320" spans="1:9" x14ac:dyDescent="0.25">
      <c r="A1320" s="7" t="s">
        <v>12488</v>
      </c>
      <c r="B1320" s="8" t="s">
        <v>65</v>
      </c>
      <c r="C1320" s="8" t="s">
        <v>247</v>
      </c>
      <c r="D1320" s="8" t="s">
        <v>12534</v>
      </c>
      <c r="E1320" s="24" t="s">
        <v>12616</v>
      </c>
      <c r="F1320" s="8" t="s">
        <v>12617</v>
      </c>
      <c r="G1320" s="8" t="s">
        <v>240</v>
      </c>
      <c r="H1320" s="8" t="s">
        <v>12739</v>
      </c>
      <c r="I1320" s="8" t="s">
        <v>12740</v>
      </c>
    </row>
    <row r="1321" spans="1:9" x14ac:dyDescent="0.25">
      <c r="A1321" s="7" t="s">
        <v>12489</v>
      </c>
      <c r="B1321" s="8" t="s">
        <v>65</v>
      </c>
      <c r="C1321" s="8" t="s">
        <v>253</v>
      </c>
      <c r="D1321" s="8" t="s">
        <v>12535</v>
      </c>
      <c r="E1321" s="24" t="s">
        <v>12618</v>
      </c>
      <c r="F1321" s="8" t="s">
        <v>12619</v>
      </c>
      <c r="G1321" s="8" t="s">
        <v>240</v>
      </c>
      <c r="H1321" s="8" t="s">
        <v>12741</v>
      </c>
      <c r="I1321" s="8" t="s">
        <v>12742</v>
      </c>
    </row>
    <row r="1322" spans="1:9" x14ac:dyDescent="0.25">
      <c r="A1322" s="7" t="s">
        <v>12490</v>
      </c>
      <c r="B1322" s="8" t="s">
        <v>65</v>
      </c>
      <c r="C1322" s="8" t="s">
        <v>247</v>
      </c>
      <c r="D1322" s="8" t="s">
        <v>12536</v>
      </c>
      <c r="E1322" s="24" t="s">
        <v>12620</v>
      </c>
      <c r="F1322" s="8" t="s">
        <v>12621</v>
      </c>
      <c r="G1322" s="8" t="s">
        <v>240</v>
      </c>
      <c r="H1322" s="8" t="s">
        <v>12743</v>
      </c>
      <c r="I1322" s="8" t="s">
        <v>535</v>
      </c>
    </row>
    <row r="1323" spans="1:9" x14ac:dyDescent="0.25">
      <c r="A1323" s="7" t="s">
        <v>12490</v>
      </c>
      <c r="B1323" s="8" t="s">
        <v>66</v>
      </c>
      <c r="C1323" s="8" t="s">
        <v>1881</v>
      </c>
      <c r="D1323" s="8" t="s">
        <v>12537</v>
      </c>
      <c r="E1323" s="24" t="s">
        <v>12622</v>
      </c>
      <c r="F1323" s="8" t="s">
        <v>12621</v>
      </c>
      <c r="G1323" s="8" t="s">
        <v>240</v>
      </c>
      <c r="H1323" s="8" t="s">
        <v>12744</v>
      </c>
      <c r="I1323" s="8" t="s">
        <v>12745</v>
      </c>
    </row>
    <row r="1324" spans="1:9" x14ac:dyDescent="0.25">
      <c r="A1324" s="7" t="s">
        <v>12490</v>
      </c>
      <c r="B1324" s="8" t="s">
        <v>65</v>
      </c>
      <c r="C1324" s="8" t="s">
        <v>247</v>
      </c>
      <c r="D1324" s="8" t="s">
        <v>12536</v>
      </c>
      <c r="E1324" s="24" t="s">
        <v>12623</v>
      </c>
      <c r="F1324" s="8" t="s">
        <v>12621</v>
      </c>
      <c r="G1324" s="8" t="s">
        <v>240</v>
      </c>
      <c r="H1324" s="8" t="s">
        <v>12746</v>
      </c>
      <c r="I1324" s="8" t="s">
        <v>952</v>
      </c>
    </row>
    <row r="1325" spans="1:9" x14ac:dyDescent="0.25">
      <c r="A1325" s="7" t="s">
        <v>12491</v>
      </c>
      <c r="B1325" s="8" t="s">
        <v>65</v>
      </c>
      <c r="C1325" s="8" t="s">
        <v>306</v>
      </c>
      <c r="D1325" s="8" t="s">
        <v>12538</v>
      </c>
      <c r="E1325" s="24" t="s">
        <v>12624</v>
      </c>
      <c r="F1325" s="8" t="s">
        <v>12625</v>
      </c>
      <c r="G1325" s="8" t="s">
        <v>240</v>
      </c>
      <c r="H1325" s="8" t="s">
        <v>12747</v>
      </c>
      <c r="I1325" s="8" t="s">
        <v>5004</v>
      </c>
    </row>
    <row r="1326" spans="1:9" x14ac:dyDescent="0.25">
      <c r="A1326" s="7" t="s">
        <v>12492</v>
      </c>
      <c r="B1326" s="8" t="s">
        <v>65</v>
      </c>
      <c r="C1326" s="8" t="s">
        <v>7722</v>
      </c>
      <c r="D1326" s="8" t="s">
        <v>12539</v>
      </c>
      <c r="E1326" s="24" t="s">
        <v>12626</v>
      </c>
      <c r="F1326" s="8" t="s">
        <v>12627</v>
      </c>
      <c r="G1326" s="8" t="s">
        <v>240</v>
      </c>
      <c r="H1326" s="8" t="s">
        <v>12748</v>
      </c>
      <c r="I1326" s="8" t="s">
        <v>535</v>
      </c>
    </row>
    <row r="1327" spans="1:9" x14ac:dyDescent="0.25">
      <c r="A1327" s="7" t="s">
        <v>12493</v>
      </c>
      <c r="B1327" s="8" t="s">
        <v>65</v>
      </c>
      <c r="C1327" s="8" t="s">
        <v>7722</v>
      </c>
      <c r="D1327" s="8" t="s">
        <v>12540</v>
      </c>
      <c r="E1327" s="24" t="s">
        <v>12628</v>
      </c>
      <c r="F1327" s="8" t="s">
        <v>12629</v>
      </c>
      <c r="G1327" s="8" t="s">
        <v>240</v>
      </c>
      <c r="H1327" s="8" t="s">
        <v>12748</v>
      </c>
      <c r="I1327" s="8" t="s">
        <v>535</v>
      </c>
    </row>
    <row r="1328" spans="1:9" x14ac:dyDescent="0.25">
      <c r="A1328" s="7" t="s">
        <v>12494</v>
      </c>
      <c r="B1328" s="8" t="s">
        <v>65</v>
      </c>
      <c r="C1328" s="8" t="s">
        <v>247</v>
      </c>
      <c r="D1328" s="8" t="s">
        <v>12541</v>
      </c>
      <c r="E1328" s="24" t="s">
        <v>12630</v>
      </c>
      <c r="F1328" s="8" t="s">
        <v>12631</v>
      </c>
      <c r="G1328" s="8" t="s">
        <v>240</v>
      </c>
      <c r="H1328" s="8" t="s">
        <v>12749</v>
      </c>
      <c r="I1328" s="8" t="s">
        <v>435</v>
      </c>
    </row>
    <row r="1329" spans="1:9" x14ac:dyDescent="0.25">
      <c r="A1329" s="7" t="s">
        <v>12494</v>
      </c>
      <c r="B1329" s="8" t="s">
        <v>65</v>
      </c>
      <c r="C1329" s="8" t="s">
        <v>247</v>
      </c>
      <c r="D1329" s="8" t="s">
        <v>12541</v>
      </c>
      <c r="E1329" s="24" t="s">
        <v>12632</v>
      </c>
      <c r="F1329" s="8" t="s">
        <v>12631</v>
      </c>
      <c r="G1329" s="8" t="s">
        <v>240</v>
      </c>
      <c r="H1329" s="8" t="s">
        <v>12750</v>
      </c>
      <c r="I1329" s="8" t="s">
        <v>300</v>
      </c>
    </row>
    <row r="1330" spans="1:9" x14ac:dyDescent="0.25">
      <c r="A1330" s="7" t="s">
        <v>12495</v>
      </c>
      <c r="B1330" s="8" t="s">
        <v>65</v>
      </c>
      <c r="C1330" s="8" t="s">
        <v>247</v>
      </c>
      <c r="D1330" s="8" t="s">
        <v>12542</v>
      </c>
      <c r="E1330" s="24" t="s">
        <v>12633</v>
      </c>
      <c r="F1330" s="8" t="s">
        <v>7871</v>
      </c>
      <c r="G1330" s="8" t="s">
        <v>240</v>
      </c>
      <c r="H1330" s="8" t="s">
        <v>12751</v>
      </c>
      <c r="I1330" s="8" t="s">
        <v>952</v>
      </c>
    </row>
    <row r="1331" spans="1:9" x14ac:dyDescent="0.25">
      <c r="A1331" s="7" t="s">
        <v>12495</v>
      </c>
      <c r="B1331" s="8" t="s">
        <v>65</v>
      </c>
      <c r="C1331" s="8" t="s">
        <v>247</v>
      </c>
      <c r="D1331" s="8" t="s">
        <v>12542</v>
      </c>
      <c r="E1331" s="24" t="s">
        <v>12634</v>
      </c>
      <c r="F1331" s="8" t="s">
        <v>7871</v>
      </c>
      <c r="G1331" s="8" t="s">
        <v>240</v>
      </c>
      <c r="H1331" s="8" t="s">
        <v>12752</v>
      </c>
      <c r="I1331" s="8" t="s">
        <v>300</v>
      </c>
    </row>
    <row r="1332" spans="1:9" x14ac:dyDescent="0.25">
      <c r="A1332" s="7" t="s">
        <v>12495</v>
      </c>
      <c r="B1332" s="8" t="s">
        <v>65</v>
      </c>
      <c r="C1332" s="8" t="s">
        <v>247</v>
      </c>
      <c r="D1332" s="8" t="s">
        <v>12542</v>
      </c>
      <c r="E1332" s="24" t="s">
        <v>12635</v>
      </c>
      <c r="F1332" s="8" t="s">
        <v>7871</v>
      </c>
      <c r="G1332" s="8" t="s">
        <v>240</v>
      </c>
      <c r="H1332" s="8" t="s">
        <v>12753</v>
      </c>
      <c r="I1332" s="8" t="s">
        <v>347</v>
      </c>
    </row>
    <row r="1333" spans="1:9" x14ac:dyDescent="0.25">
      <c r="A1333" s="7" t="s">
        <v>12495</v>
      </c>
      <c r="B1333" s="8" t="s">
        <v>65</v>
      </c>
      <c r="C1333" s="8" t="s">
        <v>247</v>
      </c>
      <c r="D1333" s="8" t="s">
        <v>12543</v>
      </c>
      <c r="E1333" s="24" t="s">
        <v>12636</v>
      </c>
      <c r="F1333" s="8" t="s">
        <v>7871</v>
      </c>
      <c r="G1333" s="8" t="s">
        <v>240</v>
      </c>
      <c r="H1333" s="8" t="s">
        <v>12754</v>
      </c>
      <c r="I1333" s="8" t="s">
        <v>12755</v>
      </c>
    </row>
    <row r="1334" spans="1:9" x14ac:dyDescent="0.25">
      <c r="A1334" s="7" t="s">
        <v>12495</v>
      </c>
      <c r="B1334" s="8" t="s">
        <v>65</v>
      </c>
      <c r="C1334" s="8" t="s">
        <v>247</v>
      </c>
      <c r="D1334" s="8" t="s">
        <v>12542</v>
      </c>
      <c r="E1334" s="24" t="s">
        <v>12637</v>
      </c>
      <c r="F1334" s="8" t="s">
        <v>7871</v>
      </c>
      <c r="G1334" s="8" t="s">
        <v>240</v>
      </c>
      <c r="H1334" s="8" t="s">
        <v>12756</v>
      </c>
      <c r="I1334" s="8" t="s">
        <v>952</v>
      </c>
    </row>
    <row r="1335" spans="1:9" x14ac:dyDescent="0.25">
      <c r="A1335" s="7" t="s">
        <v>12495</v>
      </c>
      <c r="B1335" s="8" t="s">
        <v>65</v>
      </c>
      <c r="C1335" s="8" t="s">
        <v>247</v>
      </c>
      <c r="D1335" s="8" t="s">
        <v>12542</v>
      </c>
      <c r="E1335" s="24" t="s">
        <v>12638</v>
      </c>
      <c r="F1335" s="8" t="s">
        <v>7871</v>
      </c>
      <c r="G1335" s="8" t="s">
        <v>240</v>
      </c>
      <c r="H1335" s="8" t="s">
        <v>12757</v>
      </c>
      <c r="I1335" s="8" t="s">
        <v>952</v>
      </c>
    </row>
    <row r="1336" spans="1:9" x14ac:dyDescent="0.25">
      <c r="A1336" s="7" t="s">
        <v>12496</v>
      </c>
      <c r="B1336" s="8" t="s">
        <v>65</v>
      </c>
      <c r="C1336" s="8" t="s">
        <v>306</v>
      </c>
      <c r="D1336" s="8" t="s">
        <v>12544</v>
      </c>
      <c r="E1336" s="24" t="s">
        <v>12639</v>
      </c>
      <c r="F1336" s="8" t="s">
        <v>12640</v>
      </c>
      <c r="G1336" s="8" t="s">
        <v>240</v>
      </c>
      <c r="H1336" s="8" t="s">
        <v>12758</v>
      </c>
      <c r="I1336" s="8" t="s">
        <v>435</v>
      </c>
    </row>
    <row r="1337" spans="1:9" x14ac:dyDescent="0.25">
      <c r="A1337" s="7" t="s">
        <v>12497</v>
      </c>
      <c r="B1337" s="8" t="s">
        <v>65</v>
      </c>
      <c r="C1337" s="8" t="s">
        <v>247</v>
      </c>
      <c r="D1337" s="8" t="s">
        <v>12545</v>
      </c>
      <c r="E1337" s="24" t="s">
        <v>12641</v>
      </c>
      <c r="F1337" s="8" t="s">
        <v>5334</v>
      </c>
      <c r="G1337" s="8" t="s">
        <v>240</v>
      </c>
      <c r="H1337" s="8" t="s">
        <v>12759</v>
      </c>
      <c r="I1337" s="8" t="s">
        <v>12760</v>
      </c>
    </row>
    <row r="1338" spans="1:9" x14ac:dyDescent="0.25">
      <c r="A1338" s="7" t="s">
        <v>12497</v>
      </c>
      <c r="B1338" s="8" t="s">
        <v>65</v>
      </c>
      <c r="C1338" s="8" t="s">
        <v>247</v>
      </c>
      <c r="D1338" s="8" t="s">
        <v>12546</v>
      </c>
      <c r="E1338" s="24" t="s">
        <v>12642</v>
      </c>
      <c r="F1338" s="8" t="s">
        <v>5334</v>
      </c>
      <c r="G1338" s="8" t="s">
        <v>240</v>
      </c>
      <c r="H1338" s="8" t="s">
        <v>12761</v>
      </c>
      <c r="I1338" s="8" t="s">
        <v>952</v>
      </c>
    </row>
    <row r="1339" spans="1:9" x14ac:dyDescent="0.25">
      <c r="A1339" s="7" t="s">
        <v>12498</v>
      </c>
      <c r="B1339" s="8" t="s">
        <v>65</v>
      </c>
      <c r="C1339" s="8" t="s">
        <v>247</v>
      </c>
      <c r="D1339" s="8" t="s">
        <v>12547</v>
      </c>
      <c r="E1339" s="24" t="s">
        <v>12643</v>
      </c>
      <c r="F1339" s="8" t="s">
        <v>12644</v>
      </c>
      <c r="G1339" s="8" t="s">
        <v>240</v>
      </c>
      <c r="H1339" s="8" t="s">
        <v>12762</v>
      </c>
      <c r="I1339" s="8" t="s">
        <v>1088</v>
      </c>
    </row>
    <row r="1340" spans="1:9" x14ac:dyDescent="0.25">
      <c r="A1340" s="7" t="s">
        <v>12498</v>
      </c>
      <c r="B1340" s="8" t="s">
        <v>65</v>
      </c>
      <c r="C1340" s="8" t="s">
        <v>247</v>
      </c>
      <c r="D1340" s="8" t="s">
        <v>12548</v>
      </c>
      <c r="E1340" s="24" t="s">
        <v>12645</v>
      </c>
      <c r="F1340" s="8" t="s">
        <v>12644</v>
      </c>
      <c r="G1340" s="8" t="s">
        <v>240</v>
      </c>
      <c r="H1340" s="8" t="s">
        <v>12763</v>
      </c>
      <c r="I1340" s="8" t="s">
        <v>12764</v>
      </c>
    </row>
    <row r="1341" spans="1:9" x14ac:dyDescent="0.25">
      <c r="A1341" s="7" t="s">
        <v>12499</v>
      </c>
      <c r="B1341" s="8" t="s">
        <v>65</v>
      </c>
      <c r="C1341" s="8" t="s">
        <v>12549</v>
      </c>
      <c r="D1341" s="8" t="s">
        <v>12550</v>
      </c>
      <c r="E1341" s="24" t="s">
        <v>12646</v>
      </c>
      <c r="F1341" s="8" t="s">
        <v>12647</v>
      </c>
      <c r="G1341" s="8" t="s">
        <v>240</v>
      </c>
      <c r="H1341" s="8" t="s">
        <v>12765</v>
      </c>
      <c r="I1341" s="8" t="s">
        <v>535</v>
      </c>
    </row>
    <row r="1342" spans="1:9" x14ac:dyDescent="0.25">
      <c r="A1342" s="7" t="s">
        <v>12500</v>
      </c>
      <c r="B1342" s="8" t="s">
        <v>65</v>
      </c>
      <c r="C1342" s="8" t="s">
        <v>306</v>
      </c>
      <c r="D1342" s="8" t="s">
        <v>12551</v>
      </c>
      <c r="E1342" s="24" t="s">
        <v>12648</v>
      </c>
      <c r="F1342" s="8" t="s">
        <v>12649</v>
      </c>
      <c r="G1342" s="8" t="s">
        <v>240</v>
      </c>
      <c r="H1342" s="8" t="s">
        <v>12766</v>
      </c>
      <c r="I1342" s="8" t="s">
        <v>12767</v>
      </c>
    </row>
    <row r="1343" spans="1:9" x14ac:dyDescent="0.25">
      <c r="A1343" s="7" t="s">
        <v>12500</v>
      </c>
      <c r="B1343" s="8" t="s">
        <v>65</v>
      </c>
      <c r="C1343" s="8" t="s">
        <v>1881</v>
      </c>
      <c r="D1343" s="8" t="s">
        <v>12552</v>
      </c>
      <c r="E1343" s="24" t="s">
        <v>12650</v>
      </c>
      <c r="F1343" s="8" t="s">
        <v>12649</v>
      </c>
      <c r="G1343" s="8" t="s">
        <v>240</v>
      </c>
      <c r="H1343" s="8" t="s">
        <v>12768</v>
      </c>
      <c r="I1343" s="8" t="s">
        <v>952</v>
      </c>
    </row>
    <row r="1344" spans="1:9" x14ac:dyDescent="0.25">
      <c r="A1344" s="7" t="s">
        <v>12501</v>
      </c>
      <c r="B1344" s="8" t="s">
        <v>65</v>
      </c>
      <c r="C1344" s="8" t="s">
        <v>247</v>
      </c>
      <c r="D1344" s="8" t="s">
        <v>12553</v>
      </c>
      <c r="E1344" s="24" t="s">
        <v>12651</v>
      </c>
      <c r="F1344" s="8" t="s">
        <v>12652</v>
      </c>
      <c r="G1344" s="8" t="s">
        <v>240</v>
      </c>
      <c r="H1344" s="8" t="s">
        <v>12769</v>
      </c>
      <c r="I1344" s="8" t="s">
        <v>347</v>
      </c>
    </row>
    <row r="1345" spans="1:9" x14ac:dyDescent="0.25">
      <c r="A1345" s="7" t="s">
        <v>12501</v>
      </c>
      <c r="B1345" s="8" t="s">
        <v>65</v>
      </c>
      <c r="C1345" s="8" t="s">
        <v>247</v>
      </c>
      <c r="D1345" s="8" t="s">
        <v>12553</v>
      </c>
      <c r="E1345" s="24" t="s">
        <v>12653</v>
      </c>
      <c r="F1345" s="8" t="s">
        <v>12652</v>
      </c>
      <c r="G1345" s="8" t="s">
        <v>240</v>
      </c>
      <c r="H1345" s="8" t="s">
        <v>12770</v>
      </c>
      <c r="I1345" s="8" t="s">
        <v>952</v>
      </c>
    </row>
    <row r="1346" spans="1:9" x14ac:dyDescent="0.25">
      <c r="A1346" s="7" t="s">
        <v>12502</v>
      </c>
      <c r="B1346" s="8" t="s">
        <v>65</v>
      </c>
      <c r="C1346" s="8" t="s">
        <v>247</v>
      </c>
      <c r="D1346" s="8" t="s">
        <v>12553</v>
      </c>
      <c r="E1346" s="24" t="s">
        <v>12654</v>
      </c>
      <c r="F1346" s="8" t="s">
        <v>12652</v>
      </c>
      <c r="G1346" s="8" t="s">
        <v>240</v>
      </c>
      <c r="H1346" s="8" t="s">
        <v>12771</v>
      </c>
      <c r="I1346" s="8" t="s">
        <v>435</v>
      </c>
    </row>
    <row r="1347" spans="1:9" x14ac:dyDescent="0.25">
      <c r="A1347" s="7" t="s">
        <v>3766</v>
      </c>
      <c r="B1347" s="8" t="s">
        <v>65</v>
      </c>
      <c r="C1347" s="8" t="s">
        <v>253</v>
      </c>
      <c r="D1347" s="8" t="s">
        <v>12554</v>
      </c>
      <c r="E1347" s="24" t="s">
        <v>12655</v>
      </c>
      <c r="F1347" s="8" t="s">
        <v>12656</v>
      </c>
      <c r="G1347" s="8" t="s">
        <v>240</v>
      </c>
      <c r="H1347" s="8" t="s">
        <v>12772</v>
      </c>
      <c r="I1347" s="8" t="s">
        <v>12773</v>
      </c>
    </row>
    <row r="1348" spans="1:9" x14ac:dyDescent="0.25">
      <c r="A1348" s="7" t="s">
        <v>3766</v>
      </c>
      <c r="B1348" s="8" t="s">
        <v>65</v>
      </c>
      <c r="C1348" s="8" t="s">
        <v>253</v>
      </c>
      <c r="D1348" s="8" t="s">
        <v>12555</v>
      </c>
      <c r="E1348" s="24" t="s">
        <v>12657</v>
      </c>
      <c r="F1348" s="8" t="s">
        <v>12656</v>
      </c>
      <c r="G1348" s="8" t="s">
        <v>240</v>
      </c>
      <c r="H1348" s="8" t="s">
        <v>12774</v>
      </c>
      <c r="I1348" s="8" t="s">
        <v>952</v>
      </c>
    </row>
    <row r="1349" spans="1:9" x14ac:dyDescent="0.25">
      <c r="A1349" s="7" t="s">
        <v>12503</v>
      </c>
      <c r="B1349" s="8" t="s">
        <v>65</v>
      </c>
      <c r="C1349" s="8" t="s">
        <v>247</v>
      </c>
      <c r="D1349" s="8" t="s">
        <v>12556</v>
      </c>
      <c r="E1349" s="24" t="s">
        <v>12658</v>
      </c>
      <c r="F1349" s="8" t="s">
        <v>12659</v>
      </c>
      <c r="G1349" s="8" t="s">
        <v>240</v>
      </c>
      <c r="H1349" s="8" t="s">
        <v>12775</v>
      </c>
      <c r="I1349" s="8" t="s">
        <v>12776</v>
      </c>
    </row>
    <row r="1350" spans="1:9" x14ac:dyDescent="0.25">
      <c r="A1350" s="7" t="s">
        <v>12503</v>
      </c>
      <c r="B1350" s="8" t="s">
        <v>65</v>
      </c>
      <c r="C1350" s="8" t="s">
        <v>247</v>
      </c>
      <c r="D1350" s="8" t="s">
        <v>12556</v>
      </c>
      <c r="E1350" s="24" t="s">
        <v>12660</v>
      </c>
      <c r="F1350" s="8" t="s">
        <v>12659</v>
      </c>
      <c r="G1350" s="8" t="s">
        <v>240</v>
      </c>
      <c r="H1350" s="8" t="s">
        <v>12777</v>
      </c>
      <c r="I1350" s="8" t="s">
        <v>347</v>
      </c>
    </row>
    <row r="1351" spans="1:9" x14ac:dyDescent="0.25">
      <c r="A1351" s="7" t="s">
        <v>12504</v>
      </c>
      <c r="B1351" s="8" t="s">
        <v>65</v>
      </c>
      <c r="C1351" s="8" t="s">
        <v>276</v>
      </c>
      <c r="D1351" s="8" t="s">
        <v>12557</v>
      </c>
      <c r="E1351" s="24" t="s">
        <v>12661</v>
      </c>
      <c r="F1351" s="8" t="s">
        <v>12662</v>
      </c>
      <c r="G1351" s="8" t="s">
        <v>240</v>
      </c>
      <c r="H1351" s="8" t="s">
        <v>12778</v>
      </c>
      <c r="I1351" s="8" t="s">
        <v>12779</v>
      </c>
    </row>
    <row r="1352" spans="1:9" x14ac:dyDescent="0.25">
      <c r="A1352" s="7" t="s">
        <v>12504</v>
      </c>
      <c r="B1352" s="8" t="s">
        <v>65</v>
      </c>
      <c r="C1352" s="8" t="s">
        <v>1881</v>
      </c>
      <c r="D1352" s="8" t="s">
        <v>12557</v>
      </c>
      <c r="E1352" s="24" t="s">
        <v>12663</v>
      </c>
      <c r="F1352" s="8" t="s">
        <v>12662</v>
      </c>
      <c r="G1352" s="8" t="s">
        <v>240</v>
      </c>
      <c r="H1352" s="8" t="s">
        <v>12780</v>
      </c>
      <c r="I1352" s="8" t="s">
        <v>5008</v>
      </c>
    </row>
    <row r="1353" spans="1:9" x14ac:dyDescent="0.25">
      <c r="A1353" s="7" t="s">
        <v>12505</v>
      </c>
      <c r="B1353" s="8" t="s">
        <v>65</v>
      </c>
      <c r="C1353" s="8" t="s">
        <v>247</v>
      </c>
      <c r="D1353" s="8" t="s">
        <v>12558</v>
      </c>
      <c r="E1353" s="24" t="s">
        <v>12664</v>
      </c>
      <c r="F1353" s="8" t="s">
        <v>12665</v>
      </c>
      <c r="G1353" s="8" t="s">
        <v>240</v>
      </c>
      <c r="H1353" s="8" t="s">
        <v>12781</v>
      </c>
      <c r="I1353" s="8" t="s">
        <v>952</v>
      </c>
    </row>
    <row r="1354" spans="1:9" x14ac:dyDescent="0.25">
      <c r="A1354" s="7" t="s">
        <v>12506</v>
      </c>
      <c r="B1354" s="8" t="s">
        <v>65</v>
      </c>
      <c r="C1354" s="8" t="s">
        <v>253</v>
      </c>
      <c r="D1354" s="8" t="s">
        <v>12559</v>
      </c>
      <c r="E1354" s="24" t="s">
        <v>12666</v>
      </c>
      <c r="F1354" s="8" t="s">
        <v>12667</v>
      </c>
      <c r="G1354" s="8" t="s">
        <v>240</v>
      </c>
      <c r="H1354" s="8" t="s">
        <v>12782</v>
      </c>
      <c r="I1354" s="8" t="s">
        <v>5742</v>
      </c>
    </row>
    <row r="1355" spans="1:9" x14ac:dyDescent="0.25">
      <c r="A1355" s="7" t="s">
        <v>12507</v>
      </c>
      <c r="B1355" s="8" t="s">
        <v>65</v>
      </c>
      <c r="C1355" s="8" t="s">
        <v>12560</v>
      </c>
      <c r="D1355" s="8" t="s">
        <v>12561</v>
      </c>
      <c r="E1355" s="24" t="s">
        <v>12668</v>
      </c>
      <c r="F1355" s="8" t="s">
        <v>12669</v>
      </c>
      <c r="G1355" s="8" t="s">
        <v>240</v>
      </c>
      <c r="H1355" s="8" t="s">
        <v>12783</v>
      </c>
      <c r="I1355" s="8" t="s">
        <v>12784</v>
      </c>
    </row>
    <row r="1356" spans="1:9" x14ac:dyDescent="0.25">
      <c r="A1356" s="7" t="s">
        <v>12508</v>
      </c>
      <c r="B1356" s="8" t="s">
        <v>65</v>
      </c>
      <c r="C1356" s="8" t="s">
        <v>12562</v>
      </c>
      <c r="D1356" s="8" t="s">
        <v>12563</v>
      </c>
      <c r="E1356" s="24" t="s">
        <v>12670</v>
      </c>
      <c r="F1356" s="8" t="s">
        <v>12671</v>
      </c>
      <c r="G1356" s="8" t="s">
        <v>3136</v>
      </c>
      <c r="H1356" s="8" t="s">
        <v>12785</v>
      </c>
      <c r="I1356" s="8" t="s">
        <v>12786</v>
      </c>
    </row>
    <row r="1357" spans="1:9" x14ac:dyDescent="0.25">
      <c r="A1357" s="7" t="s">
        <v>12509</v>
      </c>
      <c r="B1357" s="8" t="s">
        <v>65</v>
      </c>
      <c r="C1357" s="8" t="s">
        <v>306</v>
      </c>
      <c r="D1357" s="8" t="s">
        <v>12564</v>
      </c>
      <c r="E1357" s="24" t="s">
        <v>12672</v>
      </c>
      <c r="F1357" s="8" t="s">
        <v>12673</v>
      </c>
      <c r="G1357" s="8" t="s">
        <v>240</v>
      </c>
      <c r="H1357" s="8" t="s">
        <v>12787</v>
      </c>
      <c r="I1357" s="8" t="s">
        <v>535</v>
      </c>
    </row>
    <row r="1358" spans="1:9" x14ac:dyDescent="0.25">
      <c r="A1358" s="7" t="s">
        <v>12510</v>
      </c>
      <c r="B1358" s="8" t="s">
        <v>65</v>
      </c>
      <c r="C1358" s="8" t="s">
        <v>247</v>
      </c>
      <c r="D1358" s="8" t="s">
        <v>12565</v>
      </c>
      <c r="E1358" s="24" t="s">
        <v>12674</v>
      </c>
      <c r="F1358" s="8" t="s">
        <v>12675</v>
      </c>
      <c r="G1358" s="8" t="s">
        <v>240</v>
      </c>
      <c r="H1358" s="8" t="s">
        <v>12788</v>
      </c>
      <c r="I1358" s="8" t="s">
        <v>535</v>
      </c>
    </row>
    <row r="1359" spans="1:9" x14ac:dyDescent="0.25">
      <c r="A1359" s="7" t="s">
        <v>12789</v>
      </c>
      <c r="B1359" s="8" t="s">
        <v>65</v>
      </c>
      <c r="C1359" s="8" t="s">
        <v>247</v>
      </c>
      <c r="D1359" s="8" t="s">
        <v>19044</v>
      </c>
      <c r="E1359" s="24" t="s">
        <v>12844</v>
      </c>
      <c r="F1359" s="41" t="s">
        <v>12845</v>
      </c>
      <c r="G1359" s="8" t="s">
        <v>240</v>
      </c>
      <c r="H1359" s="8" t="s">
        <v>12943</v>
      </c>
      <c r="I1359" s="8" t="s">
        <v>7146</v>
      </c>
    </row>
    <row r="1360" spans="1:9" x14ac:dyDescent="0.25">
      <c r="A1360" s="7" t="s">
        <v>12790</v>
      </c>
      <c r="B1360" s="8" t="s">
        <v>65</v>
      </c>
      <c r="C1360" s="8" t="s">
        <v>253</v>
      </c>
      <c r="D1360" s="8" t="s">
        <v>19009</v>
      </c>
      <c r="E1360" s="24" t="s">
        <v>12846</v>
      </c>
      <c r="F1360" s="41" t="s">
        <v>12847</v>
      </c>
      <c r="G1360" s="8" t="s">
        <v>240</v>
      </c>
      <c r="H1360" s="8" t="s">
        <v>12944</v>
      </c>
      <c r="I1360" s="8" t="s">
        <v>7146</v>
      </c>
    </row>
    <row r="1361" spans="1:9" x14ac:dyDescent="0.25">
      <c r="A1361" s="7" t="s">
        <v>12791</v>
      </c>
      <c r="B1361" s="8" t="s">
        <v>65</v>
      </c>
      <c r="C1361" s="8" t="s">
        <v>253</v>
      </c>
      <c r="D1361" s="8" t="s">
        <v>19010</v>
      </c>
      <c r="E1361" s="24" t="s">
        <v>12848</v>
      </c>
      <c r="F1361" s="41" t="s">
        <v>12849</v>
      </c>
      <c r="G1361" s="8" t="s">
        <v>3138</v>
      </c>
      <c r="H1361" s="8" t="s">
        <v>12945</v>
      </c>
      <c r="I1361" s="8" t="s">
        <v>5015</v>
      </c>
    </row>
    <row r="1362" spans="1:9" x14ac:dyDescent="0.25">
      <c r="A1362" s="7" t="s">
        <v>12792</v>
      </c>
      <c r="B1362" s="8" t="s">
        <v>65</v>
      </c>
      <c r="C1362" s="8" t="s">
        <v>247</v>
      </c>
      <c r="D1362" s="8" t="s">
        <v>19011</v>
      </c>
      <c r="E1362" s="24" t="s">
        <v>12850</v>
      </c>
      <c r="F1362" s="41" t="s">
        <v>12851</v>
      </c>
      <c r="G1362" s="8"/>
      <c r="H1362" s="8"/>
      <c r="I1362" s="8"/>
    </row>
    <row r="1363" spans="1:9" x14ac:dyDescent="0.25">
      <c r="A1363" s="7" t="s">
        <v>12793</v>
      </c>
      <c r="B1363" s="8" t="s">
        <v>65</v>
      </c>
      <c r="C1363" s="8" t="s">
        <v>306</v>
      </c>
      <c r="D1363" s="8" t="s">
        <v>19012</v>
      </c>
      <c r="E1363" s="24" t="s">
        <v>12852</v>
      </c>
      <c r="F1363" s="41" t="s">
        <v>12853</v>
      </c>
      <c r="G1363" s="8" t="s">
        <v>240</v>
      </c>
      <c r="H1363" s="8" t="s">
        <v>12946</v>
      </c>
      <c r="I1363" s="8" t="s">
        <v>535</v>
      </c>
    </row>
    <row r="1364" spans="1:9" x14ac:dyDescent="0.25">
      <c r="A1364" s="7" t="s">
        <v>12794</v>
      </c>
      <c r="B1364" s="8" t="s">
        <v>65</v>
      </c>
      <c r="C1364" s="8" t="s">
        <v>253</v>
      </c>
      <c r="D1364" s="8" t="s">
        <v>19013</v>
      </c>
      <c r="E1364" s="24" t="s">
        <v>12854</v>
      </c>
      <c r="F1364" s="43" t="s">
        <v>37402</v>
      </c>
      <c r="G1364" s="8" t="s">
        <v>3138</v>
      </c>
      <c r="H1364" s="8" t="s">
        <v>12947</v>
      </c>
      <c r="I1364" s="8" t="s">
        <v>535</v>
      </c>
    </row>
    <row r="1365" spans="1:9" x14ac:dyDescent="0.25">
      <c r="A1365" s="7" t="s">
        <v>12795</v>
      </c>
      <c r="B1365" s="8" t="s">
        <v>65</v>
      </c>
      <c r="C1365" s="8" t="s">
        <v>247</v>
      </c>
      <c r="D1365" s="8" t="s">
        <v>19014</v>
      </c>
      <c r="E1365" s="24" t="s">
        <v>12855</v>
      </c>
      <c r="F1365" s="41" t="s">
        <v>37393</v>
      </c>
      <c r="G1365" s="8" t="s">
        <v>240</v>
      </c>
      <c r="H1365" s="8" t="s">
        <v>12948</v>
      </c>
      <c r="I1365" s="8" t="s">
        <v>12034</v>
      </c>
    </row>
    <row r="1366" spans="1:9" x14ac:dyDescent="0.25">
      <c r="A1366" s="7" t="s">
        <v>12796</v>
      </c>
      <c r="B1366" s="8" t="s">
        <v>127</v>
      </c>
      <c r="C1366" s="8" t="s">
        <v>247</v>
      </c>
      <c r="D1366" s="8" t="s">
        <v>19015</v>
      </c>
      <c r="E1366" s="24" t="s">
        <v>12856</v>
      </c>
      <c r="F1366" s="41" t="s">
        <v>25687</v>
      </c>
      <c r="G1366" s="8" t="s">
        <v>240</v>
      </c>
      <c r="H1366" s="8" t="s">
        <v>12949</v>
      </c>
      <c r="I1366" s="8" t="s">
        <v>12950</v>
      </c>
    </row>
    <row r="1367" spans="1:9" x14ac:dyDescent="0.25">
      <c r="A1367" s="7" t="s">
        <v>12797</v>
      </c>
      <c r="B1367" s="8" t="s">
        <v>65</v>
      </c>
      <c r="C1367" s="8" t="s">
        <v>247</v>
      </c>
      <c r="D1367" s="8" t="s">
        <v>19016</v>
      </c>
      <c r="E1367" s="24" t="s">
        <v>12857</v>
      </c>
      <c r="F1367" s="41" t="s">
        <v>37394</v>
      </c>
      <c r="G1367" s="8" t="s">
        <v>240</v>
      </c>
      <c r="H1367" s="8" t="s">
        <v>12951</v>
      </c>
      <c r="I1367" s="8" t="s">
        <v>4995</v>
      </c>
    </row>
    <row r="1368" spans="1:9" x14ac:dyDescent="0.25">
      <c r="A1368" s="7" t="s">
        <v>12798</v>
      </c>
      <c r="B1368" s="8" t="s">
        <v>65</v>
      </c>
      <c r="C1368" s="8" t="s">
        <v>247</v>
      </c>
      <c r="D1368" s="8" t="s">
        <v>19017</v>
      </c>
      <c r="E1368" s="24" t="s">
        <v>12858</v>
      </c>
      <c r="F1368" s="41"/>
      <c r="G1368" s="8" t="s">
        <v>240</v>
      </c>
      <c r="H1368" s="8" t="s">
        <v>12952</v>
      </c>
      <c r="I1368" s="8" t="s">
        <v>535</v>
      </c>
    </row>
    <row r="1369" spans="1:9" x14ac:dyDescent="0.25">
      <c r="A1369" s="7" t="s">
        <v>12799</v>
      </c>
      <c r="B1369" s="8" t="s">
        <v>65</v>
      </c>
      <c r="C1369" s="8" t="s">
        <v>247</v>
      </c>
      <c r="D1369" s="8" t="s">
        <v>19018</v>
      </c>
      <c r="E1369" s="24" t="s">
        <v>12859</v>
      </c>
      <c r="F1369" s="41"/>
      <c r="G1369" s="8" t="s">
        <v>240</v>
      </c>
      <c r="H1369" s="8" t="s">
        <v>12953</v>
      </c>
      <c r="I1369" s="8" t="s">
        <v>5004</v>
      </c>
    </row>
    <row r="1370" spans="1:9" x14ac:dyDescent="0.25">
      <c r="A1370" s="7" t="s">
        <v>12800</v>
      </c>
      <c r="B1370" s="8" t="s">
        <v>65</v>
      </c>
      <c r="C1370" s="8" t="s">
        <v>253</v>
      </c>
      <c r="D1370" s="8" t="s">
        <v>12860</v>
      </c>
      <c r="E1370" s="24" t="s">
        <v>12861</v>
      </c>
      <c r="F1370" s="41"/>
      <c r="G1370" s="8" t="s">
        <v>240</v>
      </c>
      <c r="H1370" s="8" t="s">
        <v>12954</v>
      </c>
      <c r="I1370" s="8" t="s">
        <v>952</v>
      </c>
    </row>
    <row r="1371" spans="1:9" x14ac:dyDescent="0.25">
      <c r="A1371" s="7" t="s">
        <v>12801</v>
      </c>
      <c r="B1371" s="8"/>
      <c r="C1371" s="8" t="s">
        <v>247</v>
      </c>
      <c r="D1371" s="8" t="s">
        <v>19019</v>
      </c>
      <c r="E1371" s="24" t="s">
        <v>12862</v>
      </c>
      <c r="F1371" s="41"/>
      <c r="G1371" s="8" t="s">
        <v>240</v>
      </c>
      <c r="H1371" s="8" t="s">
        <v>12955</v>
      </c>
      <c r="I1371" s="8" t="s">
        <v>5004</v>
      </c>
    </row>
    <row r="1372" spans="1:9" x14ac:dyDescent="0.25">
      <c r="A1372" s="7" t="s">
        <v>12802</v>
      </c>
      <c r="B1372" s="8"/>
      <c r="C1372" s="8" t="s">
        <v>247</v>
      </c>
      <c r="D1372" s="8" t="s">
        <v>19020</v>
      </c>
      <c r="E1372" s="24" t="s">
        <v>12863</v>
      </c>
      <c r="F1372" s="41"/>
      <c r="G1372" s="8" t="s">
        <v>240</v>
      </c>
      <c r="H1372" s="8" t="s">
        <v>12956</v>
      </c>
      <c r="I1372" s="8" t="s">
        <v>4995</v>
      </c>
    </row>
    <row r="1373" spans="1:9" x14ac:dyDescent="0.25">
      <c r="A1373" s="7" t="s">
        <v>12803</v>
      </c>
      <c r="B1373" s="8" t="s">
        <v>65</v>
      </c>
      <c r="C1373" s="8" t="s">
        <v>247</v>
      </c>
      <c r="D1373" s="8" t="s">
        <v>19119</v>
      </c>
      <c r="E1373" s="24" t="s">
        <v>12864</v>
      </c>
      <c r="F1373" s="41" t="s">
        <v>12865</v>
      </c>
      <c r="G1373" s="8" t="s">
        <v>240</v>
      </c>
      <c r="H1373" s="8" t="s">
        <v>12957</v>
      </c>
      <c r="I1373" s="8" t="s">
        <v>12958</v>
      </c>
    </row>
    <row r="1374" spans="1:9" x14ac:dyDescent="0.25">
      <c r="A1374" s="7" t="s">
        <v>12804</v>
      </c>
      <c r="B1374" s="8" t="s">
        <v>65</v>
      </c>
      <c r="C1374" s="8" t="s">
        <v>247</v>
      </c>
      <c r="D1374" s="8" t="s">
        <v>19021</v>
      </c>
      <c r="E1374" s="24" t="s">
        <v>12866</v>
      </c>
      <c r="F1374" s="41" t="s">
        <v>12867</v>
      </c>
      <c r="G1374" s="8" t="s">
        <v>240</v>
      </c>
      <c r="H1374" s="8" t="s">
        <v>12959</v>
      </c>
      <c r="I1374" s="8" t="s">
        <v>4995</v>
      </c>
    </row>
    <row r="1375" spans="1:9" x14ac:dyDescent="0.25">
      <c r="A1375" s="7" t="s">
        <v>12805</v>
      </c>
      <c r="B1375" s="8" t="s">
        <v>127</v>
      </c>
      <c r="C1375" s="8" t="s">
        <v>247</v>
      </c>
      <c r="D1375" s="8" t="s">
        <v>19022</v>
      </c>
      <c r="E1375" s="24" t="s">
        <v>12868</v>
      </c>
      <c r="F1375" s="41" t="s">
        <v>12869</v>
      </c>
      <c r="G1375" s="8" t="s">
        <v>240</v>
      </c>
      <c r="H1375" s="8" t="s">
        <v>12960</v>
      </c>
      <c r="I1375" s="8" t="s">
        <v>3140</v>
      </c>
    </row>
    <row r="1376" spans="1:9" x14ac:dyDescent="0.25">
      <c r="A1376" s="7" t="s">
        <v>12806</v>
      </c>
      <c r="B1376" s="8" t="s">
        <v>65</v>
      </c>
      <c r="C1376" s="8" t="s">
        <v>247</v>
      </c>
      <c r="D1376" s="8" t="s">
        <v>19023</v>
      </c>
      <c r="E1376" s="24" t="s">
        <v>12870</v>
      </c>
      <c r="F1376" s="41" t="s">
        <v>12871</v>
      </c>
      <c r="G1376" s="8" t="s">
        <v>240</v>
      </c>
      <c r="H1376" s="8" t="s">
        <v>12961</v>
      </c>
      <c r="I1376" s="8" t="s">
        <v>5004</v>
      </c>
    </row>
    <row r="1377" spans="1:9" x14ac:dyDescent="0.25">
      <c r="A1377" s="7" t="s">
        <v>12807</v>
      </c>
      <c r="B1377" s="8" t="s">
        <v>65</v>
      </c>
      <c r="C1377" s="8" t="s">
        <v>247</v>
      </c>
      <c r="D1377" s="8" t="s">
        <v>19024</v>
      </c>
      <c r="E1377" s="24" t="s">
        <v>12872</v>
      </c>
      <c r="F1377" s="41" t="s">
        <v>12873</v>
      </c>
      <c r="G1377" s="8" t="s">
        <v>240</v>
      </c>
      <c r="H1377" s="8" t="s">
        <v>12962</v>
      </c>
      <c r="I1377" s="8" t="s">
        <v>5004</v>
      </c>
    </row>
    <row r="1378" spans="1:9" x14ac:dyDescent="0.25">
      <c r="A1378" s="7" t="s">
        <v>12808</v>
      </c>
      <c r="B1378" s="8"/>
      <c r="C1378" s="8" t="s">
        <v>247</v>
      </c>
      <c r="D1378" s="8" t="s">
        <v>19025</v>
      </c>
      <c r="E1378" s="24"/>
      <c r="F1378" s="41"/>
      <c r="G1378" s="8"/>
      <c r="H1378" s="8" t="s">
        <v>12963</v>
      </c>
      <c r="I1378" s="8" t="s">
        <v>259</v>
      </c>
    </row>
    <row r="1379" spans="1:9" x14ac:dyDescent="0.25">
      <c r="A1379" s="7" t="s">
        <v>12809</v>
      </c>
      <c r="B1379" s="8" t="s">
        <v>65</v>
      </c>
      <c r="C1379" s="8" t="s">
        <v>247</v>
      </c>
      <c r="D1379" s="8" t="s">
        <v>19026</v>
      </c>
      <c r="E1379" s="24" t="s">
        <v>12874</v>
      </c>
      <c r="F1379" s="41"/>
      <c r="G1379" s="8" t="s">
        <v>240</v>
      </c>
      <c r="H1379" s="8" t="s">
        <v>12964</v>
      </c>
      <c r="I1379" s="8" t="s">
        <v>5004</v>
      </c>
    </row>
    <row r="1380" spans="1:9" x14ac:dyDescent="0.25">
      <c r="A1380" s="7" t="s">
        <v>12810</v>
      </c>
      <c r="B1380" s="8" t="s">
        <v>65</v>
      </c>
      <c r="C1380" s="8" t="s">
        <v>253</v>
      </c>
      <c r="D1380" s="8" t="s">
        <v>19027</v>
      </c>
      <c r="E1380" s="24" t="s">
        <v>12875</v>
      </c>
      <c r="F1380" s="41" t="s">
        <v>12876</v>
      </c>
      <c r="G1380" s="8" t="s">
        <v>240</v>
      </c>
      <c r="H1380" s="8" t="s">
        <v>12965</v>
      </c>
      <c r="I1380" s="8" t="s">
        <v>535</v>
      </c>
    </row>
    <row r="1381" spans="1:9" x14ac:dyDescent="0.25">
      <c r="A1381" s="7" t="s">
        <v>12811</v>
      </c>
      <c r="B1381" s="8" t="s">
        <v>65</v>
      </c>
      <c r="C1381" s="8" t="s">
        <v>247</v>
      </c>
      <c r="D1381" s="8" t="s">
        <v>19028</v>
      </c>
      <c r="E1381" s="24" t="s">
        <v>12877</v>
      </c>
      <c r="F1381" s="41" t="s">
        <v>37395</v>
      </c>
      <c r="G1381" s="8" t="s">
        <v>240</v>
      </c>
      <c r="H1381" s="8" t="s">
        <v>12966</v>
      </c>
      <c r="I1381" s="8" t="s">
        <v>259</v>
      </c>
    </row>
    <row r="1382" spans="1:9" x14ac:dyDescent="0.25">
      <c r="A1382" s="7" t="s">
        <v>12812</v>
      </c>
      <c r="B1382" s="8" t="s">
        <v>65</v>
      </c>
      <c r="C1382" s="8" t="s">
        <v>253</v>
      </c>
      <c r="D1382" s="8" t="s">
        <v>19029</v>
      </c>
      <c r="E1382" s="24" t="s">
        <v>12878</v>
      </c>
      <c r="F1382" s="41" t="s">
        <v>12879</v>
      </c>
      <c r="G1382" s="8" t="s">
        <v>240</v>
      </c>
      <c r="H1382" s="8" t="s">
        <v>12967</v>
      </c>
      <c r="I1382" s="8" t="s">
        <v>952</v>
      </c>
    </row>
    <row r="1383" spans="1:9" x14ac:dyDescent="0.25">
      <c r="A1383" s="7" t="s">
        <v>12813</v>
      </c>
      <c r="B1383" s="8" t="s">
        <v>65</v>
      </c>
      <c r="C1383" s="8" t="s">
        <v>247</v>
      </c>
      <c r="D1383" s="8" t="s">
        <v>12880</v>
      </c>
      <c r="E1383" s="24"/>
      <c r="F1383" s="41"/>
      <c r="G1383" s="8"/>
      <c r="H1383" s="8"/>
      <c r="I1383" s="8"/>
    </row>
    <row r="1384" spans="1:9" x14ac:dyDescent="0.25">
      <c r="A1384" s="7" t="s">
        <v>12814</v>
      </c>
      <c r="B1384" s="8" t="s">
        <v>65</v>
      </c>
      <c r="C1384" s="8" t="s">
        <v>247</v>
      </c>
      <c r="D1384" s="8" t="s">
        <v>19030</v>
      </c>
      <c r="E1384" s="24" t="s">
        <v>12881</v>
      </c>
      <c r="F1384" s="41" t="s">
        <v>12882</v>
      </c>
      <c r="G1384" s="8" t="s">
        <v>240</v>
      </c>
      <c r="H1384" s="8" t="s">
        <v>12968</v>
      </c>
      <c r="I1384" s="8" t="s">
        <v>952</v>
      </c>
    </row>
    <row r="1385" spans="1:9" x14ac:dyDescent="0.25">
      <c r="A1385" s="7" t="s">
        <v>12815</v>
      </c>
      <c r="B1385" s="8" t="s">
        <v>65</v>
      </c>
      <c r="C1385" s="8" t="s">
        <v>247</v>
      </c>
      <c r="D1385" s="8" t="s">
        <v>19031</v>
      </c>
      <c r="E1385" s="24" t="s">
        <v>12883</v>
      </c>
      <c r="F1385" s="41" t="s">
        <v>12884</v>
      </c>
      <c r="G1385" s="8" t="s">
        <v>240</v>
      </c>
      <c r="H1385" s="8" t="s">
        <v>12969</v>
      </c>
      <c r="I1385" s="8" t="s">
        <v>5004</v>
      </c>
    </row>
    <row r="1386" spans="1:9" x14ac:dyDescent="0.25">
      <c r="A1386" s="7" t="s">
        <v>12816</v>
      </c>
      <c r="B1386" s="8" t="s">
        <v>65</v>
      </c>
      <c r="C1386" s="8" t="s">
        <v>247</v>
      </c>
      <c r="D1386" s="8" t="s">
        <v>19032</v>
      </c>
      <c r="E1386" s="24" t="s">
        <v>12885</v>
      </c>
      <c r="F1386" s="41" t="s">
        <v>12886</v>
      </c>
      <c r="G1386" s="8" t="s">
        <v>3138</v>
      </c>
      <c r="H1386" s="8" t="s">
        <v>12970</v>
      </c>
      <c r="I1386" s="8" t="s">
        <v>3140</v>
      </c>
    </row>
    <row r="1387" spans="1:9" x14ac:dyDescent="0.25">
      <c r="A1387" s="7" t="s">
        <v>12817</v>
      </c>
      <c r="B1387" s="8" t="s">
        <v>65</v>
      </c>
      <c r="C1387" s="8" t="s">
        <v>5846</v>
      </c>
      <c r="D1387" s="8" t="s">
        <v>19033</v>
      </c>
      <c r="E1387" s="24" t="s">
        <v>12887</v>
      </c>
      <c r="F1387" s="41" t="s">
        <v>12888</v>
      </c>
      <c r="G1387" s="8" t="s">
        <v>240</v>
      </c>
      <c r="H1387" s="8" t="s">
        <v>12971</v>
      </c>
      <c r="I1387" s="8" t="s">
        <v>5004</v>
      </c>
    </row>
    <row r="1388" spans="1:9" x14ac:dyDescent="0.25">
      <c r="A1388" s="7" t="s">
        <v>12818</v>
      </c>
      <c r="B1388" s="8" t="s">
        <v>65</v>
      </c>
      <c r="C1388" s="8" t="s">
        <v>247</v>
      </c>
      <c r="D1388" s="8" t="s">
        <v>19034</v>
      </c>
      <c r="E1388" s="24" t="s">
        <v>12889</v>
      </c>
      <c r="F1388" s="41" t="s">
        <v>12890</v>
      </c>
      <c r="G1388" s="8" t="s">
        <v>3138</v>
      </c>
      <c r="H1388" s="8" t="s">
        <v>12972</v>
      </c>
      <c r="I1388" s="8" t="s">
        <v>5004</v>
      </c>
    </row>
    <row r="1389" spans="1:9" x14ac:dyDescent="0.25">
      <c r="A1389" s="7" t="s">
        <v>12819</v>
      </c>
      <c r="B1389" s="8" t="s">
        <v>65</v>
      </c>
      <c r="C1389" s="8" t="s">
        <v>253</v>
      </c>
      <c r="D1389" s="8" t="s">
        <v>19035</v>
      </c>
      <c r="E1389" s="24" t="s">
        <v>12891</v>
      </c>
      <c r="F1389" s="41" t="s">
        <v>37396</v>
      </c>
      <c r="G1389" s="8" t="s">
        <v>240</v>
      </c>
      <c r="H1389" s="8" t="s">
        <v>12973</v>
      </c>
      <c r="I1389" s="8" t="s">
        <v>5004</v>
      </c>
    </row>
    <row r="1390" spans="1:9" x14ac:dyDescent="0.25">
      <c r="A1390" s="7" t="s">
        <v>12820</v>
      </c>
      <c r="B1390" s="8" t="s">
        <v>65</v>
      </c>
      <c r="C1390" s="8" t="s">
        <v>247</v>
      </c>
      <c r="D1390" s="8" t="s">
        <v>19036</v>
      </c>
      <c r="E1390" s="24" t="s">
        <v>12892</v>
      </c>
      <c r="F1390" s="41" t="s">
        <v>12893</v>
      </c>
      <c r="G1390" s="8" t="s">
        <v>240</v>
      </c>
      <c r="H1390" s="8" t="s">
        <v>12974</v>
      </c>
      <c r="I1390" s="8" t="s">
        <v>535</v>
      </c>
    </row>
    <row r="1391" spans="1:9" x14ac:dyDescent="0.25">
      <c r="A1391" s="7" t="s">
        <v>12821</v>
      </c>
      <c r="B1391" s="8" t="s">
        <v>65</v>
      </c>
      <c r="C1391" s="8" t="s">
        <v>306</v>
      </c>
      <c r="D1391" s="8" t="s">
        <v>19077</v>
      </c>
      <c r="E1391" s="24" t="s">
        <v>12894</v>
      </c>
      <c r="F1391" s="41" t="s">
        <v>12895</v>
      </c>
      <c r="G1391" s="8" t="s">
        <v>240</v>
      </c>
      <c r="H1391" s="8" t="s">
        <v>12975</v>
      </c>
      <c r="I1391" s="8" t="s">
        <v>5004</v>
      </c>
    </row>
    <row r="1392" spans="1:9" x14ac:dyDescent="0.25">
      <c r="A1392" s="7" t="s">
        <v>12822</v>
      </c>
      <c r="B1392" s="8" t="s">
        <v>65</v>
      </c>
      <c r="C1392" s="8" t="s">
        <v>247</v>
      </c>
      <c r="D1392" s="8" t="s">
        <v>19037</v>
      </c>
      <c r="E1392" s="24" t="s">
        <v>12896</v>
      </c>
      <c r="F1392" s="41" t="s">
        <v>12897</v>
      </c>
      <c r="G1392" s="8" t="s">
        <v>240</v>
      </c>
      <c r="H1392" s="8" t="s">
        <v>12976</v>
      </c>
      <c r="I1392" s="8" t="s">
        <v>4995</v>
      </c>
    </row>
    <row r="1393" spans="1:9" x14ac:dyDescent="0.25">
      <c r="A1393" s="7" t="s">
        <v>12823</v>
      </c>
      <c r="B1393" s="8" t="s">
        <v>65</v>
      </c>
      <c r="C1393" s="8" t="s">
        <v>306</v>
      </c>
      <c r="D1393" s="8" t="s">
        <v>19074</v>
      </c>
      <c r="E1393" s="24" t="s">
        <v>12898</v>
      </c>
      <c r="F1393" s="41" t="s">
        <v>12899</v>
      </c>
      <c r="G1393" s="8" t="s">
        <v>240</v>
      </c>
      <c r="H1393" s="8" t="s">
        <v>12977</v>
      </c>
      <c r="I1393" s="8" t="s">
        <v>5004</v>
      </c>
    </row>
    <row r="1394" spans="1:9" x14ac:dyDescent="0.25">
      <c r="A1394" s="7" t="s">
        <v>12824</v>
      </c>
      <c r="B1394" s="8"/>
      <c r="C1394" s="8" t="s">
        <v>306</v>
      </c>
      <c r="D1394" s="8" t="s">
        <v>19038</v>
      </c>
      <c r="E1394" s="24" t="s">
        <v>12900</v>
      </c>
      <c r="F1394" s="41"/>
      <c r="G1394" s="8" t="s">
        <v>240</v>
      </c>
      <c r="H1394" s="8" t="s">
        <v>12978</v>
      </c>
      <c r="I1394" s="8" t="s">
        <v>528</v>
      </c>
    </row>
    <row r="1395" spans="1:9" x14ac:dyDescent="0.25">
      <c r="A1395" s="7" t="s">
        <v>12825</v>
      </c>
      <c r="B1395" s="8" t="s">
        <v>65</v>
      </c>
      <c r="C1395" s="8" t="s">
        <v>247</v>
      </c>
      <c r="D1395" s="8" t="s">
        <v>19039</v>
      </c>
      <c r="E1395" s="24" t="s">
        <v>12901</v>
      </c>
      <c r="F1395" s="41" t="s">
        <v>12902</v>
      </c>
      <c r="G1395" s="8" t="s">
        <v>240</v>
      </c>
      <c r="H1395" s="8" t="s">
        <v>12979</v>
      </c>
      <c r="I1395" s="8" t="s">
        <v>5004</v>
      </c>
    </row>
    <row r="1396" spans="1:9" x14ac:dyDescent="0.25">
      <c r="A1396" s="7" t="s">
        <v>12826</v>
      </c>
      <c r="B1396" s="8" t="s">
        <v>65</v>
      </c>
      <c r="C1396" s="8" t="s">
        <v>247</v>
      </c>
      <c r="D1396" s="8" t="s">
        <v>19040</v>
      </c>
      <c r="E1396" s="24" t="s">
        <v>12903</v>
      </c>
      <c r="F1396" s="41" t="s">
        <v>12904</v>
      </c>
      <c r="G1396" s="8" t="s">
        <v>240</v>
      </c>
      <c r="H1396" s="8" t="s">
        <v>12980</v>
      </c>
      <c r="I1396" s="8" t="s">
        <v>5004</v>
      </c>
    </row>
    <row r="1397" spans="1:9" x14ac:dyDescent="0.25">
      <c r="A1397" s="7" t="s">
        <v>12827</v>
      </c>
      <c r="B1397" s="8" t="s">
        <v>65</v>
      </c>
      <c r="C1397" s="8" t="s">
        <v>306</v>
      </c>
      <c r="D1397" s="8" t="s">
        <v>19078</v>
      </c>
      <c r="E1397" s="24" t="s">
        <v>12905</v>
      </c>
      <c r="F1397" s="41" t="s">
        <v>12906</v>
      </c>
      <c r="G1397" s="8" t="s">
        <v>240</v>
      </c>
      <c r="H1397" s="8" t="s">
        <v>12981</v>
      </c>
      <c r="I1397" s="8" t="s">
        <v>5004</v>
      </c>
    </row>
    <row r="1398" spans="1:9" x14ac:dyDescent="0.25">
      <c r="A1398" s="7" t="s">
        <v>12828</v>
      </c>
      <c r="B1398" s="8" t="s">
        <v>65</v>
      </c>
      <c r="C1398" s="8" t="s">
        <v>247</v>
      </c>
      <c r="D1398" s="8" t="s">
        <v>19041</v>
      </c>
      <c r="E1398" s="24" t="s">
        <v>12907</v>
      </c>
      <c r="F1398" s="41" t="s">
        <v>12908</v>
      </c>
      <c r="G1398" s="8" t="s">
        <v>240</v>
      </c>
      <c r="H1398" s="8" t="s">
        <v>12982</v>
      </c>
      <c r="I1398" s="8" t="s">
        <v>4995</v>
      </c>
    </row>
    <row r="1399" spans="1:9" x14ac:dyDescent="0.25">
      <c r="A1399" s="7" t="s">
        <v>12829</v>
      </c>
      <c r="B1399" s="8" t="s">
        <v>65</v>
      </c>
      <c r="C1399" s="8" t="s">
        <v>247</v>
      </c>
      <c r="D1399" s="8" t="s">
        <v>16803</v>
      </c>
      <c r="E1399" s="24" t="s">
        <v>12909</v>
      </c>
      <c r="F1399" s="41" t="s">
        <v>37397</v>
      </c>
      <c r="G1399" s="8" t="s">
        <v>240</v>
      </c>
      <c r="H1399" s="8" t="s">
        <v>12983</v>
      </c>
      <c r="I1399" s="8" t="s">
        <v>952</v>
      </c>
    </row>
    <row r="1400" spans="1:9" x14ac:dyDescent="0.25">
      <c r="A1400" s="7" t="s">
        <v>12830</v>
      </c>
      <c r="B1400" s="8" t="s">
        <v>65</v>
      </c>
      <c r="C1400" s="8" t="s">
        <v>247</v>
      </c>
      <c r="D1400" s="8" t="s">
        <v>19042</v>
      </c>
      <c r="E1400" s="24" t="s">
        <v>12910</v>
      </c>
      <c r="F1400" s="41" t="s">
        <v>12911</v>
      </c>
      <c r="G1400" s="8" t="s">
        <v>240</v>
      </c>
      <c r="H1400" s="8" t="s">
        <v>12984</v>
      </c>
      <c r="I1400" s="8" t="s">
        <v>435</v>
      </c>
    </row>
    <row r="1401" spans="1:9" x14ac:dyDescent="0.25">
      <c r="A1401" s="7" t="s">
        <v>12831</v>
      </c>
      <c r="B1401" s="8" t="s">
        <v>65</v>
      </c>
      <c r="C1401" s="8" t="s">
        <v>253</v>
      </c>
      <c r="D1401" s="8" t="s">
        <v>12912</v>
      </c>
      <c r="E1401" s="24"/>
      <c r="F1401" s="41" t="s">
        <v>12913</v>
      </c>
      <c r="G1401" s="8" t="s">
        <v>240</v>
      </c>
      <c r="H1401" s="8" t="s">
        <v>12985</v>
      </c>
      <c r="I1401" s="8" t="s">
        <v>6859</v>
      </c>
    </row>
    <row r="1402" spans="1:9" x14ac:dyDescent="0.25">
      <c r="A1402" s="7" t="s">
        <v>12832</v>
      </c>
      <c r="B1402" s="8" t="s">
        <v>127</v>
      </c>
      <c r="C1402" s="8" t="s">
        <v>247</v>
      </c>
      <c r="D1402" s="8" t="s">
        <v>19043</v>
      </c>
      <c r="E1402" s="24" t="s">
        <v>12914</v>
      </c>
      <c r="F1402" s="41" t="s">
        <v>12915</v>
      </c>
      <c r="G1402" s="8" t="s">
        <v>240</v>
      </c>
      <c r="H1402" s="8" t="s">
        <v>12986</v>
      </c>
      <c r="I1402" s="8" t="s">
        <v>12987</v>
      </c>
    </row>
    <row r="1403" spans="1:9" x14ac:dyDescent="0.25">
      <c r="A1403" s="7" t="s">
        <v>7050</v>
      </c>
      <c r="B1403" s="8" t="s">
        <v>65</v>
      </c>
      <c r="C1403" s="8" t="s">
        <v>247</v>
      </c>
      <c r="D1403" s="8" t="s">
        <v>7568</v>
      </c>
      <c r="E1403" s="24" t="s">
        <v>12916</v>
      </c>
      <c r="F1403" s="41" t="s">
        <v>12917</v>
      </c>
      <c r="G1403" s="8" t="s">
        <v>240</v>
      </c>
      <c r="H1403" s="8" t="s">
        <v>4856</v>
      </c>
      <c r="I1403" s="8" t="s">
        <v>4995</v>
      </c>
    </row>
    <row r="1404" spans="1:9" x14ac:dyDescent="0.25">
      <c r="A1404" s="7" t="s">
        <v>12833</v>
      </c>
      <c r="B1404" s="8" t="s">
        <v>127</v>
      </c>
      <c r="C1404" s="8" t="s">
        <v>247</v>
      </c>
      <c r="D1404" s="8" t="s">
        <v>19045</v>
      </c>
      <c r="E1404" s="24" t="s">
        <v>12918</v>
      </c>
      <c r="F1404" s="41"/>
      <c r="G1404" s="8" t="s">
        <v>3138</v>
      </c>
      <c r="H1404" s="8" t="s">
        <v>12988</v>
      </c>
      <c r="I1404" s="8" t="s">
        <v>4995</v>
      </c>
    </row>
    <row r="1405" spans="1:9" x14ac:dyDescent="0.25">
      <c r="A1405" s="7" t="s">
        <v>12834</v>
      </c>
      <c r="B1405" s="8" t="s">
        <v>65</v>
      </c>
      <c r="C1405" s="8" t="s">
        <v>247</v>
      </c>
      <c r="D1405" s="8" t="s">
        <v>19046</v>
      </c>
      <c r="E1405" s="24" t="s">
        <v>12919</v>
      </c>
      <c r="F1405" s="41" t="s">
        <v>12920</v>
      </c>
      <c r="G1405" s="8" t="s">
        <v>240</v>
      </c>
      <c r="H1405" s="8" t="s">
        <v>12989</v>
      </c>
      <c r="I1405" s="8" t="s">
        <v>4995</v>
      </c>
    </row>
    <row r="1406" spans="1:9" x14ac:dyDescent="0.25">
      <c r="A1406" s="7" t="s">
        <v>12835</v>
      </c>
      <c r="B1406" s="8" t="s">
        <v>65</v>
      </c>
      <c r="C1406" s="8" t="s">
        <v>306</v>
      </c>
      <c r="D1406" s="8" t="s">
        <v>19075</v>
      </c>
      <c r="E1406" s="24" t="s">
        <v>12921</v>
      </c>
      <c r="F1406" s="41" t="s">
        <v>12922</v>
      </c>
      <c r="G1406" s="8" t="s">
        <v>3138</v>
      </c>
      <c r="H1406" s="8" t="s">
        <v>12990</v>
      </c>
      <c r="I1406" s="8" t="s">
        <v>3140</v>
      </c>
    </row>
    <row r="1407" spans="1:9" x14ac:dyDescent="0.25">
      <c r="A1407" s="7" t="s">
        <v>12836</v>
      </c>
      <c r="B1407" s="8" t="s">
        <v>127</v>
      </c>
      <c r="C1407" s="8" t="s">
        <v>247</v>
      </c>
      <c r="D1407" s="8" t="s">
        <v>19047</v>
      </c>
      <c r="E1407" s="24" t="s">
        <v>12923</v>
      </c>
      <c r="F1407" s="41" t="s">
        <v>12924</v>
      </c>
      <c r="G1407" s="8" t="s">
        <v>3138</v>
      </c>
      <c r="H1407" s="8" t="s">
        <v>12991</v>
      </c>
      <c r="I1407" s="8" t="s">
        <v>3141</v>
      </c>
    </row>
    <row r="1408" spans="1:9" x14ac:dyDescent="0.25">
      <c r="A1408" s="7" t="s">
        <v>12837</v>
      </c>
      <c r="B1408" s="8" t="s">
        <v>65</v>
      </c>
      <c r="C1408" s="8" t="s">
        <v>253</v>
      </c>
      <c r="D1408" s="8" t="s">
        <v>19048</v>
      </c>
      <c r="E1408" s="24" t="s">
        <v>12925</v>
      </c>
      <c r="F1408" s="41" t="s">
        <v>12926</v>
      </c>
      <c r="G1408" s="8" t="s">
        <v>240</v>
      </c>
      <c r="H1408" s="8" t="s">
        <v>11733</v>
      </c>
      <c r="I1408" s="8" t="s">
        <v>3140</v>
      </c>
    </row>
    <row r="1409" spans="1:9" x14ac:dyDescent="0.25">
      <c r="A1409" s="7" t="s">
        <v>12838</v>
      </c>
      <c r="B1409" s="8" t="s">
        <v>65</v>
      </c>
      <c r="C1409" s="8" t="s">
        <v>247</v>
      </c>
      <c r="D1409" s="8" t="s">
        <v>19049</v>
      </c>
      <c r="E1409" s="24" t="s">
        <v>12927</v>
      </c>
      <c r="F1409" s="41" t="s">
        <v>12928</v>
      </c>
      <c r="G1409" s="8" t="s">
        <v>240</v>
      </c>
      <c r="H1409" s="8" t="s">
        <v>12992</v>
      </c>
      <c r="I1409" s="8" t="s">
        <v>3140</v>
      </c>
    </row>
    <row r="1410" spans="1:9" x14ac:dyDescent="0.25">
      <c r="A1410" s="7" t="s">
        <v>12839</v>
      </c>
      <c r="B1410" s="8" t="s">
        <v>65</v>
      </c>
      <c r="C1410" s="8" t="s">
        <v>247</v>
      </c>
      <c r="D1410" s="8" t="s">
        <v>19050</v>
      </c>
      <c r="E1410" s="24" t="s">
        <v>12929</v>
      </c>
      <c r="F1410" s="41" t="s">
        <v>12930</v>
      </c>
      <c r="G1410" s="8" t="s">
        <v>3136</v>
      </c>
      <c r="H1410" s="8" t="s">
        <v>12993</v>
      </c>
      <c r="I1410" s="8" t="s">
        <v>5004</v>
      </c>
    </row>
    <row r="1411" spans="1:9" x14ac:dyDescent="0.25">
      <c r="A1411" s="7" t="s">
        <v>12840</v>
      </c>
      <c r="B1411" s="8" t="s">
        <v>65</v>
      </c>
      <c r="C1411" s="8" t="s">
        <v>247</v>
      </c>
      <c r="D1411" s="8" t="s">
        <v>19051</v>
      </c>
      <c r="E1411" s="24" t="s">
        <v>12931</v>
      </c>
      <c r="F1411" s="41" t="s">
        <v>12932</v>
      </c>
      <c r="G1411" s="8" t="s">
        <v>3136</v>
      </c>
      <c r="H1411" s="8" t="s">
        <v>12994</v>
      </c>
      <c r="I1411" s="8" t="s">
        <v>6165</v>
      </c>
    </row>
    <row r="1412" spans="1:9" x14ac:dyDescent="0.25">
      <c r="A1412" s="7" t="s">
        <v>7046</v>
      </c>
      <c r="B1412" s="8" t="s">
        <v>127</v>
      </c>
      <c r="C1412" s="8" t="s">
        <v>247</v>
      </c>
      <c r="D1412" s="8"/>
      <c r="E1412" s="24" t="s">
        <v>12933</v>
      </c>
      <c r="F1412" s="41" t="s">
        <v>12934</v>
      </c>
      <c r="G1412" s="8" t="s">
        <v>240</v>
      </c>
      <c r="H1412" s="8" t="s">
        <v>7156</v>
      </c>
      <c r="I1412" s="8" t="s">
        <v>4995</v>
      </c>
    </row>
    <row r="1413" spans="1:9" x14ac:dyDescent="0.25">
      <c r="A1413" s="7" t="s">
        <v>12841</v>
      </c>
      <c r="B1413" s="8" t="s">
        <v>65</v>
      </c>
      <c r="C1413" s="8" t="s">
        <v>247</v>
      </c>
      <c r="D1413" s="8" t="s">
        <v>19052</v>
      </c>
      <c r="E1413" s="24" t="s">
        <v>12935</v>
      </c>
      <c r="F1413" s="41" t="s">
        <v>12936</v>
      </c>
      <c r="G1413" s="8" t="s">
        <v>240</v>
      </c>
      <c r="H1413" s="8" t="s">
        <v>12995</v>
      </c>
      <c r="I1413" s="8" t="s">
        <v>3140</v>
      </c>
    </row>
    <row r="1414" spans="1:9" x14ac:dyDescent="0.25">
      <c r="A1414" s="7" t="s">
        <v>12842</v>
      </c>
      <c r="B1414" s="8" t="s">
        <v>65</v>
      </c>
      <c r="C1414" s="8" t="s">
        <v>247</v>
      </c>
      <c r="D1414" s="8" t="s">
        <v>7516</v>
      </c>
      <c r="E1414" s="24" t="s">
        <v>12937</v>
      </c>
      <c r="F1414" s="41" t="s">
        <v>12938</v>
      </c>
      <c r="G1414" s="8" t="s">
        <v>240</v>
      </c>
      <c r="H1414" s="8" t="s">
        <v>12996</v>
      </c>
      <c r="I1414" s="8" t="s">
        <v>5004</v>
      </c>
    </row>
    <row r="1415" spans="1:9" x14ac:dyDescent="0.25">
      <c r="A1415" s="7" t="s">
        <v>7052</v>
      </c>
      <c r="B1415" s="8" t="s">
        <v>65</v>
      </c>
      <c r="C1415" s="8" t="s">
        <v>6215</v>
      </c>
      <c r="D1415" s="8" t="s">
        <v>19120</v>
      </c>
      <c r="E1415" s="24" t="s">
        <v>12939</v>
      </c>
      <c r="F1415" s="41" t="s">
        <v>12940</v>
      </c>
      <c r="G1415" s="8" t="s">
        <v>3136</v>
      </c>
      <c r="H1415" s="8" t="s">
        <v>12997</v>
      </c>
      <c r="I1415" s="8" t="s">
        <v>12998</v>
      </c>
    </row>
    <row r="1416" spans="1:9" x14ac:dyDescent="0.25">
      <c r="A1416" s="7" t="s">
        <v>12843</v>
      </c>
      <c r="B1416" s="8" t="s">
        <v>65</v>
      </c>
      <c r="C1416" s="8" t="s">
        <v>247</v>
      </c>
      <c r="D1416" s="8" t="s">
        <v>7524</v>
      </c>
      <c r="E1416" s="24" t="s">
        <v>12941</v>
      </c>
      <c r="F1416" s="41" t="s">
        <v>12942</v>
      </c>
      <c r="G1416" s="8" t="s">
        <v>240</v>
      </c>
      <c r="H1416" s="8" t="s">
        <v>12999</v>
      </c>
      <c r="I1416" s="8" t="s">
        <v>5015</v>
      </c>
    </row>
    <row r="1417" spans="1:9" x14ac:dyDescent="0.25">
      <c r="A1417" s="7" t="s">
        <v>7059</v>
      </c>
      <c r="B1417" s="8" t="s">
        <v>65</v>
      </c>
      <c r="C1417" s="8" t="s">
        <v>247</v>
      </c>
      <c r="D1417" s="8" t="s">
        <v>13016</v>
      </c>
      <c r="E1417" s="24" t="s">
        <v>13032</v>
      </c>
      <c r="F1417" s="41" t="s">
        <v>13033</v>
      </c>
      <c r="G1417" s="8" t="s">
        <v>5384</v>
      </c>
      <c r="H1417" s="8" t="s">
        <v>13060</v>
      </c>
      <c r="I1417" s="8" t="s">
        <v>535</v>
      </c>
    </row>
    <row r="1418" spans="1:9" x14ac:dyDescent="0.25">
      <c r="A1418" s="7" t="s">
        <v>13001</v>
      </c>
      <c r="B1418" s="8"/>
      <c r="C1418" s="8" t="s">
        <v>247</v>
      </c>
      <c r="D1418" s="8" t="s">
        <v>13017</v>
      </c>
      <c r="E1418" s="24" t="s">
        <v>13034</v>
      </c>
      <c r="F1418" s="41"/>
      <c r="G1418" s="8"/>
      <c r="H1418" s="8"/>
      <c r="I1418" s="8"/>
    </row>
    <row r="1419" spans="1:9" x14ac:dyDescent="0.25">
      <c r="A1419" s="7" t="s">
        <v>13002</v>
      </c>
      <c r="B1419" s="8"/>
      <c r="C1419" s="8" t="s">
        <v>247</v>
      </c>
      <c r="D1419" s="8" t="s">
        <v>13018</v>
      </c>
      <c r="E1419" s="24" t="s">
        <v>13035</v>
      </c>
      <c r="F1419" s="41" t="s">
        <v>13036</v>
      </c>
      <c r="G1419" s="8" t="s">
        <v>5384</v>
      </c>
      <c r="H1419" s="8" t="s">
        <v>13061</v>
      </c>
      <c r="I1419" s="8" t="s">
        <v>4995</v>
      </c>
    </row>
    <row r="1420" spans="1:9" x14ac:dyDescent="0.25">
      <c r="A1420" s="7" t="s">
        <v>13003</v>
      </c>
      <c r="B1420" s="8"/>
      <c r="C1420" s="8" t="s">
        <v>247</v>
      </c>
      <c r="D1420" s="8" t="s">
        <v>13019</v>
      </c>
      <c r="E1420" s="24" t="s">
        <v>13037</v>
      </c>
      <c r="F1420" s="41"/>
      <c r="G1420" s="8"/>
      <c r="H1420" s="8"/>
      <c r="I1420" s="8"/>
    </row>
    <row r="1421" spans="1:9" x14ac:dyDescent="0.25">
      <c r="A1421" s="7" t="s">
        <v>6178</v>
      </c>
      <c r="B1421" s="8" t="s">
        <v>65</v>
      </c>
      <c r="C1421" s="8" t="s">
        <v>247</v>
      </c>
      <c r="D1421" s="8" t="s">
        <v>5843</v>
      </c>
      <c r="E1421" s="24" t="s">
        <v>13038</v>
      </c>
      <c r="F1421" s="41" t="s">
        <v>6289</v>
      </c>
      <c r="G1421" s="8" t="s">
        <v>5384</v>
      </c>
      <c r="H1421" s="8" t="s">
        <v>13062</v>
      </c>
      <c r="I1421" s="8" t="s">
        <v>3140</v>
      </c>
    </row>
    <row r="1422" spans="1:9" x14ac:dyDescent="0.25">
      <c r="A1422" s="7" t="s">
        <v>13004</v>
      </c>
      <c r="B1422" s="8" t="s">
        <v>65</v>
      </c>
      <c r="C1422" s="8" t="s">
        <v>247</v>
      </c>
      <c r="D1422" s="8" t="s">
        <v>13020</v>
      </c>
      <c r="E1422" s="24" t="s">
        <v>13039</v>
      </c>
      <c r="F1422" s="41" t="s">
        <v>13040</v>
      </c>
      <c r="G1422" s="8" t="s">
        <v>5384</v>
      </c>
      <c r="H1422" s="8" t="s">
        <v>13063</v>
      </c>
      <c r="I1422" s="8" t="s">
        <v>4995</v>
      </c>
    </row>
    <row r="1423" spans="1:9" x14ac:dyDescent="0.25">
      <c r="A1423" s="7" t="s">
        <v>7062</v>
      </c>
      <c r="B1423" s="8" t="s">
        <v>65</v>
      </c>
      <c r="C1423" s="8" t="s">
        <v>247</v>
      </c>
      <c r="D1423" s="8" t="s">
        <v>7531</v>
      </c>
      <c r="E1423" s="24" t="s">
        <v>8745</v>
      </c>
      <c r="F1423" s="41" t="s">
        <v>13041</v>
      </c>
      <c r="G1423" s="8" t="s">
        <v>5384</v>
      </c>
      <c r="H1423" s="8" t="s">
        <v>13064</v>
      </c>
      <c r="I1423" s="8" t="s">
        <v>5004</v>
      </c>
    </row>
    <row r="1424" spans="1:9" x14ac:dyDescent="0.25">
      <c r="A1424" s="7" t="s">
        <v>13005</v>
      </c>
      <c r="B1424" s="8" t="s">
        <v>65</v>
      </c>
      <c r="C1424" s="8" t="s">
        <v>247</v>
      </c>
      <c r="D1424" s="8" t="s">
        <v>13021</v>
      </c>
      <c r="E1424" s="24"/>
      <c r="F1424" s="41"/>
      <c r="G1424" s="8" t="s">
        <v>5384</v>
      </c>
      <c r="H1424" s="8" t="s">
        <v>13065</v>
      </c>
      <c r="I1424" s="8" t="s">
        <v>5004</v>
      </c>
    </row>
    <row r="1425" spans="1:9" x14ac:dyDescent="0.25">
      <c r="A1425" s="7" t="s">
        <v>13006</v>
      </c>
      <c r="B1425" s="8" t="s">
        <v>65</v>
      </c>
      <c r="C1425" s="8" t="s">
        <v>247</v>
      </c>
      <c r="D1425" s="8" t="s">
        <v>13022</v>
      </c>
      <c r="E1425" s="24" t="s">
        <v>13042</v>
      </c>
      <c r="F1425" s="41" t="s">
        <v>13043</v>
      </c>
      <c r="G1425" s="8" t="s">
        <v>5384</v>
      </c>
      <c r="H1425" s="8" t="s">
        <v>13066</v>
      </c>
      <c r="I1425" s="8" t="s">
        <v>13067</v>
      </c>
    </row>
    <row r="1426" spans="1:9" x14ac:dyDescent="0.25">
      <c r="A1426" s="7" t="s">
        <v>13007</v>
      </c>
      <c r="B1426" s="8" t="s">
        <v>65</v>
      </c>
      <c r="C1426" s="8" t="s">
        <v>247</v>
      </c>
      <c r="D1426" s="8" t="s">
        <v>13023</v>
      </c>
      <c r="E1426" s="24" t="s">
        <v>13044</v>
      </c>
      <c r="F1426" s="41" t="s">
        <v>13045</v>
      </c>
      <c r="G1426" s="8" t="s">
        <v>5384</v>
      </c>
      <c r="H1426" s="8" t="s">
        <v>13068</v>
      </c>
      <c r="I1426" s="8" t="s">
        <v>4995</v>
      </c>
    </row>
    <row r="1427" spans="1:9" x14ac:dyDescent="0.25">
      <c r="A1427" s="7" t="s">
        <v>13008</v>
      </c>
      <c r="B1427" s="8" t="s">
        <v>65</v>
      </c>
      <c r="C1427" s="8" t="s">
        <v>247</v>
      </c>
      <c r="D1427" s="8" t="s">
        <v>13024</v>
      </c>
      <c r="E1427" s="24" t="s">
        <v>13046</v>
      </c>
      <c r="F1427" s="41" t="s">
        <v>13047</v>
      </c>
      <c r="G1427" s="8" t="s">
        <v>5384</v>
      </c>
      <c r="H1427" s="8" t="s">
        <v>13069</v>
      </c>
      <c r="I1427" s="8" t="s">
        <v>535</v>
      </c>
    </row>
    <row r="1428" spans="1:9" x14ac:dyDescent="0.25">
      <c r="A1428" s="7" t="s">
        <v>13009</v>
      </c>
      <c r="B1428" s="8" t="s">
        <v>65</v>
      </c>
      <c r="C1428" s="8" t="s">
        <v>247</v>
      </c>
      <c r="D1428" s="8" t="s">
        <v>13025</v>
      </c>
      <c r="E1428" s="24" t="s">
        <v>13048</v>
      </c>
      <c r="F1428" s="41" t="s">
        <v>13049</v>
      </c>
      <c r="G1428" s="8" t="s">
        <v>5384</v>
      </c>
      <c r="H1428" s="8" t="s">
        <v>13070</v>
      </c>
      <c r="I1428" s="8" t="s">
        <v>528</v>
      </c>
    </row>
    <row r="1429" spans="1:9" x14ac:dyDescent="0.25">
      <c r="A1429" s="7" t="s">
        <v>13010</v>
      </c>
      <c r="B1429" s="8" t="s">
        <v>65</v>
      </c>
      <c r="C1429" s="8" t="s">
        <v>247</v>
      </c>
      <c r="D1429" s="8" t="s">
        <v>13026</v>
      </c>
      <c r="E1429" s="24" t="s">
        <v>13050</v>
      </c>
      <c r="F1429" s="41" t="s">
        <v>13051</v>
      </c>
      <c r="G1429" s="8" t="s">
        <v>5384</v>
      </c>
      <c r="H1429" s="8" t="s">
        <v>13071</v>
      </c>
      <c r="I1429" s="8" t="s">
        <v>5004</v>
      </c>
    </row>
    <row r="1430" spans="1:9" x14ac:dyDescent="0.25">
      <c r="A1430" s="7" t="s">
        <v>13011</v>
      </c>
      <c r="B1430" s="8" t="s">
        <v>65</v>
      </c>
      <c r="C1430" s="8" t="s">
        <v>247</v>
      </c>
      <c r="D1430" s="8" t="s">
        <v>13027</v>
      </c>
      <c r="E1430" s="24" t="s">
        <v>13052</v>
      </c>
      <c r="F1430" s="41"/>
      <c r="G1430" s="8" t="s">
        <v>5384</v>
      </c>
      <c r="H1430" s="8" t="s">
        <v>13072</v>
      </c>
      <c r="I1430" s="8" t="s">
        <v>4995</v>
      </c>
    </row>
    <row r="1431" spans="1:9" x14ac:dyDescent="0.25">
      <c r="A1431" s="7" t="s">
        <v>13012</v>
      </c>
      <c r="B1431" s="8" t="s">
        <v>65</v>
      </c>
      <c r="C1431" s="8" t="s">
        <v>247</v>
      </c>
      <c r="D1431" s="8" t="s">
        <v>13028</v>
      </c>
      <c r="E1431" s="24" t="s">
        <v>13053</v>
      </c>
      <c r="F1431" s="41" t="s">
        <v>13054</v>
      </c>
      <c r="G1431" s="8" t="s">
        <v>5384</v>
      </c>
      <c r="H1431" s="8" t="s">
        <v>13073</v>
      </c>
      <c r="I1431" s="8" t="s">
        <v>4995</v>
      </c>
    </row>
    <row r="1432" spans="1:9" x14ac:dyDescent="0.25">
      <c r="A1432" s="7" t="s">
        <v>13013</v>
      </c>
      <c r="B1432" s="8" t="s">
        <v>65</v>
      </c>
      <c r="C1432" s="8" t="s">
        <v>247</v>
      </c>
      <c r="D1432" s="8" t="s">
        <v>13029</v>
      </c>
      <c r="E1432" s="24" t="s">
        <v>6479</v>
      </c>
      <c r="F1432" s="41" t="s">
        <v>13055</v>
      </c>
      <c r="G1432" s="8" t="s">
        <v>5384</v>
      </c>
      <c r="H1432" s="8" t="s">
        <v>6538</v>
      </c>
      <c r="I1432" s="8" t="s">
        <v>999</v>
      </c>
    </row>
    <row r="1433" spans="1:9" x14ac:dyDescent="0.25">
      <c r="A1433" s="7" t="s">
        <v>13014</v>
      </c>
      <c r="B1433" s="8" t="s">
        <v>65</v>
      </c>
      <c r="C1433" s="8" t="s">
        <v>247</v>
      </c>
      <c r="D1433" s="8" t="s">
        <v>13030</v>
      </c>
      <c r="E1433" s="24" t="s">
        <v>13056</v>
      </c>
      <c r="F1433" s="41" t="s">
        <v>13057</v>
      </c>
      <c r="G1433" s="8" t="s">
        <v>5384</v>
      </c>
      <c r="H1433" s="8" t="s">
        <v>13074</v>
      </c>
      <c r="I1433" s="8" t="s">
        <v>13075</v>
      </c>
    </row>
    <row r="1434" spans="1:9" x14ac:dyDescent="0.25">
      <c r="A1434" s="7" t="s">
        <v>13015</v>
      </c>
      <c r="B1434" s="8" t="s">
        <v>65</v>
      </c>
      <c r="C1434" s="8" t="s">
        <v>247</v>
      </c>
      <c r="D1434" s="8" t="s">
        <v>13031</v>
      </c>
      <c r="E1434" s="24" t="s">
        <v>13058</v>
      </c>
      <c r="F1434" s="41" t="s">
        <v>13059</v>
      </c>
      <c r="G1434" s="8" t="s">
        <v>6063</v>
      </c>
      <c r="H1434" s="8" t="s">
        <v>13076</v>
      </c>
      <c r="I1434" s="8" t="s">
        <v>259</v>
      </c>
    </row>
    <row r="1435" spans="1:9" x14ac:dyDescent="0.25">
      <c r="A1435" s="7" t="s">
        <v>13077</v>
      </c>
      <c r="B1435" s="8" t="s">
        <v>65</v>
      </c>
      <c r="C1435" s="8" t="s">
        <v>1882</v>
      </c>
      <c r="D1435" s="8" t="s">
        <v>13081</v>
      </c>
      <c r="E1435" s="24" t="s">
        <v>13085</v>
      </c>
      <c r="F1435" s="41" t="s">
        <v>13086</v>
      </c>
      <c r="G1435" s="8" t="s">
        <v>240</v>
      </c>
      <c r="H1435" s="8" t="s">
        <v>13093</v>
      </c>
      <c r="I1435" s="8" t="s">
        <v>13094</v>
      </c>
    </row>
    <row r="1436" spans="1:9" x14ac:dyDescent="0.25">
      <c r="A1436" s="7" t="s">
        <v>13078</v>
      </c>
      <c r="B1436" s="8" t="s">
        <v>65</v>
      </c>
      <c r="C1436" s="8" t="s">
        <v>1876</v>
      </c>
      <c r="D1436" s="8" t="s">
        <v>13082</v>
      </c>
      <c r="E1436" s="24" t="s">
        <v>13087</v>
      </c>
      <c r="F1436" s="41" t="s">
        <v>13088</v>
      </c>
      <c r="G1436" s="8" t="s">
        <v>240</v>
      </c>
      <c r="H1436" s="8" t="s">
        <v>13095</v>
      </c>
      <c r="I1436" s="8" t="s">
        <v>3140</v>
      </c>
    </row>
    <row r="1437" spans="1:9" x14ac:dyDescent="0.25">
      <c r="A1437" s="7" t="s">
        <v>13079</v>
      </c>
      <c r="B1437" s="8" t="s">
        <v>65</v>
      </c>
      <c r="C1437" s="8" t="s">
        <v>1876</v>
      </c>
      <c r="D1437" s="8" t="s">
        <v>13083</v>
      </c>
      <c r="E1437" s="24" t="s">
        <v>13089</v>
      </c>
      <c r="F1437" s="41" t="s">
        <v>13090</v>
      </c>
      <c r="G1437" s="8" t="s">
        <v>5850</v>
      </c>
      <c r="H1437" s="8" t="s">
        <v>13096</v>
      </c>
      <c r="I1437" s="8" t="s">
        <v>1124</v>
      </c>
    </row>
    <row r="1438" spans="1:9" x14ac:dyDescent="0.25">
      <c r="A1438" s="7" t="s">
        <v>13080</v>
      </c>
      <c r="B1438" s="8" t="s">
        <v>65</v>
      </c>
      <c r="C1438" s="8" t="s">
        <v>1882</v>
      </c>
      <c r="D1438" s="8" t="s">
        <v>13084</v>
      </c>
      <c r="E1438" s="24" t="s">
        <v>13091</v>
      </c>
      <c r="F1438" s="41" t="s">
        <v>13092</v>
      </c>
      <c r="G1438" s="8" t="s">
        <v>240</v>
      </c>
      <c r="H1438" s="8" t="s">
        <v>13097</v>
      </c>
      <c r="I1438" s="8" t="s">
        <v>535</v>
      </c>
    </row>
    <row r="1439" spans="1:9" x14ac:dyDescent="0.25">
      <c r="A1439" s="7" t="s">
        <v>11910</v>
      </c>
      <c r="B1439" s="8"/>
      <c r="C1439" s="8" t="s">
        <v>276</v>
      </c>
      <c r="D1439" s="8" t="s">
        <v>12293</v>
      </c>
      <c r="E1439" s="24" t="s">
        <v>1582</v>
      </c>
      <c r="F1439" s="41"/>
      <c r="G1439" s="8"/>
      <c r="H1439" s="8" t="s">
        <v>11973</v>
      </c>
      <c r="I1439" s="8" t="s">
        <v>535</v>
      </c>
    </row>
    <row r="1440" spans="1:9" x14ac:dyDescent="0.25">
      <c r="A1440" s="7" t="s">
        <v>13098</v>
      </c>
      <c r="B1440" s="8" t="s">
        <v>66</v>
      </c>
      <c r="C1440" s="8" t="s">
        <v>276</v>
      </c>
      <c r="D1440" s="8" t="s">
        <v>13245</v>
      </c>
      <c r="E1440" s="24" t="s">
        <v>13146</v>
      </c>
      <c r="F1440" s="41" t="s">
        <v>13147</v>
      </c>
      <c r="G1440" s="8"/>
      <c r="H1440" s="8" t="s">
        <v>13196</v>
      </c>
      <c r="I1440" s="8" t="s">
        <v>535</v>
      </c>
    </row>
    <row r="1441" spans="1:9" x14ac:dyDescent="0.25">
      <c r="A1441" s="7" t="s">
        <v>13099</v>
      </c>
      <c r="B1441" s="8" t="s">
        <v>128</v>
      </c>
      <c r="C1441" s="8" t="s">
        <v>276</v>
      </c>
      <c r="D1441" s="8" t="s">
        <v>13246</v>
      </c>
      <c r="E1441" s="24" t="s">
        <v>13148</v>
      </c>
      <c r="F1441" s="41" t="s">
        <v>37398</v>
      </c>
      <c r="G1441" s="8"/>
      <c r="H1441" s="8" t="s">
        <v>13197</v>
      </c>
      <c r="I1441" s="8" t="s">
        <v>435</v>
      </c>
    </row>
    <row r="1442" spans="1:9" x14ac:dyDescent="0.25">
      <c r="A1442" s="7" t="s">
        <v>13100</v>
      </c>
      <c r="B1442" s="8" t="s">
        <v>65</v>
      </c>
      <c r="C1442" s="8" t="s">
        <v>276</v>
      </c>
      <c r="D1442" s="8" t="s">
        <v>10796</v>
      </c>
      <c r="E1442" s="24" t="s">
        <v>13149</v>
      </c>
      <c r="F1442" s="41"/>
      <c r="G1442" s="8"/>
      <c r="H1442" s="8" t="s">
        <v>13198</v>
      </c>
      <c r="I1442" s="8" t="s">
        <v>3140</v>
      </c>
    </row>
    <row r="1443" spans="1:9" x14ac:dyDescent="0.25">
      <c r="A1443" s="7" t="s">
        <v>11911</v>
      </c>
      <c r="B1443" s="8" t="s">
        <v>127</v>
      </c>
      <c r="C1443" s="8" t="s">
        <v>276</v>
      </c>
      <c r="D1443" s="8" t="s">
        <v>12294</v>
      </c>
      <c r="E1443" s="24" t="s">
        <v>1582</v>
      </c>
      <c r="F1443" s="41"/>
      <c r="G1443" s="8"/>
      <c r="H1443" s="8" t="s">
        <v>11974</v>
      </c>
      <c r="I1443" s="8" t="s">
        <v>535</v>
      </c>
    </row>
    <row r="1444" spans="1:9" x14ac:dyDescent="0.25">
      <c r="A1444" s="7" t="s">
        <v>13101</v>
      </c>
      <c r="B1444" s="8" t="s">
        <v>65</v>
      </c>
      <c r="C1444" s="8" t="s">
        <v>276</v>
      </c>
      <c r="D1444" s="8" t="s">
        <v>13247</v>
      </c>
      <c r="E1444" s="24" t="s">
        <v>13150</v>
      </c>
      <c r="F1444" s="41" t="s">
        <v>10467</v>
      </c>
      <c r="G1444" s="8"/>
      <c r="H1444" s="8" t="s">
        <v>13199</v>
      </c>
      <c r="I1444" s="8" t="s">
        <v>535</v>
      </c>
    </row>
    <row r="1445" spans="1:9" x14ac:dyDescent="0.25">
      <c r="A1445" s="7" t="s">
        <v>13102</v>
      </c>
      <c r="B1445" s="8" t="s">
        <v>65</v>
      </c>
      <c r="C1445" s="8" t="s">
        <v>276</v>
      </c>
      <c r="D1445" s="8" t="s">
        <v>13248</v>
      </c>
      <c r="E1445" s="24" t="s">
        <v>13151</v>
      </c>
      <c r="F1445" s="41" t="s">
        <v>13152</v>
      </c>
      <c r="G1445" s="8"/>
      <c r="H1445" s="8" t="s">
        <v>13200</v>
      </c>
      <c r="I1445" s="8" t="s">
        <v>535</v>
      </c>
    </row>
    <row r="1446" spans="1:9" x14ac:dyDescent="0.25">
      <c r="A1446" s="7" t="s">
        <v>13103</v>
      </c>
      <c r="B1446" s="8" t="s">
        <v>65</v>
      </c>
      <c r="C1446" s="8" t="s">
        <v>276</v>
      </c>
      <c r="D1446" s="8" t="s">
        <v>13249</v>
      </c>
      <c r="E1446" s="24" t="s">
        <v>13153</v>
      </c>
      <c r="F1446" s="41"/>
      <c r="G1446" s="8"/>
      <c r="H1446" s="8" t="s">
        <v>1582</v>
      </c>
      <c r="I1446" s="8" t="s">
        <v>1582</v>
      </c>
    </row>
    <row r="1447" spans="1:9" x14ac:dyDescent="0.25">
      <c r="A1447" s="7" t="s">
        <v>13104</v>
      </c>
      <c r="B1447" s="8" t="s">
        <v>65</v>
      </c>
      <c r="C1447" s="8" t="s">
        <v>276</v>
      </c>
      <c r="D1447" s="8" t="s">
        <v>13250</v>
      </c>
      <c r="E1447" s="24" t="s">
        <v>13154</v>
      </c>
      <c r="F1447" s="41"/>
      <c r="G1447" s="8"/>
      <c r="H1447" s="8" t="s">
        <v>13201</v>
      </c>
      <c r="I1447" s="8" t="s">
        <v>1582</v>
      </c>
    </row>
    <row r="1448" spans="1:9" x14ac:dyDescent="0.25">
      <c r="A1448" s="7" t="s">
        <v>13105</v>
      </c>
      <c r="B1448" s="8" t="s">
        <v>65</v>
      </c>
      <c r="C1448" s="8" t="s">
        <v>276</v>
      </c>
      <c r="D1448" s="8" t="s">
        <v>13251</v>
      </c>
      <c r="E1448" s="24" t="s">
        <v>1582</v>
      </c>
      <c r="F1448" s="41"/>
      <c r="G1448" s="8"/>
      <c r="H1448" s="8" t="s">
        <v>13202</v>
      </c>
      <c r="I1448" s="8" t="s">
        <v>1582</v>
      </c>
    </row>
    <row r="1449" spans="1:9" x14ac:dyDescent="0.25">
      <c r="A1449" s="7" t="s">
        <v>13106</v>
      </c>
      <c r="B1449" s="8" t="s">
        <v>65</v>
      </c>
      <c r="C1449" s="8" t="s">
        <v>276</v>
      </c>
      <c r="D1449" s="8" t="s">
        <v>13252</v>
      </c>
      <c r="E1449" s="24" t="s">
        <v>1582</v>
      </c>
      <c r="F1449" s="41"/>
      <c r="G1449" s="8"/>
      <c r="H1449" s="8" t="s">
        <v>13203</v>
      </c>
      <c r="I1449" s="8" t="s">
        <v>1582</v>
      </c>
    </row>
    <row r="1450" spans="1:9" x14ac:dyDescent="0.25">
      <c r="A1450" s="7" t="s">
        <v>13107</v>
      </c>
      <c r="B1450" s="8" t="s">
        <v>66</v>
      </c>
      <c r="C1450" s="8" t="s">
        <v>276</v>
      </c>
      <c r="D1450" s="8" t="s">
        <v>13282</v>
      </c>
      <c r="E1450" s="24" t="s">
        <v>13155</v>
      </c>
      <c r="F1450" s="41" t="s">
        <v>13156</v>
      </c>
      <c r="G1450" s="8"/>
      <c r="H1450" s="8" t="s">
        <v>13204</v>
      </c>
      <c r="I1450" s="8" t="s">
        <v>5012</v>
      </c>
    </row>
    <row r="1451" spans="1:9" x14ac:dyDescent="0.25">
      <c r="A1451" s="7" t="s">
        <v>11912</v>
      </c>
      <c r="B1451" s="8" t="s">
        <v>65</v>
      </c>
      <c r="C1451" s="8" t="s">
        <v>276</v>
      </c>
      <c r="D1451" s="8"/>
      <c r="E1451" s="24"/>
      <c r="F1451" s="41"/>
      <c r="G1451" s="8"/>
      <c r="H1451" s="8" t="s">
        <v>11975</v>
      </c>
      <c r="I1451" s="8" t="s">
        <v>535</v>
      </c>
    </row>
    <row r="1452" spans="1:9" x14ac:dyDescent="0.25">
      <c r="A1452" s="7" t="s">
        <v>9847</v>
      </c>
      <c r="B1452" s="8" t="s">
        <v>65</v>
      </c>
      <c r="C1452" s="8" t="s">
        <v>276</v>
      </c>
      <c r="D1452" s="8" t="s">
        <v>10795</v>
      </c>
      <c r="E1452" s="24" t="s">
        <v>13157</v>
      </c>
      <c r="F1452" s="41"/>
      <c r="G1452" s="8"/>
      <c r="H1452" s="8" t="s">
        <v>13205</v>
      </c>
      <c r="I1452" s="8" t="s">
        <v>10222</v>
      </c>
    </row>
    <row r="1453" spans="1:9" x14ac:dyDescent="0.25">
      <c r="A1453" s="7" t="s">
        <v>9848</v>
      </c>
      <c r="B1453" s="8" t="s">
        <v>65</v>
      </c>
      <c r="C1453" s="8" t="s">
        <v>276</v>
      </c>
      <c r="D1453" s="8" t="s">
        <v>10796</v>
      </c>
      <c r="E1453" s="24" t="s">
        <v>13158</v>
      </c>
      <c r="F1453" s="41"/>
      <c r="G1453" s="8"/>
      <c r="H1453" s="8" t="s">
        <v>10221</v>
      </c>
      <c r="I1453" s="8" t="s">
        <v>1582</v>
      </c>
    </row>
    <row r="1454" spans="1:9" x14ac:dyDescent="0.25">
      <c r="A1454" s="7" t="s">
        <v>13108</v>
      </c>
      <c r="B1454" s="8" t="s">
        <v>65</v>
      </c>
      <c r="C1454" s="8" t="s">
        <v>276</v>
      </c>
      <c r="D1454" s="8" t="s">
        <v>13253</v>
      </c>
      <c r="E1454" s="24" t="s">
        <v>13159</v>
      </c>
      <c r="F1454" s="41"/>
      <c r="G1454" s="8"/>
      <c r="H1454" s="8" t="s">
        <v>13206</v>
      </c>
      <c r="I1454" s="8" t="s">
        <v>535</v>
      </c>
    </row>
    <row r="1455" spans="1:9" x14ac:dyDescent="0.25">
      <c r="A1455" s="7" t="s">
        <v>9849</v>
      </c>
      <c r="B1455" s="8" t="s">
        <v>65</v>
      </c>
      <c r="C1455" s="8" t="s">
        <v>5552</v>
      </c>
      <c r="D1455" s="8" t="s">
        <v>10777</v>
      </c>
      <c r="E1455" s="24" t="s">
        <v>1582</v>
      </c>
      <c r="F1455" s="41"/>
      <c r="G1455" s="8"/>
      <c r="H1455" s="8" t="s">
        <v>13207</v>
      </c>
      <c r="I1455" s="8" t="s">
        <v>535</v>
      </c>
    </row>
    <row r="1456" spans="1:9" x14ac:dyDescent="0.25">
      <c r="A1456" s="7" t="s">
        <v>9850</v>
      </c>
      <c r="B1456" s="8" t="s">
        <v>65</v>
      </c>
      <c r="C1456" s="8" t="s">
        <v>276</v>
      </c>
      <c r="D1456" s="8" t="s">
        <v>10797</v>
      </c>
      <c r="E1456" s="24" t="s">
        <v>13160</v>
      </c>
      <c r="F1456" s="41" t="s">
        <v>13161</v>
      </c>
      <c r="G1456" s="8"/>
      <c r="H1456" s="8" t="s">
        <v>10224</v>
      </c>
      <c r="I1456" s="8" t="s">
        <v>5012</v>
      </c>
    </row>
    <row r="1457" spans="1:9" x14ac:dyDescent="0.25">
      <c r="A1457" s="7" t="s">
        <v>13109</v>
      </c>
      <c r="B1457" s="8" t="s">
        <v>65</v>
      </c>
      <c r="C1457" s="8" t="s">
        <v>276</v>
      </c>
      <c r="D1457" s="8" t="s">
        <v>13254</v>
      </c>
      <c r="E1457" s="24" t="s">
        <v>13162</v>
      </c>
      <c r="F1457" s="41" t="s">
        <v>13163</v>
      </c>
      <c r="G1457" s="8"/>
      <c r="H1457" s="8" t="s">
        <v>13208</v>
      </c>
      <c r="I1457" s="8" t="s">
        <v>535</v>
      </c>
    </row>
    <row r="1458" spans="1:9" x14ac:dyDescent="0.25">
      <c r="A1458" s="7" t="s">
        <v>13110</v>
      </c>
      <c r="B1458" s="8" t="s">
        <v>65</v>
      </c>
      <c r="C1458" s="8" t="s">
        <v>276</v>
      </c>
      <c r="D1458" s="8" t="s">
        <v>13283</v>
      </c>
      <c r="E1458" s="24" t="s">
        <v>1582</v>
      </c>
      <c r="F1458" s="41"/>
      <c r="G1458" s="8"/>
      <c r="H1458" s="8" t="s">
        <v>13209</v>
      </c>
      <c r="I1458" s="8" t="s">
        <v>5012</v>
      </c>
    </row>
    <row r="1459" spans="1:9" x14ac:dyDescent="0.25">
      <c r="A1459" s="7" t="s">
        <v>13111</v>
      </c>
      <c r="B1459" s="8" t="s">
        <v>65</v>
      </c>
      <c r="C1459" s="8" t="s">
        <v>276</v>
      </c>
      <c r="D1459" s="8" t="s">
        <v>13255</v>
      </c>
      <c r="E1459" s="24" t="s">
        <v>13164</v>
      </c>
      <c r="F1459" s="41"/>
      <c r="G1459" s="8"/>
      <c r="H1459" s="8" t="s">
        <v>13210</v>
      </c>
      <c r="I1459" s="8"/>
    </row>
    <row r="1460" spans="1:9" x14ac:dyDescent="0.25">
      <c r="A1460" s="7" t="s">
        <v>13112</v>
      </c>
      <c r="B1460" s="8" t="s">
        <v>65</v>
      </c>
      <c r="C1460" s="8" t="s">
        <v>276</v>
      </c>
      <c r="D1460" s="8" t="s">
        <v>13165</v>
      </c>
      <c r="E1460" s="24" t="s">
        <v>13166</v>
      </c>
      <c r="F1460" s="41"/>
      <c r="G1460" s="8"/>
      <c r="H1460" s="8" t="s">
        <v>13211</v>
      </c>
      <c r="I1460" s="8" t="s">
        <v>13212</v>
      </c>
    </row>
    <row r="1461" spans="1:9" x14ac:dyDescent="0.25">
      <c r="A1461" s="7" t="s">
        <v>13113</v>
      </c>
      <c r="B1461" s="8" t="s">
        <v>65</v>
      </c>
      <c r="C1461" s="8" t="s">
        <v>276</v>
      </c>
      <c r="D1461" s="8" t="s">
        <v>13256</v>
      </c>
      <c r="E1461" s="24" t="s">
        <v>13167</v>
      </c>
      <c r="F1461" s="41" t="s">
        <v>13168</v>
      </c>
      <c r="G1461" s="8"/>
      <c r="H1461" s="8" t="s">
        <v>13213</v>
      </c>
      <c r="I1461" s="8" t="s">
        <v>535</v>
      </c>
    </row>
    <row r="1462" spans="1:9" x14ac:dyDescent="0.25">
      <c r="A1462" s="7" t="s">
        <v>11913</v>
      </c>
      <c r="B1462" s="8" t="s">
        <v>65</v>
      </c>
      <c r="C1462" s="8" t="s">
        <v>276</v>
      </c>
      <c r="D1462" s="8" t="s">
        <v>13284</v>
      </c>
      <c r="E1462" s="24" t="s">
        <v>1582</v>
      </c>
      <c r="F1462" s="41"/>
      <c r="G1462" s="8"/>
      <c r="H1462" s="8" t="s">
        <v>13214</v>
      </c>
      <c r="I1462" s="8" t="s">
        <v>435</v>
      </c>
    </row>
    <row r="1463" spans="1:9" x14ac:dyDescent="0.25">
      <c r="A1463" s="7" t="s">
        <v>13114</v>
      </c>
      <c r="B1463" s="8" t="s">
        <v>65</v>
      </c>
      <c r="C1463" s="8" t="s">
        <v>276</v>
      </c>
      <c r="D1463" s="8" t="s">
        <v>1582</v>
      </c>
      <c r="E1463" s="24" t="s">
        <v>1582</v>
      </c>
      <c r="F1463" s="41"/>
      <c r="G1463" s="8"/>
      <c r="H1463" s="8" t="s">
        <v>13215</v>
      </c>
      <c r="I1463" s="8" t="s">
        <v>1582</v>
      </c>
    </row>
    <row r="1464" spans="1:9" x14ac:dyDescent="0.25">
      <c r="A1464" s="7" t="s">
        <v>13115</v>
      </c>
      <c r="B1464" s="8" t="s">
        <v>65</v>
      </c>
      <c r="C1464" s="8" t="s">
        <v>276</v>
      </c>
      <c r="D1464" s="8" t="s">
        <v>13257</v>
      </c>
      <c r="E1464" s="24" t="s">
        <v>1582</v>
      </c>
      <c r="F1464" s="41"/>
      <c r="G1464" s="8"/>
      <c r="H1464" s="8" t="s">
        <v>13216</v>
      </c>
      <c r="I1464" s="8" t="s">
        <v>535</v>
      </c>
    </row>
    <row r="1465" spans="1:9" x14ac:dyDescent="0.25">
      <c r="A1465" s="7" t="s">
        <v>13116</v>
      </c>
      <c r="B1465" s="8" t="s">
        <v>65</v>
      </c>
      <c r="C1465" s="8" t="s">
        <v>276</v>
      </c>
      <c r="D1465" s="8" t="s">
        <v>13258</v>
      </c>
      <c r="E1465" s="24" t="s">
        <v>1582</v>
      </c>
      <c r="F1465" s="41"/>
      <c r="G1465" s="8"/>
      <c r="H1465" s="8" t="s">
        <v>13217</v>
      </c>
      <c r="I1465" s="8" t="s">
        <v>535</v>
      </c>
    </row>
    <row r="1466" spans="1:9" x14ac:dyDescent="0.25">
      <c r="A1466" s="7" t="s">
        <v>9851</v>
      </c>
      <c r="B1466" s="8" t="s">
        <v>65</v>
      </c>
      <c r="C1466" s="8" t="s">
        <v>276</v>
      </c>
      <c r="D1466" s="8" t="s">
        <v>10798</v>
      </c>
      <c r="E1466" s="24" t="s">
        <v>13169</v>
      </c>
      <c r="F1466" s="41" t="s">
        <v>10898</v>
      </c>
      <c r="G1466" s="8"/>
      <c r="H1466" s="8" t="s">
        <v>10226</v>
      </c>
      <c r="I1466" s="8" t="s">
        <v>535</v>
      </c>
    </row>
    <row r="1467" spans="1:9" x14ac:dyDescent="0.25">
      <c r="A1467" s="7" t="s">
        <v>11914</v>
      </c>
      <c r="B1467" s="8" t="s">
        <v>65</v>
      </c>
      <c r="C1467" s="8" t="s">
        <v>276</v>
      </c>
      <c r="D1467" s="8" t="s">
        <v>12297</v>
      </c>
      <c r="E1467" s="24" t="s">
        <v>11944</v>
      </c>
      <c r="F1467" s="41"/>
      <c r="G1467" s="8"/>
      <c r="H1467" s="8" t="s">
        <v>11977</v>
      </c>
      <c r="I1467" s="8" t="s">
        <v>535</v>
      </c>
    </row>
    <row r="1468" spans="1:9" x14ac:dyDescent="0.25">
      <c r="A1468" s="7" t="s">
        <v>13117</v>
      </c>
      <c r="B1468" s="8" t="s">
        <v>65</v>
      </c>
      <c r="C1468" s="8" t="s">
        <v>276</v>
      </c>
      <c r="D1468" s="8" t="s">
        <v>13259</v>
      </c>
      <c r="E1468" s="24" t="s">
        <v>13170</v>
      </c>
      <c r="F1468" s="41"/>
      <c r="G1468" s="8"/>
      <c r="H1468" s="8" t="s">
        <v>13218</v>
      </c>
      <c r="I1468" s="8" t="s">
        <v>1582</v>
      </c>
    </row>
    <row r="1469" spans="1:9" x14ac:dyDescent="0.25">
      <c r="A1469" s="7" t="s">
        <v>9852</v>
      </c>
      <c r="B1469" s="8" t="s">
        <v>65</v>
      </c>
      <c r="C1469" s="8" t="s">
        <v>276</v>
      </c>
      <c r="D1469" s="8" t="s">
        <v>10799</v>
      </c>
      <c r="E1469" s="24" t="s">
        <v>10067</v>
      </c>
      <c r="F1469" s="41"/>
      <c r="G1469" s="8"/>
      <c r="H1469" s="8" t="s">
        <v>10227</v>
      </c>
      <c r="I1469" s="8" t="s">
        <v>1582</v>
      </c>
    </row>
    <row r="1470" spans="1:9" x14ac:dyDescent="0.25">
      <c r="A1470" s="7" t="s">
        <v>13118</v>
      </c>
      <c r="B1470" s="8" t="s">
        <v>65</v>
      </c>
      <c r="C1470" s="8" t="s">
        <v>276</v>
      </c>
      <c r="D1470" s="8" t="s">
        <v>13260</v>
      </c>
      <c r="E1470" s="24" t="s">
        <v>1582</v>
      </c>
      <c r="F1470" s="41"/>
      <c r="G1470" s="8"/>
      <c r="H1470" s="8" t="s">
        <v>13219</v>
      </c>
      <c r="I1470" s="8" t="s">
        <v>13220</v>
      </c>
    </row>
    <row r="1471" spans="1:9" x14ac:dyDescent="0.25">
      <c r="A1471" s="7" t="s">
        <v>13119</v>
      </c>
      <c r="B1471" s="8"/>
      <c r="C1471" s="8" t="s">
        <v>276</v>
      </c>
      <c r="D1471" s="8" t="s">
        <v>13261</v>
      </c>
      <c r="E1471" s="24" t="s">
        <v>1582</v>
      </c>
      <c r="F1471" s="41"/>
      <c r="G1471" s="8"/>
      <c r="H1471" s="8" t="s">
        <v>13221</v>
      </c>
      <c r="I1471" s="8"/>
    </row>
    <row r="1472" spans="1:9" x14ac:dyDescent="0.25">
      <c r="A1472" s="7" t="s">
        <v>9853</v>
      </c>
      <c r="B1472" s="8"/>
      <c r="C1472" s="8" t="s">
        <v>276</v>
      </c>
      <c r="D1472" s="8" t="s">
        <v>1582</v>
      </c>
      <c r="E1472" s="24" t="s">
        <v>1582</v>
      </c>
      <c r="F1472" s="41"/>
      <c r="G1472" s="8"/>
      <c r="H1472" s="8" t="s">
        <v>10228</v>
      </c>
      <c r="I1472" s="8" t="s">
        <v>1582</v>
      </c>
    </row>
    <row r="1473" spans="1:9" x14ac:dyDescent="0.25">
      <c r="A1473" s="7" t="s">
        <v>13120</v>
      </c>
      <c r="B1473" s="8" t="s">
        <v>65</v>
      </c>
      <c r="C1473" s="8" t="s">
        <v>276</v>
      </c>
      <c r="D1473" s="8" t="s">
        <v>13262</v>
      </c>
      <c r="E1473" s="24" t="s">
        <v>13171</v>
      </c>
      <c r="F1473" s="41"/>
      <c r="G1473" s="8"/>
      <c r="H1473" s="8" t="s">
        <v>13222</v>
      </c>
      <c r="I1473" s="8" t="s">
        <v>535</v>
      </c>
    </row>
    <row r="1474" spans="1:9" x14ac:dyDescent="0.25">
      <c r="A1474" s="7" t="s">
        <v>13121</v>
      </c>
      <c r="B1474" s="8" t="s">
        <v>65</v>
      </c>
      <c r="C1474" s="8" t="s">
        <v>276</v>
      </c>
      <c r="D1474" s="8" t="s">
        <v>13263</v>
      </c>
      <c r="E1474" s="24" t="s">
        <v>13172</v>
      </c>
      <c r="F1474" s="41"/>
      <c r="G1474" s="8"/>
      <c r="H1474" s="8" t="s">
        <v>13223</v>
      </c>
      <c r="I1474" s="8" t="s">
        <v>1582</v>
      </c>
    </row>
    <row r="1475" spans="1:9" x14ac:dyDescent="0.25">
      <c r="A1475" s="7" t="s">
        <v>12023</v>
      </c>
      <c r="B1475" s="8" t="s">
        <v>65</v>
      </c>
      <c r="C1475" s="8" t="s">
        <v>276</v>
      </c>
      <c r="D1475" s="8" t="s">
        <v>1582</v>
      </c>
      <c r="E1475" s="24" t="s">
        <v>1582</v>
      </c>
      <c r="F1475" s="41"/>
      <c r="G1475" s="8"/>
      <c r="H1475" s="8" t="s">
        <v>13224</v>
      </c>
      <c r="I1475" s="8" t="s">
        <v>1582</v>
      </c>
    </row>
    <row r="1476" spans="1:9" x14ac:dyDescent="0.25">
      <c r="A1476" s="7" t="s">
        <v>13122</v>
      </c>
      <c r="B1476" s="8" t="s">
        <v>65</v>
      </c>
      <c r="C1476" s="8" t="s">
        <v>276</v>
      </c>
      <c r="D1476" s="8" t="s">
        <v>13264</v>
      </c>
      <c r="E1476" s="24" t="s">
        <v>13173</v>
      </c>
      <c r="F1476" s="41"/>
      <c r="G1476" s="8"/>
      <c r="H1476" s="8" t="s">
        <v>13225</v>
      </c>
      <c r="I1476" s="8" t="s">
        <v>535</v>
      </c>
    </row>
    <row r="1477" spans="1:9" x14ac:dyDescent="0.25">
      <c r="A1477" s="7" t="s">
        <v>13123</v>
      </c>
      <c r="B1477" s="8" t="s">
        <v>65</v>
      </c>
      <c r="C1477" s="8" t="s">
        <v>276</v>
      </c>
      <c r="D1477" s="8" t="s">
        <v>1582</v>
      </c>
      <c r="E1477" s="24" t="s">
        <v>1582</v>
      </c>
      <c r="F1477" s="41"/>
      <c r="G1477" s="8"/>
      <c r="H1477" s="8" t="s">
        <v>13226</v>
      </c>
      <c r="I1477" s="8" t="s">
        <v>535</v>
      </c>
    </row>
    <row r="1478" spans="1:9" x14ac:dyDescent="0.25">
      <c r="A1478" s="7" t="s">
        <v>13124</v>
      </c>
      <c r="B1478" s="8" t="s">
        <v>65</v>
      </c>
      <c r="C1478" s="8" t="s">
        <v>276</v>
      </c>
      <c r="D1478" s="8" t="s">
        <v>13265</v>
      </c>
      <c r="E1478" s="24" t="s">
        <v>13174</v>
      </c>
      <c r="F1478" s="41"/>
      <c r="G1478" s="8"/>
      <c r="H1478" s="8" t="s">
        <v>5832</v>
      </c>
      <c r="I1478" s="8" t="s">
        <v>535</v>
      </c>
    </row>
    <row r="1479" spans="1:9" x14ac:dyDescent="0.25">
      <c r="A1479" s="7" t="s">
        <v>13125</v>
      </c>
      <c r="B1479" s="8" t="s">
        <v>65</v>
      </c>
      <c r="C1479" s="8" t="s">
        <v>276</v>
      </c>
      <c r="D1479" s="8" t="s">
        <v>13266</v>
      </c>
      <c r="E1479" s="24" t="s">
        <v>1582</v>
      </c>
      <c r="F1479" s="41"/>
      <c r="G1479" s="8"/>
      <c r="H1479" s="8" t="s">
        <v>1582</v>
      </c>
      <c r="I1479" s="8"/>
    </row>
    <row r="1480" spans="1:9" x14ac:dyDescent="0.25">
      <c r="A1480" s="7" t="s">
        <v>13126</v>
      </c>
      <c r="B1480" s="8" t="s">
        <v>65</v>
      </c>
      <c r="C1480" s="8" t="s">
        <v>276</v>
      </c>
      <c r="D1480" s="8" t="s">
        <v>13267</v>
      </c>
      <c r="E1480" s="24" t="s">
        <v>1582</v>
      </c>
      <c r="F1480" s="41"/>
      <c r="G1480" s="8"/>
      <c r="H1480" s="8" t="s">
        <v>13226</v>
      </c>
      <c r="I1480" s="8" t="s">
        <v>535</v>
      </c>
    </row>
    <row r="1481" spans="1:9" x14ac:dyDescent="0.25">
      <c r="A1481" s="7" t="s">
        <v>13127</v>
      </c>
      <c r="B1481" s="8" t="s">
        <v>65</v>
      </c>
      <c r="C1481" s="8" t="s">
        <v>276</v>
      </c>
      <c r="D1481" s="8" t="s">
        <v>1582</v>
      </c>
      <c r="E1481" s="24" t="s">
        <v>13175</v>
      </c>
      <c r="F1481" s="41"/>
      <c r="G1481" s="8"/>
      <c r="H1481" s="8" t="s">
        <v>13227</v>
      </c>
      <c r="I1481" s="8" t="s">
        <v>1582</v>
      </c>
    </row>
    <row r="1482" spans="1:9" x14ac:dyDescent="0.25">
      <c r="A1482" s="7" t="s">
        <v>11915</v>
      </c>
      <c r="B1482" s="8" t="s">
        <v>65</v>
      </c>
      <c r="C1482" s="8" t="s">
        <v>276</v>
      </c>
      <c r="D1482" s="8" t="s">
        <v>12298</v>
      </c>
      <c r="E1482" s="24" t="s">
        <v>11945</v>
      </c>
      <c r="F1482" s="41" t="s">
        <v>11946</v>
      </c>
      <c r="G1482" s="8"/>
      <c r="H1482" s="8" t="s">
        <v>8544</v>
      </c>
      <c r="I1482" s="8" t="s">
        <v>259</v>
      </c>
    </row>
    <row r="1483" spans="1:9" x14ac:dyDescent="0.25">
      <c r="A1483" s="7" t="s">
        <v>11916</v>
      </c>
      <c r="B1483" s="8" t="s">
        <v>65</v>
      </c>
      <c r="C1483" s="8" t="s">
        <v>276</v>
      </c>
      <c r="D1483" s="8" t="s">
        <v>12298</v>
      </c>
      <c r="E1483" s="24"/>
      <c r="F1483" s="41"/>
      <c r="G1483" s="8"/>
      <c r="H1483" s="8" t="s">
        <v>8544</v>
      </c>
      <c r="I1483" s="8" t="s">
        <v>259</v>
      </c>
    </row>
    <row r="1484" spans="1:9" x14ac:dyDescent="0.25">
      <c r="A1484" s="7" t="s">
        <v>13128</v>
      </c>
      <c r="B1484" s="8" t="s">
        <v>65</v>
      </c>
      <c r="C1484" s="8" t="s">
        <v>276</v>
      </c>
      <c r="D1484" s="8" t="s">
        <v>13268</v>
      </c>
      <c r="E1484" s="24" t="s">
        <v>13176</v>
      </c>
      <c r="F1484" s="41" t="s">
        <v>13177</v>
      </c>
      <c r="G1484" s="8"/>
      <c r="H1484" s="8" t="s">
        <v>13228</v>
      </c>
      <c r="I1484" s="8" t="s">
        <v>535</v>
      </c>
    </row>
    <row r="1485" spans="1:9" x14ac:dyDescent="0.25">
      <c r="A1485" s="7" t="s">
        <v>13129</v>
      </c>
      <c r="B1485" s="8" t="s">
        <v>65</v>
      </c>
      <c r="C1485" s="8" t="s">
        <v>276</v>
      </c>
      <c r="D1485" s="8" t="s">
        <v>13269</v>
      </c>
      <c r="E1485" s="24" t="s">
        <v>13178</v>
      </c>
      <c r="F1485" s="41"/>
      <c r="G1485" s="8"/>
      <c r="H1485" s="8" t="s">
        <v>10153</v>
      </c>
      <c r="I1485" s="8" t="s">
        <v>535</v>
      </c>
    </row>
    <row r="1486" spans="1:9" x14ac:dyDescent="0.25">
      <c r="A1486" s="7" t="s">
        <v>13130</v>
      </c>
      <c r="B1486" s="8" t="s">
        <v>127</v>
      </c>
      <c r="C1486" s="8" t="s">
        <v>276</v>
      </c>
      <c r="D1486" s="8" t="s">
        <v>13270</v>
      </c>
      <c r="E1486" s="24" t="s">
        <v>13179</v>
      </c>
      <c r="F1486" s="41"/>
      <c r="G1486" s="8"/>
      <c r="H1486" s="8" t="s">
        <v>11978</v>
      </c>
      <c r="I1486" s="8" t="s">
        <v>1582</v>
      </c>
    </row>
    <row r="1487" spans="1:9" x14ac:dyDescent="0.25">
      <c r="A1487" s="7" t="s">
        <v>11917</v>
      </c>
      <c r="B1487" s="8" t="s">
        <v>127</v>
      </c>
      <c r="C1487" s="8" t="s">
        <v>276</v>
      </c>
      <c r="D1487" s="8" t="s">
        <v>13271</v>
      </c>
      <c r="E1487" s="24" t="s">
        <v>1582</v>
      </c>
      <c r="F1487" s="41"/>
      <c r="G1487" s="8"/>
      <c r="H1487" s="8" t="s">
        <v>11978</v>
      </c>
      <c r="I1487" s="8" t="s">
        <v>535</v>
      </c>
    </row>
    <row r="1488" spans="1:9" x14ac:dyDescent="0.25">
      <c r="A1488" s="7" t="s">
        <v>13131</v>
      </c>
      <c r="B1488" s="8" t="s">
        <v>65</v>
      </c>
      <c r="C1488" s="8" t="s">
        <v>276</v>
      </c>
      <c r="D1488" s="8" t="s">
        <v>13272</v>
      </c>
      <c r="E1488" s="24" t="s">
        <v>13180</v>
      </c>
      <c r="F1488" s="41" t="s">
        <v>13181</v>
      </c>
      <c r="G1488" s="8"/>
      <c r="H1488" s="8" t="s">
        <v>13229</v>
      </c>
      <c r="I1488" s="8" t="s">
        <v>5012</v>
      </c>
    </row>
    <row r="1489" spans="1:9" x14ac:dyDescent="0.25">
      <c r="A1489" s="7" t="s">
        <v>13132</v>
      </c>
      <c r="B1489" s="8" t="s">
        <v>65</v>
      </c>
      <c r="C1489" s="8" t="s">
        <v>276</v>
      </c>
      <c r="D1489" s="8"/>
      <c r="E1489" s="24" t="s">
        <v>13182</v>
      </c>
      <c r="F1489" s="41"/>
      <c r="G1489" s="8"/>
      <c r="H1489" s="8" t="s">
        <v>13230</v>
      </c>
      <c r="I1489" s="8" t="s">
        <v>13231</v>
      </c>
    </row>
    <row r="1490" spans="1:9" x14ac:dyDescent="0.25">
      <c r="A1490" s="7" t="s">
        <v>13133</v>
      </c>
      <c r="B1490" s="8" t="s">
        <v>65</v>
      </c>
      <c r="C1490" s="8" t="s">
        <v>276</v>
      </c>
      <c r="D1490" s="8" t="s">
        <v>13273</v>
      </c>
      <c r="E1490" s="24" t="s">
        <v>13183</v>
      </c>
      <c r="F1490" s="41"/>
      <c r="G1490" s="8"/>
      <c r="H1490" s="8" t="s">
        <v>13232</v>
      </c>
      <c r="I1490" s="8"/>
    </row>
    <row r="1491" spans="1:9" x14ac:dyDescent="0.25">
      <c r="A1491" s="7" t="s">
        <v>13134</v>
      </c>
      <c r="B1491" s="8" t="s">
        <v>128</v>
      </c>
      <c r="C1491" s="8" t="s">
        <v>276</v>
      </c>
      <c r="D1491" s="8" t="s">
        <v>13184</v>
      </c>
      <c r="E1491" s="24" t="s">
        <v>13185</v>
      </c>
      <c r="F1491" s="41"/>
      <c r="G1491" s="8"/>
      <c r="H1491" s="8" t="s">
        <v>13233</v>
      </c>
      <c r="I1491" s="8" t="s">
        <v>1582</v>
      </c>
    </row>
    <row r="1492" spans="1:9" x14ac:dyDescent="0.25">
      <c r="A1492" s="7" t="s">
        <v>13135</v>
      </c>
      <c r="B1492" s="8" t="s">
        <v>65</v>
      </c>
      <c r="C1492" s="8" t="s">
        <v>276</v>
      </c>
      <c r="D1492" s="8" t="s">
        <v>13285</v>
      </c>
      <c r="E1492" s="24" t="s">
        <v>13186</v>
      </c>
      <c r="F1492" s="41" t="s">
        <v>37399</v>
      </c>
      <c r="G1492" s="8"/>
      <c r="H1492" s="8" t="s">
        <v>10489</v>
      </c>
      <c r="I1492" s="8" t="s">
        <v>3140</v>
      </c>
    </row>
    <row r="1493" spans="1:9" x14ac:dyDescent="0.25">
      <c r="A1493" s="7" t="s">
        <v>13136</v>
      </c>
      <c r="B1493" s="8" t="s">
        <v>65</v>
      </c>
      <c r="C1493" s="8" t="s">
        <v>276</v>
      </c>
      <c r="D1493" s="8" t="s">
        <v>13274</v>
      </c>
      <c r="E1493" s="24" t="s">
        <v>13187</v>
      </c>
      <c r="F1493" s="41"/>
      <c r="G1493" s="8"/>
      <c r="H1493" s="8" t="s">
        <v>13234</v>
      </c>
      <c r="I1493" s="8" t="s">
        <v>1582</v>
      </c>
    </row>
    <row r="1494" spans="1:9" x14ac:dyDescent="0.25">
      <c r="A1494" s="7" t="s">
        <v>13137</v>
      </c>
      <c r="B1494" s="8" t="s">
        <v>65</v>
      </c>
      <c r="C1494" s="8" t="s">
        <v>276</v>
      </c>
      <c r="D1494" s="8" t="s">
        <v>13286</v>
      </c>
      <c r="E1494" s="24" t="s">
        <v>1582</v>
      </c>
      <c r="F1494" s="41"/>
      <c r="G1494" s="8"/>
      <c r="H1494" s="8" t="s">
        <v>13235</v>
      </c>
      <c r="I1494" s="8" t="s">
        <v>435</v>
      </c>
    </row>
    <row r="1495" spans="1:9" x14ac:dyDescent="0.25">
      <c r="A1495" s="7" t="s">
        <v>13138</v>
      </c>
      <c r="B1495" s="8" t="s">
        <v>65</v>
      </c>
      <c r="C1495" s="8" t="s">
        <v>276</v>
      </c>
      <c r="D1495" s="8" t="s">
        <v>13275</v>
      </c>
      <c r="E1495" s="24" t="s">
        <v>1582</v>
      </c>
      <c r="F1495" s="41"/>
      <c r="G1495" s="8"/>
      <c r="H1495" s="8" t="s">
        <v>13236</v>
      </c>
      <c r="I1495" s="8" t="s">
        <v>1582</v>
      </c>
    </row>
    <row r="1496" spans="1:9" x14ac:dyDescent="0.25">
      <c r="A1496" s="7" t="s">
        <v>13139</v>
      </c>
      <c r="B1496" s="8" t="s">
        <v>65</v>
      </c>
      <c r="C1496" s="8" t="s">
        <v>276</v>
      </c>
      <c r="D1496" s="8" t="s">
        <v>13276</v>
      </c>
      <c r="E1496" s="24" t="s">
        <v>13188</v>
      </c>
      <c r="F1496" s="41" t="s">
        <v>13189</v>
      </c>
      <c r="G1496" s="8"/>
      <c r="H1496" s="8" t="s">
        <v>13237</v>
      </c>
      <c r="I1496" s="8"/>
    </row>
    <row r="1497" spans="1:9" x14ac:dyDescent="0.25">
      <c r="A1497" s="7" t="s">
        <v>13140</v>
      </c>
      <c r="B1497" s="8" t="s">
        <v>65</v>
      </c>
      <c r="C1497" s="8" t="s">
        <v>276</v>
      </c>
      <c r="D1497" s="8" t="s">
        <v>13277</v>
      </c>
      <c r="E1497" s="24" t="s">
        <v>13190</v>
      </c>
      <c r="F1497" s="41"/>
      <c r="G1497" s="8"/>
      <c r="H1497" s="8" t="s">
        <v>13238</v>
      </c>
      <c r="I1497" s="8" t="s">
        <v>1582</v>
      </c>
    </row>
    <row r="1498" spans="1:9" x14ac:dyDescent="0.25">
      <c r="A1498" s="7" t="s">
        <v>13141</v>
      </c>
      <c r="B1498" s="8" t="s">
        <v>65</v>
      </c>
      <c r="C1498" s="8" t="s">
        <v>276</v>
      </c>
      <c r="D1498" s="8" t="s">
        <v>13191</v>
      </c>
      <c r="E1498" s="24" t="s">
        <v>13192</v>
      </c>
      <c r="F1498" s="41"/>
      <c r="G1498" s="8"/>
      <c r="H1498" s="8" t="s">
        <v>13239</v>
      </c>
      <c r="I1498" s="8" t="s">
        <v>535</v>
      </c>
    </row>
    <row r="1499" spans="1:9" x14ac:dyDescent="0.25">
      <c r="A1499" s="7" t="s">
        <v>13142</v>
      </c>
      <c r="B1499" s="8" t="s">
        <v>65</v>
      </c>
      <c r="C1499" s="8" t="s">
        <v>276</v>
      </c>
      <c r="D1499" s="8" t="s">
        <v>13278</v>
      </c>
      <c r="E1499" s="24" t="s">
        <v>1582</v>
      </c>
      <c r="F1499" s="41"/>
      <c r="G1499" s="8"/>
      <c r="H1499" s="8" t="s">
        <v>13240</v>
      </c>
      <c r="I1499" s="8" t="s">
        <v>1582</v>
      </c>
    </row>
    <row r="1500" spans="1:9" x14ac:dyDescent="0.25">
      <c r="A1500" s="7" t="s">
        <v>9854</v>
      </c>
      <c r="B1500" s="8" t="s">
        <v>65</v>
      </c>
      <c r="C1500" s="8" t="s">
        <v>276</v>
      </c>
      <c r="D1500" s="8" t="s">
        <v>13279</v>
      </c>
      <c r="E1500" s="24" t="s">
        <v>1582</v>
      </c>
      <c r="F1500" s="41"/>
      <c r="G1500" s="8"/>
      <c r="H1500" s="8" t="s">
        <v>13241</v>
      </c>
      <c r="I1500" s="8"/>
    </row>
    <row r="1501" spans="1:9" x14ac:dyDescent="0.25">
      <c r="A1501" s="7" t="s">
        <v>13143</v>
      </c>
      <c r="B1501" s="8" t="s">
        <v>65</v>
      </c>
      <c r="C1501" s="8" t="s">
        <v>276</v>
      </c>
      <c r="D1501" s="8" t="s">
        <v>13280</v>
      </c>
      <c r="E1501" s="24" t="s">
        <v>13193</v>
      </c>
      <c r="F1501" s="41"/>
      <c r="G1501" s="8"/>
      <c r="H1501" s="8" t="s">
        <v>1582</v>
      </c>
      <c r="I1501" s="8" t="s">
        <v>1582</v>
      </c>
    </row>
    <row r="1502" spans="1:9" x14ac:dyDescent="0.25">
      <c r="A1502" s="7" t="s">
        <v>13144</v>
      </c>
      <c r="B1502" s="8" t="s">
        <v>65</v>
      </c>
      <c r="C1502" s="8" t="s">
        <v>276</v>
      </c>
      <c r="D1502" s="8" t="s">
        <v>13194</v>
      </c>
      <c r="E1502" s="24" t="s">
        <v>13195</v>
      </c>
      <c r="F1502" s="41"/>
      <c r="G1502" s="8"/>
      <c r="H1502" s="8" t="s">
        <v>13242</v>
      </c>
      <c r="I1502" s="8" t="s">
        <v>1582</v>
      </c>
    </row>
    <row r="1503" spans="1:9" x14ac:dyDescent="0.25">
      <c r="A1503" s="7" t="s">
        <v>13145</v>
      </c>
      <c r="B1503" s="8" t="s">
        <v>65</v>
      </c>
      <c r="C1503" s="8" t="s">
        <v>276</v>
      </c>
      <c r="D1503" s="8" t="s">
        <v>13281</v>
      </c>
      <c r="E1503" s="24" t="s">
        <v>1582</v>
      </c>
      <c r="F1503" s="41"/>
      <c r="G1503" s="8"/>
      <c r="H1503" s="8" t="s">
        <v>13243</v>
      </c>
      <c r="I1503" s="8" t="s">
        <v>5012</v>
      </c>
    </row>
    <row r="1504" spans="1:9" x14ac:dyDescent="0.25">
      <c r="A1504" s="7" t="s">
        <v>13288</v>
      </c>
      <c r="B1504" s="8" t="s">
        <v>65</v>
      </c>
      <c r="C1504" s="8" t="s">
        <v>276</v>
      </c>
      <c r="D1504" s="8" t="s">
        <v>13624</v>
      </c>
      <c r="E1504" s="24" t="s">
        <v>13311</v>
      </c>
      <c r="F1504" s="41"/>
      <c r="G1504" s="8" t="s">
        <v>240</v>
      </c>
      <c r="H1504" s="8" t="s">
        <v>13339</v>
      </c>
      <c r="I1504" s="8" t="s">
        <v>535</v>
      </c>
    </row>
    <row r="1505" spans="1:9" x14ac:dyDescent="0.25">
      <c r="A1505" s="7" t="s">
        <v>13289</v>
      </c>
      <c r="B1505" s="8" t="s">
        <v>65</v>
      </c>
      <c r="C1505" s="8" t="s">
        <v>276</v>
      </c>
      <c r="D1505" s="8" t="s">
        <v>13612</v>
      </c>
      <c r="E1505" s="24" t="s">
        <v>1582</v>
      </c>
      <c r="F1505" s="41"/>
      <c r="G1505" s="8"/>
      <c r="H1505" s="8" t="s">
        <v>1582</v>
      </c>
      <c r="I1505" s="8" t="s">
        <v>1582</v>
      </c>
    </row>
    <row r="1506" spans="1:9" x14ac:dyDescent="0.25">
      <c r="A1506" s="7" t="s">
        <v>9876</v>
      </c>
      <c r="B1506" s="8" t="s">
        <v>65</v>
      </c>
      <c r="C1506" s="8" t="s">
        <v>276</v>
      </c>
      <c r="D1506" s="8" t="s">
        <v>10817</v>
      </c>
      <c r="E1506" s="24" t="s">
        <v>1582</v>
      </c>
      <c r="F1506" s="41"/>
      <c r="G1506" s="8" t="s">
        <v>240</v>
      </c>
      <c r="H1506" s="8" t="s">
        <v>13340</v>
      </c>
      <c r="I1506" s="8" t="s">
        <v>535</v>
      </c>
    </row>
    <row r="1507" spans="1:9" x14ac:dyDescent="0.25">
      <c r="A1507" s="7" t="s">
        <v>13290</v>
      </c>
      <c r="B1507" s="8" t="s">
        <v>65</v>
      </c>
      <c r="C1507" s="8" t="s">
        <v>276</v>
      </c>
      <c r="D1507" s="8" t="s">
        <v>13613</v>
      </c>
      <c r="E1507" s="24" t="s">
        <v>13312</v>
      </c>
      <c r="F1507" s="41" t="s">
        <v>13313</v>
      </c>
      <c r="G1507" s="8" t="s">
        <v>240</v>
      </c>
      <c r="H1507" s="8" t="s">
        <v>13341</v>
      </c>
      <c r="I1507" s="8" t="s">
        <v>535</v>
      </c>
    </row>
    <row r="1508" spans="1:9" x14ac:dyDescent="0.25">
      <c r="A1508" s="7" t="s">
        <v>13291</v>
      </c>
      <c r="B1508" s="8" t="s">
        <v>65</v>
      </c>
      <c r="C1508" s="8" t="s">
        <v>276</v>
      </c>
      <c r="D1508" s="8" t="s">
        <v>13614</v>
      </c>
      <c r="E1508" s="24" t="s">
        <v>13314</v>
      </c>
      <c r="F1508" s="41" t="s">
        <v>13315</v>
      </c>
      <c r="G1508" s="8" t="s">
        <v>240</v>
      </c>
      <c r="H1508" s="8" t="s">
        <v>13342</v>
      </c>
      <c r="I1508" s="8" t="s">
        <v>535</v>
      </c>
    </row>
    <row r="1509" spans="1:9" x14ac:dyDescent="0.25">
      <c r="A1509" s="7" t="s">
        <v>9842</v>
      </c>
      <c r="B1509" s="8" t="s">
        <v>65</v>
      </c>
      <c r="C1509" s="8" t="s">
        <v>1876</v>
      </c>
      <c r="D1509" s="8" t="s">
        <v>13697</v>
      </c>
      <c r="E1509" s="24" t="s">
        <v>13316</v>
      </c>
      <c r="F1509" s="41" t="s">
        <v>37400</v>
      </c>
      <c r="G1509" s="8" t="s">
        <v>240</v>
      </c>
      <c r="H1509" s="8" t="s">
        <v>13343</v>
      </c>
      <c r="I1509" s="8" t="s">
        <v>4993</v>
      </c>
    </row>
    <row r="1510" spans="1:9" x14ac:dyDescent="0.25">
      <c r="A1510" s="7" t="s">
        <v>10273</v>
      </c>
      <c r="B1510" s="8" t="s">
        <v>65</v>
      </c>
      <c r="C1510" s="8" t="s">
        <v>276</v>
      </c>
      <c r="D1510" s="8" t="s">
        <v>10926</v>
      </c>
      <c r="E1510" s="24" t="s">
        <v>10417</v>
      </c>
      <c r="F1510" s="41" t="s">
        <v>13317</v>
      </c>
      <c r="G1510" s="8" t="s">
        <v>240</v>
      </c>
      <c r="H1510" s="8" t="s">
        <v>13344</v>
      </c>
      <c r="I1510" s="8" t="s">
        <v>13345</v>
      </c>
    </row>
    <row r="1511" spans="1:9" x14ac:dyDescent="0.25">
      <c r="A1511" s="7" t="s">
        <v>9877</v>
      </c>
      <c r="B1511" s="8" t="s">
        <v>65</v>
      </c>
      <c r="C1511" s="8" t="s">
        <v>1882</v>
      </c>
      <c r="D1511" s="8" t="s">
        <v>10818</v>
      </c>
      <c r="E1511" s="24" t="s">
        <v>13318</v>
      </c>
      <c r="F1511" s="41" t="s">
        <v>10099</v>
      </c>
      <c r="G1511" s="8" t="s">
        <v>240</v>
      </c>
      <c r="H1511" s="8" t="s">
        <v>10254</v>
      </c>
      <c r="I1511" s="8" t="s">
        <v>535</v>
      </c>
    </row>
    <row r="1512" spans="1:9" x14ac:dyDescent="0.25">
      <c r="A1512" s="7" t="s">
        <v>13292</v>
      </c>
      <c r="B1512" s="8"/>
      <c r="C1512" s="8" t="s">
        <v>276</v>
      </c>
      <c r="D1512" s="8"/>
      <c r="E1512" s="24" t="s">
        <v>13319</v>
      </c>
      <c r="F1512" s="41"/>
      <c r="G1512" s="8" t="s">
        <v>240</v>
      </c>
      <c r="H1512" s="8" t="s">
        <v>13346</v>
      </c>
      <c r="I1512" s="8" t="s">
        <v>13220</v>
      </c>
    </row>
    <row r="1513" spans="1:9" x14ac:dyDescent="0.25">
      <c r="A1513" s="7" t="s">
        <v>13293</v>
      </c>
      <c r="B1513" s="8" t="s">
        <v>65</v>
      </c>
      <c r="C1513" s="8" t="s">
        <v>276</v>
      </c>
      <c r="D1513" s="8" t="s">
        <v>13615</v>
      </c>
      <c r="E1513" s="24" t="s">
        <v>13320</v>
      </c>
      <c r="F1513" s="41" t="s">
        <v>37401</v>
      </c>
      <c r="G1513" s="8" t="s">
        <v>240</v>
      </c>
      <c r="H1513" s="8" t="s">
        <v>13347</v>
      </c>
      <c r="I1513" s="8" t="s">
        <v>535</v>
      </c>
    </row>
    <row r="1514" spans="1:9" x14ac:dyDescent="0.25">
      <c r="A1514" s="7" t="s">
        <v>9843</v>
      </c>
      <c r="B1514" s="8" t="s">
        <v>65</v>
      </c>
      <c r="C1514" s="8" t="s">
        <v>276</v>
      </c>
      <c r="D1514" s="8" t="s">
        <v>13616</v>
      </c>
      <c r="E1514" s="24" t="s">
        <v>13321</v>
      </c>
      <c r="F1514" s="41" t="s">
        <v>13322</v>
      </c>
      <c r="G1514" s="8" t="s">
        <v>240</v>
      </c>
      <c r="H1514" s="8" t="s">
        <v>10218</v>
      </c>
      <c r="I1514" s="8" t="s">
        <v>535</v>
      </c>
    </row>
    <row r="1515" spans="1:9" x14ac:dyDescent="0.25">
      <c r="A1515" s="7" t="s">
        <v>9844</v>
      </c>
      <c r="B1515" s="8" t="s">
        <v>65</v>
      </c>
      <c r="C1515" s="8" t="s">
        <v>276</v>
      </c>
      <c r="D1515" s="8" t="s">
        <v>13617</v>
      </c>
      <c r="E1515" s="24" t="s">
        <v>10063</v>
      </c>
      <c r="F1515" s="41"/>
      <c r="G1515" s="8" t="s">
        <v>240</v>
      </c>
      <c r="H1515" s="8" t="s">
        <v>10219</v>
      </c>
      <c r="I1515" s="8" t="s">
        <v>535</v>
      </c>
    </row>
    <row r="1516" spans="1:9" x14ac:dyDescent="0.25">
      <c r="A1516" s="7" t="s">
        <v>13294</v>
      </c>
      <c r="B1516" s="8" t="s">
        <v>65</v>
      </c>
      <c r="C1516" s="8" t="s">
        <v>276</v>
      </c>
      <c r="D1516" s="8" t="s">
        <v>13618</v>
      </c>
      <c r="E1516" s="24" t="s">
        <v>13323</v>
      </c>
      <c r="F1516" s="41" t="s">
        <v>13324</v>
      </c>
      <c r="G1516" s="8" t="s">
        <v>240</v>
      </c>
      <c r="H1516" s="8" t="s">
        <v>938</v>
      </c>
      <c r="I1516" s="8" t="s">
        <v>952</v>
      </c>
    </row>
    <row r="1517" spans="1:9" x14ac:dyDescent="0.25">
      <c r="A1517" s="7" t="s">
        <v>11902</v>
      </c>
      <c r="B1517" s="8" t="s">
        <v>65</v>
      </c>
      <c r="C1517" s="8" t="s">
        <v>276</v>
      </c>
      <c r="D1517" s="8" t="s">
        <v>13619</v>
      </c>
      <c r="E1517" s="24" t="s">
        <v>11936</v>
      </c>
      <c r="F1517" s="41" t="s">
        <v>13325</v>
      </c>
      <c r="G1517" s="8"/>
      <c r="H1517" s="8" t="s">
        <v>11965</v>
      </c>
      <c r="I1517" s="8" t="s">
        <v>535</v>
      </c>
    </row>
    <row r="1518" spans="1:9" x14ac:dyDescent="0.25">
      <c r="A1518" s="7" t="s">
        <v>13295</v>
      </c>
      <c r="B1518" s="8" t="s">
        <v>65</v>
      </c>
      <c r="C1518" s="8" t="s">
        <v>276</v>
      </c>
      <c r="D1518" s="8" t="s">
        <v>13620</v>
      </c>
      <c r="E1518" s="24" t="s">
        <v>1582</v>
      </c>
      <c r="F1518" s="41"/>
      <c r="G1518" s="8" t="s">
        <v>240</v>
      </c>
      <c r="H1518" s="8" t="s">
        <v>13348</v>
      </c>
      <c r="I1518" s="8" t="s">
        <v>952</v>
      </c>
    </row>
    <row r="1519" spans="1:9" x14ac:dyDescent="0.25">
      <c r="A1519" s="7" t="s">
        <v>13296</v>
      </c>
      <c r="B1519" s="8" t="s">
        <v>65</v>
      </c>
      <c r="C1519" s="8" t="s">
        <v>276</v>
      </c>
      <c r="D1519" s="8" t="s">
        <v>13621</v>
      </c>
      <c r="E1519" s="24" t="s">
        <v>13326</v>
      </c>
      <c r="F1519" s="41" t="s">
        <v>37403</v>
      </c>
      <c r="G1519" s="8" t="s">
        <v>240</v>
      </c>
      <c r="H1519" s="8" t="s">
        <v>13349</v>
      </c>
      <c r="I1519" s="8" t="s">
        <v>535</v>
      </c>
    </row>
    <row r="1520" spans="1:9" x14ac:dyDescent="0.25">
      <c r="A1520" s="7" t="s">
        <v>11903</v>
      </c>
      <c r="B1520" s="8" t="s">
        <v>65</v>
      </c>
      <c r="C1520" s="8" t="s">
        <v>276</v>
      </c>
      <c r="D1520" s="8" t="s">
        <v>13622</v>
      </c>
      <c r="E1520" s="24" t="s">
        <v>1582</v>
      </c>
      <c r="F1520" s="41"/>
      <c r="G1520" s="8" t="s">
        <v>240</v>
      </c>
      <c r="H1520" s="8" t="s">
        <v>11966</v>
      </c>
      <c r="I1520" s="8" t="s">
        <v>4995</v>
      </c>
    </row>
    <row r="1521" spans="1:9" x14ac:dyDescent="0.25">
      <c r="A1521" s="7" t="s">
        <v>13297</v>
      </c>
      <c r="B1521" s="8"/>
      <c r="C1521" s="8" t="s">
        <v>276</v>
      </c>
      <c r="D1521" s="8" t="s">
        <v>13623</v>
      </c>
      <c r="E1521" s="24" t="s">
        <v>13327</v>
      </c>
      <c r="F1521" s="41"/>
      <c r="G1521" s="8"/>
      <c r="H1521" s="8" t="s">
        <v>13350</v>
      </c>
      <c r="I1521" s="8" t="s">
        <v>10401</v>
      </c>
    </row>
    <row r="1522" spans="1:9" x14ac:dyDescent="0.25">
      <c r="A1522" s="7" t="s">
        <v>13298</v>
      </c>
      <c r="B1522" s="8" t="s">
        <v>65</v>
      </c>
      <c r="C1522" s="8" t="s">
        <v>276</v>
      </c>
      <c r="D1522" s="8" t="s">
        <v>13625</v>
      </c>
      <c r="E1522" s="24" t="s">
        <v>13328</v>
      </c>
      <c r="F1522" s="41" t="s">
        <v>13329</v>
      </c>
      <c r="G1522" s="8" t="s">
        <v>240</v>
      </c>
      <c r="H1522" s="8" t="s">
        <v>13351</v>
      </c>
      <c r="I1522" s="8" t="s">
        <v>3140</v>
      </c>
    </row>
    <row r="1523" spans="1:9" x14ac:dyDescent="0.25">
      <c r="A1523" s="7" t="s">
        <v>13299</v>
      </c>
      <c r="B1523" s="8"/>
      <c r="C1523" s="8" t="s">
        <v>276</v>
      </c>
      <c r="D1523" s="8" t="s">
        <v>13626</v>
      </c>
      <c r="E1523" s="24" t="s">
        <v>1582</v>
      </c>
      <c r="F1523" s="41"/>
      <c r="G1523" s="8" t="s">
        <v>240</v>
      </c>
      <c r="H1523" s="8" t="s">
        <v>13352</v>
      </c>
      <c r="I1523" s="8" t="s">
        <v>952</v>
      </c>
    </row>
    <row r="1524" spans="1:9" x14ac:dyDescent="0.25">
      <c r="A1524" s="7" t="s">
        <v>13300</v>
      </c>
      <c r="B1524" s="8" t="s">
        <v>65</v>
      </c>
      <c r="C1524" s="8" t="s">
        <v>276</v>
      </c>
      <c r="D1524" s="8" t="s">
        <v>13627</v>
      </c>
      <c r="E1524" s="24" t="s">
        <v>13330</v>
      </c>
      <c r="F1524" s="41" t="s">
        <v>13331</v>
      </c>
      <c r="G1524" s="8" t="s">
        <v>240</v>
      </c>
      <c r="H1524" s="8" t="s">
        <v>13353</v>
      </c>
      <c r="I1524" s="8" t="s">
        <v>535</v>
      </c>
    </row>
    <row r="1525" spans="1:9" x14ac:dyDescent="0.25">
      <c r="A1525" s="7" t="s">
        <v>13301</v>
      </c>
      <c r="B1525" s="8" t="s">
        <v>65</v>
      </c>
      <c r="C1525" s="8" t="s">
        <v>276</v>
      </c>
      <c r="D1525" s="8" t="s">
        <v>13628</v>
      </c>
      <c r="E1525" s="24" t="s">
        <v>13332</v>
      </c>
      <c r="F1525" s="41"/>
      <c r="G1525" s="8" t="s">
        <v>240</v>
      </c>
      <c r="H1525" s="8" t="s">
        <v>13354</v>
      </c>
      <c r="I1525" s="8" t="s">
        <v>10401</v>
      </c>
    </row>
    <row r="1526" spans="1:9" x14ac:dyDescent="0.25">
      <c r="A1526" s="7" t="s">
        <v>11904</v>
      </c>
      <c r="B1526" s="8" t="s">
        <v>65</v>
      </c>
      <c r="C1526" s="8" t="s">
        <v>276</v>
      </c>
      <c r="D1526" s="8" t="s">
        <v>12287</v>
      </c>
      <c r="E1526" s="24" t="s">
        <v>11938</v>
      </c>
      <c r="F1526" s="41"/>
      <c r="G1526" s="8" t="s">
        <v>240</v>
      </c>
      <c r="H1526" s="8" t="s">
        <v>11967</v>
      </c>
      <c r="I1526" s="8" t="s">
        <v>5012</v>
      </c>
    </row>
    <row r="1527" spans="1:9" x14ac:dyDescent="0.25">
      <c r="A1527" s="7" t="s">
        <v>13302</v>
      </c>
      <c r="B1527" s="8" t="s">
        <v>65</v>
      </c>
      <c r="C1527" s="8" t="s">
        <v>276</v>
      </c>
      <c r="D1527" s="8" t="s">
        <v>13629</v>
      </c>
      <c r="E1527" s="24" t="s">
        <v>1582</v>
      </c>
      <c r="F1527" s="41"/>
      <c r="G1527" s="8" t="s">
        <v>240</v>
      </c>
      <c r="H1527" s="8" t="s">
        <v>13355</v>
      </c>
      <c r="I1527" s="8" t="s">
        <v>5012</v>
      </c>
    </row>
    <row r="1528" spans="1:9" x14ac:dyDescent="0.25">
      <c r="A1528" s="7" t="s">
        <v>13303</v>
      </c>
      <c r="B1528" s="8"/>
      <c r="C1528" s="8" t="s">
        <v>276</v>
      </c>
      <c r="D1528" s="8" t="s">
        <v>13630</v>
      </c>
      <c r="E1528" s="24" t="s">
        <v>1582</v>
      </c>
      <c r="F1528" s="41"/>
      <c r="G1528" s="8"/>
      <c r="H1528" s="8" t="s">
        <v>13356</v>
      </c>
      <c r="I1528" s="8" t="s">
        <v>1582</v>
      </c>
    </row>
    <row r="1529" spans="1:9" x14ac:dyDescent="0.25">
      <c r="A1529" s="7" t="s">
        <v>13304</v>
      </c>
      <c r="B1529" s="8" t="s">
        <v>65</v>
      </c>
      <c r="C1529" s="8" t="s">
        <v>276</v>
      </c>
      <c r="D1529" s="8" t="s">
        <v>13631</v>
      </c>
      <c r="E1529" s="24" t="s">
        <v>13333</v>
      </c>
      <c r="F1529" s="41" t="s">
        <v>37404</v>
      </c>
      <c r="G1529" s="8" t="s">
        <v>240</v>
      </c>
      <c r="H1529" s="8" t="s">
        <v>13357</v>
      </c>
      <c r="I1529" s="8" t="s">
        <v>435</v>
      </c>
    </row>
    <row r="1530" spans="1:9" x14ac:dyDescent="0.25">
      <c r="A1530" s="7" t="s">
        <v>13305</v>
      </c>
      <c r="B1530" s="8" t="s">
        <v>65</v>
      </c>
      <c r="C1530" s="8" t="s">
        <v>276</v>
      </c>
      <c r="D1530" s="8" t="s">
        <v>13632</v>
      </c>
      <c r="E1530" s="24" t="s">
        <v>13334</v>
      </c>
      <c r="F1530" s="41" t="s">
        <v>13335</v>
      </c>
      <c r="G1530" s="8" t="s">
        <v>240</v>
      </c>
      <c r="H1530" s="8" t="s">
        <v>13358</v>
      </c>
      <c r="I1530" s="8" t="s">
        <v>300</v>
      </c>
    </row>
    <row r="1531" spans="1:9" x14ac:dyDescent="0.25">
      <c r="A1531" s="7" t="s">
        <v>13306</v>
      </c>
      <c r="B1531" s="8" t="s">
        <v>65</v>
      </c>
      <c r="C1531" s="8" t="s">
        <v>276</v>
      </c>
      <c r="D1531" s="8" t="s">
        <v>13633</v>
      </c>
      <c r="E1531" s="24" t="s">
        <v>13336</v>
      </c>
      <c r="F1531" s="41" t="s">
        <v>37405</v>
      </c>
      <c r="G1531" s="8" t="s">
        <v>240</v>
      </c>
      <c r="H1531" s="8" t="s">
        <v>13359</v>
      </c>
      <c r="I1531" s="8" t="s">
        <v>1582</v>
      </c>
    </row>
    <row r="1532" spans="1:9" x14ac:dyDescent="0.25">
      <c r="A1532" s="7" t="s">
        <v>11906</v>
      </c>
      <c r="B1532" s="8" t="s">
        <v>65</v>
      </c>
      <c r="C1532" s="8" t="s">
        <v>276</v>
      </c>
      <c r="D1532" s="8" t="s">
        <v>12290</v>
      </c>
      <c r="E1532" s="24" t="s">
        <v>11939</v>
      </c>
      <c r="F1532" s="41" t="s">
        <v>37406</v>
      </c>
      <c r="G1532" s="8" t="s">
        <v>240</v>
      </c>
      <c r="H1532" s="8" t="s">
        <v>11969</v>
      </c>
      <c r="I1532" s="8" t="s">
        <v>535</v>
      </c>
    </row>
    <row r="1533" spans="1:9" x14ac:dyDescent="0.25">
      <c r="A1533" s="7" t="s">
        <v>13307</v>
      </c>
      <c r="B1533" s="8"/>
      <c r="C1533" s="8" t="s">
        <v>276</v>
      </c>
      <c r="D1533" s="8" t="s">
        <v>13698</v>
      </c>
      <c r="E1533" s="24" t="s">
        <v>13337</v>
      </c>
      <c r="F1533" s="41"/>
      <c r="G1533" s="8"/>
      <c r="H1533" s="8" t="s">
        <v>13360</v>
      </c>
      <c r="I1533" s="8" t="s">
        <v>13361</v>
      </c>
    </row>
    <row r="1534" spans="1:9" x14ac:dyDescent="0.25">
      <c r="A1534" s="7" t="s">
        <v>13308</v>
      </c>
      <c r="B1534" s="8"/>
      <c r="C1534" s="8" t="s">
        <v>276</v>
      </c>
      <c r="D1534" s="8" t="s">
        <v>13634</v>
      </c>
      <c r="E1534" s="24" t="s">
        <v>1582</v>
      </c>
      <c r="F1534" s="41"/>
      <c r="G1534" s="8"/>
      <c r="H1534" s="8" t="s">
        <v>1582</v>
      </c>
      <c r="I1534" s="8" t="s">
        <v>1582</v>
      </c>
    </row>
    <row r="1535" spans="1:9" x14ac:dyDescent="0.25">
      <c r="A1535" s="7" t="s">
        <v>13309</v>
      </c>
      <c r="B1535" s="8" t="s">
        <v>65</v>
      </c>
      <c r="C1535" s="8" t="s">
        <v>276</v>
      </c>
      <c r="D1535" s="8" t="s">
        <v>13635</v>
      </c>
      <c r="E1535" s="24" t="s">
        <v>1582</v>
      </c>
      <c r="F1535" s="41" t="s">
        <v>37407</v>
      </c>
      <c r="G1535" s="8" t="s">
        <v>240</v>
      </c>
      <c r="H1535" s="8" t="s">
        <v>13362</v>
      </c>
      <c r="I1535" s="8" t="s">
        <v>535</v>
      </c>
    </row>
    <row r="1536" spans="1:9" x14ac:dyDescent="0.25">
      <c r="A1536" s="7" t="s">
        <v>13310</v>
      </c>
      <c r="B1536" s="8" t="s">
        <v>65</v>
      </c>
      <c r="C1536" s="8" t="s">
        <v>276</v>
      </c>
      <c r="D1536" s="8" t="s">
        <v>13636</v>
      </c>
      <c r="E1536" s="24" t="s">
        <v>1582</v>
      </c>
      <c r="F1536" s="41" t="s">
        <v>37408</v>
      </c>
      <c r="G1536" s="8" t="s">
        <v>240</v>
      </c>
      <c r="H1536" s="8" t="s">
        <v>13363</v>
      </c>
      <c r="I1536" s="8" t="s">
        <v>535</v>
      </c>
    </row>
    <row r="1537" spans="1:9" x14ac:dyDescent="0.25">
      <c r="A1537" s="7" t="s">
        <v>10275</v>
      </c>
      <c r="B1537" s="8" t="s">
        <v>65</v>
      </c>
      <c r="C1537" s="8" t="s">
        <v>276</v>
      </c>
      <c r="D1537" s="8" t="s">
        <v>13637</v>
      </c>
      <c r="E1537" s="24"/>
      <c r="F1537" s="41" t="s">
        <v>13338</v>
      </c>
      <c r="G1537" s="8" t="s">
        <v>240</v>
      </c>
      <c r="H1537" s="8" t="s">
        <v>13364</v>
      </c>
      <c r="I1537" s="8" t="s">
        <v>587</v>
      </c>
    </row>
    <row r="1538" spans="1:9" x14ac:dyDescent="0.25">
      <c r="A1538" s="7" t="s">
        <v>13366</v>
      </c>
      <c r="B1538" s="8" t="s">
        <v>65</v>
      </c>
      <c r="C1538" s="8" t="s">
        <v>276</v>
      </c>
      <c r="D1538" s="8" t="s">
        <v>13638</v>
      </c>
      <c r="E1538" s="24" t="s">
        <v>1582</v>
      </c>
      <c r="F1538" s="41"/>
      <c r="G1538" s="8"/>
      <c r="H1538" s="8" t="s">
        <v>13528</v>
      </c>
      <c r="I1538" s="8" t="s">
        <v>1582</v>
      </c>
    </row>
    <row r="1539" spans="1:9" x14ac:dyDescent="0.25">
      <c r="A1539" s="7" t="s">
        <v>13367</v>
      </c>
      <c r="B1539" s="8" t="s">
        <v>65</v>
      </c>
      <c r="C1539" s="8" t="s">
        <v>276</v>
      </c>
      <c r="D1539" s="8" t="s">
        <v>13639</v>
      </c>
      <c r="E1539" s="24" t="s">
        <v>13443</v>
      </c>
      <c r="F1539" s="41"/>
      <c r="G1539" s="8"/>
      <c r="H1539" s="8" t="s">
        <v>13529</v>
      </c>
      <c r="I1539" s="8" t="s">
        <v>5004</v>
      </c>
    </row>
    <row r="1540" spans="1:9" x14ac:dyDescent="0.25">
      <c r="A1540" s="7" t="s">
        <v>13368</v>
      </c>
      <c r="B1540" s="8" t="s">
        <v>65</v>
      </c>
      <c r="C1540" s="8" t="s">
        <v>276</v>
      </c>
      <c r="D1540" s="8" t="s">
        <v>13640</v>
      </c>
      <c r="E1540" s="24" t="s">
        <v>1582</v>
      </c>
      <c r="F1540" s="41"/>
      <c r="G1540" s="8"/>
      <c r="H1540" s="8" t="s">
        <v>13530</v>
      </c>
      <c r="I1540" s="8" t="s">
        <v>1582</v>
      </c>
    </row>
    <row r="1541" spans="1:9" x14ac:dyDescent="0.25">
      <c r="A1541" s="7" t="s">
        <v>13369</v>
      </c>
      <c r="B1541" s="8" t="s">
        <v>65</v>
      </c>
      <c r="C1541" s="8" t="s">
        <v>276</v>
      </c>
      <c r="D1541" s="8" t="s">
        <v>1582</v>
      </c>
      <c r="E1541" s="24" t="s">
        <v>1582</v>
      </c>
      <c r="F1541" s="41"/>
      <c r="G1541" s="8"/>
      <c r="H1541" s="8" t="s">
        <v>13531</v>
      </c>
      <c r="I1541" s="8" t="s">
        <v>1582</v>
      </c>
    </row>
    <row r="1542" spans="1:9" x14ac:dyDescent="0.25">
      <c r="A1542" s="7" t="s">
        <v>11918</v>
      </c>
      <c r="B1542" s="8" t="s">
        <v>65</v>
      </c>
      <c r="C1542" s="8" t="s">
        <v>276</v>
      </c>
      <c r="D1542" s="8" t="s">
        <v>12300</v>
      </c>
      <c r="E1542" s="24" t="s">
        <v>1582</v>
      </c>
      <c r="F1542" s="41"/>
      <c r="G1542" s="8"/>
      <c r="H1542" s="8" t="s">
        <v>11979</v>
      </c>
      <c r="I1542" s="8" t="s">
        <v>1582</v>
      </c>
    </row>
    <row r="1543" spans="1:9" x14ac:dyDescent="0.25">
      <c r="A1543" s="7" t="s">
        <v>13370</v>
      </c>
      <c r="B1543" s="8" t="s">
        <v>65</v>
      </c>
      <c r="C1543" s="8" t="s">
        <v>276</v>
      </c>
      <c r="D1543" s="8" t="s">
        <v>10802</v>
      </c>
      <c r="E1543" s="24" t="s">
        <v>10068</v>
      </c>
      <c r="F1543" s="41" t="s">
        <v>13444</v>
      </c>
      <c r="G1543" s="8"/>
      <c r="H1543" s="8" t="s">
        <v>10231</v>
      </c>
      <c r="I1543" s="8" t="s">
        <v>7478</v>
      </c>
    </row>
    <row r="1544" spans="1:9" x14ac:dyDescent="0.25">
      <c r="A1544" s="7" t="s">
        <v>13371</v>
      </c>
      <c r="B1544" s="8" t="s">
        <v>65</v>
      </c>
      <c r="C1544" s="8" t="s">
        <v>276</v>
      </c>
      <c r="D1544" s="8"/>
      <c r="E1544" s="24" t="s">
        <v>1582</v>
      </c>
      <c r="F1544" s="41"/>
      <c r="G1544" s="8"/>
      <c r="H1544" s="8" t="s">
        <v>13532</v>
      </c>
      <c r="I1544" s="8" t="s">
        <v>535</v>
      </c>
    </row>
    <row r="1545" spans="1:9" x14ac:dyDescent="0.25">
      <c r="A1545" s="7" t="s">
        <v>11919</v>
      </c>
      <c r="B1545" s="8" t="s">
        <v>65</v>
      </c>
      <c r="C1545" s="8" t="s">
        <v>276</v>
      </c>
      <c r="D1545" s="8" t="s">
        <v>12301</v>
      </c>
      <c r="E1545" s="24" t="s">
        <v>13445</v>
      </c>
      <c r="F1545" s="41"/>
      <c r="G1545" s="8"/>
      <c r="H1545" s="8" t="s">
        <v>11980</v>
      </c>
      <c r="I1545" s="8" t="s">
        <v>4995</v>
      </c>
    </row>
    <row r="1546" spans="1:9" x14ac:dyDescent="0.25">
      <c r="A1546" s="7" t="s">
        <v>13372</v>
      </c>
      <c r="B1546" s="8" t="s">
        <v>65</v>
      </c>
      <c r="C1546" s="8" t="s">
        <v>276</v>
      </c>
      <c r="D1546" s="8" t="s">
        <v>13641</v>
      </c>
      <c r="E1546" s="24" t="s">
        <v>1582</v>
      </c>
      <c r="F1546" s="41"/>
      <c r="G1546" s="8"/>
      <c r="H1546" s="8" t="s">
        <v>13533</v>
      </c>
      <c r="I1546" s="8" t="s">
        <v>535</v>
      </c>
    </row>
    <row r="1547" spans="1:9" x14ac:dyDescent="0.25">
      <c r="A1547" s="7" t="s">
        <v>13373</v>
      </c>
      <c r="B1547" s="8" t="s">
        <v>65</v>
      </c>
      <c r="C1547" s="8" t="s">
        <v>276</v>
      </c>
      <c r="D1547" s="8" t="s">
        <v>13642</v>
      </c>
      <c r="E1547" s="24" t="s">
        <v>13446</v>
      </c>
      <c r="F1547" s="41"/>
      <c r="G1547" s="8"/>
      <c r="H1547" s="8" t="s">
        <v>13534</v>
      </c>
      <c r="I1547" s="8"/>
    </row>
    <row r="1548" spans="1:9" x14ac:dyDescent="0.25">
      <c r="A1548" s="7" t="s">
        <v>11920</v>
      </c>
      <c r="B1548" s="8" t="s">
        <v>65</v>
      </c>
      <c r="C1548" s="8" t="s">
        <v>276</v>
      </c>
      <c r="D1548" s="8" t="s">
        <v>13643</v>
      </c>
      <c r="E1548" s="24" t="s">
        <v>1582</v>
      </c>
      <c r="F1548" s="41"/>
      <c r="G1548" s="8"/>
      <c r="H1548" s="8" t="s">
        <v>11981</v>
      </c>
      <c r="I1548" s="8" t="s">
        <v>259</v>
      </c>
    </row>
    <row r="1549" spans="1:9" x14ac:dyDescent="0.25">
      <c r="A1549" s="7" t="s">
        <v>9857</v>
      </c>
      <c r="B1549" s="8" t="s">
        <v>65</v>
      </c>
      <c r="C1549" s="8" t="s">
        <v>276</v>
      </c>
      <c r="D1549" s="8" t="s">
        <v>13644</v>
      </c>
      <c r="E1549" s="24" t="s">
        <v>1582</v>
      </c>
      <c r="F1549" s="41"/>
      <c r="G1549" s="8"/>
      <c r="H1549" s="8" t="s">
        <v>13535</v>
      </c>
      <c r="I1549" s="8" t="s">
        <v>1582</v>
      </c>
    </row>
    <row r="1550" spans="1:9" x14ac:dyDescent="0.25">
      <c r="A1550" s="7" t="s">
        <v>13374</v>
      </c>
      <c r="B1550" s="8" t="s">
        <v>65</v>
      </c>
      <c r="C1550" s="8" t="s">
        <v>276</v>
      </c>
      <c r="D1550" s="8" t="s">
        <v>13645</v>
      </c>
      <c r="E1550" s="24" t="s">
        <v>13447</v>
      </c>
      <c r="F1550" s="43" t="s">
        <v>37383</v>
      </c>
      <c r="G1550" s="8"/>
      <c r="H1550" s="8" t="s">
        <v>13536</v>
      </c>
      <c r="I1550" s="8" t="s">
        <v>13537</v>
      </c>
    </row>
    <row r="1551" spans="1:9" x14ac:dyDescent="0.25">
      <c r="A1551" s="7" t="s">
        <v>13375</v>
      </c>
      <c r="B1551" s="8" t="s">
        <v>65</v>
      </c>
      <c r="C1551" s="8" t="s">
        <v>276</v>
      </c>
      <c r="D1551" s="8" t="s">
        <v>13646</v>
      </c>
      <c r="E1551" s="24" t="s">
        <v>13448</v>
      </c>
      <c r="F1551" s="41" t="s">
        <v>13449</v>
      </c>
      <c r="G1551" s="8"/>
      <c r="H1551" s="8" t="s">
        <v>13538</v>
      </c>
      <c r="I1551" s="8" t="s">
        <v>587</v>
      </c>
    </row>
    <row r="1552" spans="1:9" x14ac:dyDescent="0.25">
      <c r="A1552" s="7" t="s">
        <v>13376</v>
      </c>
      <c r="B1552" s="8" t="s">
        <v>65</v>
      </c>
      <c r="C1552" s="8" t="s">
        <v>276</v>
      </c>
      <c r="D1552" s="8" t="s">
        <v>13605</v>
      </c>
      <c r="E1552" s="24" t="s">
        <v>13450</v>
      </c>
      <c r="F1552" s="41" t="s">
        <v>13451</v>
      </c>
      <c r="G1552" s="8"/>
      <c r="H1552" s="8" t="s">
        <v>13540</v>
      </c>
      <c r="I1552" s="8" t="s">
        <v>583</v>
      </c>
    </row>
    <row r="1553" spans="1:9" x14ac:dyDescent="0.25">
      <c r="A1553" s="7" t="s">
        <v>13377</v>
      </c>
      <c r="B1553" s="8" t="s">
        <v>65</v>
      </c>
      <c r="C1553" s="8" t="s">
        <v>276</v>
      </c>
      <c r="D1553" s="8" t="s">
        <v>13606</v>
      </c>
      <c r="E1553" s="24" t="s">
        <v>13452</v>
      </c>
      <c r="F1553" s="41" t="s">
        <v>13453</v>
      </c>
      <c r="G1553" s="8"/>
      <c r="H1553" s="8" t="s">
        <v>13541</v>
      </c>
      <c r="I1553" s="8" t="s">
        <v>535</v>
      </c>
    </row>
    <row r="1554" spans="1:9" x14ac:dyDescent="0.25">
      <c r="A1554" s="7" t="s">
        <v>13378</v>
      </c>
      <c r="B1554" s="8" t="s">
        <v>65</v>
      </c>
      <c r="C1554" s="8" t="s">
        <v>276</v>
      </c>
      <c r="D1554" s="8" t="s">
        <v>13647</v>
      </c>
      <c r="E1554" s="24" t="s">
        <v>13454</v>
      </c>
      <c r="F1554" s="41" t="s">
        <v>13455</v>
      </c>
      <c r="G1554" s="8"/>
      <c r="H1554" s="8" t="s">
        <v>13542</v>
      </c>
      <c r="I1554" s="8" t="s">
        <v>5012</v>
      </c>
    </row>
    <row r="1555" spans="1:9" x14ac:dyDescent="0.25">
      <c r="A1555" s="7" t="s">
        <v>13379</v>
      </c>
      <c r="B1555" s="8" t="s">
        <v>65</v>
      </c>
      <c r="C1555" s="8" t="s">
        <v>276</v>
      </c>
      <c r="D1555" s="8" t="s">
        <v>13648</v>
      </c>
      <c r="E1555" s="24" t="s">
        <v>13456</v>
      </c>
      <c r="F1555" s="41"/>
      <c r="G1555" s="8"/>
      <c r="H1555" s="8" t="s">
        <v>13543</v>
      </c>
      <c r="I1555" s="8" t="s">
        <v>1582</v>
      </c>
    </row>
    <row r="1556" spans="1:9" x14ac:dyDescent="0.25">
      <c r="A1556" s="7" t="s">
        <v>13380</v>
      </c>
      <c r="B1556" s="8" t="s">
        <v>65</v>
      </c>
      <c r="C1556" s="8" t="s">
        <v>276</v>
      </c>
      <c r="D1556" s="8" t="s">
        <v>13648</v>
      </c>
      <c r="E1556" s="24" t="s">
        <v>13457</v>
      </c>
      <c r="F1556" s="41"/>
      <c r="G1556" s="8"/>
      <c r="H1556" s="8" t="s">
        <v>13544</v>
      </c>
      <c r="I1556" s="8" t="s">
        <v>1582</v>
      </c>
    </row>
    <row r="1557" spans="1:9" x14ac:dyDescent="0.25">
      <c r="A1557" s="7" t="s">
        <v>13381</v>
      </c>
      <c r="B1557" s="8" t="s">
        <v>65</v>
      </c>
      <c r="C1557" s="8" t="s">
        <v>276</v>
      </c>
      <c r="D1557" s="8" t="s">
        <v>13649</v>
      </c>
      <c r="E1557" s="24" t="s">
        <v>13458</v>
      </c>
      <c r="F1557" s="41"/>
      <c r="G1557" s="8"/>
      <c r="H1557" s="8" t="s">
        <v>13545</v>
      </c>
      <c r="I1557" s="8" t="s">
        <v>587</v>
      </c>
    </row>
    <row r="1558" spans="1:9" x14ac:dyDescent="0.25">
      <c r="A1558" s="7" t="s">
        <v>11921</v>
      </c>
      <c r="B1558" s="8" t="s">
        <v>65</v>
      </c>
      <c r="C1558" s="8" t="s">
        <v>276</v>
      </c>
      <c r="D1558" s="8" t="s">
        <v>12303</v>
      </c>
      <c r="E1558" s="24" t="s">
        <v>1582</v>
      </c>
      <c r="F1558" s="41"/>
      <c r="G1558" s="8"/>
      <c r="H1558" s="8" t="s">
        <v>11982</v>
      </c>
      <c r="I1558" s="8" t="s">
        <v>5004</v>
      </c>
    </row>
    <row r="1559" spans="1:9" x14ac:dyDescent="0.25">
      <c r="A1559" s="7" t="s">
        <v>13382</v>
      </c>
      <c r="B1559" s="8" t="s">
        <v>65</v>
      </c>
      <c r="C1559" s="8" t="s">
        <v>276</v>
      </c>
      <c r="D1559" s="8" t="s">
        <v>13650</v>
      </c>
      <c r="E1559" s="24" t="s">
        <v>1582</v>
      </c>
      <c r="F1559" s="41"/>
      <c r="G1559" s="8"/>
      <c r="H1559" s="8" t="s">
        <v>11982</v>
      </c>
      <c r="I1559" s="8" t="s">
        <v>535</v>
      </c>
    </row>
    <row r="1560" spans="1:9" x14ac:dyDescent="0.25">
      <c r="A1560" s="7" t="s">
        <v>9858</v>
      </c>
      <c r="B1560" s="8" t="s">
        <v>65</v>
      </c>
      <c r="C1560" s="8" t="s">
        <v>276</v>
      </c>
      <c r="D1560" s="8" t="s">
        <v>5496</v>
      </c>
      <c r="E1560" s="24" t="s">
        <v>1582</v>
      </c>
      <c r="F1560" s="41"/>
      <c r="G1560" s="8"/>
      <c r="H1560" s="8" t="s">
        <v>10233</v>
      </c>
      <c r="I1560" s="8" t="s">
        <v>1582</v>
      </c>
    </row>
    <row r="1561" spans="1:9" x14ac:dyDescent="0.25">
      <c r="A1561" s="7" t="s">
        <v>13383</v>
      </c>
      <c r="B1561" s="8" t="s">
        <v>65</v>
      </c>
      <c r="C1561" s="8" t="s">
        <v>276</v>
      </c>
      <c r="D1561" s="8" t="s">
        <v>13651</v>
      </c>
      <c r="E1561" s="24" t="s">
        <v>13459</v>
      </c>
      <c r="F1561" s="41"/>
      <c r="G1561" s="8"/>
      <c r="H1561" s="8" t="s">
        <v>13546</v>
      </c>
      <c r="I1561" s="8" t="s">
        <v>1582</v>
      </c>
    </row>
    <row r="1562" spans="1:9" x14ac:dyDescent="0.25">
      <c r="A1562" s="7" t="s">
        <v>13384</v>
      </c>
      <c r="B1562" s="8" t="s">
        <v>65</v>
      </c>
      <c r="C1562" s="8" t="s">
        <v>276</v>
      </c>
      <c r="D1562" s="8" t="s">
        <v>13652</v>
      </c>
      <c r="E1562" s="24" t="s">
        <v>13460</v>
      </c>
      <c r="F1562" s="41"/>
      <c r="G1562" s="8"/>
      <c r="H1562" s="8" t="s">
        <v>13547</v>
      </c>
      <c r="I1562" s="8" t="s">
        <v>1582</v>
      </c>
    </row>
    <row r="1563" spans="1:9" x14ac:dyDescent="0.25">
      <c r="A1563" s="7" t="s">
        <v>13385</v>
      </c>
      <c r="B1563" s="8" t="s">
        <v>65</v>
      </c>
      <c r="C1563" s="8" t="s">
        <v>276</v>
      </c>
      <c r="D1563" s="8" t="s">
        <v>13607</v>
      </c>
      <c r="E1563" s="24" t="s">
        <v>1582</v>
      </c>
      <c r="F1563" s="41"/>
      <c r="G1563" s="8"/>
      <c r="H1563" s="8" t="s">
        <v>13548</v>
      </c>
      <c r="I1563" s="8" t="s">
        <v>535</v>
      </c>
    </row>
    <row r="1564" spans="1:9" x14ac:dyDescent="0.25">
      <c r="A1564" s="7" t="s">
        <v>13386</v>
      </c>
      <c r="B1564" s="8" t="s">
        <v>65</v>
      </c>
      <c r="C1564" s="8" t="s">
        <v>276</v>
      </c>
      <c r="D1564" s="8" t="s">
        <v>13653</v>
      </c>
      <c r="E1564" s="24" t="s">
        <v>1582</v>
      </c>
      <c r="F1564" s="41"/>
      <c r="G1564" s="8"/>
      <c r="H1564" s="8" t="s">
        <v>13549</v>
      </c>
      <c r="I1564" s="8" t="s">
        <v>1582</v>
      </c>
    </row>
    <row r="1565" spans="1:9" x14ac:dyDescent="0.25">
      <c r="A1565" s="7" t="s">
        <v>11922</v>
      </c>
      <c r="B1565" s="8" t="s">
        <v>65</v>
      </c>
      <c r="C1565" s="8" t="s">
        <v>276</v>
      </c>
      <c r="D1565" s="8" t="s">
        <v>12304</v>
      </c>
      <c r="E1565" s="24" t="s">
        <v>1582</v>
      </c>
      <c r="F1565" s="41"/>
      <c r="G1565" s="8"/>
      <c r="H1565" s="8" t="s">
        <v>11983</v>
      </c>
      <c r="I1565" s="8" t="s">
        <v>1582</v>
      </c>
    </row>
    <row r="1566" spans="1:9" x14ac:dyDescent="0.25">
      <c r="A1566" s="7" t="s">
        <v>13387</v>
      </c>
      <c r="B1566" s="8" t="s">
        <v>65</v>
      </c>
      <c r="C1566" s="8" t="s">
        <v>276</v>
      </c>
      <c r="D1566" s="8" t="s">
        <v>13654</v>
      </c>
      <c r="E1566" s="24" t="s">
        <v>13461</v>
      </c>
      <c r="F1566" s="41"/>
      <c r="G1566" s="8"/>
      <c r="H1566" s="8" t="s">
        <v>13550</v>
      </c>
      <c r="I1566" s="8" t="s">
        <v>1582</v>
      </c>
    </row>
    <row r="1567" spans="1:9" x14ac:dyDescent="0.25">
      <c r="A1567" s="7" t="s">
        <v>13388</v>
      </c>
      <c r="B1567" s="8" t="s">
        <v>65</v>
      </c>
      <c r="C1567" s="8" t="s">
        <v>276</v>
      </c>
      <c r="D1567" s="8" t="s">
        <v>13655</v>
      </c>
      <c r="E1567" s="24" t="s">
        <v>13462</v>
      </c>
      <c r="F1567" s="41"/>
      <c r="G1567" s="8"/>
      <c r="H1567" s="8" t="s">
        <v>13551</v>
      </c>
      <c r="I1567" s="8" t="s">
        <v>535</v>
      </c>
    </row>
    <row r="1568" spans="1:9" x14ac:dyDescent="0.25">
      <c r="A1568" s="7" t="s">
        <v>13389</v>
      </c>
      <c r="B1568" s="8" t="s">
        <v>65</v>
      </c>
      <c r="C1568" s="8" t="s">
        <v>276</v>
      </c>
      <c r="D1568" s="8" t="s">
        <v>13656</v>
      </c>
      <c r="E1568" s="24" t="s">
        <v>13463</v>
      </c>
      <c r="F1568" s="41"/>
      <c r="G1568" s="8"/>
      <c r="H1568" s="8" t="s">
        <v>13552</v>
      </c>
      <c r="I1568" s="8" t="s">
        <v>535</v>
      </c>
    </row>
    <row r="1569" spans="1:9" x14ac:dyDescent="0.25">
      <c r="A1569" s="7" t="s">
        <v>13390</v>
      </c>
      <c r="B1569" s="8" t="s">
        <v>65</v>
      </c>
      <c r="C1569" s="8" t="s">
        <v>276</v>
      </c>
      <c r="D1569" s="8" t="s">
        <v>13657</v>
      </c>
      <c r="E1569" s="24" t="s">
        <v>13464</v>
      </c>
      <c r="F1569" s="41"/>
      <c r="G1569" s="8"/>
      <c r="H1569" s="8" t="s">
        <v>13553</v>
      </c>
      <c r="I1569" s="8" t="s">
        <v>1582</v>
      </c>
    </row>
    <row r="1570" spans="1:9" x14ac:dyDescent="0.25">
      <c r="A1570" s="7" t="s">
        <v>13391</v>
      </c>
      <c r="B1570" s="8" t="s">
        <v>65</v>
      </c>
      <c r="C1570" s="8" t="s">
        <v>276</v>
      </c>
      <c r="D1570" s="8" t="s">
        <v>13658</v>
      </c>
      <c r="E1570" s="24" t="s">
        <v>13465</v>
      </c>
      <c r="F1570" s="41" t="s">
        <v>13466</v>
      </c>
      <c r="G1570" s="8"/>
      <c r="H1570" s="8" t="s">
        <v>13554</v>
      </c>
      <c r="I1570" s="8" t="s">
        <v>535</v>
      </c>
    </row>
    <row r="1571" spans="1:9" x14ac:dyDescent="0.25">
      <c r="A1571" s="7" t="s">
        <v>11923</v>
      </c>
      <c r="B1571" s="8" t="s">
        <v>65</v>
      </c>
      <c r="C1571" s="8" t="s">
        <v>276</v>
      </c>
      <c r="D1571" s="8" t="s">
        <v>12305</v>
      </c>
      <c r="E1571" s="24" t="s">
        <v>1582</v>
      </c>
      <c r="F1571" s="41"/>
      <c r="G1571" s="8"/>
      <c r="H1571" s="8" t="s">
        <v>13555</v>
      </c>
      <c r="I1571" s="8" t="s">
        <v>4995</v>
      </c>
    </row>
    <row r="1572" spans="1:9" x14ac:dyDescent="0.25">
      <c r="A1572" s="7" t="s">
        <v>13392</v>
      </c>
      <c r="B1572" s="8" t="s">
        <v>65</v>
      </c>
      <c r="C1572" s="8" t="s">
        <v>276</v>
      </c>
      <c r="D1572" s="8" t="s">
        <v>13659</v>
      </c>
      <c r="E1572" s="24" t="s">
        <v>1582</v>
      </c>
      <c r="F1572" s="41"/>
      <c r="G1572" s="8"/>
      <c r="H1572" s="8" t="s">
        <v>13556</v>
      </c>
      <c r="I1572" s="8" t="s">
        <v>1582</v>
      </c>
    </row>
    <row r="1573" spans="1:9" x14ac:dyDescent="0.25">
      <c r="A1573" s="7" t="s">
        <v>13393</v>
      </c>
      <c r="B1573" s="8" t="s">
        <v>65</v>
      </c>
      <c r="C1573" s="8" t="s">
        <v>276</v>
      </c>
      <c r="D1573" s="8" t="s">
        <v>13660</v>
      </c>
      <c r="E1573" s="24" t="s">
        <v>13467</v>
      </c>
      <c r="F1573" s="41" t="s">
        <v>13468</v>
      </c>
      <c r="G1573" s="8"/>
      <c r="H1573" s="8" t="s">
        <v>13541</v>
      </c>
      <c r="I1573" s="8" t="s">
        <v>5012</v>
      </c>
    </row>
    <row r="1574" spans="1:9" x14ac:dyDescent="0.25">
      <c r="A1574" s="7" t="s">
        <v>13394</v>
      </c>
      <c r="B1574" s="8" t="s">
        <v>65</v>
      </c>
      <c r="C1574" s="8" t="s">
        <v>276</v>
      </c>
      <c r="D1574" s="8" t="s">
        <v>13608</v>
      </c>
      <c r="E1574" s="24"/>
      <c r="F1574" s="41" t="s">
        <v>13469</v>
      </c>
      <c r="G1574" s="8"/>
      <c r="H1574" s="8" t="s">
        <v>13557</v>
      </c>
      <c r="I1574" s="8" t="s">
        <v>6151</v>
      </c>
    </row>
    <row r="1575" spans="1:9" x14ac:dyDescent="0.25">
      <c r="A1575" s="7" t="s">
        <v>13395</v>
      </c>
      <c r="B1575" s="8" t="s">
        <v>65</v>
      </c>
      <c r="C1575" s="8" t="s">
        <v>276</v>
      </c>
      <c r="D1575" s="8" t="s">
        <v>13470</v>
      </c>
      <c r="E1575" s="24" t="s">
        <v>13471</v>
      </c>
      <c r="F1575" s="41"/>
      <c r="G1575" s="8"/>
      <c r="H1575" s="8" t="s">
        <v>13558</v>
      </c>
      <c r="I1575" s="8" t="s">
        <v>1582</v>
      </c>
    </row>
    <row r="1576" spans="1:9" x14ac:dyDescent="0.25">
      <c r="A1576" s="7" t="s">
        <v>13396</v>
      </c>
      <c r="B1576" s="8" t="s">
        <v>65</v>
      </c>
      <c r="C1576" s="8" t="s">
        <v>276</v>
      </c>
      <c r="D1576" s="8" t="s">
        <v>13661</v>
      </c>
      <c r="E1576" s="24" t="s">
        <v>13472</v>
      </c>
      <c r="F1576" s="41" t="s">
        <v>13473</v>
      </c>
      <c r="G1576" s="8"/>
      <c r="H1576" s="8" t="s">
        <v>13559</v>
      </c>
      <c r="I1576" s="8" t="s">
        <v>535</v>
      </c>
    </row>
    <row r="1577" spans="1:9" x14ac:dyDescent="0.25">
      <c r="A1577" s="7" t="s">
        <v>13397</v>
      </c>
      <c r="B1577" s="8" t="s">
        <v>65</v>
      </c>
      <c r="C1577" s="8" t="s">
        <v>276</v>
      </c>
      <c r="D1577" s="8" t="s">
        <v>13662</v>
      </c>
      <c r="E1577" s="24" t="s">
        <v>13474</v>
      </c>
      <c r="F1577" s="41" t="s">
        <v>13475</v>
      </c>
      <c r="G1577" s="8"/>
      <c r="H1577" s="8" t="s">
        <v>13560</v>
      </c>
      <c r="I1577" s="8" t="s">
        <v>535</v>
      </c>
    </row>
    <row r="1578" spans="1:9" x14ac:dyDescent="0.25">
      <c r="A1578" s="7" t="s">
        <v>13398</v>
      </c>
      <c r="B1578" s="8" t="s">
        <v>65</v>
      </c>
      <c r="C1578" s="8" t="s">
        <v>276</v>
      </c>
      <c r="D1578" s="8" t="s">
        <v>13663</v>
      </c>
      <c r="E1578" s="24" t="s">
        <v>1582</v>
      </c>
      <c r="F1578" s="41"/>
      <c r="G1578" s="8"/>
      <c r="H1578" s="8" t="s">
        <v>1582</v>
      </c>
      <c r="I1578" s="8"/>
    </row>
    <row r="1579" spans="1:9" x14ac:dyDescent="0.25">
      <c r="A1579" s="7" t="s">
        <v>13399</v>
      </c>
      <c r="B1579" s="8" t="s">
        <v>65</v>
      </c>
      <c r="C1579" s="8" t="s">
        <v>276</v>
      </c>
      <c r="D1579" s="8" t="s">
        <v>13664</v>
      </c>
      <c r="E1579" s="24" t="s">
        <v>13476</v>
      </c>
      <c r="F1579" s="41"/>
      <c r="G1579" s="8"/>
      <c r="H1579" s="8" t="s">
        <v>13561</v>
      </c>
      <c r="I1579" s="8" t="s">
        <v>1582</v>
      </c>
    </row>
    <row r="1580" spans="1:9" x14ac:dyDescent="0.25">
      <c r="A1580" s="7" t="s">
        <v>13400</v>
      </c>
      <c r="B1580" s="8" t="s">
        <v>65</v>
      </c>
      <c r="C1580" s="8" t="s">
        <v>276</v>
      </c>
      <c r="D1580" s="8" t="s">
        <v>13664</v>
      </c>
      <c r="E1580" s="24" t="s">
        <v>13477</v>
      </c>
      <c r="F1580" s="41"/>
      <c r="G1580" s="8"/>
      <c r="H1580" s="8" t="s">
        <v>13562</v>
      </c>
      <c r="I1580" s="8" t="s">
        <v>1582</v>
      </c>
    </row>
    <row r="1581" spans="1:9" x14ac:dyDescent="0.25">
      <c r="A1581" s="7" t="s">
        <v>13401</v>
      </c>
      <c r="B1581" s="8" t="s">
        <v>65</v>
      </c>
      <c r="C1581" s="8" t="s">
        <v>276</v>
      </c>
      <c r="D1581" s="8" t="s">
        <v>13478</v>
      </c>
      <c r="E1581" s="24" t="s">
        <v>13479</v>
      </c>
      <c r="F1581" s="41"/>
      <c r="G1581" s="8"/>
      <c r="H1581" s="8" t="s">
        <v>13563</v>
      </c>
      <c r="I1581" s="8" t="s">
        <v>1582</v>
      </c>
    </row>
    <row r="1582" spans="1:9" x14ac:dyDescent="0.25">
      <c r="A1582" s="7" t="s">
        <v>13402</v>
      </c>
      <c r="B1582" s="8" t="s">
        <v>65</v>
      </c>
      <c r="C1582" s="8" t="s">
        <v>276</v>
      </c>
      <c r="D1582" s="8" t="s">
        <v>13699</v>
      </c>
      <c r="E1582" s="24" t="s">
        <v>13480</v>
      </c>
      <c r="F1582" s="41" t="s">
        <v>13481</v>
      </c>
      <c r="G1582" s="8"/>
      <c r="H1582" s="8" t="s">
        <v>13564</v>
      </c>
      <c r="I1582" s="8" t="s">
        <v>535</v>
      </c>
    </row>
    <row r="1583" spans="1:9" x14ac:dyDescent="0.25">
      <c r="A1583" s="7" t="s">
        <v>13403</v>
      </c>
      <c r="B1583" s="8" t="s">
        <v>65</v>
      </c>
      <c r="C1583" s="8" t="s">
        <v>276</v>
      </c>
      <c r="D1583" s="8" t="s">
        <v>13701</v>
      </c>
      <c r="E1583" s="24" t="s">
        <v>13482</v>
      </c>
      <c r="F1583" s="41"/>
      <c r="G1583" s="8"/>
      <c r="H1583" s="8" t="s">
        <v>13565</v>
      </c>
      <c r="I1583" s="8" t="s">
        <v>1582</v>
      </c>
    </row>
    <row r="1584" spans="1:9" x14ac:dyDescent="0.25">
      <c r="A1584" s="7" t="s">
        <v>13404</v>
      </c>
      <c r="B1584" s="8" t="s">
        <v>65</v>
      </c>
      <c r="C1584" s="8" t="s">
        <v>276</v>
      </c>
      <c r="D1584" s="8" t="s">
        <v>13609</v>
      </c>
      <c r="E1584" s="24" t="s">
        <v>13483</v>
      </c>
      <c r="F1584" s="41"/>
      <c r="G1584" s="8"/>
      <c r="H1584" s="8" t="s">
        <v>13566</v>
      </c>
      <c r="I1584" s="8" t="s">
        <v>989</v>
      </c>
    </row>
    <row r="1585" spans="1:9" x14ac:dyDescent="0.25">
      <c r="A1585" s="7" t="s">
        <v>11924</v>
      </c>
      <c r="B1585" s="8" t="s">
        <v>65</v>
      </c>
      <c r="C1585" s="8" t="s">
        <v>276</v>
      </c>
      <c r="D1585" s="8" t="s">
        <v>12306</v>
      </c>
      <c r="E1585" s="24" t="s">
        <v>1582</v>
      </c>
      <c r="F1585" s="41"/>
      <c r="G1585" s="8"/>
      <c r="H1585" s="8" t="s">
        <v>11984</v>
      </c>
      <c r="I1585" s="8" t="s">
        <v>1582</v>
      </c>
    </row>
    <row r="1586" spans="1:9" x14ac:dyDescent="0.25">
      <c r="A1586" s="7" t="s">
        <v>13405</v>
      </c>
      <c r="B1586" s="8" t="s">
        <v>65</v>
      </c>
      <c r="C1586" s="8" t="s">
        <v>276</v>
      </c>
      <c r="D1586" s="8" t="s">
        <v>13665</v>
      </c>
      <c r="E1586" s="24" t="s">
        <v>13484</v>
      </c>
      <c r="F1586" s="41"/>
      <c r="G1586" s="8"/>
      <c r="H1586" s="8" t="s">
        <v>13567</v>
      </c>
      <c r="I1586" s="8" t="s">
        <v>13568</v>
      </c>
    </row>
    <row r="1587" spans="1:9" x14ac:dyDescent="0.25">
      <c r="A1587" s="7" t="s">
        <v>13406</v>
      </c>
      <c r="B1587" s="8" t="s">
        <v>65</v>
      </c>
      <c r="C1587" s="8" t="s">
        <v>276</v>
      </c>
      <c r="D1587" s="8" t="s">
        <v>13666</v>
      </c>
      <c r="E1587" s="24" t="s">
        <v>13485</v>
      </c>
      <c r="F1587" s="41" t="s">
        <v>13486</v>
      </c>
      <c r="G1587" s="8"/>
      <c r="H1587" s="8" t="s">
        <v>13569</v>
      </c>
      <c r="I1587" s="8" t="s">
        <v>952</v>
      </c>
    </row>
    <row r="1588" spans="1:9" x14ac:dyDescent="0.25">
      <c r="A1588" s="7" t="s">
        <v>13407</v>
      </c>
      <c r="B1588" s="8" t="s">
        <v>65</v>
      </c>
      <c r="C1588" s="8" t="s">
        <v>276</v>
      </c>
      <c r="D1588" s="8" t="s">
        <v>13487</v>
      </c>
      <c r="E1588" s="24" t="s">
        <v>10528</v>
      </c>
      <c r="F1588" s="41"/>
      <c r="G1588" s="8"/>
      <c r="H1588" s="8" t="s">
        <v>10529</v>
      </c>
      <c r="I1588" s="8" t="s">
        <v>535</v>
      </c>
    </row>
    <row r="1589" spans="1:9" x14ac:dyDescent="0.25">
      <c r="A1589" s="7" t="s">
        <v>9859</v>
      </c>
      <c r="B1589" s="8" t="s">
        <v>65</v>
      </c>
      <c r="C1589" s="8" t="s">
        <v>276</v>
      </c>
      <c r="D1589" s="8" t="s">
        <v>10804</v>
      </c>
      <c r="E1589" s="24" t="s">
        <v>13488</v>
      </c>
      <c r="F1589" s="41"/>
      <c r="G1589" s="8"/>
      <c r="H1589" s="8" t="s">
        <v>10234</v>
      </c>
      <c r="I1589" s="8" t="s">
        <v>1582</v>
      </c>
    </row>
    <row r="1590" spans="1:9" x14ac:dyDescent="0.25">
      <c r="A1590" s="7" t="s">
        <v>9860</v>
      </c>
      <c r="B1590" s="8" t="s">
        <v>65</v>
      </c>
      <c r="C1590" s="8" t="s">
        <v>276</v>
      </c>
      <c r="D1590" s="8" t="s">
        <v>10805</v>
      </c>
      <c r="E1590" s="24" t="s">
        <v>13489</v>
      </c>
      <c r="F1590" s="41"/>
      <c r="G1590" s="8"/>
      <c r="H1590" s="8" t="s">
        <v>10235</v>
      </c>
      <c r="I1590" s="8" t="s">
        <v>1582</v>
      </c>
    </row>
    <row r="1591" spans="1:9" x14ac:dyDescent="0.25">
      <c r="A1591" s="7" t="s">
        <v>13408</v>
      </c>
      <c r="B1591" s="8" t="s">
        <v>65</v>
      </c>
      <c r="C1591" s="8" t="s">
        <v>276</v>
      </c>
      <c r="D1591" s="8" t="s">
        <v>13667</v>
      </c>
      <c r="E1591" s="24" t="s">
        <v>1582</v>
      </c>
      <c r="F1591" s="41"/>
      <c r="G1591" s="8"/>
      <c r="H1591" s="8" t="s">
        <v>13570</v>
      </c>
      <c r="I1591" s="8"/>
    </row>
    <row r="1592" spans="1:9" x14ac:dyDescent="0.25">
      <c r="A1592" s="7" t="s">
        <v>9861</v>
      </c>
      <c r="B1592" s="8" t="s">
        <v>65</v>
      </c>
      <c r="C1592" s="8" t="s">
        <v>276</v>
      </c>
      <c r="D1592" s="8" t="s">
        <v>13668</v>
      </c>
      <c r="E1592" s="24" t="s">
        <v>13490</v>
      </c>
      <c r="F1592" s="41"/>
      <c r="G1592" s="8"/>
      <c r="H1592" s="8" t="s">
        <v>10236</v>
      </c>
      <c r="I1592" s="8" t="s">
        <v>10237</v>
      </c>
    </row>
    <row r="1593" spans="1:9" x14ac:dyDescent="0.25">
      <c r="A1593" s="7" t="s">
        <v>9862</v>
      </c>
      <c r="B1593" s="8" t="s">
        <v>65</v>
      </c>
      <c r="C1593" s="8" t="s">
        <v>276</v>
      </c>
      <c r="D1593" s="8" t="s">
        <v>10807</v>
      </c>
      <c r="E1593" s="24" t="s">
        <v>1582</v>
      </c>
      <c r="F1593" s="41"/>
      <c r="G1593" s="8"/>
      <c r="H1593" s="8" t="s">
        <v>5703</v>
      </c>
      <c r="I1593" s="8" t="s">
        <v>1582</v>
      </c>
    </row>
    <row r="1594" spans="1:9" x14ac:dyDescent="0.25">
      <c r="A1594" s="7" t="s">
        <v>13409</v>
      </c>
      <c r="B1594" s="8" t="s">
        <v>65</v>
      </c>
      <c r="C1594" s="8" t="s">
        <v>276</v>
      </c>
      <c r="D1594" s="8" t="s">
        <v>13669</v>
      </c>
      <c r="E1594" s="24" t="s">
        <v>13491</v>
      </c>
      <c r="F1594" s="41"/>
      <c r="G1594" s="8"/>
      <c r="H1594" s="8" t="s">
        <v>13571</v>
      </c>
      <c r="I1594" s="8" t="s">
        <v>1582</v>
      </c>
    </row>
    <row r="1595" spans="1:9" x14ac:dyDescent="0.25">
      <c r="A1595" s="7" t="s">
        <v>13410</v>
      </c>
      <c r="B1595" s="8" t="s">
        <v>65</v>
      </c>
      <c r="C1595" s="8" t="s">
        <v>276</v>
      </c>
      <c r="D1595" s="8" t="s">
        <v>13670</v>
      </c>
      <c r="E1595" s="24" t="s">
        <v>13492</v>
      </c>
      <c r="F1595" s="41"/>
      <c r="G1595" s="8"/>
      <c r="H1595" s="8" t="s">
        <v>13572</v>
      </c>
      <c r="I1595" s="8" t="s">
        <v>1582</v>
      </c>
    </row>
    <row r="1596" spans="1:9" x14ac:dyDescent="0.25">
      <c r="A1596" s="7" t="s">
        <v>13411</v>
      </c>
      <c r="B1596" s="8" t="s">
        <v>65</v>
      </c>
      <c r="C1596" s="8" t="s">
        <v>276</v>
      </c>
      <c r="D1596" s="8" t="s">
        <v>13671</v>
      </c>
      <c r="E1596" s="24" t="s">
        <v>1582</v>
      </c>
      <c r="F1596" s="41"/>
      <c r="G1596" s="8"/>
      <c r="H1596" s="8" t="s">
        <v>13573</v>
      </c>
      <c r="I1596" s="8" t="s">
        <v>4995</v>
      </c>
    </row>
    <row r="1597" spans="1:9" x14ac:dyDescent="0.25">
      <c r="A1597" s="7" t="s">
        <v>13412</v>
      </c>
      <c r="B1597" s="8" t="s">
        <v>65</v>
      </c>
      <c r="C1597" s="8" t="s">
        <v>276</v>
      </c>
      <c r="D1597" s="8" t="s">
        <v>13672</v>
      </c>
      <c r="E1597" s="24" t="s">
        <v>13493</v>
      </c>
      <c r="F1597" s="41"/>
      <c r="G1597" s="8"/>
      <c r="H1597" s="8" t="s">
        <v>13574</v>
      </c>
      <c r="I1597" s="8" t="s">
        <v>1582</v>
      </c>
    </row>
    <row r="1598" spans="1:9" x14ac:dyDescent="0.25">
      <c r="A1598" s="7" t="s">
        <v>13413</v>
      </c>
      <c r="B1598" s="8" t="s">
        <v>65</v>
      </c>
      <c r="C1598" s="8" t="s">
        <v>276</v>
      </c>
      <c r="D1598" s="8" t="s">
        <v>13673</v>
      </c>
      <c r="E1598" s="24" t="s">
        <v>13494</v>
      </c>
      <c r="F1598" s="41"/>
      <c r="G1598" s="8"/>
      <c r="H1598" s="8" t="s">
        <v>13575</v>
      </c>
      <c r="I1598" s="8" t="s">
        <v>1582</v>
      </c>
    </row>
    <row r="1599" spans="1:9" x14ac:dyDescent="0.25">
      <c r="A1599" s="7" t="s">
        <v>11925</v>
      </c>
      <c r="B1599" s="8" t="s">
        <v>65</v>
      </c>
      <c r="C1599" s="8" t="s">
        <v>276</v>
      </c>
      <c r="D1599" s="8" t="s">
        <v>12307</v>
      </c>
      <c r="E1599" s="24" t="s">
        <v>1582</v>
      </c>
      <c r="F1599" s="41"/>
      <c r="G1599" s="8"/>
      <c r="H1599" s="8" t="s">
        <v>13576</v>
      </c>
      <c r="I1599" s="8" t="s">
        <v>1582</v>
      </c>
    </row>
    <row r="1600" spans="1:9" x14ac:dyDescent="0.25">
      <c r="A1600" s="7" t="s">
        <v>13414</v>
      </c>
      <c r="B1600" s="8" t="s">
        <v>65</v>
      </c>
      <c r="C1600" s="8" t="s">
        <v>276</v>
      </c>
      <c r="D1600" s="8" t="s">
        <v>13674</v>
      </c>
      <c r="E1600" s="24" t="s">
        <v>1582</v>
      </c>
      <c r="F1600" s="41"/>
      <c r="G1600" s="8"/>
      <c r="H1600" s="8" t="s">
        <v>555</v>
      </c>
      <c r="I1600" s="8" t="s">
        <v>535</v>
      </c>
    </row>
    <row r="1601" spans="1:9" x14ac:dyDescent="0.25">
      <c r="A1601" s="7" t="s">
        <v>13415</v>
      </c>
      <c r="B1601" s="8" t="s">
        <v>65</v>
      </c>
      <c r="C1601" s="8" t="s">
        <v>276</v>
      </c>
      <c r="D1601" s="8" t="s">
        <v>13675</v>
      </c>
      <c r="E1601" s="24" t="s">
        <v>13495</v>
      </c>
      <c r="F1601" s="41"/>
      <c r="G1601" s="8"/>
      <c r="H1601" s="8" t="s">
        <v>13577</v>
      </c>
      <c r="I1601" s="8"/>
    </row>
    <row r="1602" spans="1:9" x14ac:dyDescent="0.25">
      <c r="A1602" s="7" t="s">
        <v>13416</v>
      </c>
      <c r="B1602" s="8" t="s">
        <v>65</v>
      </c>
      <c r="C1602" s="8" t="s">
        <v>276</v>
      </c>
      <c r="D1602" s="8" t="s">
        <v>13676</v>
      </c>
      <c r="E1602" s="24" t="s">
        <v>13496</v>
      </c>
      <c r="F1602" s="41" t="s">
        <v>13497</v>
      </c>
      <c r="G1602" s="8"/>
      <c r="H1602" s="8" t="s">
        <v>13578</v>
      </c>
      <c r="I1602" s="8" t="s">
        <v>5012</v>
      </c>
    </row>
    <row r="1603" spans="1:9" x14ac:dyDescent="0.25">
      <c r="A1603" s="7" t="s">
        <v>13417</v>
      </c>
      <c r="B1603" s="8" t="s">
        <v>65</v>
      </c>
      <c r="C1603" s="8" t="s">
        <v>276</v>
      </c>
      <c r="D1603" s="8" t="s">
        <v>13677</v>
      </c>
      <c r="E1603" s="24" t="s">
        <v>13498</v>
      </c>
      <c r="F1603" s="41" t="s">
        <v>13499</v>
      </c>
      <c r="G1603" s="8"/>
      <c r="H1603" s="8" t="s">
        <v>13579</v>
      </c>
      <c r="I1603" s="8" t="s">
        <v>535</v>
      </c>
    </row>
    <row r="1604" spans="1:9" x14ac:dyDescent="0.25">
      <c r="A1604" s="7" t="s">
        <v>9863</v>
      </c>
      <c r="B1604" s="8" t="s">
        <v>65</v>
      </c>
      <c r="C1604" s="8" t="s">
        <v>276</v>
      </c>
      <c r="D1604" s="8" t="s">
        <v>10808</v>
      </c>
      <c r="E1604" s="24" t="s">
        <v>13500</v>
      </c>
      <c r="F1604" s="41"/>
      <c r="G1604" s="8"/>
      <c r="H1604" s="8" t="s">
        <v>10238</v>
      </c>
      <c r="I1604" s="8" t="s">
        <v>535</v>
      </c>
    </row>
    <row r="1605" spans="1:9" x14ac:dyDescent="0.25">
      <c r="A1605" s="7" t="s">
        <v>13418</v>
      </c>
      <c r="B1605" s="8" t="s">
        <v>65</v>
      </c>
      <c r="C1605" s="8" t="s">
        <v>276</v>
      </c>
      <c r="D1605" s="8" t="s">
        <v>13678</v>
      </c>
      <c r="E1605" s="24" t="s">
        <v>13501</v>
      </c>
      <c r="F1605" s="41" t="s">
        <v>13502</v>
      </c>
      <c r="G1605" s="8"/>
      <c r="H1605" s="8" t="s">
        <v>11965</v>
      </c>
      <c r="I1605" s="8" t="s">
        <v>535</v>
      </c>
    </row>
    <row r="1606" spans="1:9" x14ac:dyDescent="0.25">
      <c r="A1606" s="7" t="s">
        <v>9864</v>
      </c>
      <c r="B1606" s="8" t="s">
        <v>65</v>
      </c>
      <c r="C1606" s="8" t="s">
        <v>276</v>
      </c>
      <c r="D1606" s="8" t="s">
        <v>10809</v>
      </c>
      <c r="E1606" s="24" t="s">
        <v>10079</v>
      </c>
      <c r="F1606" s="41"/>
      <c r="G1606" s="8"/>
      <c r="H1606" s="8" t="s">
        <v>10239</v>
      </c>
      <c r="I1606" s="8" t="s">
        <v>1582</v>
      </c>
    </row>
    <row r="1607" spans="1:9" x14ac:dyDescent="0.25">
      <c r="A1607" s="7" t="s">
        <v>13419</v>
      </c>
      <c r="B1607" s="8" t="s">
        <v>65</v>
      </c>
      <c r="C1607" s="8" t="s">
        <v>276</v>
      </c>
      <c r="D1607" s="8" t="s">
        <v>13679</v>
      </c>
      <c r="E1607" s="24" t="s">
        <v>13503</v>
      </c>
      <c r="F1607" s="41"/>
      <c r="G1607" s="8"/>
      <c r="H1607" s="8" t="s">
        <v>13580</v>
      </c>
      <c r="I1607" s="8" t="s">
        <v>1582</v>
      </c>
    </row>
    <row r="1608" spans="1:9" x14ac:dyDescent="0.25">
      <c r="A1608" s="7" t="s">
        <v>13420</v>
      </c>
      <c r="B1608" s="8" t="s">
        <v>65</v>
      </c>
      <c r="C1608" s="8" t="s">
        <v>276</v>
      </c>
      <c r="D1608" s="8" t="s">
        <v>13680</v>
      </c>
      <c r="E1608" s="24" t="s">
        <v>13504</v>
      </c>
      <c r="F1608" s="41"/>
      <c r="G1608" s="8"/>
      <c r="H1608" s="8" t="s">
        <v>13581</v>
      </c>
      <c r="I1608" s="8" t="s">
        <v>1582</v>
      </c>
    </row>
    <row r="1609" spans="1:9" x14ac:dyDescent="0.25">
      <c r="A1609" s="7" t="s">
        <v>13421</v>
      </c>
      <c r="B1609" s="8" t="s">
        <v>65</v>
      </c>
      <c r="C1609" s="8" t="s">
        <v>276</v>
      </c>
      <c r="D1609" s="8" t="s">
        <v>13681</v>
      </c>
      <c r="E1609" s="24" t="s">
        <v>13505</v>
      </c>
      <c r="F1609" s="41"/>
      <c r="G1609" s="8"/>
      <c r="H1609" s="8" t="s">
        <v>13582</v>
      </c>
      <c r="I1609" s="8" t="s">
        <v>1582</v>
      </c>
    </row>
    <row r="1610" spans="1:9" x14ac:dyDescent="0.25">
      <c r="A1610" s="7" t="s">
        <v>9865</v>
      </c>
      <c r="B1610" s="8" t="s">
        <v>65</v>
      </c>
      <c r="C1610" s="8" t="s">
        <v>276</v>
      </c>
      <c r="D1610" s="8" t="s">
        <v>10810</v>
      </c>
      <c r="E1610" s="24" t="s">
        <v>1582</v>
      </c>
      <c r="F1610" s="41"/>
      <c r="G1610" s="8"/>
      <c r="H1610" s="8" t="s">
        <v>10240</v>
      </c>
      <c r="I1610" s="8" t="s">
        <v>535</v>
      </c>
    </row>
    <row r="1611" spans="1:9" x14ac:dyDescent="0.25">
      <c r="A1611" s="7" t="s">
        <v>13422</v>
      </c>
      <c r="B1611" s="8" t="s">
        <v>65</v>
      </c>
      <c r="C1611" s="8" t="s">
        <v>276</v>
      </c>
      <c r="D1611" s="8" t="s">
        <v>13702</v>
      </c>
      <c r="E1611" s="24" t="s">
        <v>1582</v>
      </c>
      <c r="F1611" s="41"/>
      <c r="G1611" s="8"/>
      <c r="H1611" s="8" t="s">
        <v>13583</v>
      </c>
      <c r="I1611" s="8" t="s">
        <v>5012</v>
      </c>
    </row>
    <row r="1612" spans="1:9" x14ac:dyDescent="0.25">
      <c r="A1612" s="7" t="s">
        <v>13423</v>
      </c>
      <c r="B1612" s="8" t="s">
        <v>65</v>
      </c>
      <c r="C1612" s="8" t="s">
        <v>276</v>
      </c>
      <c r="D1612" s="8" t="s">
        <v>13682</v>
      </c>
      <c r="E1612" s="24" t="s">
        <v>1582</v>
      </c>
      <c r="F1612" s="41"/>
      <c r="G1612" s="8"/>
      <c r="H1612" s="8" t="s">
        <v>13584</v>
      </c>
      <c r="I1612" s="8" t="s">
        <v>1582</v>
      </c>
    </row>
    <row r="1613" spans="1:9" x14ac:dyDescent="0.25">
      <c r="A1613" s="7" t="s">
        <v>13424</v>
      </c>
      <c r="B1613" s="8" t="s">
        <v>65</v>
      </c>
      <c r="C1613" s="8" t="s">
        <v>276</v>
      </c>
      <c r="D1613" s="8" t="s">
        <v>13506</v>
      </c>
      <c r="E1613" s="24" t="s">
        <v>13507</v>
      </c>
      <c r="F1613" s="41"/>
      <c r="G1613" s="8"/>
      <c r="H1613" s="8" t="s">
        <v>13585</v>
      </c>
      <c r="I1613" s="8" t="s">
        <v>3140</v>
      </c>
    </row>
    <row r="1614" spans="1:9" x14ac:dyDescent="0.25">
      <c r="A1614" s="7" t="s">
        <v>13425</v>
      </c>
      <c r="B1614" s="8" t="s">
        <v>65</v>
      </c>
      <c r="C1614" s="8" t="s">
        <v>276</v>
      </c>
      <c r="D1614" s="8" t="s">
        <v>13703</v>
      </c>
      <c r="E1614" s="24" t="s">
        <v>1582</v>
      </c>
      <c r="F1614" s="41"/>
      <c r="G1614" s="8"/>
      <c r="H1614" s="8" t="s">
        <v>13586</v>
      </c>
      <c r="I1614" s="8" t="s">
        <v>5004</v>
      </c>
    </row>
    <row r="1615" spans="1:9" x14ac:dyDescent="0.25">
      <c r="A1615" s="7" t="s">
        <v>13426</v>
      </c>
      <c r="B1615" s="8" t="s">
        <v>65</v>
      </c>
      <c r="C1615" s="8" t="s">
        <v>276</v>
      </c>
      <c r="D1615" s="8" t="s">
        <v>13704</v>
      </c>
      <c r="E1615" s="24" t="s">
        <v>13508</v>
      </c>
      <c r="F1615" s="41" t="s">
        <v>13509</v>
      </c>
      <c r="G1615" s="8"/>
      <c r="H1615" s="8" t="s">
        <v>13587</v>
      </c>
      <c r="I1615" s="8" t="s">
        <v>13588</v>
      </c>
    </row>
    <row r="1616" spans="1:9" x14ac:dyDescent="0.25">
      <c r="A1616" s="7" t="s">
        <v>13427</v>
      </c>
      <c r="B1616" s="8" t="s">
        <v>65</v>
      </c>
      <c r="C1616" s="8" t="s">
        <v>276</v>
      </c>
      <c r="D1616" s="8" t="s">
        <v>13683</v>
      </c>
      <c r="E1616" s="24" t="s">
        <v>13510</v>
      </c>
      <c r="F1616" s="41"/>
      <c r="G1616" s="8"/>
      <c r="H1616" s="8" t="s">
        <v>13589</v>
      </c>
      <c r="I1616" s="8" t="s">
        <v>535</v>
      </c>
    </row>
    <row r="1617" spans="1:9" x14ac:dyDescent="0.25">
      <c r="A1617" s="7" t="s">
        <v>13428</v>
      </c>
      <c r="B1617" s="8" t="s">
        <v>65</v>
      </c>
      <c r="C1617" s="8" t="s">
        <v>276</v>
      </c>
      <c r="D1617" s="8" t="s">
        <v>13610</v>
      </c>
      <c r="E1617" s="24" t="s">
        <v>13511</v>
      </c>
      <c r="F1617" s="41" t="s">
        <v>13512</v>
      </c>
      <c r="G1617" s="8"/>
      <c r="H1617" s="8" t="s">
        <v>13590</v>
      </c>
      <c r="I1617" s="8" t="s">
        <v>535</v>
      </c>
    </row>
    <row r="1618" spans="1:9" x14ac:dyDescent="0.25">
      <c r="A1618" s="7" t="s">
        <v>9866</v>
      </c>
      <c r="B1618" s="8" t="s">
        <v>65</v>
      </c>
      <c r="C1618" s="8" t="s">
        <v>276</v>
      </c>
      <c r="D1618" s="8" t="s">
        <v>13684</v>
      </c>
      <c r="E1618" s="24" t="s">
        <v>13513</v>
      </c>
      <c r="F1618" s="41"/>
      <c r="G1618" s="8"/>
      <c r="H1618" s="8" t="s">
        <v>13591</v>
      </c>
      <c r="I1618" s="8"/>
    </row>
    <row r="1619" spans="1:9" x14ac:dyDescent="0.25">
      <c r="A1619" s="7" t="s">
        <v>13429</v>
      </c>
      <c r="B1619" s="8" t="s">
        <v>65</v>
      </c>
      <c r="C1619" s="8" t="s">
        <v>276</v>
      </c>
      <c r="D1619" s="8" t="s">
        <v>13685</v>
      </c>
      <c r="E1619" s="24" t="s">
        <v>13514</v>
      </c>
      <c r="F1619" s="41"/>
      <c r="G1619" s="8"/>
      <c r="H1619" s="8" t="s">
        <v>13592</v>
      </c>
      <c r="I1619" s="8" t="s">
        <v>1582</v>
      </c>
    </row>
    <row r="1620" spans="1:9" x14ac:dyDescent="0.25">
      <c r="A1620" s="7" t="s">
        <v>13430</v>
      </c>
      <c r="B1620" s="8" t="s">
        <v>65</v>
      </c>
      <c r="C1620" s="8" t="s">
        <v>276</v>
      </c>
      <c r="D1620" s="8" t="s">
        <v>13686</v>
      </c>
      <c r="E1620" s="24" t="s">
        <v>1582</v>
      </c>
      <c r="F1620" s="41"/>
      <c r="G1620" s="8"/>
      <c r="H1620" s="8" t="s">
        <v>5249</v>
      </c>
      <c r="I1620" s="8" t="s">
        <v>1582</v>
      </c>
    </row>
    <row r="1621" spans="1:9" x14ac:dyDescent="0.25">
      <c r="A1621" s="7" t="s">
        <v>13431</v>
      </c>
      <c r="B1621" s="8" t="s">
        <v>65</v>
      </c>
      <c r="C1621" s="8" t="s">
        <v>276</v>
      </c>
      <c r="D1621" s="8" t="s">
        <v>13687</v>
      </c>
      <c r="E1621" s="24" t="s">
        <v>1582</v>
      </c>
      <c r="F1621" s="41"/>
      <c r="G1621" s="8"/>
      <c r="H1621" s="8" t="s">
        <v>13593</v>
      </c>
      <c r="I1621" s="8" t="s">
        <v>1582</v>
      </c>
    </row>
    <row r="1622" spans="1:9" x14ac:dyDescent="0.25">
      <c r="A1622" s="7" t="s">
        <v>13432</v>
      </c>
      <c r="B1622" s="8" t="s">
        <v>65</v>
      </c>
      <c r="C1622" s="8" t="s">
        <v>276</v>
      </c>
      <c r="D1622" s="8" t="s">
        <v>13688</v>
      </c>
      <c r="E1622" s="24" t="s">
        <v>13515</v>
      </c>
      <c r="F1622" s="41"/>
      <c r="G1622" s="8"/>
      <c r="H1622" s="8" t="s">
        <v>13594</v>
      </c>
      <c r="I1622" s="8" t="s">
        <v>535</v>
      </c>
    </row>
    <row r="1623" spans="1:9" x14ac:dyDescent="0.25">
      <c r="A1623" s="7" t="s">
        <v>13433</v>
      </c>
      <c r="B1623" s="8" t="s">
        <v>65</v>
      </c>
      <c r="C1623" s="8" t="s">
        <v>276</v>
      </c>
      <c r="D1623" s="8" t="s">
        <v>13689</v>
      </c>
      <c r="E1623" s="24" t="s">
        <v>13516</v>
      </c>
      <c r="F1623" s="41" t="s">
        <v>13517</v>
      </c>
      <c r="G1623" s="8"/>
      <c r="H1623" s="8" t="s">
        <v>13595</v>
      </c>
      <c r="I1623" s="8" t="s">
        <v>535</v>
      </c>
    </row>
    <row r="1624" spans="1:9" x14ac:dyDescent="0.25">
      <c r="A1624" s="7" t="s">
        <v>13434</v>
      </c>
      <c r="B1624" s="8" t="s">
        <v>65</v>
      </c>
      <c r="C1624" s="8" t="s">
        <v>276</v>
      </c>
      <c r="D1624" s="8" t="s">
        <v>13690</v>
      </c>
      <c r="E1624" s="24" t="s">
        <v>13518</v>
      </c>
      <c r="F1624" s="41"/>
      <c r="G1624" s="8"/>
      <c r="H1624" s="8" t="s">
        <v>13596</v>
      </c>
      <c r="I1624" s="8" t="s">
        <v>1582</v>
      </c>
    </row>
    <row r="1625" spans="1:9" x14ac:dyDescent="0.25">
      <c r="A1625" s="7" t="s">
        <v>13435</v>
      </c>
      <c r="B1625" s="8" t="s">
        <v>65</v>
      </c>
      <c r="C1625" s="8" t="s">
        <v>276</v>
      </c>
      <c r="D1625" s="8" t="s">
        <v>13611</v>
      </c>
      <c r="E1625" s="24" t="s">
        <v>13519</v>
      </c>
      <c r="F1625" s="41" t="s">
        <v>13520</v>
      </c>
      <c r="G1625" s="8"/>
      <c r="H1625" s="8" t="s">
        <v>13597</v>
      </c>
      <c r="I1625" s="8" t="s">
        <v>535</v>
      </c>
    </row>
    <row r="1626" spans="1:9" x14ac:dyDescent="0.25">
      <c r="A1626" s="7" t="s">
        <v>13436</v>
      </c>
      <c r="B1626" s="8" t="s">
        <v>127</v>
      </c>
      <c r="C1626" s="8" t="s">
        <v>276</v>
      </c>
      <c r="D1626" s="8" t="s">
        <v>13691</v>
      </c>
      <c r="E1626" s="24" t="s">
        <v>1582</v>
      </c>
      <c r="F1626" s="41"/>
      <c r="G1626" s="8"/>
      <c r="H1626" s="8" t="s">
        <v>6095</v>
      </c>
      <c r="I1626" s="8" t="s">
        <v>1582</v>
      </c>
    </row>
    <row r="1627" spans="1:9" x14ac:dyDescent="0.25">
      <c r="A1627" s="7" t="s">
        <v>13437</v>
      </c>
      <c r="B1627" s="8" t="s">
        <v>65</v>
      </c>
      <c r="C1627" s="8" t="s">
        <v>276</v>
      </c>
      <c r="D1627" s="8" t="s">
        <v>13692</v>
      </c>
      <c r="E1627" s="24" t="s">
        <v>13521</v>
      </c>
      <c r="F1627" s="41"/>
      <c r="G1627" s="8"/>
      <c r="H1627" s="8" t="s">
        <v>13598</v>
      </c>
      <c r="I1627" s="8" t="s">
        <v>13599</v>
      </c>
    </row>
    <row r="1628" spans="1:9" x14ac:dyDescent="0.25">
      <c r="A1628" s="7" t="s">
        <v>9868</v>
      </c>
      <c r="B1628" s="8" t="s">
        <v>65</v>
      </c>
      <c r="C1628" s="8" t="s">
        <v>276</v>
      </c>
      <c r="D1628" s="8" t="s">
        <v>5496</v>
      </c>
      <c r="E1628" s="24" t="s">
        <v>1582</v>
      </c>
      <c r="F1628" s="41"/>
      <c r="G1628" s="8"/>
      <c r="H1628" s="8" t="s">
        <v>10233</v>
      </c>
      <c r="I1628" s="8" t="s">
        <v>1582</v>
      </c>
    </row>
    <row r="1629" spans="1:9" x14ac:dyDescent="0.25">
      <c r="A1629" s="7" t="s">
        <v>13438</v>
      </c>
      <c r="B1629" s="8" t="s">
        <v>65</v>
      </c>
      <c r="C1629" s="8" t="s">
        <v>276</v>
      </c>
      <c r="D1629" s="8" t="s">
        <v>13700</v>
      </c>
      <c r="E1629" s="24" t="s">
        <v>13522</v>
      </c>
      <c r="F1629" s="41" t="s">
        <v>13523</v>
      </c>
      <c r="G1629" s="8"/>
      <c r="H1629" s="8" t="s">
        <v>13600</v>
      </c>
      <c r="I1629" s="8" t="s">
        <v>535</v>
      </c>
    </row>
    <row r="1630" spans="1:9" x14ac:dyDescent="0.25">
      <c r="A1630" s="7" t="s">
        <v>13439</v>
      </c>
      <c r="B1630" s="8" t="s">
        <v>65</v>
      </c>
      <c r="C1630" s="8" t="s">
        <v>276</v>
      </c>
      <c r="D1630" s="8" t="s">
        <v>13524</v>
      </c>
      <c r="E1630" s="24" t="s">
        <v>13525</v>
      </c>
      <c r="F1630" s="41"/>
      <c r="G1630" s="8"/>
      <c r="H1630" s="8" t="s">
        <v>13601</v>
      </c>
      <c r="I1630" s="8" t="s">
        <v>1582</v>
      </c>
    </row>
    <row r="1631" spans="1:9" x14ac:dyDescent="0.25">
      <c r="A1631" s="7" t="s">
        <v>4046</v>
      </c>
      <c r="B1631" s="8" t="s">
        <v>65</v>
      </c>
      <c r="C1631" s="8" t="s">
        <v>276</v>
      </c>
      <c r="D1631" s="8" t="s">
        <v>13693</v>
      </c>
      <c r="E1631" s="24" t="s">
        <v>1582</v>
      </c>
      <c r="F1631" s="41"/>
      <c r="G1631" s="8"/>
      <c r="H1631" s="8" t="s">
        <v>13602</v>
      </c>
      <c r="I1631" s="8" t="s">
        <v>1582</v>
      </c>
    </row>
    <row r="1632" spans="1:9" x14ac:dyDescent="0.25">
      <c r="A1632" s="7" t="s">
        <v>11926</v>
      </c>
      <c r="B1632" s="8" t="s">
        <v>65</v>
      </c>
      <c r="C1632" s="8" t="s">
        <v>276</v>
      </c>
      <c r="D1632" s="8" t="s">
        <v>12308</v>
      </c>
      <c r="E1632" s="24" t="s">
        <v>11953</v>
      </c>
      <c r="F1632" s="41"/>
      <c r="G1632" s="8"/>
      <c r="H1632" s="8" t="s">
        <v>11986</v>
      </c>
      <c r="I1632" s="8" t="s">
        <v>5012</v>
      </c>
    </row>
    <row r="1633" spans="1:9" x14ac:dyDescent="0.25">
      <c r="A1633" s="7" t="s">
        <v>13440</v>
      </c>
      <c r="B1633" s="8" t="s">
        <v>65</v>
      </c>
      <c r="C1633" s="8" t="s">
        <v>276</v>
      </c>
      <c r="D1633" s="8" t="s">
        <v>13526</v>
      </c>
      <c r="E1633" s="24" t="s">
        <v>13527</v>
      </c>
      <c r="F1633" s="41"/>
      <c r="G1633" s="8"/>
      <c r="H1633" s="8" t="s">
        <v>13603</v>
      </c>
      <c r="I1633" s="8" t="s">
        <v>13231</v>
      </c>
    </row>
    <row r="1634" spans="1:9" x14ac:dyDescent="0.25">
      <c r="A1634" s="7" t="s">
        <v>11927</v>
      </c>
      <c r="B1634" s="8" t="s">
        <v>65</v>
      </c>
      <c r="C1634" s="8" t="s">
        <v>276</v>
      </c>
      <c r="D1634" s="8" t="s">
        <v>13694</v>
      </c>
      <c r="E1634" s="24" t="s">
        <v>1582</v>
      </c>
      <c r="F1634" s="41"/>
      <c r="G1634" s="8"/>
      <c r="H1634" s="8" t="s">
        <v>11987</v>
      </c>
      <c r="I1634" s="8" t="s">
        <v>4995</v>
      </c>
    </row>
    <row r="1635" spans="1:9" x14ac:dyDescent="0.25">
      <c r="A1635" s="7" t="s">
        <v>13441</v>
      </c>
      <c r="B1635" s="8" t="s">
        <v>65</v>
      </c>
      <c r="C1635" s="8" t="s">
        <v>276</v>
      </c>
      <c r="D1635" s="8" t="s">
        <v>13695</v>
      </c>
      <c r="E1635" s="24" t="s">
        <v>1582</v>
      </c>
      <c r="F1635" s="41"/>
      <c r="G1635" s="8"/>
      <c r="H1635" s="8" t="s">
        <v>1582</v>
      </c>
      <c r="I1635" s="8" t="s">
        <v>1582</v>
      </c>
    </row>
    <row r="1636" spans="1:9" x14ac:dyDescent="0.25">
      <c r="A1636" s="7" t="s">
        <v>13442</v>
      </c>
      <c r="B1636" s="8" t="s">
        <v>65</v>
      </c>
      <c r="C1636" s="8" t="s">
        <v>276</v>
      </c>
      <c r="D1636" s="8" t="s">
        <v>13696</v>
      </c>
      <c r="E1636" s="24" t="s">
        <v>1582</v>
      </c>
      <c r="F1636" s="41"/>
      <c r="G1636" s="8"/>
      <c r="H1636" s="8" t="s">
        <v>13604</v>
      </c>
      <c r="I1636" s="8" t="s">
        <v>1582</v>
      </c>
    </row>
    <row r="1637" spans="1:9" x14ac:dyDescent="0.25">
      <c r="A1637" s="7" t="s">
        <v>13707</v>
      </c>
      <c r="B1637" s="8" t="s">
        <v>65</v>
      </c>
      <c r="C1637" s="8" t="s">
        <v>1881</v>
      </c>
      <c r="D1637" s="8" t="s">
        <v>13743</v>
      </c>
      <c r="E1637" s="24" t="s">
        <v>13744</v>
      </c>
      <c r="F1637" s="8"/>
      <c r="G1637" s="8" t="s">
        <v>3138</v>
      </c>
      <c r="H1637" s="8" t="s">
        <v>13832</v>
      </c>
      <c r="I1637" s="8" t="s">
        <v>535</v>
      </c>
    </row>
    <row r="1638" spans="1:9" x14ac:dyDescent="0.25">
      <c r="A1638" s="7" t="s">
        <v>13708</v>
      </c>
      <c r="B1638" s="8" t="s">
        <v>65</v>
      </c>
      <c r="C1638" s="8" t="s">
        <v>1895</v>
      </c>
      <c r="D1638" s="8" t="s">
        <v>8930</v>
      </c>
      <c r="E1638" s="24" t="s">
        <v>8931</v>
      </c>
      <c r="F1638" s="52" t="s">
        <v>8932</v>
      </c>
      <c r="G1638" s="8" t="s">
        <v>240</v>
      </c>
      <c r="H1638" s="8" t="s">
        <v>9123</v>
      </c>
      <c r="I1638" s="8" t="s">
        <v>952</v>
      </c>
    </row>
    <row r="1639" spans="1:9" x14ac:dyDescent="0.25">
      <c r="A1639" s="7" t="s">
        <v>13709</v>
      </c>
      <c r="B1639" s="8" t="s">
        <v>65</v>
      </c>
      <c r="C1639" s="8" t="s">
        <v>1881</v>
      </c>
      <c r="D1639" s="8" t="s">
        <v>13745</v>
      </c>
      <c r="E1639" s="24" t="s">
        <v>13746</v>
      </c>
      <c r="F1639" s="24" t="s">
        <v>13747</v>
      </c>
      <c r="G1639" s="8" t="s">
        <v>240</v>
      </c>
      <c r="H1639" s="8" t="s">
        <v>13833</v>
      </c>
      <c r="I1639" s="8" t="s">
        <v>535</v>
      </c>
    </row>
    <row r="1640" spans="1:9" x14ac:dyDescent="0.25">
      <c r="A1640" s="7" t="s">
        <v>13710</v>
      </c>
      <c r="B1640" s="8" t="s">
        <v>65</v>
      </c>
      <c r="C1640" s="8" t="s">
        <v>1881</v>
      </c>
      <c r="D1640" s="8" t="s">
        <v>13748</v>
      </c>
      <c r="E1640" s="24" t="s">
        <v>13749</v>
      </c>
      <c r="F1640" s="24" t="s">
        <v>13750</v>
      </c>
      <c r="G1640" s="8" t="s">
        <v>3138</v>
      </c>
      <c r="H1640" s="8" t="s">
        <v>13834</v>
      </c>
      <c r="I1640" s="8" t="s">
        <v>535</v>
      </c>
    </row>
    <row r="1641" spans="1:9" x14ac:dyDescent="0.25">
      <c r="A1641" s="7" t="s">
        <v>13711</v>
      </c>
      <c r="B1641" s="8" t="s">
        <v>65</v>
      </c>
      <c r="C1641" s="8" t="s">
        <v>1881</v>
      </c>
      <c r="D1641" s="8"/>
      <c r="E1641" s="24" t="s">
        <v>13751</v>
      </c>
      <c r="F1641" s="24" t="s">
        <v>13752</v>
      </c>
      <c r="G1641" s="8" t="s">
        <v>3138</v>
      </c>
      <c r="H1641" s="8" t="s">
        <v>13835</v>
      </c>
      <c r="I1641" s="8" t="s">
        <v>435</v>
      </c>
    </row>
    <row r="1642" spans="1:9" x14ac:dyDescent="0.25">
      <c r="A1642" s="7" t="s">
        <v>13712</v>
      </c>
      <c r="B1642" s="8" t="s">
        <v>65</v>
      </c>
      <c r="C1642" s="8" t="s">
        <v>1881</v>
      </c>
      <c r="D1642" s="8" t="s">
        <v>13753</v>
      </c>
      <c r="E1642" s="24" t="s">
        <v>13754</v>
      </c>
      <c r="F1642" s="24" t="s">
        <v>13755</v>
      </c>
      <c r="G1642" s="8" t="s">
        <v>3138</v>
      </c>
      <c r="H1642" s="8" t="s">
        <v>13836</v>
      </c>
      <c r="I1642" s="8" t="s">
        <v>4995</v>
      </c>
    </row>
    <row r="1643" spans="1:9" x14ac:dyDescent="0.25">
      <c r="A1643" s="7" t="s">
        <v>13713</v>
      </c>
      <c r="B1643" s="8" t="s">
        <v>65</v>
      </c>
      <c r="C1643" s="8" t="s">
        <v>1881</v>
      </c>
      <c r="D1643" s="8" t="s">
        <v>13756</v>
      </c>
      <c r="E1643" s="24" t="s">
        <v>13757</v>
      </c>
      <c r="F1643" s="24" t="s">
        <v>13758</v>
      </c>
      <c r="G1643" s="8" t="s">
        <v>3138</v>
      </c>
      <c r="H1643" s="8" t="s">
        <v>13837</v>
      </c>
      <c r="I1643" s="8" t="s">
        <v>535</v>
      </c>
    </row>
    <row r="1644" spans="1:9" x14ac:dyDescent="0.25">
      <c r="A1644" s="7" t="s">
        <v>13714</v>
      </c>
      <c r="B1644" s="8" t="s">
        <v>65</v>
      </c>
      <c r="C1644" s="8" t="s">
        <v>1881</v>
      </c>
      <c r="D1644" s="8" t="s">
        <v>13759</v>
      </c>
      <c r="E1644" s="24" t="s">
        <v>13760</v>
      </c>
      <c r="F1644" s="24" t="s">
        <v>13761</v>
      </c>
      <c r="G1644" s="8" t="s">
        <v>3138</v>
      </c>
      <c r="H1644" s="8" t="s">
        <v>13838</v>
      </c>
      <c r="I1644" s="8" t="s">
        <v>535</v>
      </c>
    </row>
    <row r="1645" spans="1:9" x14ac:dyDescent="0.25">
      <c r="A1645" s="7" t="s">
        <v>13715</v>
      </c>
      <c r="B1645" s="8" t="s">
        <v>65</v>
      </c>
      <c r="C1645" s="8" t="s">
        <v>1881</v>
      </c>
      <c r="D1645" s="8" t="s">
        <v>13762</v>
      </c>
      <c r="E1645" s="24" t="s">
        <v>13763</v>
      </c>
      <c r="F1645" s="24" t="s">
        <v>13764</v>
      </c>
      <c r="G1645" s="8" t="s">
        <v>240</v>
      </c>
      <c r="H1645" s="8" t="s">
        <v>13839</v>
      </c>
      <c r="I1645" s="8" t="s">
        <v>13840</v>
      </c>
    </row>
    <row r="1646" spans="1:9" x14ac:dyDescent="0.25">
      <c r="A1646" s="7" t="s">
        <v>13716</v>
      </c>
      <c r="B1646" s="8" t="s">
        <v>65</v>
      </c>
      <c r="C1646" s="8" t="s">
        <v>1881</v>
      </c>
      <c r="D1646" s="8" t="s">
        <v>13765</v>
      </c>
      <c r="E1646" s="24" t="s">
        <v>13766</v>
      </c>
      <c r="F1646" s="24" t="s">
        <v>13767</v>
      </c>
      <c r="G1646" s="8" t="s">
        <v>6852</v>
      </c>
      <c r="H1646" s="8" t="s">
        <v>13841</v>
      </c>
      <c r="I1646" s="8" t="s">
        <v>5019</v>
      </c>
    </row>
    <row r="1647" spans="1:9" x14ac:dyDescent="0.25">
      <c r="A1647" s="7" t="s">
        <v>13717</v>
      </c>
      <c r="B1647" s="8" t="s">
        <v>65</v>
      </c>
      <c r="C1647" s="8" t="s">
        <v>1881</v>
      </c>
      <c r="D1647" s="8" t="s">
        <v>13768</v>
      </c>
      <c r="E1647" s="24" t="s">
        <v>13769</v>
      </c>
      <c r="F1647" s="24" t="s">
        <v>13770</v>
      </c>
      <c r="G1647" s="8" t="s">
        <v>3138</v>
      </c>
      <c r="H1647" s="8" t="s">
        <v>13842</v>
      </c>
      <c r="I1647" s="8" t="s">
        <v>528</v>
      </c>
    </row>
    <row r="1648" spans="1:9" x14ac:dyDescent="0.25">
      <c r="A1648" s="7" t="s">
        <v>13718</v>
      </c>
      <c r="B1648" s="8" t="s">
        <v>65</v>
      </c>
      <c r="C1648" s="8" t="s">
        <v>1881</v>
      </c>
      <c r="D1648" s="8"/>
      <c r="E1648" s="24" t="s">
        <v>13771</v>
      </c>
      <c r="F1648" s="8"/>
      <c r="G1648" s="8" t="s">
        <v>3138</v>
      </c>
      <c r="H1648" s="8" t="s">
        <v>13843</v>
      </c>
      <c r="I1648" s="8" t="s">
        <v>4995</v>
      </c>
    </row>
    <row r="1649" spans="1:9" x14ac:dyDescent="0.25">
      <c r="A1649" s="7" t="s">
        <v>13719</v>
      </c>
      <c r="B1649" s="8" t="s">
        <v>65</v>
      </c>
      <c r="C1649" s="8" t="s">
        <v>1881</v>
      </c>
      <c r="D1649" s="8" t="s">
        <v>13772</v>
      </c>
      <c r="E1649" s="24" t="s">
        <v>13774</v>
      </c>
      <c r="F1649" s="24" t="s">
        <v>13775</v>
      </c>
      <c r="G1649" s="8" t="s">
        <v>240</v>
      </c>
      <c r="H1649" s="8" t="s">
        <v>13844</v>
      </c>
      <c r="I1649" s="8" t="s">
        <v>3131</v>
      </c>
    </row>
    <row r="1650" spans="1:9" x14ac:dyDescent="0.25">
      <c r="A1650" s="7" t="s">
        <v>13720</v>
      </c>
      <c r="B1650" s="8" t="s">
        <v>65</v>
      </c>
      <c r="C1650" s="8" t="s">
        <v>1881</v>
      </c>
      <c r="D1650" s="8" t="s">
        <v>9206</v>
      </c>
      <c r="E1650" s="24" t="s">
        <v>13776</v>
      </c>
      <c r="F1650" s="24" t="s">
        <v>9021</v>
      </c>
      <c r="G1650" s="8" t="s">
        <v>6852</v>
      </c>
      <c r="H1650" s="8" t="s">
        <v>9158</v>
      </c>
      <c r="I1650" s="8" t="s">
        <v>6164</v>
      </c>
    </row>
    <row r="1651" spans="1:9" x14ac:dyDescent="0.25">
      <c r="A1651" s="7" t="s">
        <v>13721</v>
      </c>
      <c r="B1651" s="8" t="s">
        <v>65</v>
      </c>
      <c r="C1651" s="8" t="s">
        <v>1881</v>
      </c>
      <c r="D1651" s="8" t="s">
        <v>13777</v>
      </c>
      <c r="E1651" s="24" t="s">
        <v>13778</v>
      </c>
      <c r="F1651" s="24" t="s">
        <v>13779</v>
      </c>
      <c r="G1651" s="8" t="s">
        <v>3138</v>
      </c>
      <c r="H1651" s="8" t="s">
        <v>13845</v>
      </c>
      <c r="I1651" s="8" t="s">
        <v>535</v>
      </c>
    </row>
    <row r="1652" spans="1:9" x14ac:dyDescent="0.25">
      <c r="A1652" s="7" t="s">
        <v>13722</v>
      </c>
      <c r="B1652" s="8" t="s">
        <v>65</v>
      </c>
      <c r="C1652" s="8" t="s">
        <v>1881</v>
      </c>
      <c r="D1652" s="8" t="s">
        <v>13780</v>
      </c>
      <c r="E1652" s="24" t="s">
        <v>13781</v>
      </c>
      <c r="F1652" s="24" t="s">
        <v>13782</v>
      </c>
      <c r="G1652" s="8" t="s">
        <v>3138</v>
      </c>
      <c r="H1652" s="8" t="s">
        <v>13846</v>
      </c>
      <c r="I1652" s="8" t="s">
        <v>13847</v>
      </c>
    </row>
    <row r="1653" spans="1:9" x14ac:dyDescent="0.25">
      <c r="A1653" s="7" t="s">
        <v>13723</v>
      </c>
      <c r="B1653" s="8" t="s">
        <v>65</v>
      </c>
      <c r="C1653" s="8" t="s">
        <v>1881</v>
      </c>
      <c r="D1653" s="8" t="s">
        <v>13783</v>
      </c>
      <c r="E1653" s="24"/>
      <c r="F1653" s="8"/>
      <c r="G1653" s="8" t="s">
        <v>3138</v>
      </c>
      <c r="H1653" s="8" t="s">
        <v>13848</v>
      </c>
      <c r="I1653" s="8" t="s">
        <v>3140</v>
      </c>
    </row>
    <row r="1654" spans="1:9" x14ac:dyDescent="0.25">
      <c r="A1654" s="7" t="s">
        <v>13724</v>
      </c>
      <c r="B1654" s="8" t="s">
        <v>65</v>
      </c>
      <c r="C1654" s="8" t="s">
        <v>1881</v>
      </c>
      <c r="D1654" s="8" t="s">
        <v>13784</v>
      </c>
      <c r="E1654" s="24" t="s">
        <v>13785</v>
      </c>
      <c r="F1654" s="24" t="s">
        <v>13786</v>
      </c>
      <c r="G1654" s="8" t="s">
        <v>3138</v>
      </c>
      <c r="H1654" s="8" t="s">
        <v>9128</v>
      </c>
      <c r="I1654" s="8" t="s">
        <v>535</v>
      </c>
    </row>
    <row r="1655" spans="1:9" x14ac:dyDescent="0.25">
      <c r="A1655" s="7" t="s">
        <v>13725</v>
      </c>
      <c r="B1655" s="8" t="s">
        <v>65</v>
      </c>
      <c r="C1655" s="8" t="s">
        <v>1881</v>
      </c>
      <c r="D1655" s="8" t="s">
        <v>13787</v>
      </c>
      <c r="E1655" s="24" t="s">
        <v>9195</v>
      </c>
      <c r="F1655" s="24" t="s">
        <v>13788</v>
      </c>
      <c r="G1655" s="8" t="s">
        <v>3138</v>
      </c>
      <c r="H1655" s="8" t="s">
        <v>13849</v>
      </c>
      <c r="I1655" s="8" t="s">
        <v>528</v>
      </c>
    </row>
    <row r="1656" spans="1:9" x14ac:dyDescent="0.25">
      <c r="A1656" s="7" t="s">
        <v>13726</v>
      </c>
      <c r="B1656" s="8" t="s">
        <v>65</v>
      </c>
      <c r="C1656" s="8" t="s">
        <v>1881</v>
      </c>
      <c r="D1656" s="8" t="s">
        <v>13789</v>
      </c>
      <c r="E1656" s="24"/>
      <c r="F1656" s="8"/>
      <c r="G1656" s="8" t="s">
        <v>240</v>
      </c>
      <c r="H1656" s="8" t="s">
        <v>13850</v>
      </c>
      <c r="I1656" s="8" t="s">
        <v>300</v>
      </c>
    </row>
    <row r="1657" spans="1:9" x14ac:dyDescent="0.25">
      <c r="A1657" s="7" t="s">
        <v>13727</v>
      </c>
      <c r="B1657" s="8" t="s">
        <v>65</v>
      </c>
      <c r="C1657" s="8" t="s">
        <v>1881</v>
      </c>
      <c r="D1657" s="8" t="s">
        <v>13790</v>
      </c>
      <c r="E1657" s="24" t="s">
        <v>13791</v>
      </c>
      <c r="F1657" s="61" t="s">
        <v>13792</v>
      </c>
      <c r="G1657" s="8" t="s">
        <v>3136</v>
      </c>
      <c r="H1657" s="8" t="s">
        <v>13851</v>
      </c>
      <c r="I1657" s="8" t="s">
        <v>528</v>
      </c>
    </row>
    <row r="1658" spans="1:9" x14ac:dyDescent="0.25">
      <c r="A1658" s="7" t="s">
        <v>13728</v>
      </c>
      <c r="B1658" s="8" t="s">
        <v>65</v>
      </c>
      <c r="C1658" s="8" t="s">
        <v>1881</v>
      </c>
      <c r="D1658" s="8" t="s">
        <v>13793</v>
      </c>
      <c r="E1658" s="24" t="s">
        <v>13794</v>
      </c>
      <c r="F1658" s="8"/>
      <c r="G1658" s="8" t="s">
        <v>3138</v>
      </c>
      <c r="H1658" s="8" t="s">
        <v>13852</v>
      </c>
      <c r="I1658" s="8"/>
    </row>
    <row r="1659" spans="1:9" x14ac:dyDescent="0.25">
      <c r="A1659" s="7" t="s">
        <v>13729</v>
      </c>
      <c r="B1659" s="8" t="s">
        <v>65</v>
      </c>
      <c r="C1659" s="8" t="s">
        <v>1881</v>
      </c>
      <c r="D1659" s="8" t="s">
        <v>13795</v>
      </c>
      <c r="E1659" s="24" t="s">
        <v>13796</v>
      </c>
      <c r="F1659" s="8" t="s">
        <v>13797</v>
      </c>
      <c r="G1659" s="8" t="s">
        <v>240</v>
      </c>
      <c r="H1659" s="8" t="s">
        <v>13853</v>
      </c>
      <c r="I1659" s="8" t="s">
        <v>535</v>
      </c>
    </row>
    <row r="1660" spans="1:9" x14ac:dyDescent="0.25">
      <c r="A1660" s="7" t="s">
        <v>13730</v>
      </c>
      <c r="B1660" s="8" t="s">
        <v>65</v>
      </c>
      <c r="C1660" s="8" t="s">
        <v>1881</v>
      </c>
      <c r="D1660" s="8" t="s">
        <v>13798</v>
      </c>
      <c r="E1660" s="24" t="s">
        <v>13799</v>
      </c>
      <c r="F1660" s="24" t="s">
        <v>13800</v>
      </c>
      <c r="G1660" s="8" t="s">
        <v>240</v>
      </c>
      <c r="H1660" s="8" t="s">
        <v>13854</v>
      </c>
      <c r="I1660" s="8" t="s">
        <v>535</v>
      </c>
    </row>
    <row r="1661" spans="1:9" x14ac:dyDescent="0.25">
      <c r="A1661" s="7" t="s">
        <v>13731</v>
      </c>
      <c r="B1661" s="8" t="s">
        <v>65</v>
      </c>
      <c r="C1661" s="8" t="s">
        <v>1895</v>
      </c>
      <c r="D1661" s="8" t="s">
        <v>19121</v>
      </c>
      <c r="E1661" s="24" t="s">
        <v>13801</v>
      </c>
      <c r="F1661" s="24" t="s">
        <v>13802</v>
      </c>
      <c r="G1661" s="8" t="s">
        <v>3138</v>
      </c>
      <c r="H1661" s="8" t="s">
        <v>13855</v>
      </c>
      <c r="I1661" s="8"/>
    </row>
    <row r="1662" spans="1:9" x14ac:dyDescent="0.25">
      <c r="A1662" s="7" t="s">
        <v>13732</v>
      </c>
      <c r="B1662" s="8" t="s">
        <v>65</v>
      </c>
      <c r="C1662" s="8" t="s">
        <v>1895</v>
      </c>
      <c r="D1662" s="8" t="s">
        <v>19079</v>
      </c>
      <c r="E1662" s="24" t="s">
        <v>13803</v>
      </c>
      <c r="F1662" s="24" t="s">
        <v>13804</v>
      </c>
      <c r="G1662" s="8" t="s">
        <v>3138</v>
      </c>
      <c r="H1662" s="8" t="s">
        <v>13856</v>
      </c>
      <c r="I1662" s="8" t="s">
        <v>4995</v>
      </c>
    </row>
    <row r="1663" spans="1:9" x14ac:dyDescent="0.25">
      <c r="A1663" s="7" t="s">
        <v>13733</v>
      </c>
      <c r="B1663" s="8" t="s">
        <v>65</v>
      </c>
      <c r="C1663" s="8" t="s">
        <v>1881</v>
      </c>
      <c r="D1663" s="8" t="s">
        <v>13805</v>
      </c>
      <c r="E1663" s="24" t="s">
        <v>13806</v>
      </c>
      <c r="F1663" s="24" t="s">
        <v>13807</v>
      </c>
      <c r="G1663" s="8" t="s">
        <v>6852</v>
      </c>
      <c r="H1663" s="8" t="s">
        <v>13857</v>
      </c>
      <c r="I1663" s="8"/>
    </row>
    <row r="1664" spans="1:9" x14ac:dyDescent="0.25">
      <c r="A1664" s="7" t="s">
        <v>13734</v>
      </c>
      <c r="B1664" s="8" t="s">
        <v>65</v>
      </c>
      <c r="C1664" s="8" t="s">
        <v>1881</v>
      </c>
      <c r="D1664" s="8" t="s">
        <v>13808</v>
      </c>
      <c r="E1664" s="24" t="s">
        <v>13809</v>
      </c>
      <c r="F1664" s="24" t="s">
        <v>13810</v>
      </c>
      <c r="G1664" s="8" t="s">
        <v>3138</v>
      </c>
      <c r="H1664" s="8" t="s">
        <v>13858</v>
      </c>
      <c r="I1664" s="8" t="s">
        <v>5004</v>
      </c>
    </row>
    <row r="1665" spans="1:9" x14ac:dyDescent="0.25">
      <c r="A1665" s="7" t="s">
        <v>13735</v>
      </c>
      <c r="B1665" s="8" t="s">
        <v>65</v>
      </c>
      <c r="C1665" s="8" t="s">
        <v>1881</v>
      </c>
      <c r="D1665" s="8" t="s">
        <v>13811</v>
      </c>
      <c r="E1665" s="24" t="s">
        <v>13812</v>
      </c>
      <c r="F1665" s="24" t="s">
        <v>13813</v>
      </c>
      <c r="G1665" s="8" t="s">
        <v>240</v>
      </c>
      <c r="H1665" s="8" t="s">
        <v>13859</v>
      </c>
      <c r="I1665" s="8" t="s">
        <v>435</v>
      </c>
    </row>
    <row r="1666" spans="1:9" x14ac:dyDescent="0.25">
      <c r="A1666" s="7" t="s">
        <v>13736</v>
      </c>
      <c r="B1666" s="8" t="s">
        <v>65</v>
      </c>
      <c r="C1666" s="8" t="s">
        <v>1895</v>
      </c>
      <c r="D1666" s="8" t="s">
        <v>13814</v>
      </c>
      <c r="E1666" s="24" t="s">
        <v>13815</v>
      </c>
      <c r="F1666" s="24" t="s">
        <v>13816</v>
      </c>
      <c r="G1666" s="8" t="s">
        <v>3138</v>
      </c>
      <c r="H1666" s="8" t="s">
        <v>13860</v>
      </c>
      <c r="I1666" s="8" t="s">
        <v>5006</v>
      </c>
    </row>
    <row r="1667" spans="1:9" x14ac:dyDescent="0.25">
      <c r="A1667" s="7" t="s">
        <v>13737</v>
      </c>
      <c r="B1667" s="8" t="s">
        <v>65</v>
      </c>
      <c r="C1667" s="8" t="s">
        <v>1881</v>
      </c>
      <c r="D1667" s="8" t="s">
        <v>13817</v>
      </c>
      <c r="E1667" s="24" t="s">
        <v>13818</v>
      </c>
      <c r="F1667" s="24" t="s">
        <v>13819</v>
      </c>
      <c r="G1667" s="8" t="s">
        <v>3138</v>
      </c>
      <c r="H1667" s="8" t="s">
        <v>13861</v>
      </c>
      <c r="I1667" s="8" t="s">
        <v>3140</v>
      </c>
    </row>
    <row r="1668" spans="1:9" x14ac:dyDescent="0.25">
      <c r="A1668" s="7" t="s">
        <v>13738</v>
      </c>
      <c r="B1668" s="8" t="s">
        <v>65</v>
      </c>
      <c r="C1668" s="8" t="s">
        <v>1881</v>
      </c>
      <c r="D1668" s="8" t="s">
        <v>13820</v>
      </c>
      <c r="E1668" s="24" t="s">
        <v>13821</v>
      </c>
      <c r="F1668" s="24" t="s">
        <v>13822</v>
      </c>
      <c r="G1668" s="8" t="s">
        <v>3138</v>
      </c>
      <c r="H1668" s="8" t="s">
        <v>13862</v>
      </c>
      <c r="I1668" s="8"/>
    </row>
    <row r="1669" spans="1:9" x14ac:dyDescent="0.25">
      <c r="A1669" s="7" t="s">
        <v>13739</v>
      </c>
      <c r="B1669" s="8" t="s">
        <v>65</v>
      </c>
      <c r="C1669" s="8" t="s">
        <v>1881</v>
      </c>
      <c r="D1669" s="8" t="s">
        <v>13823</v>
      </c>
      <c r="E1669" s="24" t="s">
        <v>13824</v>
      </c>
      <c r="F1669" s="24" t="s">
        <v>13825</v>
      </c>
      <c r="G1669" s="8" t="s">
        <v>3138</v>
      </c>
      <c r="H1669" s="8" t="s">
        <v>13863</v>
      </c>
      <c r="I1669" s="8"/>
    </row>
    <row r="1670" spans="1:9" x14ac:dyDescent="0.25">
      <c r="A1670" s="7" t="s">
        <v>13740</v>
      </c>
      <c r="B1670" s="8" t="s">
        <v>65</v>
      </c>
      <c r="C1670" s="8" t="s">
        <v>1881</v>
      </c>
      <c r="D1670" s="8" t="s">
        <v>9001</v>
      </c>
      <c r="E1670" s="24" t="s">
        <v>9197</v>
      </c>
      <c r="F1670" s="8"/>
      <c r="G1670" s="8" t="s">
        <v>3138</v>
      </c>
      <c r="H1670" s="8" t="s">
        <v>13864</v>
      </c>
      <c r="I1670" s="8"/>
    </row>
    <row r="1671" spans="1:9" x14ac:dyDescent="0.25">
      <c r="A1671" s="7" t="s">
        <v>13741</v>
      </c>
      <c r="B1671" s="8" t="s">
        <v>65</v>
      </c>
      <c r="C1671" s="8" t="s">
        <v>1881</v>
      </c>
      <c r="D1671" s="8" t="s">
        <v>13826</v>
      </c>
      <c r="E1671" s="24" t="s">
        <v>13827</v>
      </c>
      <c r="F1671" s="24" t="s">
        <v>13828</v>
      </c>
      <c r="G1671" s="8" t="s">
        <v>3138</v>
      </c>
      <c r="H1671" s="8" t="s">
        <v>13865</v>
      </c>
      <c r="I1671" s="8"/>
    </row>
    <row r="1672" spans="1:9" x14ac:dyDescent="0.25">
      <c r="A1672" s="7" t="s">
        <v>13742</v>
      </c>
      <c r="B1672" s="8" t="s">
        <v>65</v>
      </c>
      <c r="C1672" s="8" t="s">
        <v>1881</v>
      </c>
      <c r="D1672" s="8" t="s">
        <v>13829</v>
      </c>
      <c r="E1672" s="24" t="s">
        <v>13830</v>
      </c>
      <c r="F1672" s="24" t="s">
        <v>13831</v>
      </c>
      <c r="G1672" s="8" t="s">
        <v>3138</v>
      </c>
      <c r="H1672" s="8" t="s">
        <v>13866</v>
      </c>
      <c r="I1672" s="8"/>
    </row>
    <row r="1673" spans="1:9" x14ac:dyDescent="0.25">
      <c r="A1673" s="7" t="s">
        <v>13867</v>
      </c>
      <c r="B1673" s="8" t="s">
        <v>127</v>
      </c>
      <c r="C1673" s="8" t="s">
        <v>5493</v>
      </c>
      <c r="D1673" s="8" t="s">
        <v>13868</v>
      </c>
      <c r="E1673" s="24" t="s">
        <v>13869</v>
      </c>
      <c r="F1673" s="25" t="s">
        <v>13870</v>
      </c>
      <c r="G1673" s="8" t="s">
        <v>240</v>
      </c>
      <c r="H1673" s="8" t="s">
        <v>13886</v>
      </c>
      <c r="I1673" s="8" t="s">
        <v>13887</v>
      </c>
    </row>
    <row r="1674" spans="1:9" x14ac:dyDescent="0.25">
      <c r="A1674" s="7" t="s">
        <v>13871</v>
      </c>
      <c r="B1674" s="8" t="s">
        <v>65</v>
      </c>
      <c r="C1674" s="8" t="s">
        <v>276</v>
      </c>
      <c r="D1674" s="8" t="s">
        <v>13872</v>
      </c>
      <c r="E1674" s="24" t="s">
        <v>13873</v>
      </c>
      <c r="F1674" s="25" t="s">
        <v>13874</v>
      </c>
      <c r="G1674" s="8" t="s">
        <v>240</v>
      </c>
      <c r="H1674" s="8" t="s">
        <v>13888</v>
      </c>
      <c r="I1674" s="8" t="s">
        <v>994</v>
      </c>
    </row>
    <row r="1675" spans="1:9" x14ac:dyDescent="0.25">
      <c r="A1675" s="7" t="s">
        <v>13875</v>
      </c>
      <c r="B1675" s="8" t="s">
        <v>65</v>
      </c>
      <c r="C1675" s="8" t="s">
        <v>1876</v>
      </c>
      <c r="D1675" s="8" t="s">
        <v>13876</v>
      </c>
      <c r="E1675" s="24" t="s">
        <v>13877</v>
      </c>
      <c r="F1675" s="8" t="s">
        <v>13878</v>
      </c>
      <c r="G1675" s="8" t="s">
        <v>240</v>
      </c>
      <c r="H1675" s="8" t="s">
        <v>13889</v>
      </c>
      <c r="I1675" s="8" t="s">
        <v>380</v>
      </c>
    </row>
    <row r="1676" spans="1:9" x14ac:dyDescent="0.25">
      <c r="A1676" s="7" t="s">
        <v>13879</v>
      </c>
      <c r="B1676" s="8" t="s">
        <v>65</v>
      </c>
      <c r="C1676" s="8" t="s">
        <v>276</v>
      </c>
      <c r="D1676" s="8" t="s">
        <v>13880</v>
      </c>
      <c r="E1676" s="24"/>
      <c r="F1676" s="8" t="s">
        <v>13881</v>
      </c>
      <c r="G1676" s="8" t="s">
        <v>240</v>
      </c>
      <c r="H1676" s="8" t="s">
        <v>13890</v>
      </c>
      <c r="I1676" s="8"/>
    </row>
    <row r="1677" spans="1:9" x14ac:dyDescent="0.25">
      <c r="A1677" s="7" t="s">
        <v>13882</v>
      </c>
      <c r="B1677" s="8" t="s">
        <v>65</v>
      </c>
      <c r="C1677" s="8" t="s">
        <v>276</v>
      </c>
      <c r="D1677" s="8" t="s">
        <v>13883</v>
      </c>
      <c r="E1677" s="24" t="s">
        <v>13884</v>
      </c>
      <c r="F1677" s="8" t="s">
        <v>13885</v>
      </c>
      <c r="G1677" s="8" t="s">
        <v>240</v>
      </c>
      <c r="H1677" s="8" t="s">
        <v>13891</v>
      </c>
      <c r="I1677" s="8"/>
    </row>
    <row r="1678" spans="1:9" x14ac:dyDescent="0.25">
      <c r="A1678" s="7" t="s">
        <v>14230</v>
      </c>
      <c r="B1678" s="8" t="s">
        <v>65</v>
      </c>
      <c r="C1678" s="8" t="s">
        <v>1881</v>
      </c>
      <c r="D1678" s="8" t="s">
        <v>9035</v>
      </c>
      <c r="E1678" s="24" t="s">
        <v>14312</v>
      </c>
      <c r="F1678" s="24" t="s">
        <v>9037</v>
      </c>
      <c r="G1678" s="8" t="s">
        <v>240</v>
      </c>
      <c r="H1678" s="8" t="s">
        <v>9164</v>
      </c>
      <c r="I1678" s="8" t="s">
        <v>12272</v>
      </c>
    </row>
    <row r="1679" spans="1:9" x14ac:dyDescent="0.25">
      <c r="A1679" s="7" t="s">
        <v>14231</v>
      </c>
      <c r="B1679" s="8" t="s">
        <v>65</v>
      </c>
      <c r="C1679" s="8" t="s">
        <v>8865</v>
      </c>
      <c r="D1679" s="8" t="s">
        <v>14274</v>
      </c>
      <c r="E1679" s="24" t="s">
        <v>14313</v>
      </c>
      <c r="F1679" s="8" t="s">
        <v>14314</v>
      </c>
      <c r="G1679" s="8" t="s">
        <v>240</v>
      </c>
      <c r="H1679" s="8" t="s">
        <v>14378</v>
      </c>
      <c r="I1679" s="8" t="s">
        <v>14379</v>
      </c>
    </row>
    <row r="1680" spans="1:9" x14ac:dyDescent="0.25">
      <c r="A1680" s="7" t="s">
        <v>14232</v>
      </c>
      <c r="B1680" s="8" t="s">
        <v>65</v>
      </c>
      <c r="C1680" s="8" t="s">
        <v>1881</v>
      </c>
      <c r="D1680" s="8" t="s">
        <v>14275</v>
      </c>
      <c r="E1680" s="24" t="s">
        <v>14315</v>
      </c>
      <c r="F1680" s="24" t="s">
        <v>14316</v>
      </c>
      <c r="G1680" s="8" t="s">
        <v>240</v>
      </c>
      <c r="H1680" s="8" t="s">
        <v>14380</v>
      </c>
      <c r="I1680" s="8" t="s">
        <v>5006</v>
      </c>
    </row>
    <row r="1681" spans="1:9" x14ac:dyDescent="0.25">
      <c r="A1681" s="7" t="s">
        <v>14233</v>
      </c>
      <c r="B1681" s="8" t="s">
        <v>65</v>
      </c>
      <c r="C1681" s="8" t="s">
        <v>1881</v>
      </c>
      <c r="D1681" s="8" t="s">
        <v>14276</v>
      </c>
      <c r="E1681" s="24" t="s">
        <v>14317</v>
      </c>
      <c r="F1681" s="8"/>
      <c r="G1681" s="8" t="s">
        <v>3138</v>
      </c>
      <c r="H1681" s="8" t="s">
        <v>14381</v>
      </c>
      <c r="I1681" s="8" t="s">
        <v>952</v>
      </c>
    </row>
    <row r="1682" spans="1:9" x14ac:dyDescent="0.25">
      <c r="A1682" s="7" t="s">
        <v>14234</v>
      </c>
      <c r="B1682" s="8" t="s">
        <v>65</v>
      </c>
      <c r="C1682" s="8" t="s">
        <v>1881</v>
      </c>
      <c r="D1682" s="8" t="s">
        <v>14277</v>
      </c>
      <c r="E1682" s="24" t="s">
        <v>14318</v>
      </c>
      <c r="F1682" s="8" t="s">
        <v>14319</v>
      </c>
      <c r="G1682" s="8" t="s">
        <v>3136</v>
      </c>
      <c r="H1682" s="8" t="s">
        <v>14382</v>
      </c>
      <c r="I1682" s="8" t="s">
        <v>535</v>
      </c>
    </row>
    <row r="1683" spans="1:9" x14ac:dyDescent="0.25">
      <c r="A1683" s="7" t="s">
        <v>14235</v>
      </c>
      <c r="B1683" s="8" t="s">
        <v>65</v>
      </c>
      <c r="C1683" s="8" t="s">
        <v>1881</v>
      </c>
      <c r="D1683" s="8" t="s">
        <v>14278</v>
      </c>
      <c r="E1683" s="24" t="s">
        <v>14322</v>
      </c>
      <c r="F1683" s="24" t="s">
        <v>14323</v>
      </c>
      <c r="G1683" s="8" t="s">
        <v>3138</v>
      </c>
      <c r="H1683" s="8" t="s">
        <v>14383</v>
      </c>
      <c r="I1683" s="8" t="s">
        <v>4995</v>
      </c>
    </row>
    <row r="1684" spans="1:9" x14ac:dyDescent="0.25">
      <c r="A1684" s="7" t="s">
        <v>14236</v>
      </c>
      <c r="B1684" s="8" t="s">
        <v>65</v>
      </c>
      <c r="C1684" s="8" t="s">
        <v>1881</v>
      </c>
      <c r="D1684" s="8" t="s">
        <v>14279</v>
      </c>
      <c r="E1684" s="24"/>
      <c r="F1684" s="8" t="s">
        <v>14324</v>
      </c>
      <c r="G1684" s="8" t="s">
        <v>240</v>
      </c>
      <c r="H1684" s="8" t="s">
        <v>14384</v>
      </c>
      <c r="I1684" s="8" t="s">
        <v>535</v>
      </c>
    </row>
    <row r="1685" spans="1:9" x14ac:dyDescent="0.25">
      <c r="A1685" s="7" t="s">
        <v>14237</v>
      </c>
      <c r="B1685" s="8" t="s">
        <v>65</v>
      </c>
      <c r="C1685" s="8" t="s">
        <v>1881</v>
      </c>
      <c r="D1685" s="8" t="s">
        <v>14280</v>
      </c>
      <c r="E1685" s="24" t="s">
        <v>14325</v>
      </c>
      <c r="F1685" s="24" t="s">
        <v>14326</v>
      </c>
      <c r="G1685" s="8" t="s">
        <v>3138</v>
      </c>
      <c r="H1685" s="8" t="s">
        <v>14385</v>
      </c>
      <c r="I1685" s="8" t="s">
        <v>535</v>
      </c>
    </row>
    <row r="1686" spans="1:9" x14ac:dyDescent="0.25">
      <c r="A1686" s="7" t="s">
        <v>14238</v>
      </c>
      <c r="B1686" s="8" t="s">
        <v>65</v>
      </c>
      <c r="C1686" s="8" t="s">
        <v>14281</v>
      </c>
      <c r="D1686" s="8" t="s">
        <v>14282</v>
      </c>
      <c r="E1686" s="24" t="s">
        <v>14327</v>
      </c>
      <c r="F1686" s="24" t="s">
        <v>14328</v>
      </c>
      <c r="G1686" s="8" t="s">
        <v>3138</v>
      </c>
      <c r="H1686" s="8" t="s">
        <v>14386</v>
      </c>
      <c r="I1686" s="8" t="s">
        <v>952</v>
      </c>
    </row>
    <row r="1687" spans="1:9" x14ac:dyDescent="0.25">
      <c r="A1687" s="7" t="s">
        <v>14239</v>
      </c>
      <c r="B1687" s="8" t="s">
        <v>65</v>
      </c>
      <c r="C1687" s="8" t="s">
        <v>1881</v>
      </c>
      <c r="D1687" s="8" t="s">
        <v>14283</v>
      </c>
      <c r="E1687" s="24" t="s">
        <v>14329</v>
      </c>
      <c r="F1687" s="24" t="s">
        <v>14330</v>
      </c>
      <c r="G1687" s="8" t="s">
        <v>3138</v>
      </c>
      <c r="H1687" s="8" t="s">
        <v>14387</v>
      </c>
      <c r="I1687" s="8" t="s">
        <v>12784</v>
      </c>
    </row>
    <row r="1688" spans="1:9" x14ac:dyDescent="0.25">
      <c r="A1688" s="7" t="s">
        <v>14240</v>
      </c>
      <c r="B1688" s="8" t="s">
        <v>65</v>
      </c>
      <c r="C1688" s="8" t="s">
        <v>1881</v>
      </c>
      <c r="D1688" s="8" t="s">
        <v>14284</v>
      </c>
      <c r="E1688" s="24" t="s">
        <v>14331</v>
      </c>
      <c r="F1688" s="24" t="s">
        <v>14332</v>
      </c>
      <c r="G1688" s="8" t="s">
        <v>3138</v>
      </c>
      <c r="H1688" s="8" t="s">
        <v>6523</v>
      </c>
      <c r="I1688" s="8" t="s">
        <v>535</v>
      </c>
    </row>
    <row r="1689" spans="1:9" x14ac:dyDescent="0.25">
      <c r="A1689" s="7" t="s">
        <v>14241</v>
      </c>
      <c r="B1689" s="8" t="s">
        <v>65</v>
      </c>
      <c r="C1689" s="8" t="s">
        <v>1881</v>
      </c>
      <c r="D1689" s="8" t="s">
        <v>14285</v>
      </c>
      <c r="E1689" s="24" t="s">
        <v>14333</v>
      </c>
      <c r="F1689" s="24" t="s">
        <v>14334</v>
      </c>
      <c r="G1689" s="8" t="s">
        <v>3138</v>
      </c>
      <c r="H1689" s="8" t="s">
        <v>14388</v>
      </c>
      <c r="I1689" s="8" t="s">
        <v>952</v>
      </c>
    </row>
    <row r="1690" spans="1:9" x14ac:dyDescent="0.25">
      <c r="A1690" s="7" t="s">
        <v>14242</v>
      </c>
      <c r="B1690" s="8" t="s">
        <v>65</v>
      </c>
      <c r="C1690" s="8" t="s">
        <v>1881</v>
      </c>
      <c r="D1690" s="8" t="s">
        <v>14286</v>
      </c>
      <c r="E1690" s="24" t="s">
        <v>14335</v>
      </c>
      <c r="F1690" s="24" t="s">
        <v>14336</v>
      </c>
      <c r="G1690" s="8" t="s">
        <v>3138</v>
      </c>
      <c r="H1690" s="8" t="s">
        <v>14389</v>
      </c>
      <c r="I1690" s="8" t="s">
        <v>14390</v>
      </c>
    </row>
    <row r="1691" spans="1:9" x14ac:dyDescent="0.25">
      <c r="A1691" s="7" t="s">
        <v>14243</v>
      </c>
      <c r="B1691" s="8" t="s">
        <v>65</v>
      </c>
      <c r="C1691" s="8" t="s">
        <v>1881</v>
      </c>
      <c r="D1691" s="8" t="s">
        <v>14287</v>
      </c>
      <c r="E1691" s="24" t="s">
        <v>14337</v>
      </c>
      <c r="F1691" s="24" t="s">
        <v>14338</v>
      </c>
      <c r="G1691" s="8" t="s">
        <v>3138</v>
      </c>
      <c r="H1691" s="8" t="s">
        <v>14391</v>
      </c>
      <c r="I1691" s="8" t="s">
        <v>14392</v>
      </c>
    </row>
    <row r="1692" spans="1:9" x14ac:dyDescent="0.25">
      <c r="A1692" s="7" t="s">
        <v>14244</v>
      </c>
      <c r="B1692" s="8" t="s">
        <v>65</v>
      </c>
      <c r="C1692" s="8" t="s">
        <v>1881</v>
      </c>
      <c r="D1692" s="8" t="s">
        <v>14288</v>
      </c>
      <c r="E1692" s="24" t="s">
        <v>14339</v>
      </c>
      <c r="F1692" s="24" t="s">
        <v>14340</v>
      </c>
      <c r="G1692" s="8" t="s">
        <v>3138</v>
      </c>
      <c r="H1692" s="8" t="s">
        <v>14393</v>
      </c>
      <c r="I1692" s="8" t="s">
        <v>6154</v>
      </c>
    </row>
    <row r="1693" spans="1:9" x14ac:dyDescent="0.25">
      <c r="A1693" s="7" t="s">
        <v>14245</v>
      </c>
      <c r="B1693" s="8" t="s">
        <v>65</v>
      </c>
      <c r="C1693" s="8" t="s">
        <v>1881</v>
      </c>
      <c r="D1693" s="8" t="s">
        <v>14289</v>
      </c>
      <c r="E1693" s="24" t="s">
        <v>14341</v>
      </c>
      <c r="F1693" s="24" t="s">
        <v>14342</v>
      </c>
      <c r="G1693" s="8" t="s">
        <v>3138</v>
      </c>
      <c r="H1693" s="8" t="s">
        <v>14394</v>
      </c>
      <c r="I1693" s="8" t="s">
        <v>952</v>
      </c>
    </row>
    <row r="1694" spans="1:9" x14ac:dyDescent="0.25">
      <c r="A1694" s="7" t="s">
        <v>14246</v>
      </c>
      <c r="B1694" s="8" t="s">
        <v>127</v>
      </c>
      <c r="C1694" s="8" t="s">
        <v>1881</v>
      </c>
      <c r="D1694" s="8"/>
      <c r="E1694" s="24"/>
      <c r="F1694" s="52" t="s">
        <v>9034</v>
      </c>
      <c r="G1694" s="8" t="s">
        <v>240</v>
      </c>
      <c r="H1694" s="8" t="s">
        <v>9163</v>
      </c>
      <c r="I1694" s="8" t="s">
        <v>5004</v>
      </c>
    </row>
    <row r="1695" spans="1:9" x14ac:dyDescent="0.25">
      <c r="A1695" s="7" t="s">
        <v>14247</v>
      </c>
      <c r="B1695" s="8" t="s">
        <v>65</v>
      </c>
      <c r="C1695" s="8" t="s">
        <v>8865</v>
      </c>
      <c r="D1695" s="8" t="s">
        <v>14290</v>
      </c>
      <c r="E1695" s="24" t="s">
        <v>14343</v>
      </c>
      <c r="F1695" s="8" t="s">
        <v>14344</v>
      </c>
      <c r="G1695" s="8" t="s">
        <v>240</v>
      </c>
      <c r="H1695" s="8" t="s">
        <v>14395</v>
      </c>
      <c r="I1695" s="8" t="s">
        <v>535</v>
      </c>
    </row>
    <row r="1696" spans="1:9" x14ac:dyDescent="0.25">
      <c r="A1696" s="7" t="s">
        <v>14248</v>
      </c>
      <c r="B1696" s="8" t="s">
        <v>65</v>
      </c>
      <c r="C1696" s="8" t="s">
        <v>1881</v>
      </c>
      <c r="D1696" s="8" t="s">
        <v>14291</v>
      </c>
      <c r="E1696" s="24" t="s">
        <v>14345</v>
      </c>
      <c r="F1696" s="8" t="s">
        <v>14346</v>
      </c>
      <c r="G1696" s="8" t="s">
        <v>6852</v>
      </c>
      <c r="H1696" s="8" t="s">
        <v>6095</v>
      </c>
      <c r="I1696" s="8"/>
    </row>
    <row r="1697" spans="1:9" x14ac:dyDescent="0.25">
      <c r="A1697" s="7" t="s">
        <v>14249</v>
      </c>
      <c r="B1697" s="8" t="s">
        <v>65</v>
      </c>
      <c r="C1697" s="8" t="s">
        <v>1881</v>
      </c>
      <c r="D1697" s="8" t="s">
        <v>14292</v>
      </c>
      <c r="E1697" s="24" t="s">
        <v>14347</v>
      </c>
      <c r="F1697" s="8"/>
      <c r="G1697" s="8" t="s">
        <v>3138</v>
      </c>
      <c r="H1697" s="8" t="s">
        <v>14396</v>
      </c>
      <c r="I1697" s="8"/>
    </row>
    <row r="1698" spans="1:9" x14ac:dyDescent="0.25">
      <c r="A1698" s="7" t="s">
        <v>14250</v>
      </c>
      <c r="B1698" s="8" t="s">
        <v>65</v>
      </c>
      <c r="C1698" s="8" t="s">
        <v>1881</v>
      </c>
      <c r="D1698" s="8" t="s">
        <v>14293</v>
      </c>
      <c r="E1698" s="24" t="s">
        <v>14348</v>
      </c>
      <c r="F1698" s="24" t="s">
        <v>14349</v>
      </c>
      <c r="G1698" s="8" t="s">
        <v>3138</v>
      </c>
      <c r="H1698" s="8" t="s">
        <v>14397</v>
      </c>
      <c r="I1698" s="8" t="s">
        <v>4995</v>
      </c>
    </row>
    <row r="1699" spans="1:9" x14ac:dyDescent="0.25">
      <c r="A1699" s="7" t="s">
        <v>14251</v>
      </c>
      <c r="B1699" s="8" t="s">
        <v>65</v>
      </c>
      <c r="C1699" s="8" t="s">
        <v>1881</v>
      </c>
      <c r="D1699" s="8" t="s">
        <v>14294</v>
      </c>
      <c r="E1699" s="24" t="s">
        <v>14350</v>
      </c>
      <c r="F1699" s="8" t="s">
        <v>14351</v>
      </c>
      <c r="G1699" s="8" t="s">
        <v>3138</v>
      </c>
      <c r="H1699" s="8" t="s">
        <v>14398</v>
      </c>
      <c r="I1699" s="8" t="s">
        <v>952</v>
      </c>
    </row>
    <row r="1700" spans="1:9" x14ac:dyDescent="0.25">
      <c r="A1700" s="7" t="s">
        <v>14252</v>
      </c>
      <c r="B1700" s="8" t="s">
        <v>65</v>
      </c>
      <c r="C1700" s="8" t="s">
        <v>1881</v>
      </c>
      <c r="D1700" s="8"/>
      <c r="E1700" s="24" t="s">
        <v>14352</v>
      </c>
      <c r="F1700" s="8" t="s">
        <v>14353</v>
      </c>
      <c r="G1700" s="8" t="s">
        <v>11835</v>
      </c>
      <c r="H1700" s="8" t="s">
        <v>14399</v>
      </c>
      <c r="I1700" s="8" t="s">
        <v>535</v>
      </c>
    </row>
    <row r="1701" spans="1:9" x14ac:dyDescent="0.25">
      <c r="A1701" s="7" t="s">
        <v>14253</v>
      </c>
      <c r="B1701" s="8" t="s">
        <v>65</v>
      </c>
      <c r="C1701" s="8" t="s">
        <v>1881</v>
      </c>
      <c r="D1701" s="8" t="s">
        <v>14295</v>
      </c>
      <c r="E1701" s="24" t="s">
        <v>14354</v>
      </c>
      <c r="F1701" s="8" t="s">
        <v>6714</v>
      </c>
      <c r="G1701" s="8" t="s">
        <v>240</v>
      </c>
      <c r="H1701" s="8" t="s">
        <v>14400</v>
      </c>
      <c r="I1701" s="8" t="s">
        <v>952</v>
      </c>
    </row>
    <row r="1702" spans="1:9" x14ac:dyDescent="0.25">
      <c r="A1702" s="7" t="s">
        <v>14254</v>
      </c>
      <c r="B1702" s="8" t="s">
        <v>65</v>
      </c>
      <c r="C1702" s="8" t="s">
        <v>1881</v>
      </c>
      <c r="D1702" s="8" t="s">
        <v>14296</v>
      </c>
      <c r="E1702" s="24" t="s">
        <v>14355</v>
      </c>
      <c r="F1702" s="8"/>
      <c r="G1702" s="8" t="s">
        <v>240</v>
      </c>
      <c r="H1702" s="8" t="s">
        <v>14401</v>
      </c>
      <c r="I1702" s="8" t="s">
        <v>259</v>
      </c>
    </row>
    <row r="1703" spans="1:9" x14ac:dyDescent="0.25">
      <c r="A1703" s="7" t="s">
        <v>14255</v>
      </c>
      <c r="B1703" s="8" t="s">
        <v>65</v>
      </c>
      <c r="C1703" s="8" t="s">
        <v>14297</v>
      </c>
      <c r="D1703" s="8"/>
      <c r="E1703" s="24" t="s">
        <v>14356</v>
      </c>
      <c r="F1703" s="8"/>
      <c r="G1703" s="8" t="s">
        <v>3138</v>
      </c>
      <c r="H1703" s="8" t="s">
        <v>14402</v>
      </c>
      <c r="I1703" s="8" t="s">
        <v>259</v>
      </c>
    </row>
    <row r="1704" spans="1:9" x14ac:dyDescent="0.25">
      <c r="A1704" s="7" t="s">
        <v>14256</v>
      </c>
      <c r="B1704" s="8" t="s">
        <v>65</v>
      </c>
      <c r="C1704" s="8" t="s">
        <v>1881</v>
      </c>
      <c r="D1704" s="8" t="s">
        <v>14298</v>
      </c>
      <c r="E1704" s="24" t="s">
        <v>14357</v>
      </c>
      <c r="F1704" s="8"/>
      <c r="G1704" s="8" t="s">
        <v>240</v>
      </c>
      <c r="H1704" s="8" t="s">
        <v>14403</v>
      </c>
      <c r="I1704" s="8" t="s">
        <v>14404</v>
      </c>
    </row>
    <row r="1705" spans="1:9" x14ac:dyDescent="0.25">
      <c r="A1705" s="7" t="s">
        <v>14257</v>
      </c>
      <c r="B1705" s="8" t="s">
        <v>65</v>
      </c>
      <c r="C1705" s="8" t="s">
        <v>1881</v>
      </c>
      <c r="D1705" s="8" t="s">
        <v>14299</v>
      </c>
      <c r="E1705" s="24" t="s">
        <v>14358</v>
      </c>
      <c r="F1705" s="8"/>
      <c r="G1705" s="8" t="s">
        <v>6852</v>
      </c>
      <c r="H1705" s="8" t="s">
        <v>14405</v>
      </c>
      <c r="I1705" s="8" t="s">
        <v>952</v>
      </c>
    </row>
    <row r="1706" spans="1:9" x14ac:dyDescent="0.25">
      <c r="A1706" s="7" t="s">
        <v>14258</v>
      </c>
      <c r="B1706" s="8"/>
      <c r="C1706" s="8" t="s">
        <v>1881</v>
      </c>
      <c r="D1706" s="8"/>
      <c r="E1706" s="24" t="s">
        <v>14359</v>
      </c>
      <c r="F1706" s="8"/>
      <c r="G1706" s="8" t="s">
        <v>240</v>
      </c>
      <c r="H1706" s="8" t="s">
        <v>14406</v>
      </c>
      <c r="I1706" s="8" t="s">
        <v>535</v>
      </c>
    </row>
    <row r="1707" spans="1:9" x14ac:dyDescent="0.25">
      <c r="A1707" s="7" t="s">
        <v>14259</v>
      </c>
      <c r="B1707" s="8"/>
      <c r="C1707" s="8" t="s">
        <v>1881</v>
      </c>
      <c r="D1707" s="8" t="s">
        <v>14300</v>
      </c>
      <c r="E1707" s="24" t="s">
        <v>14360</v>
      </c>
      <c r="F1707" s="8"/>
      <c r="G1707" s="8" t="s">
        <v>240</v>
      </c>
      <c r="H1707" s="8" t="s">
        <v>14407</v>
      </c>
      <c r="I1707" s="8" t="s">
        <v>259</v>
      </c>
    </row>
    <row r="1708" spans="1:9" x14ac:dyDescent="0.25">
      <c r="A1708" s="7" t="s">
        <v>14260</v>
      </c>
      <c r="B1708" s="8"/>
      <c r="C1708" s="8" t="s">
        <v>1881</v>
      </c>
      <c r="D1708" s="8" t="s">
        <v>14301</v>
      </c>
      <c r="E1708" s="24" t="s">
        <v>14361</v>
      </c>
      <c r="F1708" s="8"/>
      <c r="G1708" s="8" t="s">
        <v>240</v>
      </c>
      <c r="H1708" s="8" t="s">
        <v>14408</v>
      </c>
      <c r="I1708" s="8" t="s">
        <v>4995</v>
      </c>
    </row>
    <row r="1709" spans="1:9" x14ac:dyDescent="0.25">
      <c r="A1709" s="7" t="s">
        <v>14261</v>
      </c>
      <c r="B1709" s="8" t="s">
        <v>65</v>
      </c>
      <c r="C1709" s="8" t="s">
        <v>1881</v>
      </c>
      <c r="D1709" s="8" t="s">
        <v>14302</v>
      </c>
      <c r="E1709" s="24" t="s">
        <v>14362</v>
      </c>
      <c r="F1709" s="8"/>
      <c r="G1709" s="8" t="s">
        <v>240</v>
      </c>
      <c r="H1709" s="8" t="s">
        <v>14409</v>
      </c>
      <c r="I1709" s="8" t="s">
        <v>952</v>
      </c>
    </row>
    <row r="1710" spans="1:9" x14ac:dyDescent="0.25">
      <c r="A1710" s="7" t="s">
        <v>14262</v>
      </c>
      <c r="B1710" s="8" t="s">
        <v>65</v>
      </c>
      <c r="C1710" s="8" t="s">
        <v>1881</v>
      </c>
      <c r="D1710" s="8"/>
      <c r="E1710" s="24" t="s">
        <v>14363</v>
      </c>
      <c r="F1710" s="8"/>
      <c r="G1710" s="8" t="s">
        <v>240</v>
      </c>
      <c r="H1710" s="8" t="s">
        <v>14410</v>
      </c>
      <c r="I1710" s="8"/>
    </row>
    <row r="1711" spans="1:9" x14ac:dyDescent="0.25">
      <c r="A1711" s="7" t="s">
        <v>14263</v>
      </c>
      <c r="B1711" s="8" t="s">
        <v>65</v>
      </c>
      <c r="C1711" s="8" t="s">
        <v>1895</v>
      </c>
      <c r="D1711" s="8" t="s">
        <v>14303</v>
      </c>
      <c r="E1711" s="24" t="s">
        <v>14364</v>
      </c>
      <c r="F1711" s="8"/>
      <c r="G1711" s="8" t="s">
        <v>240</v>
      </c>
      <c r="H1711" s="8" t="s">
        <v>14411</v>
      </c>
      <c r="I1711" s="8" t="s">
        <v>259</v>
      </c>
    </row>
    <row r="1712" spans="1:9" x14ac:dyDescent="0.25">
      <c r="A1712" s="7" t="s">
        <v>14264</v>
      </c>
      <c r="B1712" s="8" t="s">
        <v>65</v>
      </c>
      <c r="C1712" s="8" t="s">
        <v>1881</v>
      </c>
      <c r="D1712" s="8" t="s">
        <v>14304</v>
      </c>
      <c r="E1712" s="24" t="s">
        <v>14365</v>
      </c>
      <c r="F1712" s="8"/>
      <c r="G1712" s="8" t="s">
        <v>3136</v>
      </c>
      <c r="H1712" s="8" t="s">
        <v>14412</v>
      </c>
      <c r="I1712" s="8" t="s">
        <v>14413</v>
      </c>
    </row>
    <row r="1713" spans="1:9" x14ac:dyDescent="0.25">
      <c r="A1713" s="7" t="s">
        <v>14265</v>
      </c>
      <c r="B1713" s="8" t="s">
        <v>65</v>
      </c>
      <c r="C1713" s="8" t="s">
        <v>1881</v>
      </c>
      <c r="D1713" s="8" t="s">
        <v>14305</v>
      </c>
      <c r="E1713" s="24" t="s">
        <v>14366</v>
      </c>
      <c r="F1713" s="8"/>
      <c r="G1713" s="8" t="s">
        <v>240</v>
      </c>
      <c r="H1713" s="8" t="s">
        <v>14414</v>
      </c>
      <c r="I1713" s="8" t="s">
        <v>952</v>
      </c>
    </row>
    <row r="1714" spans="1:9" x14ac:dyDescent="0.25">
      <c r="A1714" s="7" t="s">
        <v>14266</v>
      </c>
      <c r="B1714" s="8" t="s">
        <v>65</v>
      </c>
      <c r="C1714" s="8" t="s">
        <v>1881</v>
      </c>
      <c r="D1714" s="8" t="s">
        <v>14306</v>
      </c>
      <c r="E1714" s="24" t="s">
        <v>14367</v>
      </c>
      <c r="F1714" s="8" t="s">
        <v>14368</v>
      </c>
      <c r="G1714" s="8" t="s">
        <v>3138</v>
      </c>
      <c r="H1714" s="8" t="s">
        <v>14415</v>
      </c>
      <c r="I1714" s="8" t="s">
        <v>952</v>
      </c>
    </row>
    <row r="1715" spans="1:9" x14ac:dyDescent="0.25">
      <c r="A1715" s="7" t="s">
        <v>14267</v>
      </c>
      <c r="B1715" s="8" t="s">
        <v>65</v>
      </c>
      <c r="C1715" s="8" t="s">
        <v>1881</v>
      </c>
      <c r="D1715" s="8"/>
      <c r="E1715" s="24" t="s">
        <v>14369</v>
      </c>
      <c r="F1715" s="8"/>
      <c r="G1715" s="8" t="s">
        <v>240</v>
      </c>
      <c r="H1715" s="8" t="s">
        <v>14416</v>
      </c>
      <c r="I1715" s="8" t="s">
        <v>999</v>
      </c>
    </row>
    <row r="1716" spans="1:9" x14ac:dyDescent="0.25">
      <c r="A1716" s="7" t="s">
        <v>14268</v>
      </c>
      <c r="B1716" s="8" t="s">
        <v>65</v>
      </c>
      <c r="C1716" s="8" t="s">
        <v>14307</v>
      </c>
      <c r="D1716" s="8" t="s">
        <v>14308</v>
      </c>
      <c r="E1716" s="24" t="s">
        <v>14370</v>
      </c>
      <c r="F1716" s="8"/>
      <c r="G1716" s="8" t="s">
        <v>240</v>
      </c>
      <c r="H1716" s="8" t="s">
        <v>14417</v>
      </c>
      <c r="I1716" s="8" t="s">
        <v>14418</v>
      </c>
    </row>
    <row r="1717" spans="1:9" x14ac:dyDescent="0.25">
      <c r="A1717" s="7" t="s">
        <v>14269</v>
      </c>
      <c r="B1717" s="8" t="s">
        <v>65</v>
      </c>
      <c r="C1717" s="8" t="s">
        <v>8968</v>
      </c>
      <c r="D1717" s="8" t="s">
        <v>14309</v>
      </c>
      <c r="E1717" s="24" t="s">
        <v>14371</v>
      </c>
      <c r="F1717" s="8"/>
      <c r="G1717" s="8" t="s">
        <v>240</v>
      </c>
      <c r="H1717" s="8" t="s">
        <v>14419</v>
      </c>
      <c r="I1717" s="8" t="s">
        <v>259</v>
      </c>
    </row>
    <row r="1718" spans="1:9" x14ac:dyDescent="0.25">
      <c r="A1718" s="7" t="s">
        <v>14270</v>
      </c>
      <c r="B1718" s="8" t="s">
        <v>65</v>
      </c>
      <c r="C1718" s="8" t="s">
        <v>8968</v>
      </c>
      <c r="D1718" s="8" t="s">
        <v>9069</v>
      </c>
      <c r="E1718" s="24" t="s">
        <v>14372</v>
      </c>
      <c r="F1718" s="8"/>
      <c r="G1718" s="8" t="s">
        <v>240</v>
      </c>
      <c r="H1718" s="8" t="s">
        <v>14420</v>
      </c>
      <c r="I1718" s="8" t="s">
        <v>259</v>
      </c>
    </row>
    <row r="1719" spans="1:9" x14ac:dyDescent="0.25">
      <c r="A1719" s="7" t="s">
        <v>14271</v>
      </c>
      <c r="B1719" s="8" t="s">
        <v>65</v>
      </c>
      <c r="C1719" s="8" t="s">
        <v>1881</v>
      </c>
      <c r="D1719" s="8" t="s">
        <v>14310</v>
      </c>
      <c r="E1719" s="24" t="s">
        <v>14373</v>
      </c>
      <c r="F1719" s="8"/>
      <c r="G1719" s="8" t="s">
        <v>3136</v>
      </c>
      <c r="H1719" s="8" t="s">
        <v>14421</v>
      </c>
      <c r="I1719" s="8" t="s">
        <v>952</v>
      </c>
    </row>
    <row r="1720" spans="1:9" x14ac:dyDescent="0.25">
      <c r="A1720" s="7" t="s">
        <v>14272</v>
      </c>
      <c r="B1720" s="8" t="s">
        <v>65</v>
      </c>
      <c r="C1720" s="8" t="s">
        <v>1881</v>
      </c>
      <c r="D1720" s="8"/>
      <c r="E1720" s="24" t="s">
        <v>14374</v>
      </c>
      <c r="F1720" s="8" t="s">
        <v>14375</v>
      </c>
      <c r="G1720" s="8" t="s">
        <v>240</v>
      </c>
      <c r="H1720" s="8" t="s">
        <v>14422</v>
      </c>
      <c r="I1720" s="8" t="s">
        <v>259</v>
      </c>
    </row>
    <row r="1721" spans="1:9" x14ac:dyDescent="0.25">
      <c r="A1721" s="7" t="s">
        <v>14273</v>
      </c>
      <c r="B1721" s="8" t="s">
        <v>65</v>
      </c>
      <c r="C1721" s="8" t="s">
        <v>1881</v>
      </c>
      <c r="D1721" s="8" t="s">
        <v>14311</v>
      </c>
      <c r="E1721" s="24" t="s">
        <v>14376</v>
      </c>
      <c r="F1721" s="8" t="s">
        <v>14377</v>
      </c>
      <c r="G1721" s="8" t="s">
        <v>240</v>
      </c>
      <c r="H1721" s="8" t="s">
        <v>14423</v>
      </c>
      <c r="I1721" s="8" t="s">
        <v>528</v>
      </c>
    </row>
    <row r="1722" spans="1:9" x14ac:dyDescent="0.25">
      <c r="A1722" s="7" t="s">
        <v>14424</v>
      </c>
      <c r="B1722" s="8"/>
      <c r="C1722" s="8" t="s">
        <v>247</v>
      </c>
      <c r="D1722" s="8" t="s">
        <v>14425</v>
      </c>
      <c r="E1722" s="24" t="s">
        <v>14426</v>
      </c>
      <c r="F1722" s="41" t="s">
        <v>14427</v>
      </c>
      <c r="G1722" s="8" t="s">
        <v>240</v>
      </c>
      <c r="H1722" s="8" t="s">
        <v>14617</v>
      </c>
      <c r="I1722" s="8" t="s">
        <v>535</v>
      </c>
    </row>
    <row r="1723" spans="1:9" x14ac:dyDescent="0.25">
      <c r="A1723" s="7" t="s">
        <v>14428</v>
      </c>
      <c r="B1723" s="8"/>
      <c r="C1723" s="8" t="s">
        <v>247</v>
      </c>
      <c r="D1723" s="8" t="s">
        <v>14429</v>
      </c>
      <c r="E1723" s="24" t="s">
        <v>14430</v>
      </c>
      <c r="F1723" s="41" t="s">
        <v>14431</v>
      </c>
      <c r="G1723" s="8" t="s">
        <v>240</v>
      </c>
      <c r="H1723" s="8" t="s">
        <v>14618</v>
      </c>
      <c r="I1723" s="8" t="s">
        <v>952</v>
      </c>
    </row>
    <row r="1724" spans="1:9" x14ac:dyDescent="0.25">
      <c r="A1724" s="7" t="s">
        <v>14432</v>
      </c>
      <c r="B1724" s="8"/>
      <c r="C1724" s="8" t="s">
        <v>247</v>
      </c>
      <c r="D1724" s="8" t="s">
        <v>14433</v>
      </c>
      <c r="E1724" s="24" t="s">
        <v>14434</v>
      </c>
      <c r="F1724" s="41" t="s">
        <v>14435</v>
      </c>
      <c r="G1724" s="8" t="s">
        <v>240</v>
      </c>
      <c r="H1724" s="8" t="s">
        <v>14619</v>
      </c>
      <c r="I1724" s="8" t="s">
        <v>5004</v>
      </c>
    </row>
    <row r="1725" spans="1:9" x14ac:dyDescent="0.25">
      <c r="A1725" s="7" t="s">
        <v>5904</v>
      </c>
      <c r="B1725" s="8"/>
      <c r="C1725" s="8" t="s">
        <v>247</v>
      </c>
      <c r="D1725" s="8" t="s">
        <v>6442</v>
      </c>
      <c r="E1725" s="24" t="s">
        <v>6507</v>
      </c>
      <c r="F1725" s="41" t="s">
        <v>6508</v>
      </c>
      <c r="G1725" s="8" t="s">
        <v>240</v>
      </c>
      <c r="H1725" s="8" t="s">
        <v>6128</v>
      </c>
      <c r="I1725" s="8" t="s">
        <v>535</v>
      </c>
    </row>
    <row r="1726" spans="1:9" x14ac:dyDescent="0.25">
      <c r="A1726" s="7" t="s">
        <v>14436</v>
      </c>
      <c r="B1726" s="8"/>
      <c r="C1726" s="8" t="s">
        <v>247</v>
      </c>
      <c r="D1726" s="8" t="s">
        <v>14437</v>
      </c>
      <c r="E1726" s="24" t="s">
        <v>14438</v>
      </c>
      <c r="F1726" s="41" t="s">
        <v>14439</v>
      </c>
      <c r="G1726" s="8" t="s">
        <v>240</v>
      </c>
      <c r="H1726" s="8" t="s">
        <v>14620</v>
      </c>
      <c r="I1726" s="8" t="s">
        <v>535</v>
      </c>
    </row>
    <row r="1727" spans="1:9" x14ac:dyDescent="0.25">
      <c r="A1727" s="7" t="s">
        <v>14440</v>
      </c>
      <c r="B1727" s="8"/>
      <c r="C1727" s="8" t="s">
        <v>247</v>
      </c>
      <c r="D1727" s="8" t="s">
        <v>14441</v>
      </c>
      <c r="E1727" s="24" t="s">
        <v>14442</v>
      </c>
      <c r="F1727" s="41" t="s">
        <v>14443</v>
      </c>
      <c r="G1727" s="8" t="s">
        <v>240</v>
      </c>
      <c r="H1727" s="8" t="s">
        <v>14621</v>
      </c>
      <c r="I1727" s="8" t="s">
        <v>535</v>
      </c>
    </row>
    <row r="1728" spans="1:9" x14ac:dyDescent="0.25">
      <c r="A1728" s="7" t="s">
        <v>14444</v>
      </c>
      <c r="B1728" s="8"/>
      <c r="C1728" s="8" t="s">
        <v>247</v>
      </c>
      <c r="D1728" s="8" t="s">
        <v>14445</v>
      </c>
      <c r="E1728" s="24" t="s">
        <v>14446</v>
      </c>
      <c r="F1728" s="41" t="s">
        <v>14447</v>
      </c>
      <c r="G1728" s="8" t="s">
        <v>240</v>
      </c>
      <c r="H1728" s="8" t="s">
        <v>14622</v>
      </c>
      <c r="I1728" s="8" t="s">
        <v>535</v>
      </c>
    </row>
    <row r="1729" spans="1:9" x14ac:dyDescent="0.25">
      <c r="A1729" s="7" t="s">
        <v>14448</v>
      </c>
      <c r="B1729" s="8"/>
      <c r="C1729" s="8" t="s">
        <v>247</v>
      </c>
      <c r="D1729" s="8" t="s">
        <v>14449</v>
      </c>
      <c r="E1729" s="24" t="s">
        <v>14450</v>
      </c>
      <c r="F1729" s="41" t="s">
        <v>14451</v>
      </c>
      <c r="G1729" s="8" t="s">
        <v>240</v>
      </c>
      <c r="H1729" s="8" t="s">
        <v>14623</v>
      </c>
      <c r="I1729" s="8" t="s">
        <v>952</v>
      </c>
    </row>
    <row r="1730" spans="1:9" x14ac:dyDescent="0.25">
      <c r="A1730" s="7" t="s">
        <v>14452</v>
      </c>
      <c r="B1730" s="8"/>
      <c r="C1730" s="8" t="s">
        <v>247</v>
      </c>
      <c r="D1730" s="8" t="s">
        <v>14453</v>
      </c>
      <c r="E1730" s="24" t="s">
        <v>14454</v>
      </c>
      <c r="F1730" s="41"/>
      <c r="G1730" s="8" t="s">
        <v>240</v>
      </c>
      <c r="H1730" s="8" t="s">
        <v>14624</v>
      </c>
      <c r="I1730" s="8" t="s">
        <v>535</v>
      </c>
    </row>
    <row r="1731" spans="1:9" x14ac:dyDescent="0.25">
      <c r="A1731" s="7" t="s">
        <v>14455</v>
      </c>
      <c r="B1731" s="8"/>
      <c r="C1731" s="8" t="s">
        <v>247</v>
      </c>
      <c r="D1731" s="8" t="s">
        <v>14456</v>
      </c>
      <c r="E1731" s="24"/>
      <c r="F1731" s="41"/>
      <c r="G1731" s="8" t="s">
        <v>3136</v>
      </c>
      <c r="H1731" s="8" t="s">
        <v>14625</v>
      </c>
      <c r="I1731" s="8" t="s">
        <v>952</v>
      </c>
    </row>
    <row r="1732" spans="1:9" x14ac:dyDescent="0.25">
      <c r="A1732" s="7" t="s">
        <v>14457</v>
      </c>
      <c r="B1732" s="8"/>
      <c r="C1732" s="8" t="s">
        <v>247</v>
      </c>
      <c r="D1732" s="8" t="s">
        <v>14458</v>
      </c>
      <c r="E1732" s="24" t="s">
        <v>14459</v>
      </c>
      <c r="F1732" s="41" t="s">
        <v>14460</v>
      </c>
      <c r="G1732" s="8" t="s">
        <v>240</v>
      </c>
      <c r="H1732" s="8" t="s">
        <v>14626</v>
      </c>
      <c r="I1732" s="8" t="s">
        <v>535</v>
      </c>
    </row>
    <row r="1733" spans="1:9" x14ac:dyDescent="0.25">
      <c r="A1733" s="7" t="s">
        <v>14461</v>
      </c>
      <c r="B1733" s="8"/>
      <c r="C1733" s="8" t="s">
        <v>247</v>
      </c>
      <c r="D1733" s="8" t="s">
        <v>14462</v>
      </c>
      <c r="E1733" s="24" t="s">
        <v>14463</v>
      </c>
      <c r="F1733" s="41" t="s">
        <v>14464</v>
      </c>
      <c r="G1733" s="8" t="s">
        <v>240</v>
      </c>
      <c r="H1733" s="8" t="s">
        <v>14627</v>
      </c>
      <c r="I1733" s="8" t="s">
        <v>535</v>
      </c>
    </row>
    <row r="1734" spans="1:9" x14ac:dyDescent="0.25">
      <c r="A1734" s="7" t="s">
        <v>14465</v>
      </c>
      <c r="B1734" s="8"/>
      <c r="C1734" s="8" t="s">
        <v>247</v>
      </c>
      <c r="D1734" s="8" t="s">
        <v>14466</v>
      </c>
      <c r="E1734" s="24" t="s">
        <v>14467</v>
      </c>
      <c r="F1734" s="41" t="s">
        <v>14468</v>
      </c>
      <c r="G1734" s="8" t="s">
        <v>240</v>
      </c>
      <c r="H1734" s="8" t="s">
        <v>14628</v>
      </c>
      <c r="I1734" s="8" t="s">
        <v>535</v>
      </c>
    </row>
    <row r="1735" spans="1:9" x14ac:dyDescent="0.25">
      <c r="A1735" s="7" t="s">
        <v>14469</v>
      </c>
      <c r="B1735" s="8"/>
      <c r="C1735" s="8" t="s">
        <v>247</v>
      </c>
      <c r="D1735" s="8" t="s">
        <v>14470</v>
      </c>
      <c r="E1735" s="24" t="s">
        <v>14471</v>
      </c>
      <c r="F1735" s="43" t="s">
        <v>14684</v>
      </c>
      <c r="G1735" s="8" t="s">
        <v>240</v>
      </c>
      <c r="H1735" s="8" t="s">
        <v>14629</v>
      </c>
      <c r="I1735" s="8" t="s">
        <v>535</v>
      </c>
    </row>
    <row r="1736" spans="1:9" x14ac:dyDescent="0.25">
      <c r="A1736" s="7" t="s">
        <v>14472</v>
      </c>
      <c r="B1736" s="8"/>
      <c r="C1736" s="8" t="s">
        <v>247</v>
      </c>
      <c r="D1736" s="8" t="s">
        <v>14473</v>
      </c>
      <c r="E1736" s="24" t="s">
        <v>14474</v>
      </c>
      <c r="F1736" s="41" t="s">
        <v>14475</v>
      </c>
      <c r="G1736" s="8" t="s">
        <v>240</v>
      </c>
      <c r="H1736" s="8" t="s">
        <v>14630</v>
      </c>
      <c r="I1736" s="8" t="s">
        <v>535</v>
      </c>
    </row>
    <row r="1737" spans="1:9" x14ac:dyDescent="0.25">
      <c r="A1737" s="7" t="s">
        <v>14476</v>
      </c>
      <c r="B1737" s="8"/>
      <c r="C1737" s="8" t="s">
        <v>247</v>
      </c>
      <c r="D1737" s="8" t="s">
        <v>14477</v>
      </c>
      <c r="E1737" s="24" t="s">
        <v>14478</v>
      </c>
      <c r="F1737" s="41" t="s">
        <v>14479</v>
      </c>
      <c r="G1737" s="8" t="s">
        <v>240</v>
      </c>
      <c r="H1737" s="8" t="s">
        <v>14631</v>
      </c>
      <c r="I1737" s="8" t="s">
        <v>535</v>
      </c>
    </row>
    <row r="1738" spans="1:9" x14ac:dyDescent="0.25">
      <c r="A1738" s="7" t="s">
        <v>14480</v>
      </c>
      <c r="B1738" s="8"/>
      <c r="C1738" s="8" t="s">
        <v>247</v>
      </c>
      <c r="D1738" s="8" t="s">
        <v>14481</v>
      </c>
      <c r="E1738" s="24" t="s">
        <v>14482</v>
      </c>
      <c r="F1738" s="41" t="s">
        <v>14483</v>
      </c>
      <c r="G1738" s="8" t="s">
        <v>240</v>
      </c>
      <c r="H1738" s="8" t="s">
        <v>14632</v>
      </c>
      <c r="I1738" s="8" t="s">
        <v>535</v>
      </c>
    </row>
    <row r="1739" spans="1:9" x14ac:dyDescent="0.25">
      <c r="A1739" s="7" t="s">
        <v>14484</v>
      </c>
      <c r="B1739" s="8"/>
      <c r="C1739" s="8" t="s">
        <v>247</v>
      </c>
      <c r="D1739" s="8" t="s">
        <v>14485</v>
      </c>
      <c r="E1739" s="24" t="s">
        <v>14486</v>
      </c>
      <c r="F1739" s="41" t="s">
        <v>14487</v>
      </c>
      <c r="G1739" s="8" t="s">
        <v>240</v>
      </c>
      <c r="H1739" s="8" t="s">
        <v>14633</v>
      </c>
      <c r="I1739" s="8" t="s">
        <v>535</v>
      </c>
    </row>
    <row r="1740" spans="1:9" x14ac:dyDescent="0.25">
      <c r="A1740" s="7" t="s">
        <v>14488</v>
      </c>
      <c r="B1740" s="8"/>
      <c r="C1740" s="8" t="s">
        <v>247</v>
      </c>
      <c r="D1740" s="8" t="s">
        <v>14489</v>
      </c>
      <c r="E1740" s="24" t="s">
        <v>14490</v>
      </c>
      <c r="F1740" s="41"/>
      <c r="G1740" s="8" t="s">
        <v>240</v>
      </c>
      <c r="H1740" s="8" t="s">
        <v>14634</v>
      </c>
      <c r="I1740" s="8" t="s">
        <v>535</v>
      </c>
    </row>
    <row r="1741" spans="1:9" x14ac:dyDescent="0.25">
      <c r="A1741" s="7" t="s">
        <v>14491</v>
      </c>
      <c r="B1741" s="8"/>
      <c r="C1741" s="8" t="s">
        <v>247</v>
      </c>
      <c r="D1741" s="8" t="s">
        <v>14492</v>
      </c>
      <c r="E1741" s="24"/>
      <c r="F1741" s="41" t="s">
        <v>14493</v>
      </c>
      <c r="G1741" s="8" t="s">
        <v>240</v>
      </c>
      <c r="H1741" s="8" t="s">
        <v>14635</v>
      </c>
      <c r="I1741" s="8" t="s">
        <v>4995</v>
      </c>
    </row>
    <row r="1742" spans="1:9" x14ac:dyDescent="0.25">
      <c r="A1742" s="7" t="s">
        <v>14494</v>
      </c>
      <c r="B1742" s="8"/>
      <c r="C1742" s="8" t="s">
        <v>247</v>
      </c>
      <c r="D1742" s="8" t="s">
        <v>6970</v>
      </c>
      <c r="E1742" s="24" t="s">
        <v>14496</v>
      </c>
      <c r="F1742" s="43" t="s">
        <v>14495</v>
      </c>
      <c r="G1742" s="8" t="s">
        <v>240</v>
      </c>
      <c r="H1742" s="8" t="s">
        <v>13562</v>
      </c>
      <c r="I1742" s="8" t="s">
        <v>535</v>
      </c>
    </row>
    <row r="1743" spans="1:9" x14ac:dyDescent="0.25">
      <c r="A1743" s="7" t="s">
        <v>14497</v>
      </c>
      <c r="B1743" s="8"/>
      <c r="C1743" s="8" t="s">
        <v>247</v>
      </c>
      <c r="D1743" s="8" t="s">
        <v>14498</v>
      </c>
      <c r="E1743" s="24" t="s">
        <v>14499</v>
      </c>
      <c r="F1743" s="41" t="s">
        <v>14500</v>
      </c>
      <c r="G1743" s="8" t="s">
        <v>240</v>
      </c>
      <c r="H1743" s="8" t="s">
        <v>14636</v>
      </c>
      <c r="I1743" s="8" t="s">
        <v>535</v>
      </c>
    </row>
    <row r="1744" spans="1:9" x14ac:dyDescent="0.25">
      <c r="A1744" s="7" t="s">
        <v>14501</v>
      </c>
      <c r="B1744" s="8"/>
      <c r="C1744" s="8" t="s">
        <v>247</v>
      </c>
      <c r="D1744" s="8"/>
      <c r="E1744" s="24" t="s">
        <v>14502</v>
      </c>
      <c r="F1744" s="41" t="s">
        <v>14503</v>
      </c>
      <c r="G1744" s="8" t="s">
        <v>240</v>
      </c>
      <c r="H1744" s="8" t="s">
        <v>14637</v>
      </c>
      <c r="I1744" s="8" t="s">
        <v>535</v>
      </c>
    </row>
    <row r="1745" spans="1:9" x14ac:dyDescent="0.25">
      <c r="A1745" s="7" t="s">
        <v>14504</v>
      </c>
      <c r="B1745" s="8"/>
      <c r="C1745" s="8" t="s">
        <v>247</v>
      </c>
      <c r="D1745" s="8" t="s">
        <v>14505</v>
      </c>
      <c r="E1745" s="24" t="s">
        <v>14506</v>
      </c>
      <c r="F1745" s="41" t="s">
        <v>14507</v>
      </c>
      <c r="G1745" s="8" t="s">
        <v>240</v>
      </c>
      <c r="H1745" s="8" t="s">
        <v>14638</v>
      </c>
      <c r="I1745" s="8" t="s">
        <v>535</v>
      </c>
    </row>
    <row r="1746" spans="1:9" x14ac:dyDescent="0.25">
      <c r="A1746" s="7" t="s">
        <v>14508</v>
      </c>
      <c r="B1746" s="8"/>
      <c r="C1746" s="8" t="s">
        <v>247</v>
      </c>
      <c r="D1746" s="8" t="s">
        <v>14509</v>
      </c>
      <c r="E1746" s="24" t="s">
        <v>3132</v>
      </c>
      <c r="F1746" s="41"/>
      <c r="G1746" s="8" t="s">
        <v>240</v>
      </c>
      <c r="H1746" s="8" t="s">
        <v>14639</v>
      </c>
      <c r="I1746" s="8" t="s">
        <v>4995</v>
      </c>
    </row>
    <row r="1747" spans="1:9" x14ac:dyDescent="0.25">
      <c r="A1747" s="7" t="s">
        <v>14510</v>
      </c>
      <c r="B1747" s="8"/>
      <c r="C1747" s="8" t="s">
        <v>247</v>
      </c>
      <c r="D1747" s="8" t="s">
        <v>14511</v>
      </c>
      <c r="E1747" s="24" t="s">
        <v>14512</v>
      </c>
      <c r="F1747" s="41" t="s">
        <v>14513</v>
      </c>
      <c r="G1747" s="8" t="s">
        <v>240</v>
      </c>
      <c r="H1747" s="8" t="s">
        <v>14640</v>
      </c>
      <c r="I1747" s="8" t="s">
        <v>952</v>
      </c>
    </row>
    <row r="1748" spans="1:9" x14ac:dyDescent="0.25">
      <c r="A1748" s="7" t="s">
        <v>14510</v>
      </c>
      <c r="B1748" s="8"/>
      <c r="C1748" s="8" t="s">
        <v>247</v>
      </c>
      <c r="D1748" s="8" t="s">
        <v>14514</v>
      </c>
      <c r="E1748" s="24" t="s">
        <v>14515</v>
      </c>
      <c r="F1748" s="41" t="s">
        <v>14516</v>
      </c>
      <c r="G1748" s="8" t="s">
        <v>240</v>
      </c>
      <c r="H1748" s="8" t="s">
        <v>14641</v>
      </c>
      <c r="I1748" s="8" t="s">
        <v>535</v>
      </c>
    </row>
    <row r="1749" spans="1:9" x14ac:dyDescent="0.25">
      <c r="A1749" s="7" t="s">
        <v>14510</v>
      </c>
      <c r="B1749" s="8"/>
      <c r="C1749" s="8" t="s">
        <v>247</v>
      </c>
      <c r="D1749" s="8" t="s">
        <v>14514</v>
      </c>
      <c r="E1749" s="24" t="s">
        <v>14515</v>
      </c>
      <c r="F1749" s="41" t="s">
        <v>14516</v>
      </c>
      <c r="G1749" s="8" t="s">
        <v>240</v>
      </c>
      <c r="H1749" s="8" t="s">
        <v>14642</v>
      </c>
      <c r="I1749" s="8" t="s">
        <v>535</v>
      </c>
    </row>
    <row r="1750" spans="1:9" x14ac:dyDescent="0.25">
      <c r="A1750" s="7" t="s">
        <v>14517</v>
      </c>
      <c r="B1750" s="8"/>
      <c r="C1750" s="8" t="s">
        <v>247</v>
      </c>
      <c r="D1750" s="8" t="s">
        <v>14518</v>
      </c>
      <c r="E1750" s="24" t="s">
        <v>14519</v>
      </c>
      <c r="F1750" s="41" t="s">
        <v>14520</v>
      </c>
      <c r="G1750" s="8" t="s">
        <v>240</v>
      </c>
      <c r="H1750" s="8" t="s">
        <v>14643</v>
      </c>
      <c r="I1750" s="8" t="s">
        <v>535</v>
      </c>
    </row>
    <row r="1751" spans="1:9" x14ac:dyDescent="0.25">
      <c r="A1751" s="7" t="s">
        <v>14521</v>
      </c>
      <c r="B1751" s="8"/>
      <c r="C1751" s="8" t="s">
        <v>247</v>
      </c>
      <c r="D1751" s="8" t="s">
        <v>14522</v>
      </c>
      <c r="E1751" s="24" t="s">
        <v>14523</v>
      </c>
      <c r="F1751" s="41" t="s">
        <v>14524</v>
      </c>
      <c r="G1751" s="8" t="s">
        <v>240</v>
      </c>
      <c r="H1751" s="8" t="s">
        <v>14644</v>
      </c>
      <c r="I1751" s="8" t="s">
        <v>952</v>
      </c>
    </row>
    <row r="1752" spans="1:9" ht="30" x14ac:dyDescent="0.25">
      <c r="A1752" s="7" t="s">
        <v>14525</v>
      </c>
      <c r="B1752" s="8"/>
      <c r="C1752" s="8" t="s">
        <v>247</v>
      </c>
      <c r="D1752" s="8" t="s">
        <v>6951</v>
      </c>
      <c r="E1752" s="24" t="s">
        <v>14526</v>
      </c>
      <c r="F1752" s="49" t="s">
        <v>14527</v>
      </c>
      <c r="G1752" s="8" t="s">
        <v>240</v>
      </c>
      <c r="H1752" s="8" t="s">
        <v>14645</v>
      </c>
      <c r="I1752" s="8" t="s">
        <v>952</v>
      </c>
    </row>
    <row r="1753" spans="1:9" x14ac:dyDescent="0.25">
      <c r="A1753" s="7" t="s">
        <v>14528</v>
      </c>
      <c r="B1753" s="8"/>
      <c r="C1753" s="8" t="s">
        <v>247</v>
      </c>
      <c r="D1753" s="8" t="s">
        <v>14529</v>
      </c>
      <c r="E1753" s="24" t="s">
        <v>14530</v>
      </c>
      <c r="F1753" s="41" t="s">
        <v>14531</v>
      </c>
      <c r="G1753" s="8" t="s">
        <v>240</v>
      </c>
      <c r="H1753" s="8" t="s">
        <v>14646</v>
      </c>
      <c r="I1753" s="8" t="s">
        <v>535</v>
      </c>
    </row>
    <row r="1754" spans="1:9" x14ac:dyDescent="0.25">
      <c r="A1754" s="7" t="s">
        <v>14532</v>
      </c>
      <c r="B1754" s="8"/>
      <c r="C1754" s="8" t="s">
        <v>247</v>
      </c>
      <c r="D1754" s="8" t="s">
        <v>14533</v>
      </c>
      <c r="E1754" s="24" t="s">
        <v>14534</v>
      </c>
      <c r="F1754" s="41" t="s">
        <v>12601</v>
      </c>
      <c r="G1754" s="8" t="s">
        <v>240</v>
      </c>
      <c r="H1754" s="8" t="s">
        <v>14647</v>
      </c>
      <c r="I1754" s="8" t="s">
        <v>535</v>
      </c>
    </row>
    <row r="1755" spans="1:9" x14ac:dyDescent="0.25">
      <c r="A1755" s="7" t="s">
        <v>14532</v>
      </c>
      <c r="B1755" s="8"/>
      <c r="C1755" s="8" t="s">
        <v>247</v>
      </c>
      <c r="D1755" s="8" t="s">
        <v>14533</v>
      </c>
      <c r="E1755" s="24" t="s">
        <v>14534</v>
      </c>
      <c r="F1755" s="41" t="s">
        <v>12601</v>
      </c>
      <c r="G1755" s="8" t="s">
        <v>240</v>
      </c>
      <c r="H1755" s="8" t="s">
        <v>12728</v>
      </c>
      <c r="I1755" s="8" t="s">
        <v>535</v>
      </c>
    </row>
    <row r="1756" spans="1:9" x14ac:dyDescent="0.25">
      <c r="A1756" s="7" t="s">
        <v>14535</v>
      </c>
      <c r="B1756" s="8"/>
      <c r="C1756" s="8" t="s">
        <v>247</v>
      </c>
      <c r="D1756" s="8" t="s">
        <v>14536</v>
      </c>
      <c r="E1756" s="24" t="s">
        <v>14537</v>
      </c>
      <c r="F1756" s="41" t="s">
        <v>14538</v>
      </c>
      <c r="G1756" s="8" t="s">
        <v>240</v>
      </c>
      <c r="H1756" s="8" t="s">
        <v>14648</v>
      </c>
      <c r="I1756" s="8" t="s">
        <v>435</v>
      </c>
    </row>
    <row r="1757" spans="1:9" x14ac:dyDescent="0.25">
      <c r="A1757" s="7" t="s">
        <v>14539</v>
      </c>
      <c r="B1757" s="8"/>
      <c r="C1757" s="8" t="s">
        <v>247</v>
      </c>
      <c r="D1757" s="8" t="s">
        <v>14540</v>
      </c>
      <c r="E1757" s="24" t="s">
        <v>14541</v>
      </c>
      <c r="F1757" s="41" t="s">
        <v>14542</v>
      </c>
      <c r="G1757" s="8" t="s">
        <v>240</v>
      </c>
      <c r="H1757" s="8" t="s">
        <v>14649</v>
      </c>
      <c r="I1757" s="8" t="s">
        <v>535</v>
      </c>
    </row>
    <row r="1758" spans="1:9" x14ac:dyDescent="0.25">
      <c r="A1758" s="7" t="s">
        <v>14543</v>
      </c>
      <c r="B1758" s="8"/>
      <c r="C1758" s="8" t="s">
        <v>247</v>
      </c>
      <c r="D1758" s="8" t="s">
        <v>19122</v>
      </c>
      <c r="E1758" s="24" t="s">
        <v>14544</v>
      </c>
      <c r="F1758" s="41" t="s">
        <v>14545</v>
      </c>
      <c r="G1758" s="8" t="s">
        <v>240</v>
      </c>
      <c r="H1758" s="8" t="s">
        <v>14650</v>
      </c>
      <c r="I1758" s="8" t="s">
        <v>435</v>
      </c>
    </row>
    <row r="1759" spans="1:9" x14ac:dyDescent="0.25">
      <c r="A1759" s="7" t="s">
        <v>14546</v>
      </c>
      <c r="B1759" s="8"/>
      <c r="C1759" s="8" t="s">
        <v>247</v>
      </c>
      <c r="D1759" s="8" t="s">
        <v>14547</v>
      </c>
      <c r="E1759" s="24" t="s">
        <v>14548</v>
      </c>
      <c r="F1759" s="41" t="s">
        <v>14549</v>
      </c>
      <c r="G1759" s="8" t="s">
        <v>240</v>
      </c>
      <c r="H1759" s="8" t="s">
        <v>14651</v>
      </c>
      <c r="I1759" s="8" t="s">
        <v>535</v>
      </c>
    </row>
    <row r="1760" spans="1:9" x14ac:dyDescent="0.25">
      <c r="A1760" s="7" t="s">
        <v>14550</v>
      </c>
      <c r="B1760" s="8"/>
      <c r="C1760" s="8" t="s">
        <v>247</v>
      </c>
      <c r="D1760" s="8" t="s">
        <v>14551</v>
      </c>
      <c r="E1760" s="24" t="s">
        <v>14552</v>
      </c>
      <c r="F1760" s="43" t="s">
        <v>6710</v>
      </c>
      <c r="G1760" s="8" t="s">
        <v>240</v>
      </c>
      <c r="H1760" s="8" t="s">
        <v>14652</v>
      </c>
      <c r="I1760" s="8" t="s">
        <v>535</v>
      </c>
    </row>
    <row r="1761" spans="1:9" x14ac:dyDescent="0.25">
      <c r="A1761" s="7" t="s">
        <v>14532</v>
      </c>
      <c r="B1761" s="8"/>
      <c r="C1761" s="8" t="s">
        <v>247</v>
      </c>
      <c r="D1761" s="8" t="s">
        <v>14533</v>
      </c>
      <c r="E1761" s="24" t="s">
        <v>14534</v>
      </c>
      <c r="F1761" s="41" t="s">
        <v>12601</v>
      </c>
      <c r="G1761" s="8" t="s">
        <v>240</v>
      </c>
      <c r="H1761" s="8" t="s">
        <v>14653</v>
      </c>
      <c r="I1761" s="8" t="s">
        <v>535</v>
      </c>
    </row>
    <row r="1762" spans="1:9" x14ac:dyDescent="0.25">
      <c r="A1762" s="7" t="s">
        <v>14532</v>
      </c>
      <c r="B1762" s="8"/>
      <c r="C1762" s="8" t="s">
        <v>247</v>
      </c>
      <c r="D1762" s="8" t="s">
        <v>14533</v>
      </c>
      <c r="E1762" s="24" t="s">
        <v>14534</v>
      </c>
      <c r="F1762" s="41" t="s">
        <v>12601</v>
      </c>
      <c r="G1762" s="8" t="s">
        <v>240</v>
      </c>
      <c r="H1762" s="8" t="s">
        <v>14654</v>
      </c>
      <c r="I1762" s="8" t="s">
        <v>300</v>
      </c>
    </row>
    <row r="1763" spans="1:9" x14ac:dyDescent="0.25">
      <c r="A1763" s="7" t="s">
        <v>14532</v>
      </c>
      <c r="B1763" s="8"/>
      <c r="C1763" s="8" t="s">
        <v>247</v>
      </c>
      <c r="D1763" s="8" t="s">
        <v>14533</v>
      </c>
      <c r="E1763" s="24" t="s">
        <v>14534</v>
      </c>
      <c r="F1763" s="41" t="s">
        <v>12601</v>
      </c>
      <c r="G1763" s="8" t="s">
        <v>240</v>
      </c>
      <c r="H1763" s="8" t="s">
        <v>14655</v>
      </c>
      <c r="I1763" s="8" t="s">
        <v>300</v>
      </c>
    </row>
    <row r="1764" spans="1:9" x14ac:dyDescent="0.25">
      <c r="A1764" s="7" t="s">
        <v>14532</v>
      </c>
      <c r="B1764" s="8"/>
      <c r="C1764" s="8" t="s">
        <v>247</v>
      </c>
      <c r="D1764" s="8" t="s">
        <v>14533</v>
      </c>
      <c r="E1764" s="24" t="s">
        <v>14534</v>
      </c>
      <c r="F1764" s="41" t="s">
        <v>12601</v>
      </c>
      <c r="G1764" s="8" t="s">
        <v>240</v>
      </c>
      <c r="H1764" s="8" t="s">
        <v>14656</v>
      </c>
      <c r="I1764" s="8" t="s">
        <v>952</v>
      </c>
    </row>
    <row r="1765" spans="1:9" x14ac:dyDescent="0.25">
      <c r="A1765" s="7" t="s">
        <v>14543</v>
      </c>
      <c r="B1765" s="8"/>
      <c r="C1765" s="8" t="s">
        <v>247</v>
      </c>
      <c r="D1765" s="8" t="s">
        <v>19122</v>
      </c>
      <c r="E1765" s="24" t="s">
        <v>14544</v>
      </c>
      <c r="F1765" s="41" t="s">
        <v>14545</v>
      </c>
      <c r="G1765" s="8" t="s">
        <v>240</v>
      </c>
      <c r="H1765" s="8" t="s">
        <v>14657</v>
      </c>
      <c r="I1765" s="8" t="s">
        <v>14658</v>
      </c>
    </row>
    <row r="1766" spans="1:9" x14ac:dyDescent="0.25">
      <c r="A1766" s="7" t="s">
        <v>14543</v>
      </c>
      <c r="B1766" s="8"/>
      <c r="C1766" s="8" t="s">
        <v>247</v>
      </c>
      <c r="D1766" s="8" t="s">
        <v>19122</v>
      </c>
      <c r="E1766" s="24" t="s">
        <v>14544</v>
      </c>
      <c r="F1766" s="41" t="s">
        <v>14545</v>
      </c>
      <c r="G1766" s="8" t="s">
        <v>240</v>
      </c>
      <c r="H1766" s="8" t="s">
        <v>14659</v>
      </c>
      <c r="I1766" s="8" t="s">
        <v>300</v>
      </c>
    </row>
    <row r="1767" spans="1:9" x14ac:dyDescent="0.25">
      <c r="A1767" s="7" t="s">
        <v>14543</v>
      </c>
      <c r="B1767" s="8"/>
      <c r="C1767" s="8" t="s">
        <v>247</v>
      </c>
      <c r="D1767" s="8" t="s">
        <v>19122</v>
      </c>
      <c r="E1767" s="24" t="s">
        <v>14544</v>
      </c>
      <c r="F1767" s="41" t="s">
        <v>14545</v>
      </c>
      <c r="G1767" s="8" t="s">
        <v>240</v>
      </c>
      <c r="H1767" s="8" t="s">
        <v>14660</v>
      </c>
      <c r="I1767" s="8" t="s">
        <v>300</v>
      </c>
    </row>
    <row r="1768" spans="1:9" x14ac:dyDescent="0.25">
      <c r="A1768" s="7" t="s">
        <v>14543</v>
      </c>
      <c r="B1768" s="8"/>
      <c r="C1768" s="8" t="s">
        <v>247</v>
      </c>
      <c r="D1768" s="8" t="s">
        <v>19122</v>
      </c>
      <c r="E1768" s="24" t="s">
        <v>14544</v>
      </c>
      <c r="F1768" s="41" t="s">
        <v>14545</v>
      </c>
      <c r="G1768" s="8" t="s">
        <v>240</v>
      </c>
      <c r="H1768" s="8" t="s">
        <v>14661</v>
      </c>
      <c r="I1768" s="8" t="s">
        <v>981</v>
      </c>
    </row>
    <row r="1769" spans="1:9" x14ac:dyDescent="0.25">
      <c r="A1769" s="7" t="s">
        <v>14543</v>
      </c>
      <c r="B1769" s="8"/>
      <c r="C1769" s="8" t="s">
        <v>247</v>
      </c>
      <c r="D1769" s="8" t="s">
        <v>19122</v>
      </c>
      <c r="E1769" s="24" t="s">
        <v>14544</v>
      </c>
      <c r="F1769" s="41" t="s">
        <v>14545</v>
      </c>
      <c r="G1769" s="8" t="s">
        <v>240</v>
      </c>
      <c r="H1769" s="8" t="s">
        <v>14662</v>
      </c>
      <c r="I1769" s="8" t="s">
        <v>583</v>
      </c>
    </row>
    <row r="1770" spans="1:9" x14ac:dyDescent="0.25">
      <c r="A1770" s="7" t="s">
        <v>14553</v>
      </c>
      <c r="B1770" s="8"/>
      <c r="C1770" s="8" t="s">
        <v>247</v>
      </c>
      <c r="D1770" s="8" t="s">
        <v>14554</v>
      </c>
      <c r="E1770" s="24" t="s">
        <v>14555</v>
      </c>
      <c r="F1770" s="49" t="s">
        <v>14556</v>
      </c>
      <c r="G1770" s="8" t="s">
        <v>240</v>
      </c>
      <c r="H1770" s="8" t="s">
        <v>14663</v>
      </c>
      <c r="I1770" s="8" t="s">
        <v>535</v>
      </c>
    </row>
    <row r="1771" spans="1:9" x14ac:dyDescent="0.25">
      <c r="A1771" s="7" t="s">
        <v>14553</v>
      </c>
      <c r="B1771" s="8"/>
      <c r="C1771" s="8" t="s">
        <v>247</v>
      </c>
      <c r="D1771" s="8" t="s">
        <v>14554</v>
      </c>
      <c r="E1771" s="24" t="s">
        <v>14555</v>
      </c>
      <c r="F1771" s="49" t="s">
        <v>14556</v>
      </c>
      <c r="G1771" s="8" t="s">
        <v>240</v>
      </c>
      <c r="H1771" s="8" t="s">
        <v>14664</v>
      </c>
      <c r="I1771" s="8" t="s">
        <v>435</v>
      </c>
    </row>
    <row r="1772" spans="1:9" x14ac:dyDescent="0.25">
      <c r="A1772" s="7" t="s">
        <v>14553</v>
      </c>
      <c r="B1772" s="8"/>
      <c r="C1772" s="8" t="s">
        <v>247</v>
      </c>
      <c r="D1772" s="8" t="s">
        <v>14554</v>
      </c>
      <c r="E1772" s="24" t="s">
        <v>14555</v>
      </c>
      <c r="F1772" s="49" t="s">
        <v>14556</v>
      </c>
      <c r="G1772" s="8" t="s">
        <v>240</v>
      </c>
      <c r="H1772" s="8" t="s">
        <v>14665</v>
      </c>
      <c r="I1772" s="8" t="s">
        <v>435</v>
      </c>
    </row>
    <row r="1773" spans="1:9" x14ac:dyDescent="0.25">
      <c r="A1773" s="7" t="s">
        <v>14557</v>
      </c>
      <c r="B1773" s="8"/>
      <c r="C1773" s="8" t="s">
        <v>247</v>
      </c>
      <c r="D1773" s="8" t="s">
        <v>14558</v>
      </c>
      <c r="E1773" s="24" t="s">
        <v>3132</v>
      </c>
      <c r="F1773" s="41"/>
      <c r="G1773" s="8" t="s">
        <v>240</v>
      </c>
      <c r="H1773" s="8" t="s">
        <v>14666</v>
      </c>
      <c r="I1773" s="8" t="s">
        <v>535</v>
      </c>
    </row>
    <row r="1774" spans="1:9" x14ac:dyDescent="0.25">
      <c r="A1774" s="7" t="s">
        <v>14559</v>
      </c>
      <c r="B1774" s="8"/>
      <c r="C1774" s="8" t="s">
        <v>247</v>
      </c>
      <c r="D1774" s="8" t="s">
        <v>14560</v>
      </c>
      <c r="E1774" s="24" t="s">
        <v>3132</v>
      </c>
      <c r="F1774" s="41"/>
      <c r="G1774" s="8" t="s">
        <v>240</v>
      </c>
      <c r="H1774" s="8" t="s">
        <v>14667</v>
      </c>
      <c r="I1774" s="8" t="s">
        <v>535</v>
      </c>
    </row>
    <row r="1775" spans="1:9" x14ac:dyDescent="0.25">
      <c r="A1775" s="7" t="s">
        <v>14561</v>
      </c>
      <c r="B1775" s="8"/>
      <c r="C1775" s="8" t="s">
        <v>247</v>
      </c>
      <c r="D1775" s="8" t="s">
        <v>14562</v>
      </c>
      <c r="E1775" s="24" t="s">
        <v>14563</v>
      </c>
      <c r="F1775" s="41" t="s">
        <v>14564</v>
      </c>
      <c r="G1775" s="8" t="s">
        <v>240</v>
      </c>
      <c r="H1775" s="8" t="s">
        <v>14668</v>
      </c>
      <c r="I1775" s="8" t="s">
        <v>535</v>
      </c>
    </row>
    <row r="1776" spans="1:9" x14ac:dyDescent="0.25">
      <c r="A1776" s="7" t="s">
        <v>14565</v>
      </c>
      <c r="B1776" s="8"/>
      <c r="C1776" s="8" t="s">
        <v>247</v>
      </c>
      <c r="D1776" s="8" t="s">
        <v>14566</v>
      </c>
      <c r="E1776" s="24" t="s">
        <v>3132</v>
      </c>
      <c r="F1776" s="41"/>
      <c r="G1776" s="8" t="s">
        <v>240</v>
      </c>
      <c r="H1776" s="8" t="s">
        <v>14669</v>
      </c>
      <c r="I1776" s="8" t="s">
        <v>535</v>
      </c>
    </row>
    <row r="1777" spans="1:9" x14ac:dyDescent="0.25">
      <c r="A1777" s="7" t="s">
        <v>14567</v>
      </c>
      <c r="B1777" s="8"/>
      <c r="C1777" s="8" t="s">
        <v>247</v>
      </c>
      <c r="D1777" s="8" t="s">
        <v>14568</v>
      </c>
      <c r="E1777" s="24" t="s">
        <v>14569</v>
      </c>
      <c r="F1777" s="41" t="s">
        <v>14570</v>
      </c>
      <c r="G1777" s="8" t="s">
        <v>240</v>
      </c>
      <c r="H1777" s="8" t="s">
        <v>14670</v>
      </c>
      <c r="I1777" s="8" t="s">
        <v>535</v>
      </c>
    </row>
    <row r="1778" spans="1:9" x14ac:dyDescent="0.25">
      <c r="A1778" s="7" t="s">
        <v>14571</v>
      </c>
      <c r="B1778" s="8"/>
      <c r="C1778" s="8" t="s">
        <v>247</v>
      </c>
      <c r="D1778" s="8" t="s">
        <v>14572</v>
      </c>
      <c r="E1778" s="24" t="s">
        <v>14569</v>
      </c>
      <c r="F1778" s="41" t="s">
        <v>14570</v>
      </c>
      <c r="G1778" s="8" t="s">
        <v>240</v>
      </c>
      <c r="H1778" s="8" t="s">
        <v>14671</v>
      </c>
      <c r="I1778" s="8" t="s">
        <v>952</v>
      </c>
    </row>
    <row r="1779" spans="1:9" x14ac:dyDescent="0.25">
      <c r="A1779" s="7" t="s">
        <v>14573</v>
      </c>
      <c r="B1779" s="8"/>
      <c r="C1779" s="8" t="s">
        <v>247</v>
      </c>
      <c r="D1779" s="8" t="s">
        <v>14574</v>
      </c>
      <c r="E1779" s="24" t="s">
        <v>14575</v>
      </c>
      <c r="F1779" s="41" t="s">
        <v>37409</v>
      </c>
      <c r="G1779" s="8" t="s">
        <v>240</v>
      </c>
      <c r="H1779" s="8" t="s">
        <v>14672</v>
      </c>
      <c r="I1779" s="8" t="s">
        <v>535</v>
      </c>
    </row>
    <row r="1780" spans="1:9" x14ac:dyDescent="0.25">
      <c r="A1780" s="7" t="s">
        <v>14576</v>
      </c>
      <c r="B1780" s="8"/>
      <c r="C1780" s="8" t="s">
        <v>247</v>
      </c>
      <c r="D1780" s="8" t="s">
        <v>14577</v>
      </c>
      <c r="E1780" s="24" t="s">
        <v>14578</v>
      </c>
      <c r="F1780" s="41"/>
      <c r="G1780" s="8" t="s">
        <v>240</v>
      </c>
      <c r="H1780" s="8" t="s">
        <v>14673</v>
      </c>
      <c r="I1780" s="8" t="s">
        <v>535</v>
      </c>
    </row>
    <row r="1781" spans="1:9" x14ac:dyDescent="0.25">
      <c r="A1781" s="7" t="s">
        <v>14579</v>
      </c>
      <c r="B1781" s="8"/>
      <c r="C1781" s="8" t="s">
        <v>247</v>
      </c>
      <c r="D1781" s="8" t="s">
        <v>14580</v>
      </c>
      <c r="E1781" s="24" t="s">
        <v>14581</v>
      </c>
      <c r="F1781" s="41" t="s">
        <v>14582</v>
      </c>
      <c r="G1781" s="8" t="s">
        <v>240</v>
      </c>
      <c r="H1781" s="8" t="s">
        <v>14674</v>
      </c>
      <c r="I1781" s="8" t="s">
        <v>535</v>
      </c>
    </row>
    <row r="1782" spans="1:9" x14ac:dyDescent="0.25">
      <c r="A1782" s="7" t="s">
        <v>14583</v>
      </c>
      <c r="B1782" s="8"/>
      <c r="C1782" s="8" t="s">
        <v>247</v>
      </c>
      <c r="D1782" s="8" t="s">
        <v>14584</v>
      </c>
      <c r="E1782" s="24" t="s">
        <v>14585</v>
      </c>
      <c r="F1782" s="41" t="s">
        <v>37410</v>
      </c>
      <c r="G1782" s="8" t="s">
        <v>240</v>
      </c>
      <c r="H1782" s="8" t="s">
        <v>14675</v>
      </c>
      <c r="I1782" s="8" t="s">
        <v>535</v>
      </c>
    </row>
    <row r="1783" spans="1:9" x14ac:dyDescent="0.25">
      <c r="A1783" s="7" t="s">
        <v>14586</v>
      </c>
      <c r="B1783" s="8"/>
      <c r="C1783" s="8" t="s">
        <v>247</v>
      </c>
      <c r="D1783" s="8" t="s">
        <v>14587</v>
      </c>
      <c r="E1783" s="24" t="s">
        <v>14588</v>
      </c>
      <c r="F1783" s="41" t="s">
        <v>14589</v>
      </c>
      <c r="G1783" s="8" t="s">
        <v>240</v>
      </c>
      <c r="H1783" s="8" t="s">
        <v>14676</v>
      </c>
      <c r="I1783" s="8" t="s">
        <v>535</v>
      </c>
    </row>
    <row r="1784" spans="1:9" x14ac:dyDescent="0.25">
      <c r="A1784" s="7" t="s">
        <v>14590</v>
      </c>
      <c r="B1784" s="8"/>
      <c r="C1784" s="8" t="s">
        <v>247</v>
      </c>
      <c r="D1784" s="8" t="s">
        <v>14591</v>
      </c>
      <c r="E1784" s="24" t="s">
        <v>3132</v>
      </c>
      <c r="F1784" s="41" t="s">
        <v>37411</v>
      </c>
      <c r="G1784" s="8" t="s">
        <v>240</v>
      </c>
      <c r="H1784" s="8" t="s">
        <v>14677</v>
      </c>
      <c r="I1784" s="8" t="s">
        <v>535</v>
      </c>
    </row>
    <row r="1785" spans="1:9" x14ac:dyDescent="0.25">
      <c r="A1785" s="7" t="s">
        <v>14592</v>
      </c>
      <c r="B1785" s="8"/>
      <c r="C1785" s="8" t="s">
        <v>247</v>
      </c>
      <c r="D1785" s="8" t="s">
        <v>14593</v>
      </c>
      <c r="E1785" s="24"/>
      <c r="F1785" s="41"/>
      <c r="G1785" s="8" t="s">
        <v>240</v>
      </c>
      <c r="H1785" s="8" t="s">
        <v>14678</v>
      </c>
      <c r="I1785" s="8" t="s">
        <v>535</v>
      </c>
    </row>
    <row r="1786" spans="1:9" x14ac:dyDescent="0.25">
      <c r="A1786" s="7" t="s">
        <v>14594</v>
      </c>
      <c r="B1786" s="8"/>
      <c r="C1786" s="8" t="s">
        <v>247</v>
      </c>
      <c r="D1786" s="8" t="s">
        <v>14595</v>
      </c>
      <c r="E1786" s="24" t="s">
        <v>14596</v>
      </c>
      <c r="F1786" s="41" t="s">
        <v>14597</v>
      </c>
      <c r="G1786" s="8" t="s">
        <v>240</v>
      </c>
      <c r="H1786" s="8" t="s">
        <v>14679</v>
      </c>
      <c r="I1786" s="8" t="s">
        <v>535</v>
      </c>
    </row>
    <row r="1787" spans="1:9" x14ac:dyDescent="0.25">
      <c r="A1787" s="7" t="s">
        <v>14598</v>
      </c>
      <c r="B1787" s="8"/>
      <c r="C1787" s="8" t="s">
        <v>247</v>
      </c>
      <c r="D1787" s="8" t="s">
        <v>14599</v>
      </c>
      <c r="E1787" s="24" t="s">
        <v>14600</v>
      </c>
      <c r="F1787" s="41" t="s">
        <v>14601</v>
      </c>
      <c r="G1787" s="8" t="s">
        <v>240</v>
      </c>
      <c r="H1787" s="8" t="s">
        <v>14680</v>
      </c>
      <c r="I1787" s="8" t="s">
        <v>435</v>
      </c>
    </row>
    <row r="1788" spans="1:9" x14ac:dyDescent="0.25">
      <c r="A1788" s="7" t="s">
        <v>14602</v>
      </c>
      <c r="B1788" s="8"/>
      <c r="C1788" s="8" t="s">
        <v>247</v>
      </c>
      <c r="D1788" s="8" t="s">
        <v>14603</v>
      </c>
      <c r="E1788" s="24" t="s">
        <v>14604</v>
      </c>
      <c r="F1788" s="41" t="s">
        <v>22756</v>
      </c>
      <c r="G1788" s="8" t="s">
        <v>240</v>
      </c>
      <c r="H1788" s="8" t="s">
        <v>14681</v>
      </c>
      <c r="I1788" s="8" t="s">
        <v>4995</v>
      </c>
    </row>
    <row r="1789" spans="1:9" x14ac:dyDescent="0.25">
      <c r="A1789" s="7" t="s">
        <v>14605</v>
      </c>
      <c r="B1789" s="8"/>
      <c r="C1789" s="8" t="s">
        <v>247</v>
      </c>
      <c r="D1789" s="8" t="s">
        <v>14606</v>
      </c>
      <c r="E1789" s="24" t="s">
        <v>14607</v>
      </c>
      <c r="F1789" s="41" t="s">
        <v>37412</v>
      </c>
      <c r="G1789" s="8" t="s">
        <v>240</v>
      </c>
      <c r="H1789" s="8" t="s">
        <v>6541</v>
      </c>
      <c r="I1789" s="8" t="s">
        <v>435</v>
      </c>
    </row>
    <row r="1790" spans="1:9" x14ac:dyDescent="0.25">
      <c r="A1790" s="7" t="s">
        <v>14608</v>
      </c>
      <c r="B1790" s="8"/>
      <c r="C1790" s="8" t="s">
        <v>247</v>
      </c>
      <c r="D1790" s="8" t="s">
        <v>14609</v>
      </c>
      <c r="E1790" s="24" t="s">
        <v>14610</v>
      </c>
      <c r="F1790" s="41"/>
      <c r="G1790" s="8" t="s">
        <v>240</v>
      </c>
      <c r="H1790" s="8" t="s">
        <v>14621</v>
      </c>
      <c r="I1790" s="8" t="s">
        <v>535</v>
      </c>
    </row>
    <row r="1791" spans="1:9" x14ac:dyDescent="0.25">
      <c r="A1791" s="7" t="s">
        <v>7576</v>
      </c>
      <c r="B1791" s="8" t="s">
        <v>65</v>
      </c>
      <c r="C1791" s="8" t="s">
        <v>247</v>
      </c>
      <c r="D1791" s="8" t="s">
        <v>7719</v>
      </c>
      <c r="E1791" s="24" t="s">
        <v>17543</v>
      </c>
      <c r="F1791" s="41" t="s">
        <v>17544</v>
      </c>
      <c r="G1791" s="8" t="s">
        <v>240</v>
      </c>
      <c r="H1791" s="8" t="s">
        <v>8088</v>
      </c>
      <c r="I1791" s="8" t="s">
        <v>263</v>
      </c>
    </row>
    <row r="1792" spans="1:9" x14ac:dyDescent="0.25">
      <c r="A1792" s="7" t="s">
        <v>14611</v>
      </c>
      <c r="B1792" s="8"/>
      <c r="C1792" s="8" t="s">
        <v>247</v>
      </c>
      <c r="D1792" s="8" t="s">
        <v>14612</v>
      </c>
      <c r="E1792" s="24" t="s">
        <v>14613</v>
      </c>
      <c r="F1792" s="41" t="s">
        <v>14614</v>
      </c>
      <c r="G1792" s="8" t="s">
        <v>240</v>
      </c>
      <c r="H1792" s="8" t="s">
        <v>14682</v>
      </c>
      <c r="I1792" s="8" t="s">
        <v>535</v>
      </c>
    </row>
    <row r="1793" spans="1:9" x14ac:dyDescent="0.25">
      <c r="A1793" s="7" t="s">
        <v>7576</v>
      </c>
      <c r="B1793" s="8" t="s">
        <v>65</v>
      </c>
      <c r="C1793" s="8" t="s">
        <v>247</v>
      </c>
      <c r="D1793" s="8" t="s">
        <v>7719</v>
      </c>
      <c r="E1793" s="24" t="s">
        <v>17543</v>
      </c>
      <c r="F1793" s="41" t="s">
        <v>17544</v>
      </c>
      <c r="G1793" s="8" t="s">
        <v>240</v>
      </c>
      <c r="H1793" s="8" t="s">
        <v>17545</v>
      </c>
      <c r="I1793" s="8" t="s">
        <v>952</v>
      </c>
    </row>
    <row r="1794" spans="1:9" x14ac:dyDescent="0.25">
      <c r="A1794" s="7" t="s">
        <v>14615</v>
      </c>
      <c r="B1794" s="8"/>
      <c r="C1794" s="8" t="s">
        <v>247</v>
      </c>
      <c r="D1794" s="8" t="s">
        <v>14616</v>
      </c>
      <c r="E1794" s="24" t="s">
        <v>3132</v>
      </c>
      <c r="F1794" s="41" t="s">
        <v>37413</v>
      </c>
      <c r="G1794" s="8" t="s">
        <v>240</v>
      </c>
      <c r="H1794" s="8" t="s">
        <v>14683</v>
      </c>
      <c r="I1794" s="8" t="s">
        <v>535</v>
      </c>
    </row>
    <row r="1795" spans="1:9" x14ac:dyDescent="0.25">
      <c r="A1795" s="7" t="s">
        <v>14685</v>
      </c>
      <c r="B1795" s="8" t="s">
        <v>65</v>
      </c>
      <c r="C1795" s="8" t="s">
        <v>247</v>
      </c>
      <c r="D1795" s="8" t="s">
        <v>14703</v>
      </c>
      <c r="E1795" s="24" t="s">
        <v>14722</v>
      </c>
      <c r="F1795" s="8" t="s">
        <v>14723</v>
      </c>
      <c r="G1795" s="8" t="s">
        <v>240</v>
      </c>
      <c r="H1795" s="8" t="s">
        <v>14755</v>
      </c>
      <c r="I1795" s="8" t="s">
        <v>535</v>
      </c>
    </row>
    <row r="1796" spans="1:9" x14ac:dyDescent="0.25">
      <c r="A1796" s="7" t="s">
        <v>14686</v>
      </c>
      <c r="B1796" s="8" t="s">
        <v>65</v>
      </c>
      <c r="C1796" s="8" t="s">
        <v>247</v>
      </c>
      <c r="D1796" s="8" t="s">
        <v>14704</v>
      </c>
      <c r="E1796" s="24" t="s">
        <v>14724</v>
      </c>
      <c r="F1796" s="8" t="s">
        <v>14725</v>
      </c>
      <c r="G1796" s="8" t="s">
        <v>240</v>
      </c>
      <c r="H1796" s="8" t="s">
        <v>14756</v>
      </c>
      <c r="I1796" s="8" t="s">
        <v>535</v>
      </c>
    </row>
    <row r="1797" spans="1:9" x14ac:dyDescent="0.25">
      <c r="A1797" s="7" t="s">
        <v>14687</v>
      </c>
      <c r="B1797" s="8" t="s">
        <v>65</v>
      </c>
      <c r="C1797" s="8" t="s">
        <v>5845</v>
      </c>
      <c r="D1797" s="8" t="s">
        <v>14705</v>
      </c>
      <c r="E1797" s="24" t="s">
        <v>14726</v>
      </c>
      <c r="F1797" s="8" t="s">
        <v>14727</v>
      </c>
      <c r="G1797" s="8"/>
      <c r="H1797" s="8"/>
      <c r="I1797" s="8"/>
    </row>
    <row r="1798" spans="1:9" x14ac:dyDescent="0.25">
      <c r="A1798" s="7" t="s">
        <v>14688</v>
      </c>
      <c r="B1798" s="8" t="s">
        <v>65</v>
      </c>
      <c r="C1798" s="8" t="s">
        <v>5845</v>
      </c>
      <c r="D1798" s="8" t="s">
        <v>14706</v>
      </c>
      <c r="E1798" s="24" t="s">
        <v>14728</v>
      </c>
      <c r="F1798" s="8" t="s">
        <v>14729</v>
      </c>
      <c r="G1798" s="8" t="s">
        <v>240</v>
      </c>
      <c r="H1798" s="8" t="s">
        <v>14757</v>
      </c>
      <c r="I1798" s="8" t="s">
        <v>535</v>
      </c>
    </row>
    <row r="1799" spans="1:9" x14ac:dyDescent="0.25">
      <c r="A1799" s="7" t="s">
        <v>14689</v>
      </c>
      <c r="B1799" s="8" t="s">
        <v>65</v>
      </c>
      <c r="C1799" s="8" t="s">
        <v>5845</v>
      </c>
      <c r="D1799" s="8" t="s">
        <v>14707</v>
      </c>
      <c r="E1799" s="24" t="s">
        <v>14730</v>
      </c>
      <c r="F1799" s="8" t="s">
        <v>14731</v>
      </c>
      <c r="G1799" s="8" t="s">
        <v>240</v>
      </c>
      <c r="H1799" s="8" t="s">
        <v>14758</v>
      </c>
      <c r="I1799" s="8" t="s">
        <v>535</v>
      </c>
    </row>
    <row r="1800" spans="1:9" x14ac:dyDescent="0.25">
      <c r="A1800" s="7" t="s">
        <v>14690</v>
      </c>
      <c r="B1800" s="8" t="s">
        <v>65</v>
      </c>
      <c r="C1800" s="8" t="s">
        <v>247</v>
      </c>
      <c r="D1800" s="8" t="s">
        <v>14708</v>
      </c>
      <c r="E1800" s="24" t="s">
        <v>14732</v>
      </c>
      <c r="F1800" s="8" t="s">
        <v>14733</v>
      </c>
      <c r="G1800" s="8" t="s">
        <v>240</v>
      </c>
      <c r="H1800" s="8" t="s">
        <v>14759</v>
      </c>
      <c r="I1800" s="8" t="s">
        <v>535</v>
      </c>
    </row>
    <row r="1801" spans="1:9" x14ac:dyDescent="0.25">
      <c r="A1801" s="7" t="s">
        <v>14691</v>
      </c>
      <c r="B1801" s="8" t="s">
        <v>65</v>
      </c>
      <c r="C1801" s="8" t="s">
        <v>5845</v>
      </c>
      <c r="D1801" s="8" t="s">
        <v>14709</v>
      </c>
      <c r="E1801" s="24" t="s">
        <v>14734</v>
      </c>
      <c r="F1801" s="8" t="s">
        <v>14735</v>
      </c>
      <c r="G1801" s="8" t="s">
        <v>240</v>
      </c>
      <c r="H1801" s="8" t="s">
        <v>14760</v>
      </c>
      <c r="I1801" s="8" t="s">
        <v>3140</v>
      </c>
    </row>
    <row r="1802" spans="1:9" x14ac:dyDescent="0.25">
      <c r="A1802" s="7" t="s">
        <v>14692</v>
      </c>
      <c r="B1802" s="8" t="s">
        <v>65</v>
      </c>
      <c r="C1802" s="8" t="s">
        <v>5845</v>
      </c>
      <c r="D1802" s="8" t="s">
        <v>14710</v>
      </c>
      <c r="E1802" s="24" t="s">
        <v>14736</v>
      </c>
      <c r="F1802" s="8" t="s">
        <v>14737</v>
      </c>
      <c r="G1802" s="8" t="s">
        <v>240</v>
      </c>
      <c r="H1802" s="8" t="s">
        <v>14761</v>
      </c>
      <c r="I1802" s="8" t="s">
        <v>535</v>
      </c>
    </row>
    <row r="1803" spans="1:9" x14ac:dyDescent="0.25">
      <c r="A1803" s="7" t="s">
        <v>6386</v>
      </c>
      <c r="B1803" s="8" t="s">
        <v>65</v>
      </c>
      <c r="C1803" s="8" t="s">
        <v>5845</v>
      </c>
      <c r="D1803" s="8" t="s">
        <v>14711</v>
      </c>
      <c r="E1803" s="24" t="s">
        <v>6469</v>
      </c>
      <c r="F1803" s="8" t="s">
        <v>6470</v>
      </c>
      <c r="G1803" s="8" t="s">
        <v>240</v>
      </c>
      <c r="H1803" s="8" t="s">
        <v>14762</v>
      </c>
      <c r="I1803" s="8" t="s">
        <v>5004</v>
      </c>
    </row>
    <row r="1804" spans="1:9" x14ac:dyDescent="0.25">
      <c r="A1804" s="7" t="s">
        <v>14693</v>
      </c>
      <c r="B1804" s="8" t="s">
        <v>65</v>
      </c>
      <c r="C1804" s="8" t="s">
        <v>5845</v>
      </c>
      <c r="D1804" s="8" t="s">
        <v>14712</v>
      </c>
      <c r="E1804" s="24" t="s">
        <v>14738</v>
      </c>
      <c r="F1804" s="8"/>
      <c r="G1804" s="8" t="s">
        <v>240</v>
      </c>
      <c r="H1804" s="8" t="s">
        <v>6876</v>
      </c>
      <c r="I1804" s="8" t="s">
        <v>5004</v>
      </c>
    </row>
    <row r="1805" spans="1:9" x14ac:dyDescent="0.25">
      <c r="A1805" s="7" t="s">
        <v>14694</v>
      </c>
      <c r="B1805" s="8" t="s">
        <v>65</v>
      </c>
      <c r="C1805" s="8" t="s">
        <v>5845</v>
      </c>
      <c r="D1805" s="8" t="s">
        <v>14713</v>
      </c>
      <c r="E1805" s="24"/>
      <c r="F1805" s="8"/>
      <c r="G1805" s="8" t="s">
        <v>240</v>
      </c>
      <c r="H1805" s="8" t="s">
        <v>14763</v>
      </c>
      <c r="I1805" s="8" t="s">
        <v>535</v>
      </c>
    </row>
    <row r="1806" spans="1:9" x14ac:dyDescent="0.25">
      <c r="A1806" s="7" t="s">
        <v>14695</v>
      </c>
      <c r="B1806" s="8" t="s">
        <v>65</v>
      </c>
      <c r="C1806" s="8" t="s">
        <v>5845</v>
      </c>
      <c r="D1806" s="8" t="s">
        <v>14714</v>
      </c>
      <c r="E1806" s="24" t="s">
        <v>14739</v>
      </c>
      <c r="F1806" s="8" t="s">
        <v>14740</v>
      </c>
      <c r="G1806" s="8" t="s">
        <v>240</v>
      </c>
      <c r="H1806" s="8" t="s">
        <v>14764</v>
      </c>
      <c r="I1806" s="8" t="s">
        <v>3140</v>
      </c>
    </row>
    <row r="1807" spans="1:9" x14ac:dyDescent="0.25">
      <c r="A1807" s="7" t="s">
        <v>14696</v>
      </c>
      <c r="B1807" s="8" t="s">
        <v>65</v>
      </c>
      <c r="C1807" s="8" t="s">
        <v>247</v>
      </c>
      <c r="D1807" s="8" t="s">
        <v>14715</v>
      </c>
      <c r="E1807" s="24" t="s">
        <v>14741</v>
      </c>
      <c r="F1807" s="8" t="s">
        <v>14742</v>
      </c>
      <c r="G1807" s="8" t="s">
        <v>3136</v>
      </c>
      <c r="H1807" s="8" t="s">
        <v>14765</v>
      </c>
      <c r="I1807" s="8" t="s">
        <v>14766</v>
      </c>
    </row>
    <row r="1808" spans="1:9" x14ac:dyDescent="0.25">
      <c r="A1808" s="7" t="s">
        <v>14697</v>
      </c>
      <c r="B1808" s="8" t="s">
        <v>65</v>
      </c>
      <c r="C1808" s="8" t="s">
        <v>247</v>
      </c>
      <c r="D1808" s="8" t="s">
        <v>14716</v>
      </c>
      <c r="E1808" s="24" t="s">
        <v>14743</v>
      </c>
      <c r="F1808" s="8" t="s">
        <v>14744</v>
      </c>
      <c r="G1808" s="8" t="s">
        <v>240</v>
      </c>
      <c r="H1808" s="8" t="s">
        <v>6876</v>
      </c>
      <c r="I1808" s="8" t="s">
        <v>535</v>
      </c>
    </row>
    <row r="1809" spans="1:9" x14ac:dyDescent="0.25">
      <c r="A1809" s="7" t="s">
        <v>14698</v>
      </c>
      <c r="B1809" s="8" t="s">
        <v>65</v>
      </c>
      <c r="C1809" s="8" t="s">
        <v>247</v>
      </c>
      <c r="D1809" s="8" t="s">
        <v>14717</v>
      </c>
      <c r="E1809" s="24" t="s">
        <v>14745</v>
      </c>
      <c r="F1809" s="8" t="s">
        <v>14746</v>
      </c>
      <c r="G1809" s="8" t="s">
        <v>240</v>
      </c>
      <c r="H1809" s="8" t="s">
        <v>14767</v>
      </c>
      <c r="I1809" s="8" t="s">
        <v>535</v>
      </c>
    </row>
    <row r="1810" spans="1:9" x14ac:dyDescent="0.25">
      <c r="A1810" s="7" t="s">
        <v>14699</v>
      </c>
      <c r="B1810" s="8" t="s">
        <v>65</v>
      </c>
      <c r="C1810" s="8" t="s">
        <v>247</v>
      </c>
      <c r="D1810" s="8" t="s">
        <v>14718</v>
      </c>
      <c r="E1810" s="24" t="s">
        <v>14747</v>
      </c>
      <c r="F1810" s="8" t="s">
        <v>14748</v>
      </c>
      <c r="G1810" s="8" t="s">
        <v>240</v>
      </c>
      <c r="H1810" s="8" t="s">
        <v>14768</v>
      </c>
      <c r="I1810" s="8" t="s">
        <v>14769</v>
      </c>
    </row>
    <row r="1811" spans="1:9" x14ac:dyDescent="0.25">
      <c r="A1811" s="7" t="s">
        <v>14700</v>
      </c>
      <c r="B1811" s="8" t="s">
        <v>65</v>
      </c>
      <c r="C1811" s="8" t="s">
        <v>247</v>
      </c>
      <c r="D1811" s="8" t="s">
        <v>14719</v>
      </c>
      <c r="E1811" s="24" t="s">
        <v>14749</v>
      </c>
      <c r="F1811" s="8" t="s">
        <v>14750</v>
      </c>
      <c r="G1811" s="8" t="s">
        <v>240</v>
      </c>
      <c r="H1811" s="8" t="s">
        <v>14770</v>
      </c>
      <c r="I1811" s="8" t="s">
        <v>535</v>
      </c>
    </row>
    <row r="1812" spans="1:9" x14ac:dyDescent="0.25">
      <c r="A1812" s="7" t="s">
        <v>14701</v>
      </c>
      <c r="B1812" s="8" t="s">
        <v>65</v>
      </c>
      <c r="C1812" s="8" t="s">
        <v>247</v>
      </c>
      <c r="D1812" s="8" t="s">
        <v>14720</v>
      </c>
      <c r="E1812" s="24" t="s">
        <v>14751</v>
      </c>
      <c r="F1812" s="8" t="s">
        <v>14752</v>
      </c>
      <c r="G1812" s="8" t="s">
        <v>240</v>
      </c>
      <c r="H1812" s="8" t="s">
        <v>14771</v>
      </c>
      <c r="I1812" s="8" t="s">
        <v>535</v>
      </c>
    </row>
    <row r="1813" spans="1:9" x14ac:dyDescent="0.25">
      <c r="A1813" s="7" t="s">
        <v>7687</v>
      </c>
      <c r="B1813" s="8" t="s">
        <v>65</v>
      </c>
      <c r="C1813" s="8" t="s">
        <v>247</v>
      </c>
      <c r="D1813" s="8" t="s">
        <v>7827</v>
      </c>
      <c r="E1813" s="24" t="s">
        <v>8035</v>
      </c>
      <c r="F1813" s="8" t="s">
        <v>8036</v>
      </c>
      <c r="G1813" s="8" t="s">
        <v>240</v>
      </c>
      <c r="H1813" s="8" t="s">
        <v>14772</v>
      </c>
      <c r="I1813" s="8" t="s">
        <v>535</v>
      </c>
    </row>
    <row r="1814" spans="1:9" x14ac:dyDescent="0.25">
      <c r="A1814" s="7" t="s">
        <v>14702</v>
      </c>
      <c r="B1814" s="8" t="s">
        <v>65</v>
      </c>
      <c r="C1814" s="8" t="s">
        <v>247</v>
      </c>
      <c r="D1814" s="8" t="s">
        <v>14721</v>
      </c>
      <c r="E1814" s="24" t="s">
        <v>14753</v>
      </c>
      <c r="F1814" s="8" t="s">
        <v>14754</v>
      </c>
      <c r="G1814" s="8"/>
      <c r="H1814" s="8"/>
      <c r="I1814" s="8"/>
    </row>
    <row r="1815" spans="1:9" x14ac:dyDescent="0.25">
      <c r="A1815" s="7" t="s">
        <v>14773</v>
      </c>
      <c r="B1815" s="8" t="s">
        <v>66</v>
      </c>
      <c r="C1815" s="8" t="s">
        <v>14826</v>
      </c>
      <c r="D1815" s="8" t="s">
        <v>14827</v>
      </c>
      <c r="E1815" s="24" t="s">
        <v>14877</v>
      </c>
      <c r="F1815" s="25" t="s">
        <v>14878</v>
      </c>
      <c r="G1815" s="8" t="s">
        <v>240</v>
      </c>
      <c r="H1815" s="8" t="s">
        <v>14972</v>
      </c>
      <c r="I1815" s="8" t="s">
        <v>535</v>
      </c>
    </row>
    <row r="1816" spans="1:9" x14ac:dyDescent="0.25">
      <c r="A1816" s="7" t="s">
        <v>14774</v>
      </c>
      <c r="B1816" s="8" t="s">
        <v>66</v>
      </c>
      <c r="C1816" s="8" t="s">
        <v>5244</v>
      </c>
      <c r="D1816" s="8" t="s">
        <v>14828</v>
      </c>
      <c r="E1816" s="24" t="s">
        <v>14879</v>
      </c>
      <c r="F1816" s="25" t="s">
        <v>14880</v>
      </c>
      <c r="G1816" s="8" t="s">
        <v>240</v>
      </c>
      <c r="H1816" s="8" t="s">
        <v>14973</v>
      </c>
      <c r="I1816" s="8" t="s">
        <v>535</v>
      </c>
    </row>
    <row r="1817" spans="1:9" x14ac:dyDescent="0.25">
      <c r="A1817" s="7" t="s">
        <v>14775</v>
      </c>
      <c r="B1817" s="8" t="s">
        <v>65</v>
      </c>
      <c r="C1817" s="8"/>
      <c r="D1817" s="8"/>
      <c r="E1817" s="24"/>
      <c r="F1817" s="8" t="s">
        <v>7094</v>
      </c>
      <c r="G1817" s="8" t="s">
        <v>240</v>
      </c>
      <c r="H1817" s="8" t="s">
        <v>7097</v>
      </c>
      <c r="I1817" s="8" t="s">
        <v>535</v>
      </c>
    </row>
    <row r="1818" spans="1:9" x14ac:dyDescent="0.25">
      <c r="A1818" s="7" t="s">
        <v>14776</v>
      </c>
      <c r="B1818" s="8" t="s">
        <v>66</v>
      </c>
      <c r="C1818" s="8" t="s">
        <v>5244</v>
      </c>
      <c r="D1818" s="8" t="s">
        <v>14829</v>
      </c>
      <c r="E1818" s="24" t="s">
        <v>14881</v>
      </c>
      <c r="F1818" s="8" t="s">
        <v>14882</v>
      </c>
      <c r="G1818" s="8" t="s">
        <v>240</v>
      </c>
      <c r="H1818" s="8" t="s">
        <v>11694</v>
      </c>
      <c r="I1818" s="8"/>
    </row>
    <row r="1819" spans="1:9" x14ac:dyDescent="0.25">
      <c r="A1819" s="7" t="s">
        <v>14777</v>
      </c>
      <c r="B1819" s="8" t="s">
        <v>66</v>
      </c>
      <c r="C1819" s="8" t="s">
        <v>5244</v>
      </c>
      <c r="D1819" s="8" t="s">
        <v>14830</v>
      </c>
      <c r="E1819" s="24" t="s">
        <v>14883</v>
      </c>
      <c r="F1819" s="8" t="s">
        <v>14884</v>
      </c>
      <c r="G1819" s="8" t="s">
        <v>5384</v>
      </c>
      <c r="H1819" s="8" t="s">
        <v>14974</v>
      </c>
      <c r="I1819" s="8"/>
    </row>
    <row r="1820" spans="1:9" x14ac:dyDescent="0.25">
      <c r="A1820" s="7" t="s">
        <v>14778</v>
      </c>
      <c r="B1820" s="8" t="s">
        <v>66</v>
      </c>
      <c r="C1820" s="8" t="s">
        <v>5244</v>
      </c>
      <c r="D1820" s="8" t="s">
        <v>14831</v>
      </c>
      <c r="E1820" s="24" t="s">
        <v>14885</v>
      </c>
      <c r="F1820" s="8" t="s">
        <v>14886</v>
      </c>
      <c r="G1820" s="8" t="s">
        <v>5384</v>
      </c>
      <c r="H1820" s="8" t="s">
        <v>14975</v>
      </c>
      <c r="I1820" s="8"/>
    </row>
    <row r="1821" spans="1:9" x14ac:dyDescent="0.25">
      <c r="A1821" s="7" t="s">
        <v>14779</v>
      </c>
      <c r="B1821" s="8" t="s">
        <v>66</v>
      </c>
      <c r="C1821" s="8" t="s">
        <v>5244</v>
      </c>
      <c r="D1821" s="8" t="s">
        <v>14832</v>
      </c>
      <c r="E1821" s="24" t="s">
        <v>14887</v>
      </c>
      <c r="F1821" s="8" t="s">
        <v>14888</v>
      </c>
      <c r="G1821" s="8" t="s">
        <v>5200</v>
      </c>
      <c r="H1821" s="8" t="s">
        <v>14976</v>
      </c>
      <c r="I1821" s="8"/>
    </row>
    <row r="1822" spans="1:9" x14ac:dyDescent="0.25">
      <c r="A1822" s="7" t="s">
        <v>14780</v>
      </c>
      <c r="B1822" s="8" t="s">
        <v>66</v>
      </c>
      <c r="C1822" s="8" t="s">
        <v>5244</v>
      </c>
      <c r="D1822" s="8" t="s">
        <v>14833</v>
      </c>
      <c r="E1822" s="24" t="s">
        <v>14889</v>
      </c>
      <c r="F1822" s="8" t="s">
        <v>14890</v>
      </c>
      <c r="G1822" s="8" t="s">
        <v>5200</v>
      </c>
      <c r="H1822" s="8" t="s">
        <v>12128</v>
      </c>
      <c r="I1822" s="8"/>
    </row>
    <row r="1823" spans="1:9" x14ac:dyDescent="0.25">
      <c r="A1823" s="7" t="s">
        <v>14781</v>
      </c>
      <c r="B1823" s="8" t="s">
        <v>66</v>
      </c>
      <c r="C1823" s="8" t="s">
        <v>5244</v>
      </c>
      <c r="D1823" s="8" t="s">
        <v>14834</v>
      </c>
      <c r="E1823" s="24" t="s">
        <v>14891</v>
      </c>
      <c r="F1823" s="8" t="s">
        <v>14892</v>
      </c>
      <c r="G1823" s="8" t="s">
        <v>5384</v>
      </c>
      <c r="H1823" s="8" t="s">
        <v>14977</v>
      </c>
      <c r="I1823" s="8"/>
    </row>
    <row r="1824" spans="1:9" x14ac:dyDescent="0.25">
      <c r="A1824" s="7" t="s">
        <v>14782</v>
      </c>
      <c r="B1824" s="8" t="s">
        <v>66</v>
      </c>
      <c r="C1824" s="8" t="s">
        <v>5244</v>
      </c>
      <c r="D1824" s="8" t="s">
        <v>14835</v>
      </c>
      <c r="E1824" s="24" t="s">
        <v>14893</v>
      </c>
      <c r="F1824" s="8" t="s">
        <v>14894</v>
      </c>
      <c r="G1824" s="8" t="s">
        <v>5384</v>
      </c>
      <c r="H1824" s="8" t="s">
        <v>14978</v>
      </c>
      <c r="I1824" s="8" t="s">
        <v>535</v>
      </c>
    </row>
    <row r="1825" spans="1:9" x14ac:dyDescent="0.25">
      <c r="A1825" s="7" t="s">
        <v>14783</v>
      </c>
      <c r="B1825" s="8" t="s">
        <v>66</v>
      </c>
      <c r="C1825" s="8" t="s">
        <v>5244</v>
      </c>
      <c r="D1825" s="8" t="s">
        <v>45164</v>
      </c>
      <c r="E1825" s="24" t="s">
        <v>45165</v>
      </c>
      <c r="F1825" s="8" t="s">
        <v>14895</v>
      </c>
      <c r="G1825" s="8" t="s">
        <v>5384</v>
      </c>
      <c r="H1825" s="8" t="s">
        <v>10145</v>
      </c>
      <c r="I1825" s="8"/>
    </row>
    <row r="1826" spans="1:9" x14ac:dyDescent="0.25">
      <c r="A1826" s="7" t="s">
        <v>14784</v>
      </c>
      <c r="B1826" s="8" t="s">
        <v>66</v>
      </c>
      <c r="C1826" s="8" t="s">
        <v>5244</v>
      </c>
      <c r="D1826" s="8" t="s">
        <v>14836</v>
      </c>
      <c r="E1826" s="24" t="s">
        <v>14896</v>
      </c>
      <c r="F1826" s="8"/>
      <c r="G1826" s="8" t="s">
        <v>5200</v>
      </c>
      <c r="H1826" s="8" t="s">
        <v>14979</v>
      </c>
      <c r="I1826" s="8" t="s">
        <v>5004</v>
      </c>
    </row>
    <row r="1827" spans="1:9" x14ac:dyDescent="0.25">
      <c r="A1827" s="7" t="s">
        <v>14785</v>
      </c>
      <c r="B1827" s="8" t="s">
        <v>66</v>
      </c>
      <c r="C1827" s="8" t="s">
        <v>14826</v>
      </c>
      <c r="D1827" s="8" t="s">
        <v>14837</v>
      </c>
      <c r="E1827" s="24" t="s">
        <v>14897</v>
      </c>
      <c r="F1827" s="8" t="s">
        <v>14898</v>
      </c>
      <c r="G1827" s="8" t="s">
        <v>5384</v>
      </c>
      <c r="H1827" s="8" t="s">
        <v>14980</v>
      </c>
      <c r="I1827" s="8" t="s">
        <v>528</v>
      </c>
    </row>
    <row r="1828" spans="1:9" x14ac:dyDescent="0.25">
      <c r="A1828" s="7" t="s">
        <v>14786</v>
      </c>
      <c r="B1828" s="8" t="s">
        <v>66</v>
      </c>
      <c r="C1828" s="8" t="s">
        <v>5244</v>
      </c>
      <c r="D1828" s="8" t="s">
        <v>14838</v>
      </c>
      <c r="E1828" s="24" t="s">
        <v>14899</v>
      </c>
      <c r="F1828" s="8" t="s">
        <v>14900</v>
      </c>
      <c r="G1828" s="8" t="s">
        <v>5384</v>
      </c>
      <c r="H1828" s="8" t="s">
        <v>14981</v>
      </c>
      <c r="I1828" s="8" t="s">
        <v>11764</v>
      </c>
    </row>
    <row r="1829" spans="1:9" x14ac:dyDescent="0.25">
      <c r="A1829" s="7" t="s">
        <v>14787</v>
      </c>
      <c r="B1829" s="8" t="s">
        <v>66</v>
      </c>
      <c r="C1829" s="8" t="s">
        <v>5244</v>
      </c>
      <c r="D1829" s="8" t="s">
        <v>14839</v>
      </c>
      <c r="E1829" s="24" t="s">
        <v>14901</v>
      </c>
      <c r="F1829" s="8" t="s">
        <v>14902</v>
      </c>
      <c r="G1829" s="8" t="s">
        <v>5384</v>
      </c>
      <c r="H1829" s="8" t="s">
        <v>14982</v>
      </c>
      <c r="I1829" s="8" t="s">
        <v>535</v>
      </c>
    </row>
    <row r="1830" spans="1:9" x14ac:dyDescent="0.25">
      <c r="A1830" s="7" t="s">
        <v>14788</v>
      </c>
      <c r="B1830" s="8" t="s">
        <v>66</v>
      </c>
      <c r="C1830" s="8" t="s">
        <v>14826</v>
      </c>
      <c r="D1830" s="8" t="s">
        <v>14840</v>
      </c>
      <c r="E1830" s="24" t="s">
        <v>14903</v>
      </c>
      <c r="F1830" s="8" t="s">
        <v>14904</v>
      </c>
      <c r="G1830" s="8" t="s">
        <v>5200</v>
      </c>
      <c r="H1830" s="8" t="s">
        <v>14983</v>
      </c>
      <c r="I1830" s="8" t="s">
        <v>5004</v>
      </c>
    </row>
    <row r="1831" spans="1:9" x14ac:dyDescent="0.25">
      <c r="A1831" s="7" t="s">
        <v>14789</v>
      </c>
      <c r="B1831" s="8" t="s">
        <v>66</v>
      </c>
      <c r="C1831" s="8" t="s">
        <v>5244</v>
      </c>
      <c r="D1831" s="8" t="s">
        <v>14841</v>
      </c>
      <c r="E1831" s="24" t="s">
        <v>14905</v>
      </c>
      <c r="F1831" s="8" t="s">
        <v>14906</v>
      </c>
      <c r="G1831" s="8" t="s">
        <v>5384</v>
      </c>
      <c r="H1831" s="8" t="s">
        <v>14984</v>
      </c>
      <c r="I1831" s="8" t="s">
        <v>535</v>
      </c>
    </row>
    <row r="1832" spans="1:9" x14ac:dyDescent="0.25">
      <c r="A1832" s="7" t="s">
        <v>14790</v>
      </c>
      <c r="B1832" s="8" t="s">
        <v>66</v>
      </c>
      <c r="C1832" s="8" t="s">
        <v>14842</v>
      </c>
      <c r="D1832" s="8" t="s">
        <v>14843</v>
      </c>
      <c r="E1832" s="24" t="s">
        <v>14907</v>
      </c>
      <c r="F1832" s="8" t="s">
        <v>14908</v>
      </c>
      <c r="G1832" s="8" t="s">
        <v>5384</v>
      </c>
      <c r="H1832" s="8" t="s">
        <v>14985</v>
      </c>
      <c r="I1832" s="8" t="s">
        <v>5004</v>
      </c>
    </row>
    <row r="1833" spans="1:9" x14ac:dyDescent="0.25">
      <c r="A1833" s="7" t="s">
        <v>14791</v>
      </c>
      <c r="B1833" s="8" t="s">
        <v>66</v>
      </c>
      <c r="C1833" s="8" t="s">
        <v>5244</v>
      </c>
      <c r="D1833" s="8" t="s">
        <v>14844</v>
      </c>
      <c r="E1833" s="24" t="s">
        <v>14909</v>
      </c>
      <c r="F1833" s="8" t="s">
        <v>14910</v>
      </c>
      <c r="G1833" s="8" t="s">
        <v>5384</v>
      </c>
      <c r="H1833" s="8" t="s">
        <v>5247</v>
      </c>
      <c r="I1833" s="8"/>
    </row>
    <row r="1834" spans="1:9" x14ac:dyDescent="0.25">
      <c r="A1834" s="7" t="s">
        <v>14792</v>
      </c>
      <c r="B1834" s="8" t="s">
        <v>66</v>
      </c>
      <c r="C1834" s="8" t="s">
        <v>5244</v>
      </c>
      <c r="D1834" s="8" t="s">
        <v>14845</v>
      </c>
      <c r="E1834" s="24" t="s">
        <v>14911</v>
      </c>
      <c r="F1834" s="8" t="s">
        <v>14912</v>
      </c>
      <c r="G1834" s="8" t="s">
        <v>5200</v>
      </c>
      <c r="H1834" s="8" t="s">
        <v>14986</v>
      </c>
      <c r="I1834" s="8" t="s">
        <v>528</v>
      </c>
    </row>
    <row r="1835" spans="1:9" x14ac:dyDescent="0.25">
      <c r="A1835" s="7" t="s">
        <v>14793</v>
      </c>
      <c r="B1835" s="8" t="s">
        <v>66</v>
      </c>
      <c r="C1835" s="8" t="s">
        <v>5244</v>
      </c>
      <c r="D1835" s="8" t="s">
        <v>14846</v>
      </c>
      <c r="E1835" s="24" t="s">
        <v>14913</v>
      </c>
      <c r="F1835" s="8" t="s">
        <v>14914</v>
      </c>
      <c r="G1835" s="8" t="s">
        <v>5384</v>
      </c>
      <c r="H1835" s="8" t="s">
        <v>10145</v>
      </c>
      <c r="I1835" s="8"/>
    </row>
    <row r="1836" spans="1:9" x14ac:dyDescent="0.25">
      <c r="A1836" s="7" t="s">
        <v>14794</v>
      </c>
      <c r="B1836" s="8" t="s">
        <v>66</v>
      </c>
      <c r="C1836" s="8" t="s">
        <v>5244</v>
      </c>
      <c r="D1836" s="8" t="s">
        <v>14847</v>
      </c>
      <c r="E1836" s="24" t="s">
        <v>14915</v>
      </c>
      <c r="F1836" s="8" t="s">
        <v>14916</v>
      </c>
      <c r="G1836" s="8" t="s">
        <v>5200</v>
      </c>
      <c r="H1836" s="8" t="s">
        <v>14987</v>
      </c>
      <c r="I1836" s="8" t="s">
        <v>535</v>
      </c>
    </row>
    <row r="1837" spans="1:9" x14ac:dyDescent="0.25">
      <c r="A1837" s="7" t="s">
        <v>14795</v>
      </c>
      <c r="B1837" s="8" t="s">
        <v>66</v>
      </c>
      <c r="C1837" s="8" t="s">
        <v>14842</v>
      </c>
      <c r="D1837" s="8" t="s">
        <v>14848</v>
      </c>
      <c r="E1837" s="24" t="s">
        <v>14917</v>
      </c>
      <c r="F1837" s="8" t="s">
        <v>14918</v>
      </c>
      <c r="G1837" s="8" t="s">
        <v>5384</v>
      </c>
      <c r="H1837" s="8" t="s">
        <v>10473</v>
      </c>
      <c r="I1837" s="8"/>
    </row>
    <row r="1838" spans="1:9" x14ac:dyDescent="0.25">
      <c r="A1838" s="7" t="s">
        <v>14796</v>
      </c>
      <c r="B1838" s="8" t="s">
        <v>66</v>
      </c>
      <c r="C1838" s="8" t="s">
        <v>5244</v>
      </c>
      <c r="D1838" s="8" t="s">
        <v>14849</v>
      </c>
      <c r="E1838" s="24" t="s">
        <v>14919</v>
      </c>
      <c r="F1838" s="8" t="s">
        <v>14920</v>
      </c>
      <c r="G1838" s="8" t="s">
        <v>5384</v>
      </c>
      <c r="H1838" s="8" t="s">
        <v>5248</v>
      </c>
      <c r="I1838" s="8"/>
    </row>
    <row r="1839" spans="1:9" x14ac:dyDescent="0.25">
      <c r="A1839" s="7" t="s">
        <v>14797</v>
      </c>
      <c r="B1839" s="8" t="s">
        <v>66</v>
      </c>
      <c r="C1839" s="8" t="s">
        <v>5244</v>
      </c>
      <c r="D1839" s="8" t="s">
        <v>14850</v>
      </c>
      <c r="E1839" s="24" t="s">
        <v>14921</v>
      </c>
      <c r="F1839" s="8" t="s">
        <v>14922</v>
      </c>
      <c r="G1839" s="8" t="s">
        <v>5200</v>
      </c>
      <c r="H1839" s="8" t="s">
        <v>14988</v>
      </c>
      <c r="I1839" s="8"/>
    </row>
    <row r="1840" spans="1:9" x14ac:dyDescent="0.25">
      <c r="A1840" s="7" t="s">
        <v>14798</v>
      </c>
      <c r="B1840" s="8" t="s">
        <v>66</v>
      </c>
      <c r="C1840" s="8" t="s">
        <v>5244</v>
      </c>
      <c r="D1840" s="8" t="s">
        <v>14832</v>
      </c>
      <c r="E1840" s="24" t="s">
        <v>14923</v>
      </c>
      <c r="F1840" s="8" t="s">
        <v>14888</v>
      </c>
      <c r="G1840" s="8" t="s">
        <v>5384</v>
      </c>
      <c r="H1840" s="8" t="s">
        <v>14976</v>
      </c>
      <c r="I1840" s="8"/>
    </row>
    <row r="1841" spans="1:9" x14ac:dyDescent="0.25">
      <c r="A1841" s="7" t="s">
        <v>14799</v>
      </c>
      <c r="B1841" s="8" t="s">
        <v>66</v>
      </c>
      <c r="C1841" s="8" t="s">
        <v>5244</v>
      </c>
      <c r="D1841" s="8"/>
      <c r="E1841" s="24"/>
      <c r="F1841" s="8"/>
      <c r="G1841" s="8"/>
      <c r="H1841" s="8"/>
      <c r="I1841" s="8"/>
    </row>
    <row r="1842" spans="1:9" x14ac:dyDescent="0.25">
      <c r="A1842" s="7" t="s">
        <v>14800</v>
      </c>
      <c r="B1842" s="8" t="s">
        <v>66</v>
      </c>
      <c r="C1842" s="8" t="s">
        <v>5244</v>
      </c>
      <c r="D1842" s="8" t="s">
        <v>14851</v>
      </c>
      <c r="E1842" s="24" t="s">
        <v>14924</v>
      </c>
      <c r="F1842" s="8" t="s">
        <v>14925</v>
      </c>
      <c r="G1842" s="8" t="s">
        <v>5384</v>
      </c>
      <c r="H1842" s="8" t="s">
        <v>14989</v>
      </c>
      <c r="I1842" s="8"/>
    </row>
    <row r="1843" spans="1:9" x14ac:dyDescent="0.25">
      <c r="A1843" s="7" t="s">
        <v>14801</v>
      </c>
      <c r="B1843" s="8" t="s">
        <v>66</v>
      </c>
      <c r="C1843" s="8" t="s">
        <v>5244</v>
      </c>
      <c r="D1843" s="8" t="s">
        <v>14852</v>
      </c>
      <c r="E1843" s="24" t="s">
        <v>14926</v>
      </c>
      <c r="F1843" s="8" t="s">
        <v>14927</v>
      </c>
      <c r="G1843" s="8" t="s">
        <v>5384</v>
      </c>
      <c r="H1843" s="8" t="s">
        <v>14990</v>
      </c>
      <c r="I1843" s="8" t="s">
        <v>3140</v>
      </c>
    </row>
    <row r="1844" spans="1:9" x14ac:dyDescent="0.25">
      <c r="A1844" s="7" t="s">
        <v>14802</v>
      </c>
      <c r="B1844" s="8" t="s">
        <v>66</v>
      </c>
      <c r="C1844" s="8" t="s">
        <v>5244</v>
      </c>
      <c r="D1844" s="8" t="s">
        <v>14846</v>
      </c>
      <c r="E1844" s="24" t="s">
        <v>14913</v>
      </c>
      <c r="F1844" s="8" t="s">
        <v>14914</v>
      </c>
      <c r="G1844" s="8" t="s">
        <v>5384</v>
      </c>
      <c r="H1844" s="8" t="s">
        <v>10145</v>
      </c>
      <c r="I1844" s="8"/>
    </row>
    <row r="1845" spans="1:9" x14ac:dyDescent="0.25">
      <c r="A1845" s="7" t="s">
        <v>14803</v>
      </c>
      <c r="B1845" s="8" t="s">
        <v>65</v>
      </c>
      <c r="C1845" s="8" t="s">
        <v>5244</v>
      </c>
      <c r="D1845" s="8" t="s">
        <v>14853</v>
      </c>
      <c r="E1845" s="24" t="s">
        <v>14928</v>
      </c>
      <c r="F1845" s="8" t="s">
        <v>14929</v>
      </c>
      <c r="G1845" s="8" t="s">
        <v>5384</v>
      </c>
      <c r="H1845" s="8" t="s">
        <v>14991</v>
      </c>
      <c r="I1845" s="8" t="s">
        <v>259</v>
      </c>
    </row>
    <row r="1846" spans="1:9" x14ac:dyDescent="0.25">
      <c r="A1846" s="7" t="s">
        <v>14804</v>
      </c>
      <c r="B1846" s="8" t="s">
        <v>66</v>
      </c>
      <c r="C1846" s="8" t="s">
        <v>500</v>
      </c>
      <c r="D1846" s="8" t="s">
        <v>14854</v>
      </c>
      <c r="E1846" s="24" t="s">
        <v>14930</v>
      </c>
      <c r="F1846" s="8" t="s">
        <v>14931</v>
      </c>
      <c r="G1846" s="8" t="s">
        <v>5384</v>
      </c>
      <c r="H1846" s="8" t="s">
        <v>14992</v>
      </c>
      <c r="I1846" s="8"/>
    </row>
    <row r="1847" spans="1:9" x14ac:dyDescent="0.25">
      <c r="A1847" s="7" t="s">
        <v>14805</v>
      </c>
      <c r="B1847" s="8" t="s">
        <v>66</v>
      </c>
      <c r="C1847" s="8" t="s">
        <v>500</v>
      </c>
      <c r="D1847" s="8" t="s">
        <v>14855</v>
      </c>
      <c r="E1847" s="24" t="s">
        <v>14932</v>
      </c>
      <c r="F1847" s="8" t="s">
        <v>14933</v>
      </c>
      <c r="G1847" s="8" t="s">
        <v>5384</v>
      </c>
      <c r="H1847" s="8" t="s">
        <v>14993</v>
      </c>
      <c r="I1847" s="8" t="s">
        <v>259</v>
      </c>
    </row>
    <row r="1848" spans="1:9" x14ac:dyDescent="0.25">
      <c r="A1848" s="7" t="s">
        <v>14806</v>
      </c>
      <c r="B1848" s="8" t="s">
        <v>65</v>
      </c>
      <c r="C1848" s="8" t="s">
        <v>5244</v>
      </c>
      <c r="D1848" s="8" t="s">
        <v>14856</v>
      </c>
      <c r="E1848" s="24" t="s">
        <v>14934</v>
      </c>
      <c r="F1848" s="8" t="s">
        <v>14935</v>
      </c>
      <c r="G1848" s="8" t="s">
        <v>5384</v>
      </c>
      <c r="H1848" s="8" t="s">
        <v>14994</v>
      </c>
      <c r="I1848" s="8" t="s">
        <v>14995</v>
      </c>
    </row>
    <row r="1849" spans="1:9" x14ac:dyDescent="0.25">
      <c r="A1849" s="7" t="s">
        <v>14807</v>
      </c>
      <c r="B1849" s="8" t="s">
        <v>66</v>
      </c>
      <c r="C1849" s="8" t="s">
        <v>5244</v>
      </c>
      <c r="D1849" s="8" t="s">
        <v>14857</v>
      </c>
      <c r="E1849" s="24" t="s">
        <v>14936</v>
      </c>
      <c r="F1849" s="8" t="s">
        <v>14937</v>
      </c>
      <c r="G1849" s="8" t="s">
        <v>5384</v>
      </c>
      <c r="H1849" s="8" t="s">
        <v>14996</v>
      </c>
      <c r="I1849" s="8"/>
    </row>
    <row r="1850" spans="1:9" x14ac:dyDescent="0.25">
      <c r="A1850" s="7" t="s">
        <v>14808</v>
      </c>
      <c r="B1850" s="8" t="s">
        <v>66</v>
      </c>
      <c r="C1850" s="8" t="s">
        <v>5244</v>
      </c>
      <c r="D1850" s="8" t="s">
        <v>14858</v>
      </c>
      <c r="E1850" s="24" t="s">
        <v>14938</v>
      </c>
      <c r="F1850" s="8" t="s">
        <v>14939</v>
      </c>
      <c r="G1850" s="8" t="s">
        <v>5384</v>
      </c>
      <c r="H1850" s="8" t="s">
        <v>11989</v>
      </c>
      <c r="I1850" s="8" t="s">
        <v>435</v>
      </c>
    </row>
    <row r="1851" spans="1:9" x14ac:dyDescent="0.25">
      <c r="A1851" s="7" t="s">
        <v>14809</v>
      </c>
      <c r="B1851" s="8" t="s">
        <v>65</v>
      </c>
      <c r="C1851" s="8" t="s">
        <v>5244</v>
      </c>
      <c r="D1851" s="8" t="s">
        <v>14859</v>
      </c>
      <c r="E1851" s="24" t="s">
        <v>14940</v>
      </c>
      <c r="F1851" s="8" t="s">
        <v>14941</v>
      </c>
      <c r="G1851" s="8" t="s">
        <v>5384</v>
      </c>
      <c r="H1851" s="8" t="s">
        <v>14997</v>
      </c>
      <c r="I1851" s="8"/>
    </row>
    <row r="1852" spans="1:9" x14ac:dyDescent="0.25">
      <c r="A1852" s="7" t="s">
        <v>14810</v>
      </c>
      <c r="B1852" s="8" t="s">
        <v>66</v>
      </c>
      <c r="C1852" s="8" t="s">
        <v>5244</v>
      </c>
      <c r="D1852" s="8" t="s">
        <v>14860</v>
      </c>
      <c r="E1852" s="24" t="s">
        <v>14942</v>
      </c>
      <c r="F1852" s="8" t="s">
        <v>14943</v>
      </c>
      <c r="G1852" s="8" t="s">
        <v>5384</v>
      </c>
      <c r="H1852" s="8" t="s">
        <v>14998</v>
      </c>
      <c r="I1852" s="8" t="s">
        <v>435</v>
      </c>
    </row>
    <row r="1853" spans="1:9" x14ac:dyDescent="0.25">
      <c r="A1853" s="7" t="s">
        <v>14811</v>
      </c>
      <c r="B1853" s="8" t="s">
        <v>127</v>
      </c>
      <c r="C1853" s="8" t="s">
        <v>5244</v>
      </c>
      <c r="D1853" s="8" t="s">
        <v>14861</v>
      </c>
      <c r="E1853" s="24" t="s">
        <v>14944</v>
      </c>
      <c r="F1853" s="8" t="s">
        <v>14945</v>
      </c>
      <c r="G1853" s="8" t="s">
        <v>5384</v>
      </c>
      <c r="H1853" s="8" t="s">
        <v>14999</v>
      </c>
      <c r="I1853" s="8"/>
    </row>
    <row r="1854" spans="1:9" x14ac:dyDescent="0.25">
      <c r="A1854" s="7" t="s">
        <v>14812</v>
      </c>
      <c r="B1854" s="8" t="s">
        <v>65</v>
      </c>
      <c r="C1854" s="8" t="s">
        <v>14862</v>
      </c>
      <c r="D1854" s="8" t="s">
        <v>14863</v>
      </c>
      <c r="E1854" s="24" t="s">
        <v>14946</v>
      </c>
      <c r="F1854" s="8" t="s">
        <v>14947</v>
      </c>
      <c r="G1854" s="8" t="s">
        <v>5384</v>
      </c>
      <c r="H1854" s="8" t="s">
        <v>15000</v>
      </c>
      <c r="I1854" s="8" t="s">
        <v>15001</v>
      </c>
    </row>
    <row r="1855" spans="1:9" x14ac:dyDescent="0.25">
      <c r="A1855" s="7" t="s">
        <v>14813</v>
      </c>
      <c r="B1855" s="8" t="s">
        <v>127</v>
      </c>
      <c r="C1855" s="8" t="s">
        <v>5244</v>
      </c>
      <c r="D1855" s="8" t="s">
        <v>14864</v>
      </c>
      <c r="E1855" s="24" t="s">
        <v>14948</v>
      </c>
      <c r="F1855" s="8"/>
      <c r="G1855" s="8" t="s">
        <v>5384</v>
      </c>
      <c r="H1855" s="8" t="s">
        <v>15002</v>
      </c>
      <c r="I1855" s="8"/>
    </row>
    <row r="1856" spans="1:9" x14ac:dyDescent="0.25">
      <c r="A1856" s="7" t="s">
        <v>14814</v>
      </c>
      <c r="B1856" s="8" t="s">
        <v>66</v>
      </c>
      <c r="C1856" s="8" t="s">
        <v>5244</v>
      </c>
      <c r="D1856" s="8" t="s">
        <v>33624</v>
      </c>
      <c r="E1856" s="24" t="s">
        <v>14949</v>
      </c>
      <c r="F1856" s="8" t="s">
        <v>14950</v>
      </c>
      <c r="G1856" s="8" t="s">
        <v>5384</v>
      </c>
      <c r="H1856" s="8" t="s">
        <v>15003</v>
      </c>
      <c r="I1856" s="8" t="s">
        <v>535</v>
      </c>
    </row>
    <row r="1857" spans="1:9" x14ac:dyDescent="0.25">
      <c r="A1857" s="7" t="s">
        <v>14815</v>
      </c>
      <c r="B1857" s="8" t="s">
        <v>66</v>
      </c>
      <c r="C1857" s="8" t="s">
        <v>14865</v>
      </c>
      <c r="D1857" s="8" t="s">
        <v>14866</v>
      </c>
      <c r="E1857" s="24" t="s">
        <v>14951</v>
      </c>
      <c r="F1857" s="8" t="s">
        <v>14952</v>
      </c>
      <c r="G1857" s="8" t="s">
        <v>5384</v>
      </c>
      <c r="H1857" s="8" t="s">
        <v>15004</v>
      </c>
      <c r="I1857" s="8" t="s">
        <v>9713</v>
      </c>
    </row>
    <row r="1858" spans="1:9" x14ac:dyDescent="0.25">
      <c r="A1858" s="7" t="s">
        <v>14816</v>
      </c>
      <c r="B1858" s="8" t="s">
        <v>66</v>
      </c>
      <c r="C1858" s="8" t="s">
        <v>5244</v>
      </c>
      <c r="D1858" s="8" t="s">
        <v>14867</v>
      </c>
      <c r="E1858" s="24" t="s">
        <v>14953</v>
      </c>
      <c r="F1858" s="8" t="s">
        <v>14954</v>
      </c>
      <c r="G1858" s="8" t="s">
        <v>5384</v>
      </c>
      <c r="H1858" s="8" t="s">
        <v>15005</v>
      </c>
      <c r="I1858" s="8" t="s">
        <v>535</v>
      </c>
    </row>
    <row r="1859" spans="1:9" x14ac:dyDescent="0.25">
      <c r="A1859" s="7" t="s">
        <v>14817</v>
      </c>
      <c r="B1859" s="8" t="s">
        <v>66</v>
      </c>
      <c r="C1859" s="8" t="s">
        <v>14868</v>
      </c>
      <c r="D1859" s="8" t="s">
        <v>14869</v>
      </c>
      <c r="E1859" s="24" t="s">
        <v>14955</v>
      </c>
      <c r="F1859" s="8" t="s">
        <v>14956</v>
      </c>
      <c r="G1859" s="8" t="s">
        <v>5384</v>
      </c>
      <c r="H1859" s="8" t="s">
        <v>15006</v>
      </c>
      <c r="I1859" s="8" t="s">
        <v>535</v>
      </c>
    </row>
    <row r="1860" spans="1:9" x14ac:dyDescent="0.25">
      <c r="A1860" s="7" t="s">
        <v>14818</v>
      </c>
      <c r="B1860" s="8" t="s">
        <v>66</v>
      </c>
      <c r="C1860" s="8" t="s">
        <v>5243</v>
      </c>
      <c r="D1860" s="8" t="s">
        <v>14870</v>
      </c>
      <c r="E1860" s="24" t="s">
        <v>14957</v>
      </c>
      <c r="F1860" s="8" t="s">
        <v>14958</v>
      </c>
      <c r="G1860" s="8" t="s">
        <v>5384</v>
      </c>
      <c r="H1860" s="8" t="s">
        <v>10145</v>
      </c>
      <c r="I1860" s="8" t="s">
        <v>15007</v>
      </c>
    </row>
    <row r="1861" spans="1:9" x14ac:dyDescent="0.25">
      <c r="A1861" s="7" t="s">
        <v>14819</v>
      </c>
      <c r="B1861" s="8" t="s">
        <v>66</v>
      </c>
      <c r="C1861" s="8" t="s">
        <v>5244</v>
      </c>
      <c r="D1861" s="8" t="s">
        <v>14871</v>
      </c>
      <c r="E1861" s="24" t="s">
        <v>14959</v>
      </c>
      <c r="F1861" s="8" t="s">
        <v>14960</v>
      </c>
      <c r="G1861" s="8" t="s">
        <v>5384</v>
      </c>
      <c r="H1861" s="8" t="s">
        <v>15008</v>
      </c>
      <c r="I1861" s="8" t="s">
        <v>5004</v>
      </c>
    </row>
    <row r="1862" spans="1:9" x14ac:dyDescent="0.25">
      <c r="A1862" s="7" t="s">
        <v>14820</v>
      </c>
      <c r="B1862" s="8" t="s">
        <v>66</v>
      </c>
      <c r="C1862" s="8" t="s">
        <v>5243</v>
      </c>
      <c r="D1862" s="8" t="s">
        <v>14872</v>
      </c>
      <c r="E1862" s="24" t="s">
        <v>14961</v>
      </c>
      <c r="F1862" s="8" t="s">
        <v>14962</v>
      </c>
      <c r="G1862" s="8" t="s">
        <v>5384</v>
      </c>
      <c r="H1862" s="8" t="s">
        <v>10145</v>
      </c>
      <c r="I1862" s="8"/>
    </row>
    <row r="1863" spans="1:9" x14ac:dyDescent="0.25">
      <c r="A1863" s="7" t="s">
        <v>14821</v>
      </c>
      <c r="B1863" s="8" t="s">
        <v>66</v>
      </c>
      <c r="C1863" s="8" t="s">
        <v>5244</v>
      </c>
      <c r="D1863" s="8" t="s">
        <v>14873</v>
      </c>
      <c r="E1863" s="24" t="s">
        <v>14963</v>
      </c>
      <c r="F1863" s="8" t="s">
        <v>14964</v>
      </c>
      <c r="G1863" s="8" t="s">
        <v>5384</v>
      </c>
      <c r="H1863" s="8" t="s">
        <v>15009</v>
      </c>
      <c r="I1863" s="8" t="s">
        <v>5004</v>
      </c>
    </row>
    <row r="1864" spans="1:9" x14ac:dyDescent="0.25">
      <c r="A1864" s="7" t="s">
        <v>14822</v>
      </c>
      <c r="B1864" s="8" t="s">
        <v>66</v>
      </c>
      <c r="C1864" s="8" t="s">
        <v>5244</v>
      </c>
      <c r="D1864" s="8" t="s">
        <v>14874</v>
      </c>
      <c r="E1864" s="24" t="s">
        <v>14965</v>
      </c>
      <c r="F1864" s="8" t="s">
        <v>14966</v>
      </c>
      <c r="G1864" s="8" t="s">
        <v>5384</v>
      </c>
      <c r="H1864" s="8" t="s">
        <v>15010</v>
      </c>
      <c r="I1864" s="8" t="s">
        <v>535</v>
      </c>
    </row>
    <row r="1865" spans="1:9" x14ac:dyDescent="0.25">
      <c r="A1865" s="7" t="s">
        <v>14823</v>
      </c>
      <c r="B1865" s="8" t="s">
        <v>127</v>
      </c>
      <c r="C1865" s="8" t="s">
        <v>5244</v>
      </c>
      <c r="D1865" s="8" t="s">
        <v>14875</v>
      </c>
      <c r="E1865" s="24" t="s">
        <v>14967</v>
      </c>
      <c r="F1865" s="8" t="s">
        <v>14968</v>
      </c>
      <c r="G1865" s="8" t="s">
        <v>5384</v>
      </c>
      <c r="H1865" s="8" t="s">
        <v>15011</v>
      </c>
      <c r="I1865" s="8"/>
    </row>
    <row r="1866" spans="1:9" x14ac:dyDescent="0.25">
      <c r="A1866" s="7" t="s">
        <v>14824</v>
      </c>
      <c r="B1866" s="8" t="s">
        <v>66</v>
      </c>
      <c r="C1866" s="8" t="s">
        <v>5244</v>
      </c>
      <c r="D1866" s="8"/>
      <c r="E1866" s="24" t="s">
        <v>14969</v>
      </c>
      <c r="F1866" s="8" t="s">
        <v>37414</v>
      </c>
      <c r="G1866" s="8" t="s">
        <v>5384</v>
      </c>
      <c r="H1866" s="8" t="s">
        <v>15012</v>
      </c>
      <c r="I1866" s="8"/>
    </row>
    <row r="1867" spans="1:9" x14ac:dyDescent="0.25">
      <c r="A1867" s="7" t="s">
        <v>14825</v>
      </c>
      <c r="B1867" s="8" t="s">
        <v>66</v>
      </c>
      <c r="C1867" s="8" t="s">
        <v>500</v>
      </c>
      <c r="D1867" s="8" t="s">
        <v>14876</v>
      </c>
      <c r="E1867" s="24" t="s">
        <v>14970</v>
      </c>
      <c r="F1867" s="8" t="s">
        <v>14971</v>
      </c>
      <c r="G1867" s="8" t="s">
        <v>5384</v>
      </c>
      <c r="H1867" s="8" t="s">
        <v>15013</v>
      </c>
      <c r="I1867" s="8" t="s">
        <v>952</v>
      </c>
    </row>
    <row r="1868" spans="1:9" x14ac:dyDescent="0.25">
      <c r="A1868" s="7" t="s">
        <v>15014</v>
      </c>
      <c r="B1868" s="8" t="s">
        <v>65</v>
      </c>
      <c r="C1868" s="8" t="s">
        <v>14297</v>
      </c>
      <c r="D1868" s="8" t="s">
        <v>15102</v>
      </c>
      <c r="E1868" s="24" t="s">
        <v>15185</v>
      </c>
      <c r="F1868" s="52" t="s">
        <v>15186</v>
      </c>
      <c r="G1868" s="8" t="s">
        <v>240</v>
      </c>
      <c r="H1868" s="8" t="s">
        <v>13836</v>
      </c>
      <c r="I1868" s="8" t="s">
        <v>952</v>
      </c>
    </row>
    <row r="1869" spans="1:9" x14ac:dyDescent="0.25">
      <c r="A1869" s="7" t="s">
        <v>15015</v>
      </c>
      <c r="B1869" s="8" t="s">
        <v>65</v>
      </c>
      <c r="C1869" s="8" t="s">
        <v>1881</v>
      </c>
      <c r="D1869" s="8" t="s">
        <v>15103</v>
      </c>
      <c r="E1869" s="24" t="s">
        <v>15187</v>
      </c>
      <c r="F1869" s="24" t="s">
        <v>15188</v>
      </c>
      <c r="G1869" s="8"/>
      <c r="H1869" s="8"/>
      <c r="I1869" s="8"/>
    </row>
    <row r="1870" spans="1:9" x14ac:dyDescent="0.25">
      <c r="A1870" s="7" t="s">
        <v>15016</v>
      </c>
      <c r="B1870" s="8" t="s">
        <v>65</v>
      </c>
      <c r="C1870" s="8" t="s">
        <v>1881</v>
      </c>
      <c r="D1870" s="8" t="s">
        <v>14321</v>
      </c>
      <c r="E1870" s="24"/>
      <c r="F1870" s="24" t="s">
        <v>14324</v>
      </c>
      <c r="G1870" s="8" t="s">
        <v>240</v>
      </c>
      <c r="H1870" s="8" t="s">
        <v>14654</v>
      </c>
      <c r="I1870" s="8" t="s">
        <v>535</v>
      </c>
    </row>
    <row r="1871" spans="1:9" x14ac:dyDescent="0.25">
      <c r="A1871" s="7" t="s">
        <v>15017</v>
      </c>
      <c r="B1871" s="8" t="s">
        <v>65</v>
      </c>
      <c r="C1871" s="8" t="s">
        <v>1881</v>
      </c>
      <c r="D1871" s="8" t="s">
        <v>15104</v>
      </c>
      <c r="E1871" s="24" t="s">
        <v>15189</v>
      </c>
      <c r="F1871" s="64" t="s">
        <v>15190</v>
      </c>
      <c r="G1871" s="8" t="s">
        <v>240</v>
      </c>
      <c r="H1871" s="8" t="s">
        <v>15327</v>
      </c>
      <c r="I1871" s="8" t="s">
        <v>5004</v>
      </c>
    </row>
    <row r="1872" spans="1:9" x14ac:dyDescent="0.25">
      <c r="A1872" s="7" t="s">
        <v>15018</v>
      </c>
      <c r="B1872" s="8" t="s">
        <v>65</v>
      </c>
      <c r="C1872" s="8" t="s">
        <v>1881</v>
      </c>
      <c r="D1872" s="8" t="s">
        <v>15105</v>
      </c>
      <c r="E1872" s="24" t="s">
        <v>15191</v>
      </c>
      <c r="F1872" s="64" t="s">
        <v>15192</v>
      </c>
      <c r="G1872" s="8" t="s">
        <v>240</v>
      </c>
      <c r="H1872" s="8" t="s">
        <v>15328</v>
      </c>
      <c r="I1872" s="8" t="s">
        <v>535</v>
      </c>
    </row>
    <row r="1873" spans="1:9" x14ac:dyDescent="0.25">
      <c r="A1873" s="7" t="s">
        <v>15019</v>
      </c>
      <c r="B1873" s="8" t="s">
        <v>65</v>
      </c>
      <c r="C1873" s="8" t="s">
        <v>1881</v>
      </c>
      <c r="D1873" s="8" t="s">
        <v>15106</v>
      </c>
      <c r="E1873" s="24" t="s">
        <v>15193</v>
      </c>
      <c r="F1873" s="64" t="s">
        <v>15194</v>
      </c>
      <c r="G1873" s="8" t="s">
        <v>240</v>
      </c>
      <c r="H1873" s="8" t="s">
        <v>15329</v>
      </c>
      <c r="I1873" s="8" t="s">
        <v>535</v>
      </c>
    </row>
    <row r="1874" spans="1:9" x14ac:dyDescent="0.25">
      <c r="A1874" s="7" t="s">
        <v>15020</v>
      </c>
      <c r="B1874" s="8" t="s">
        <v>65</v>
      </c>
      <c r="C1874" s="8" t="s">
        <v>1881</v>
      </c>
      <c r="D1874" s="8" t="s">
        <v>15107</v>
      </c>
      <c r="E1874" s="24" t="s">
        <v>15195</v>
      </c>
      <c r="F1874" s="64" t="s">
        <v>15196</v>
      </c>
      <c r="G1874" s="8" t="s">
        <v>240</v>
      </c>
      <c r="H1874" s="8" t="s">
        <v>15330</v>
      </c>
      <c r="I1874" s="8" t="s">
        <v>5012</v>
      </c>
    </row>
    <row r="1875" spans="1:9" x14ac:dyDescent="0.25">
      <c r="A1875" s="7" t="s">
        <v>15021</v>
      </c>
      <c r="B1875" s="8" t="s">
        <v>65</v>
      </c>
      <c r="C1875" s="8" t="s">
        <v>1881</v>
      </c>
      <c r="D1875" s="8" t="s">
        <v>15108</v>
      </c>
      <c r="E1875" s="24" t="s">
        <v>15197</v>
      </c>
      <c r="F1875" s="64" t="s">
        <v>15198</v>
      </c>
      <c r="G1875" s="8" t="s">
        <v>5850</v>
      </c>
      <c r="H1875" s="8" t="s">
        <v>15331</v>
      </c>
      <c r="I1875" s="8" t="s">
        <v>7248</v>
      </c>
    </row>
    <row r="1876" spans="1:9" x14ac:dyDescent="0.25">
      <c r="A1876" s="7" t="s">
        <v>15022</v>
      </c>
      <c r="B1876" s="8" t="s">
        <v>65</v>
      </c>
      <c r="C1876" s="8" t="s">
        <v>1881</v>
      </c>
      <c r="D1876" s="8" t="s">
        <v>15109</v>
      </c>
      <c r="E1876" s="24" t="s">
        <v>15199</v>
      </c>
      <c r="F1876" s="64" t="s">
        <v>15200</v>
      </c>
      <c r="G1876" s="8" t="s">
        <v>240</v>
      </c>
      <c r="H1876" s="8" t="s">
        <v>15332</v>
      </c>
      <c r="I1876" s="8" t="s">
        <v>535</v>
      </c>
    </row>
    <row r="1877" spans="1:9" x14ac:dyDescent="0.25">
      <c r="A1877" s="7" t="s">
        <v>15023</v>
      </c>
      <c r="B1877" s="8" t="s">
        <v>65</v>
      </c>
      <c r="C1877" s="8" t="s">
        <v>1881</v>
      </c>
      <c r="D1877" s="8" t="s">
        <v>15110</v>
      </c>
      <c r="E1877" s="24" t="s">
        <v>15201</v>
      </c>
      <c r="F1877" s="64" t="s">
        <v>15202</v>
      </c>
      <c r="G1877" s="8"/>
      <c r="H1877" s="8"/>
      <c r="I1877" s="8"/>
    </row>
    <row r="1878" spans="1:9" x14ac:dyDescent="0.25">
      <c r="A1878" s="7" t="s">
        <v>15024</v>
      </c>
      <c r="B1878" s="8" t="s">
        <v>65</v>
      </c>
      <c r="C1878" s="8" t="s">
        <v>1881</v>
      </c>
      <c r="D1878" s="8" t="s">
        <v>15111</v>
      </c>
      <c r="E1878" s="24" t="s">
        <v>15203</v>
      </c>
      <c r="F1878" s="64" t="s">
        <v>15204</v>
      </c>
      <c r="G1878" s="8"/>
      <c r="H1878" s="8"/>
      <c r="I1878" s="8"/>
    </row>
    <row r="1879" spans="1:9" x14ac:dyDescent="0.25">
      <c r="A1879" s="7" t="s">
        <v>15025</v>
      </c>
      <c r="B1879" s="8" t="s">
        <v>65</v>
      </c>
      <c r="C1879" s="8" t="s">
        <v>1881</v>
      </c>
      <c r="D1879" s="8" t="s">
        <v>15112</v>
      </c>
      <c r="E1879" s="24" t="s">
        <v>15205</v>
      </c>
      <c r="F1879" s="64" t="s">
        <v>15206</v>
      </c>
      <c r="G1879" s="8" t="s">
        <v>240</v>
      </c>
      <c r="H1879" s="8" t="s">
        <v>15333</v>
      </c>
      <c r="I1879" s="8" t="s">
        <v>15334</v>
      </c>
    </row>
    <row r="1880" spans="1:9" x14ac:dyDescent="0.25">
      <c r="A1880" s="7" t="s">
        <v>15026</v>
      </c>
      <c r="B1880" s="8" t="s">
        <v>65</v>
      </c>
      <c r="C1880" s="8" t="s">
        <v>1881</v>
      </c>
      <c r="D1880" s="8" t="s">
        <v>15113</v>
      </c>
      <c r="E1880" s="24" t="s">
        <v>15207</v>
      </c>
      <c r="F1880" s="64" t="s">
        <v>15208</v>
      </c>
      <c r="G1880" s="8" t="s">
        <v>240</v>
      </c>
      <c r="H1880" s="8" t="s">
        <v>15335</v>
      </c>
      <c r="I1880" s="8" t="s">
        <v>435</v>
      </c>
    </row>
    <row r="1881" spans="1:9" x14ac:dyDescent="0.25">
      <c r="A1881" s="7" t="s">
        <v>15027</v>
      </c>
      <c r="B1881" s="8" t="s">
        <v>65</v>
      </c>
      <c r="C1881" s="8" t="s">
        <v>1881</v>
      </c>
      <c r="D1881" s="8" t="s">
        <v>15114</v>
      </c>
      <c r="E1881" s="24"/>
      <c r="F1881" s="64"/>
      <c r="G1881" s="8"/>
      <c r="H1881" s="8"/>
      <c r="I1881" s="8"/>
    </row>
    <row r="1882" spans="1:9" x14ac:dyDescent="0.25">
      <c r="A1882" s="7" t="s">
        <v>15028</v>
      </c>
      <c r="B1882" s="8" t="s">
        <v>65</v>
      </c>
      <c r="C1882" s="8" t="s">
        <v>1881</v>
      </c>
      <c r="D1882" s="8" t="s">
        <v>15115</v>
      </c>
      <c r="E1882" s="24" t="s">
        <v>15209</v>
      </c>
      <c r="F1882" s="64" t="s">
        <v>15210</v>
      </c>
      <c r="G1882" s="8" t="s">
        <v>240</v>
      </c>
      <c r="H1882" s="8" t="s">
        <v>15336</v>
      </c>
      <c r="I1882" s="8" t="s">
        <v>535</v>
      </c>
    </row>
    <row r="1883" spans="1:9" x14ac:dyDescent="0.25">
      <c r="A1883" s="7" t="s">
        <v>15029</v>
      </c>
      <c r="B1883" s="8" t="s">
        <v>65</v>
      </c>
      <c r="C1883" s="8" t="s">
        <v>1881</v>
      </c>
      <c r="D1883" s="8" t="s">
        <v>15116</v>
      </c>
      <c r="E1883" s="24" t="s">
        <v>15211</v>
      </c>
      <c r="F1883" s="64" t="s">
        <v>15212</v>
      </c>
      <c r="G1883" s="8" t="s">
        <v>240</v>
      </c>
      <c r="H1883" s="8" t="s">
        <v>15337</v>
      </c>
      <c r="I1883" s="8" t="s">
        <v>5012</v>
      </c>
    </row>
    <row r="1884" spans="1:9" x14ac:dyDescent="0.25">
      <c r="A1884" s="7" t="s">
        <v>15030</v>
      </c>
      <c r="B1884" s="8" t="s">
        <v>65</v>
      </c>
      <c r="C1884" s="8" t="s">
        <v>1881</v>
      </c>
      <c r="D1884" s="8" t="s">
        <v>15117</v>
      </c>
      <c r="E1884" s="24" t="s">
        <v>15213</v>
      </c>
      <c r="F1884" s="64" t="s">
        <v>15214</v>
      </c>
      <c r="G1884" s="8" t="s">
        <v>240</v>
      </c>
      <c r="H1884" s="8" t="s">
        <v>15338</v>
      </c>
      <c r="I1884" s="8" t="s">
        <v>5012</v>
      </c>
    </row>
    <row r="1885" spans="1:9" x14ac:dyDescent="0.25">
      <c r="A1885" s="7" t="s">
        <v>15031</v>
      </c>
      <c r="B1885" s="8" t="s">
        <v>65</v>
      </c>
      <c r="C1885" s="8" t="s">
        <v>1881</v>
      </c>
      <c r="D1885" s="8" t="s">
        <v>15118</v>
      </c>
      <c r="E1885" s="24" t="s">
        <v>15215</v>
      </c>
      <c r="F1885" s="64"/>
      <c r="G1885" s="8" t="s">
        <v>3136</v>
      </c>
      <c r="H1885" s="8" t="s">
        <v>15339</v>
      </c>
      <c r="I1885" s="8"/>
    </row>
    <row r="1886" spans="1:9" x14ac:dyDescent="0.25">
      <c r="A1886" s="7" t="s">
        <v>15032</v>
      </c>
      <c r="B1886" s="8" t="s">
        <v>65</v>
      </c>
      <c r="C1886" s="8" t="s">
        <v>1881</v>
      </c>
      <c r="D1886" s="8" t="s">
        <v>15119</v>
      </c>
      <c r="E1886" s="24" t="s">
        <v>15216</v>
      </c>
      <c r="F1886" s="64" t="s">
        <v>15217</v>
      </c>
      <c r="G1886" s="8"/>
      <c r="H1886" s="8"/>
      <c r="I1886" s="8"/>
    </row>
    <row r="1887" spans="1:9" x14ac:dyDescent="0.25">
      <c r="A1887" s="7" t="s">
        <v>15033</v>
      </c>
      <c r="B1887" s="8" t="s">
        <v>65</v>
      </c>
      <c r="C1887" s="8" t="s">
        <v>1881</v>
      </c>
      <c r="D1887" s="8" t="s">
        <v>15120</v>
      </c>
      <c r="E1887" s="24" t="s">
        <v>15218</v>
      </c>
      <c r="F1887" s="64" t="s">
        <v>15219</v>
      </c>
      <c r="G1887" s="8" t="s">
        <v>240</v>
      </c>
      <c r="H1887" s="8" t="s">
        <v>15340</v>
      </c>
      <c r="I1887" s="8" t="s">
        <v>5004</v>
      </c>
    </row>
    <row r="1888" spans="1:9" x14ac:dyDescent="0.25">
      <c r="A1888" s="7" t="s">
        <v>15034</v>
      </c>
      <c r="B1888" s="8" t="s">
        <v>65</v>
      </c>
      <c r="C1888" s="8" t="s">
        <v>1881</v>
      </c>
      <c r="D1888" s="8" t="s">
        <v>15121</v>
      </c>
      <c r="E1888" s="24" t="s">
        <v>15220</v>
      </c>
      <c r="F1888" s="64" t="s">
        <v>15221</v>
      </c>
      <c r="G1888" s="8" t="s">
        <v>240</v>
      </c>
      <c r="H1888" s="8" t="s">
        <v>9174</v>
      </c>
      <c r="I1888" s="8" t="s">
        <v>535</v>
      </c>
    </row>
    <row r="1889" spans="1:9" x14ac:dyDescent="0.25">
      <c r="A1889" s="7" t="s">
        <v>15035</v>
      </c>
      <c r="B1889" s="8" t="s">
        <v>65</v>
      </c>
      <c r="C1889" s="8" t="s">
        <v>1881</v>
      </c>
      <c r="D1889" s="8" t="s">
        <v>15122</v>
      </c>
      <c r="E1889" s="24" t="s">
        <v>15222</v>
      </c>
      <c r="F1889" s="64" t="s">
        <v>15223</v>
      </c>
      <c r="G1889" s="8" t="s">
        <v>240</v>
      </c>
      <c r="H1889" s="8" t="s">
        <v>15341</v>
      </c>
      <c r="I1889" s="8" t="s">
        <v>535</v>
      </c>
    </row>
    <row r="1890" spans="1:9" x14ac:dyDescent="0.25">
      <c r="A1890" s="7" t="s">
        <v>15036</v>
      </c>
      <c r="B1890" s="8" t="s">
        <v>65</v>
      </c>
      <c r="C1890" s="8" t="s">
        <v>1881</v>
      </c>
      <c r="D1890" s="8" t="s">
        <v>15123</v>
      </c>
      <c r="E1890" s="24"/>
      <c r="F1890" s="64" t="s">
        <v>15224</v>
      </c>
      <c r="G1890" s="8"/>
      <c r="H1890" s="8"/>
      <c r="I1890" s="8"/>
    </row>
    <row r="1891" spans="1:9" x14ac:dyDescent="0.25">
      <c r="A1891" s="7" t="s">
        <v>15037</v>
      </c>
      <c r="B1891" s="8" t="s">
        <v>65</v>
      </c>
      <c r="C1891" s="8" t="s">
        <v>1881</v>
      </c>
      <c r="D1891" s="8" t="s">
        <v>15124</v>
      </c>
      <c r="E1891" s="24" t="s">
        <v>15225</v>
      </c>
      <c r="F1891" s="64" t="s">
        <v>15226</v>
      </c>
      <c r="G1891" s="8" t="s">
        <v>240</v>
      </c>
      <c r="H1891" s="8" t="s">
        <v>15342</v>
      </c>
      <c r="I1891" s="8"/>
    </row>
    <row r="1892" spans="1:9" x14ac:dyDescent="0.25">
      <c r="A1892" s="7" t="s">
        <v>15038</v>
      </c>
      <c r="B1892" s="8" t="s">
        <v>65</v>
      </c>
      <c r="C1892" s="8" t="s">
        <v>1881</v>
      </c>
      <c r="D1892" s="8" t="s">
        <v>15125</v>
      </c>
      <c r="E1892" s="24" t="s">
        <v>15227</v>
      </c>
      <c r="F1892" s="64" t="s">
        <v>15228</v>
      </c>
      <c r="G1892" s="8"/>
      <c r="H1892" s="8"/>
      <c r="I1892" s="8"/>
    </row>
    <row r="1893" spans="1:9" x14ac:dyDescent="0.25">
      <c r="A1893" s="7" t="s">
        <v>15039</v>
      </c>
      <c r="B1893" s="8" t="s">
        <v>65</v>
      </c>
      <c r="C1893" s="8" t="s">
        <v>1881</v>
      </c>
      <c r="D1893" s="8" t="s">
        <v>15126</v>
      </c>
      <c r="E1893" s="24" t="s">
        <v>15229</v>
      </c>
      <c r="F1893" s="64" t="s">
        <v>15230</v>
      </c>
      <c r="G1893" s="8"/>
      <c r="H1893" s="8"/>
      <c r="I1893" s="8"/>
    </row>
    <row r="1894" spans="1:9" x14ac:dyDescent="0.25">
      <c r="A1894" s="7" t="s">
        <v>15040</v>
      </c>
      <c r="B1894" s="8" t="s">
        <v>65</v>
      </c>
      <c r="C1894" s="8" t="s">
        <v>1881</v>
      </c>
      <c r="D1894" s="8" t="s">
        <v>9207</v>
      </c>
      <c r="E1894" s="24" t="s">
        <v>15231</v>
      </c>
      <c r="F1894" s="64" t="s">
        <v>9024</v>
      </c>
      <c r="G1894" s="8" t="s">
        <v>240</v>
      </c>
      <c r="H1894" s="8" t="s">
        <v>9159</v>
      </c>
      <c r="I1894" s="8" t="s">
        <v>535</v>
      </c>
    </row>
    <row r="1895" spans="1:9" x14ac:dyDescent="0.25">
      <c r="A1895" s="7" t="s">
        <v>15041</v>
      </c>
      <c r="B1895" s="8" t="s">
        <v>65</v>
      </c>
      <c r="C1895" s="8" t="s">
        <v>1881</v>
      </c>
      <c r="D1895" s="8" t="s">
        <v>15127</v>
      </c>
      <c r="E1895" s="24" t="s">
        <v>15232</v>
      </c>
      <c r="F1895" s="64" t="s">
        <v>15233</v>
      </c>
      <c r="G1895" s="8" t="s">
        <v>240</v>
      </c>
      <c r="H1895" s="8" t="s">
        <v>15343</v>
      </c>
      <c r="I1895" s="8" t="s">
        <v>535</v>
      </c>
    </row>
    <row r="1896" spans="1:9" x14ac:dyDescent="0.25">
      <c r="A1896" s="7" t="s">
        <v>15042</v>
      </c>
      <c r="B1896" s="8" t="s">
        <v>65</v>
      </c>
      <c r="C1896" s="8" t="s">
        <v>1881</v>
      </c>
      <c r="D1896" s="8" t="s">
        <v>15128</v>
      </c>
      <c r="E1896" s="24"/>
      <c r="F1896" s="64"/>
      <c r="G1896" s="8" t="s">
        <v>240</v>
      </c>
      <c r="H1896" s="8" t="s">
        <v>15344</v>
      </c>
      <c r="I1896" s="8" t="s">
        <v>535</v>
      </c>
    </row>
    <row r="1897" spans="1:9" x14ac:dyDescent="0.25">
      <c r="A1897" s="7" t="s">
        <v>12155</v>
      </c>
      <c r="B1897" s="8" t="s">
        <v>65</v>
      </c>
      <c r="C1897" s="8" t="s">
        <v>1881</v>
      </c>
      <c r="D1897" s="8" t="s">
        <v>12182</v>
      </c>
      <c r="E1897" s="24" t="s">
        <v>12209</v>
      </c>
      <c r="F1897" s="64" t="s">
        <v>12210</v>
      </c>
      <c r="G1897" s="8" t="s">
        <v>240</v>
      </c>
      <c r="H1897" s="8" t="s">
        <v>12254</v>
      </c>
      <c r="I1897" s="8" t="s">
        <v>259</v>
      </c>
    </row>
    <row r="1898" spans="1:9" x14ac:dyDescent="0.25">
      <c r="A1898" s="7" t="s">
        <v>15043</v>
      </c>
      <c r="B1898" s="8" t="s">
        <v>65</v>
      </c>
      <c r="C1898" s="8" t="s">
        <v>1881</v>
      </c>
      <c r="D1898" s="8" t="s">
        <v>15129</v>
      </c>
      <c r="E1898" s="24" t="s">
        <v>15234</v>
      </c>
      <c r="F1898" s="64" t="s">
        <v>15235</v>
      </c>
      <c r="G1898" s="8" t="s">
        <v>240</v>
      </c>
      <c r="H1898" s="8" t="s">
        <v>11757</v>
      </c>
      <c r="I1898" s="8" t="s">
        <v>535</v>
      </c>
    </row>
    <row r="1899" spans="1:9" x14ac:dyDescent="0.25">
      <c r="A1899" s="7" t="s">
        <v>15044</v>
      </c>
      <c r="B1899" s="8" t="s">
        <v>65</v>
      </c>
      <c r="C1899" s="8" t="s">
        <v>1881</v>
      </c>
      <c r="D1899" s="8" t="s">
        <v>15130</v>
      </c>
      <c r="E1899" s="24" t="s">
        <v>15236</v>
      </c>
      <c r="F1899" s="64" t="s">
        <v>15237</v>
      </c>
      <c r="G1899" s="8" t="s">
        <v>240</v>
      </c>
      <c r="H1899" s="8" t="s">
        <v>15345</v>
      </c>
      <c r="I1899" s="8"/>
    </row>
    <row r="1900" spans="1:9" x14ac:dyDescent="0.25">
      <c r="A1900" s="7" t="s">
        <v>15045</v>
      </c>
      <c r="B1900" s="8" t="s">
        <v>65</v>
      </c>
      <c r="C1900" s="8" t="s">
        <v>1881</v>
      </c>
      <c r="D1900" s="8" t="s">
        <v>15131</v>
      </c>
      <c r="E1900" s="24" t="s">
        <v>15238</v>
      </c>
      <c r="F1900" s="64" t="s">
        <v>15239</v>
      </c>
      <c r="G1900" s="8"/>
      <c r="H1900" s="8"/>
      <c r="I1900" s="8"/>
    </row>
    <row r="1901" spans="1:9" x14ac:dyDescent="0.25">
      <c r="A1901" s="7" t="s">
        <v>15046</v>
      </c>
      <c r="B1901" s="8" t="s">
        <v>65</v>
      </c>
      <c r="C1901" s="8" t="s">
        <v>1881</v>
      </c>
      <c r="D1901" s="8" t="s">
        <v>15132</v>
      </c>
      <c r="E1901" s="24" t="s">
        <v>15240</v>
      </c>
      <c r="F1901" s="64" t="s">
        <v>15241</v>
      </c>
      <c r="G1901" s="8" t="s">
        <v>240</v>
      </c>
      <c r="H1901" s="8" t="s">
        <v>15346</v>
      </c>
      <c r="I1901" s="8" t="s">
        <v>952</v>
      </c>
    </row>
    <row r="1902" spans="1:9" x14ac:dyDescent="0.25">
      <c r="A1902" s="7" t="s">
        <v>15047</v>
      </c>
      <c r="B1902" s="8" t="s">
        <v>65</v>
      </c>
      <c r="C1902" s="8" t="s">
        <v>1881</v>
      </c>
      <c r="D1902" s="8" t="s">
        <v>15133</v>
      </c>
      <c r="E1902" s="24" t="s">
        <v>15242</v>
      </c>
      <c r="F1902" s="64" t="s">
        <v>15243</v>
      </c>
      <c r="G1902" s="8" t="s">
        <v>240</v>
      </c>
      <c r="H1902" s="8" t="s">
        <v>15347</v>
      </c>
      <c r="I1902" s="8" t="s">
        <v>952</v>
      </c>
    </row>
    <row r="1903" spans="1:9" x14ac:dyDescent="0.25">
      <c r="A1903" s="7" t="s">
        <v>15048</v>
      </c>
      <c r="B1903" s="8" t="s">
        <v>65</v>
      </c>
      <c r="C1903" s="8" t="s">
        <v>1881</v>
      </c>
      <c r="D1903" s="8" t="s">
        <v>15134</v>
      </c>
      <c r="E1903" s="24" t="s">
        <v>15244</v>
      </c>
      <c r="F1903" s="64" t="s">
        <v>15245</v>
      </c>
      <c r="G1903" s="8" t="s">
        <v>240</v>
      </c>
      <c r="H1903" s="8" t="s">
        <v>15348</v>
      </c>
      <c r="I1903" s="8" t="s">
        <v>952</v>
      </c>
    </row>
    <row r="1904" spans="1:9" x14ac:dyDescent="0.25">
      <c r="A1904" s="7" t="s">
        <v>3325</v>
      </c>
      <c r="B1904" s="8" t="s">
        <v>65</v>
      </c>
      <c r="C1904" s="8" t="s">
        <v>1881</v>
      </c>
      <c r="D1904" s="8" t="s">
        <v>15135</v>
      </c>
      <c r="E1904" s="24" t="s">
        <v>15246</v>
      </c>
      <c r="F1904" s="64" t="s">
        <v>15247</v>
      </c>
      <c r="G1904" s="8" t="s">
        <v>240</v>
      </c>
      <c r="H1904" s="8"/>
      <c r="I1904" s="8"/>
    </row>
    <row r="1905" spans="1:9" x14ac:dyDescent="0.25">
      <c r="A1905" s="7" t="s">
        <v>15049</v>
      </c>
      <c r="B1905" s="8" t="s">
        <v>65</v>
      </c>
      <c r="C1905" s="8" t="s">
        <v>1881</v>
      </c>
      <c r="D1905" s="8"/>
      <c r="E1905" s="24" t="s">
        <v>15248</v>
      </c>
      <c r="F1905" s="64" t="s">
        <v>15249</v>
      </c>
      <c r="G1905" s="8" t="s">
        <v>240</v>
      </c>
      <c r="H1905" s="8" t="s">
        <v>15349</v>
      </c>
      <c r="I1905" s="8" t="s">
        <v>4995</v>
      </c>
    </row>
    <row r="1906" spans="1:9" x14ac:dyDescent="0.25">
      <c r="A1906" s="7" t="s">
        <v>15050</v>
      </c>
      <c r="B1906" s="8" t="s">
        <v>65</v>
      </c>
      <c r="C1906" s="8" t="s">
        <v>1881</v>
      </c>
      <c r="D1906" s="8" t="s">
        <v>15136</v>
      </c>
      <c r="E1906" s="24" t="s">
        <v>15250</v>
      </c>
      <c r="F1906" s="64" t="s">
        <v>15251</v>
      </c>
      <c r="G1906" s="8" t="s">
        <v>240</v>
      </c>
      <c r="H1906" s="8" t="s">
        <v>15350</v>
      </c>
      <c r="I1906" s="8" t="s">
        <v>435</v>
      </c>
    </row>
    <row r="1907" spans="1:9" x14ac:dyDescent="0.25">
      <c r="A1907" s="7" t="s">
        <v>15051</v>
      </c>
      <c r="B1907" s="8" t="s">
        <v>65</v>
      </c>
      <c r="C1907" s="8" t="s">
        <v>1881</v>
      </c>
      <c r="D1907" s="8" t="s">
        <v>15137</v>
      </c>
      <c r="E1907" s="24" t="s">
        <v>15252</v>
      </c>
      <c r="F1907" s="64" t="s">
        <v>15253</v>
      </c>
      <c r="G1907" s="8" t="s">
        <v>3136</v>
      </c>
      <c r="H1907" s="8" t="s">
        <v>15351</v>
      </c>
      <c r="I1907" s="8" t="s">
        <v>952</v>
      </c>
    </row>
    <row r="1908" spans="1:9" x14ac:dyDescent="0.25">
      <c r="A1908" s="7" t="s">
        <v>15052</v>
      </c>
      <c r="B1908" s="8" t="s">
        <v>65</v>
      </c>
      <c r="C1908" s="8" t="s">
        <v>1881</v>
      </c>
      <c r="D1908" s="8" t="s">
        <v>15138</v>
      </c>
      <c r="E1908" s="24" t="s">
        <v>15254</v>
      </c>
      <c r="F1908" s="64" t="s">
        <v>15255</v>
      </c>
      <c r="G1908" s="8" t="s">
        <v>240</v>
      </c>
      <c r="H1908" s="8" t="s">
        <v>15352</v>
      </c>
      <c r="I1908" s="8" t="s">
        <v>5250</v>
      </c>
    </row>
    <row r="1909" spans="1:9" x14ac:dyDescent="0.25">
      <c r="A1909" s="7" t="s">
        <v>15053</v>
      </c>
      <c r="B1909" s="8" t="s">
        <v>65</v>
      </c>
      <c r="C1909" s="8" t="s">
        <v>15139</v>
      </c>
      <c r="D1909" s="8" t="s">
        <v>15140</v>
      </c>
      <c r="E1909" s="24" t="s">
        <v>15256</v>
      </c>
      <c r="F1909" s="64" t="s">
        <v>15257</v>
      </c>
      <c r="G1909" s="8" t="s">
        <v>240</v>
      </c>
      <c r="H1909" s="8" t="s">
        <v>15353</v>
      </c>
      <c r="I1909" s="8" t="s">
        <v>535</v>
      </c>
    </row>
    <row r="1910" spans="1:9" x14ac:dyDescent="0.25">
      <c r="A1910" s="7" t="s">
        <v>15054</v>
      </c>
      <c r="B1910" s="8" t="s">
        <v>65</v>
      </c>
      <c r="C1910" s="8" t="s">
        <v>1881</v>
      </c>
      <c r="D1910" s="8" t="s">
        <v>15141</v>
      </c>
      <c r="E1910" s="24" t="s">
        <v>15258</v>
      </c>
      <c r="F1910" s="64" t="s">
        <v>15259</v>
      </c>
      <c r="G1910" s="8" t="s">
        <v>240</v>
      </c>
      <c r="H1910" s="8" t="s">
        <v>14652</v>
      </c>
      <c r="I1910" s="8" t="s">
        <v>952</v>
      </c>
    </row>
    <row r="1911" spans="1:9" x14ac:dyDescent="0.25">
      <c r="A1911" s="7" t="s">
        <v>15055</v>
      </c>
      <c r="B1911" s="8" t="s">
        <v>65</v>
      </c>
      <c r="C1911" s="8" t="s">
        <v>1881</v>
      </c>
      <c r="D1911" s="8" t="s">
        <v>15142</v>
      </c>
      <c r="E1911" s="24" t="s">
        <v>15260</v>
      </c>
      <c r="F1911" s="64" t="s">
        <v>15261</v>
      </c>
      <c r="G1911" s="8" t="s">
        <v>240</v>
      </c>
      <c r="H1911" s="8" t="s">
        <v>15354</v>
      </c>
      <c r="I1911" s="8" t="s">
        <v>952</v>
      </c>
    </row>
    <row r="1912" spans="1:9" x14ac:dyDescent="0.25">
      <c r="A1912" s="7" t="s">
        <v>15056</v>
      </c>
      <c r="B1912" s="8" t="s">
        <v>65</v>
      </c>
      <c r="C1912" s="8" t="s">
        <v>1881</v>
      </c>
      <c r="D1912" s="8" t="s">
        <v>15143</v>
      </c>
      <c r="E1912" s="24"/>
      <c r="F1912" s="64"/>
      <c r="G1912" s="8" t="s">
        <v>240</v>
      </c>
      <c r="H1912" s="8" t="s">
        <v>15355</v>
      </c>
      <c r="I1912" s="8" t="s">
        <v>535</v>
      </c>
    </row>
    <row r="1913" spans="1:9" x14ac:dyDescent="0.25">
      <c r="A1913" s="7" t="s">
        <v>15057</v>
      </c>
      <c r="B1913" s="8" t="s">
        <v>65</v>
      </c>
      <c r="C1913" s="8" t="s">
        <v>1881</v>
      </c>
      <c r="D1913" s="8" t="s">
        <v>15144</v>
      </c>
      <c r="E1913" s="24"/>
      <c r="F1913" s="64" t="s">
        <v>11602</v>
      </c>
      <c r="G1913" s="8" t="s">
        <v>240</v>
      </c>
      <c r="H1913" s="8" t="s">
        <v>15356</v>
      </c>
      <c r="I1913" s="8" t="s">
        <v>528</v>
      </c>
    </row>
    <row r="1914" spans="1:9" x14ac:dyDescent="0.25">
      <c r="A1914" s="7" t="s">
        <v>15058</v>
      </c>
      <c r="B1914" s="8" t="s">
        <v>65</v>
      </c>
      <c r="C1914" s="8" t="s">
        <v>1881</v>
      </c>
      <c r="D1914" s="8" t="s">
        <v>15145</v>
      </c>
      <c r="E1914" s="24" t="s">
        <v>15262</v>
      </c>
      <c r="F1914" s="64"/>
      <c r="G1914" s="8" t="s">
        <v>240</v>
      </c>
      <c r="H1914" s="8" t="s">
        <v>15357</v>
      </c>
      <c r="I1914" s="8" t="s">
        <v>535</v>
      </c>
    </row>
    <row r="1915" spans="1:9" x14ac:dyDescent="0.25">
      <c r="A1915" s="7" t="s">
        <v>15059</v>
      </c>
      <c r="B1915" s="8" t="s">
        <v>65</v>
      </c>
      <c r="C1915" s="8" t="s">
        <v>14297</v>
      </c>
      <c r="D1915" s="8" t="s">
        <v>15146</v>
      </c>
      <c r="E1915" s="24" t="s">
        <v>15263</v>
      </c>
      <c r="F1915" s="64" t="s">
        <v>15264</v>
      </c>
      <c r="G1915" s="8" t="s">
        <v>240</v>
      </c>
      <c r="H1915" s="8" t="s">
        <v>15358</v>
      </c>
      <c r="I1915" s="8" t="s">
        <v>535</v>
      </c>
    </row>
    <row r="1916" spans="1:9" x14ac:dyDescent="0.25">
      <c r="A1916" s="7" t="s">
        <v>15060</v>
      </c>
      <c r="B1916" s="8" t="s">
        <v>65</v>
      </c>
      <c r="C1916" s="8" t="s">
        <v>1881</v>
      </c>
      <c r="D1916" s="8" t="s">
        <v>15147</v>
      </c>
      <c r="E1916" s="24" t="s">
        <v>15265</v>
      </c>
      <c r="F1916" s="64"/>
      <c r="G1916" s="8"/>
      <c r="H1916" s="8"/>
      <c r="I1916" s="8"/>
    </row>
    <row r="1917" spans="1:9" x14ac:dyDescent="0.25">
      <c r="A1917" s="7" t="s">
        <v>15061</v>
      </c>
      <c r="B1917" s="8" t="s">
        <v>65</v>
      </c>
      <c r="C1917" s="8" t="s">
        <v>1881</v>
      </c>
      <c r="D1917" s="8" t="s">
        <v>15148</v>
      </c>
      <c r="E1917" s="24" t="s">
        <v>15266</v>
      </c>
      <c r="F1917" s="64" t="s">
        <v>15267</v>
      </c>
      <c r="G1917" s="8" t="s">
        <v>240</v>
      </c>
      <c r="H1917" s="8" t="s">
        <v>15359</v>
      </c>
      <c r="I1917" s="8" t="s">
        <v>981</v>
      </c>
    </row>
    <row r="1918" spans="1:9" x14ac:dyDescent="0.25">
      <c r="A1918" s="7" t="s">
        <v>15062</v>
      </c>
      <c r="B1918" s="8" t="s">
        <v>65</v>
      </c>
      <c r="C1918" s="8" t="s">
        <v>1881</v>
      </c>
      <c r="D1918" s="8" t="s">
        <v>15149</v>
      </c>
      <c r="E1918" s="24" t="s">
        <v>15268</v>
      </c>
      <c r="F1918" s="64"/>
      <c r="G1918" s="8" t="s">
        <v>240</v>
      </c>
      <c r="H1918" s="8" t="s">
        <v>15360</v>
      </c>
      <c r="I1918" s="8" t="s">
        <v>535</v>
      </c>
    </row>
    <row r="1919" spans="1:9" x14ac:dyDescent="0.25">
      <c r="A1919" s="7" t="s">
        <v>15063</v>
      </c>
      <c r="B1919" s="8" t="s">
        <v>65</v>
      </c>
      <c r="C1919" s="8" t="s">
        <v>1881</v>
      </c>
      <c r="D1919" s="8" t="s">
        <v>15150</v>
      </c>
      <c r="E1919" s="24" t="s">
        <v>15269</v>
      </c>
      <c r="F1919" s="64" t="s">
        <v>15270</v>
      </c>
      <c r="G1919" s="8" t="s">
        <v>240</v>
      </c>
      <c r="H1919" s="8" t="s">
        <v>15361</v>
      </c>
      <c r="I1919" s="8" t="s">
        <v>535</v>
      </c>
    </row>
    <row r="1920" spans="1:9" x14ac:dyDescent="0.25">
      <c r="A1920" s="7" t="s">
        <v>15064</v>
      </c>
      <c r="B1920" s="8" t="s">
        <v>65</v>
      </c>
      <c r="C1920" s="8" t="s">
        <v>1881</v>
      </c>
      <c r="D1920" s="8" t="s">
        <v>15151</v>
      </c>
      <c r="E1920" s="24" t="s">
        <v>15271</v>
      </c>
      <c r="F1920" s="64" t="s">
        <v>15272</v>
      </c>
      <c r="G1920" s="8" t="s">
        <v>240</v>
      </c>
      <c r="H1920" s="8" t="s">
        <v>15362</v>
      </c>
      <c r="I1920" s="8" t="s">
        <v>535</v>
      </c>
    </row>
    <row r="1921" spans="1:9" x14ac:dyDescent="0.25">
      <c r="A1921" s="7" t="s">
        <v>15065</v>
      </c>
      <c r="B1921" s="8" t="s">
        <v>65</v>
      </c>
      <c r="C1921" s="8" t="s">
        <v>8865</v>
      </c>
      <c r="D1921" s="8"/>
      <c r="E1921" s="24" t="s">
        <v>15273</v>
      </c>
      <c r="F1921" s="64" t="s">
        <v>15274</v>
      </c>
      <c r="G1921" s="8" t="s">
        <v>240</v>
      </c>
      <c r="H1921" s="8" t="s">
        <v>8240</v>
      </c>
      <c r="I1921" s="8"/>
    </row>
    <row r="1922" spans="1:9" x14ac:dyDescent="0.25">
      <c r="A1922" s="7" t="s">
        <v>15066</v>
      </c>
      <c r="B1922" s="8" t="s">
        <v>65</v>
      </c>
      <c r="C1922" s="8" t="s">
        <v>1881</v>
      </c>
      <c r="D1922" s="8" t="s">
        <v>15152</v>
      </c>
      <c r="E1922" s="24" t="s">
        <v>15275</v>
      </c>
      <c r="F1922" s="64"/>
      <c r="G1922" s="8" t="s">
        <v>240</v>
      </c>
      <c r="H1922" s="8" t="s">
        <v>15363</v>
      </c>
      <c r="I1922" s="8" t="s">
        <v>535</v>
      </c>
    </row>
    <row r="1923" spans="1:9" x14ac:dyDescent="0.25">
      <c r="A1923" s="7" t="s">
        <v>15067</v>
      </c>
      <c r="B1923" s="8" t="s">
        <v>65</v>
      </c>
      <c r="C1923" s="8" t="s">
        <v>1881</v>
      </c>
      <c r="D1923" s="8" t="s">
        <v>15153</v>
      </c>
      <c r="E1923" s="24" t="s">
        <v>15276</v>
      </c>
      <c r="F1923" s="64"/>
      <c r="G1923" s="8"/>
      <c r="H1923" s="8"/>
      <c r="I1923" s="8"/>
    </row>
    <row r="1924" spans="1:9" x14ac:dyDescent="0.25">
      <c r="A1924" s="7" t="s">
        <v>15068</v>
      </c>
      <c r="B1924" s="8" t="s">
        <v>65</v>
      </c>
      <c r="C1924" s="8" t="s">
        <v>1881</v>
      </c>
      <c r="D1924" s="8" t="s">
        <v>15154</v>
      </c>
      <c r="E1924" s="24" t="s">
        <v>15277</v>
      </c>
      <c r="F1924" s="64" t="s">
        <v>15278</v>
      </c>
      <c r="G1924" s="8" t="s">
        <v>240</v>
      </c>
      <c r="H1924" s="8" t="s">
        <v>15364</v>
      </c>
      <c r="I1924" s="8" t="s">
        <v>5004</v>
      </c>
    </row>
    <row r="1925" spans="1:9" x14ac:dyDescent="0.25">
      <c r="A1925" s="7" t="s">
        <v>15069</v>
      </c>
      <c r="B1925" s="8" t="s">
        <v>65</v>
      </c>
      <c r="C1925" s="8" t="s">
        <v>1881</v>
      </c>
      <c r="D1925" s="8" t="s">
        <v>15155</v>
      </c>
      <c r="E1925" s="24" t="s">
        <v>15279</v>
      </c>
      <c r="F1925" s="64" t="s">
        <v>15280</v>
      </c>
      <c r="G1925" s="8"/>
      <c r="H1925" s="8"/>
      <c r="I1925" s="8"/>
    </row>
    <row r="1926" spans="1:9" x14ac:dyDescent="0.25">
      <c r="A1926" s="7" t="s">
        <v>15070</v>
      </c>
      <c r="B1926" s="8" t="s">
        <v>65</v>
      </c>
      <c r="C1926" s="8" t="s">
        <v>1881</v>
      </c>
      <c r="D1926" s="8" t="s">
        <v>8993</v>
      </c>
      <c r="E1926" s="24" t="s">
        <v>15281</v>
      </c>
      <c r="F1926" s="64"/>
      <c r="G1926" s="8" t="s">
        <v>240</v>
      </c>
      <c r="H1926" s="8" t="s">
        <v>15365</v>
      </c>
      <c r="I1926" s="8" t="s">
        <v>535</v>
      </c>
    </row>
    <row r="1927" spans="1:9" x14ac:dyDescent="0.25">
      <c r="A1927" s="7" t="s">
        <v>15071</v>
      </c>
      <c r="B1927" s="8" t="s">
        <v>65</v>
      </c>
      <c r="C1927" s="8" t="s">
        <v>1895</v>
      </c>
      <c r="D1927" s="8" t="s">
        <v>15156</v>
      </c>
      <c r="E1927" s="24" t="s">
        <v>15282</v>
      </c>
      <c r="F1927" s="64"/>
      <c r="G1927" s="8" t="s">
        <v>240</v>
      </c>
      <c r="H1927" s="8" t="s">
        <v>15366</v>
      </c>
      <c r="I1927" s="8" t="s">
        <v>15367</v>
      </c>
    </row>
    <row r="1928" spans="1:9" x14ac:dyDescent="0.25">
      <c r="A1928" s="7" t="s">
        <v>15072</v>
      </c>
      <c r="B1928" s="8" t="s">
        <v>65</v>
      </c>
      <c r="C1928" s="8" t="s">
        <v>15157</v>
      </c>
      <c r="D1928" s="8" t="s">
        <v>15158</v>
      </c>
      <c r="E1928" s="24" t="s">
        <v>15283</v>
      </c>
      <c r="F1928" s="64" t="s">
        <v>15284</v>
      </c>
      <c r="G1928" s="8" t="s">
        <v>240</v>
      </c>
      <c r="H1928" s="8" t="s">
        <v>12991</v>
      </c>
      <c r="I1928" s="8" t="s">
        <v>952</v>
      </c>
    </row>
    <row r="1929" spans="1:9" x14ac:dyDescent="0.25">
      <c r="A1929" s="7" t="s">
        <v>15073</v>
      </c>
      <c r="B1929" s="8" t="s">
        <v>65</v>
      </c>
      <c r="C1929" s="8" t="s">
        <v>1895</v>
      </c>
      <c r="D1929" s="8" t="s">
        <v>15159</v>
      </c>
      <c r="E1929" s="24" t="s">
        <v>15285</v>
      </c>
      <c r="F1929" s="64"/>
      <c r="G1929" s="8" t="s">
        <v>240</v>
      </c>
      <c r="H1929" s="8" t="s">
        <v>15368</v>
      </c>
      <c r="I1929" s="8" t="s">
        <v>15367</v>
      </c>
    </row>
    <row r="1930" spans="1:9" x14ac:dyDescent="0.25">
      <c r="A1930" s="7" t="s">
        <v>15074</v>
      </c>
      <c r="B1930" s="8" t="s">
        <v>65</v>
      </c>
      <c r="C1930" s="8" t="s">
        <v>1881</v>
      </c>
      <c r="D1930" s="8"/>
      <c r="E1930" s="24" t="s">
        <v>15286</v>
      </c>
      <c r="F1930" s="64" t="s">
        <v>15287</v>
      </c>
      <c r="G1930" s="8" t="s">
        <v>240</v>
      </c>
      <c r="H1930" s="8" t="s">
        <v>15369</v>
      </c>
      <c r="I1930" s="8"/>
    </row>
    <row r="1931" spans="1:9" x14ac:dyDescent="0.25">
      <c r="A1931" s="7" t="s">
        <v>15075</v>
      </c>
      <c r="B1931" s="8" t="s">
        <v>65</v>
      </c>
      <c r="C1931" s="8" t="s">
        <v>1881</v>
      </c>
      <c r="D1931" s="8" t="s">
        <v>15160</v>
      </c>
      <c r="E1931" s="24"/>
      <c r="F1931" s="64"/>
      <c r="G1931" s="8" t="s">
        <v>240</v>
      </c>
      <c r="H1931" s="8" t="s">
        <v>15370</v>
      </c>
      <c r="I1931" s="8" t="s">
        <v>15367</v>
      </c>
    </row>
    <row r="1932" spans="1:9" x14ac:dyDescent="0.25">
      <c r="A1932" s="7" t="s">
        <v>15076</v>
      </c>
      <c r="B1932" s="8" t="s">
        <v>65</v>
      </c>
      <c r="C1932" s="8" t="s">
        <v>1895</v>
      </c>
      <c r="D1932" s="8" t="s">
        <v>15161</v>
      </c>
      <c r="E1932" s="24" t="s">
        <v>15288</v>
      </c>
      <c r="F1932" s="64" t="s">
        <v>15289</v>
      </c>
      <c r="G1932" s="8" t="s">
        <v>240</v>
      </c>
      <c r="H1932" s="8" t="s">
        <v>15371</v>
      </c>
      <c r="I1932" s="8" t="s">
        <v>535</v>
      </c>
    </row>
    <row r="1933" spans="1:9" x14ac:dyDescent="0.25">
      <c r="A1933" s="7" t="s">
        <v>15077</v>
      </c>
      <c r="B1933" s="8" t="s">
        <v>65</v>
      </c>
      <c r="C1933" s="8" t="s">
        <v>1895</v>
      </c>
      <c r="D1933" s="8" t="s">
        <v>15162</v>
      </c>
      <c r="E1933" s="24" t="s">
        <v>15290</v>
      </c>
      <c r="F1933" s="64"/>
      <c r="G1933" s="8" t="s">
        <v>240</v>
      </c>
      <c r="H1933" s="8" t="s">
        <v>15372</v>
      </c>
      <c r="I1933" s="8" t="s">
        <v>15367</v>
      </c>
    </row>
    <row r="1934" spans="1:9" x14ac:dyDescent="0.25">
      <c r="A1934" s="7" t="s">
        <v>15078</v>
      </c>
      <c r="B1934" s="8" t="s">
        <v>65</v>
      </c>
      <c r="C1934" s="8" t="s">
        <v>12549</v>
      </c>
      <c r="D1934" s="8" t="s">
        <v>15163</v>
      </c>
      <c r="E1934" s="24" t="s">
        <v>15291</v>
      </c>
      <c r="F1934" s="64" t="s">
        <v>15292</v>
      </c>
      <c r="G1934" s="8" t="s">
        <v>240</v>
      </c>
      <c r="H1934" s="8" t="s">
        <v>15373</v>
      </c>
      <c r="I1934" s="8"/>
    </row>
    <row r="1935" spans="1:9" x14ac:dyDescent="0.25">
      <c r="A1935" s="7" t="s">
        <v>13000</v>
      </c>
      <c r="B1935" s="8" t="s">
        <v>65</v>
      </c>
      <c r="C1935" s="8" t="s">
        <v>1881</v>
      </c>
      <c r="D1935" s="8"/>
      <c r="E1935" s="24" t="s">
        <v>15293</v>
      </c>
      <c r="F1935" s="64"/>
      <c r="G1935" s="8" t="s">
        <v>240</v>
      </c>
      <c r="H1935" s="8" t="s">
        <v>15374</v>
      </c>
      <c r="I1935" s="8" t="s">
        <v>15367</v>
      </c>
    </row>
    <row r="1936" spans="1:9" x14ac:dyDescent="0.25">
      <c r="A1936" s="7" t="s">
        <v>15079</v>
      </c>
      <c r="B1936" s="8" t="s">
        <v>65</v>
      </c>
      <c r="C1936" s="8" t="s">
        <v>1895</v>
      </c>
      <c r="D1936" s="8" t="s">
        <v>15164</v>
      </c>
      <c r="E1936" s="24" t="s">
        <v>15294</v>
      </c>
      <c r="F1936" s="64" t="s">
        <v>15295</v>
      </c>
      <c r="G1936" s="8" t="s">
        <v>240</v>
      </c>
      <c r="H1936" s="8" t="s">
        <v>15375</v>
      </c>
      <c r="I1936" s="8"/>
    </row>
    <row r="1937" spans="1:9" x14ac:dyDescent="0.25">
      <c r="A1937" s="7" t="s">
        <v>15080</v>
      </c>
      <c r="B1937" s="8" t="s">
        <v>65</v>
      </c>
      <c r="C1937" s="8" t="s">
        <v>1881</v>
      </c>
      <c r="D1937" s="8" t="s">
        <v>15165</v>
      </c>
      <c r="E1937" s="24" t="s">
        <v>15296</v>
      </c>
      <c r="F1937" s="64" t="s">
        <v>15297</v>
      </c>
      <c r="G1937" s="8" t="s">
        <v>240</v>
      </c>
      <c r="H1937" s="8" t="s">
        <v>15376</v>
      </c>
      <c r="I1937" s="8" t="s">
        <v>535</v>
      </c>
    </row>
    <row r="1938" spans="1:9" x14ac:dyDescent="0.25">
      <c r="A1938" s="7" t="s">
        <v>15081</v>
      </c>
      <c r="B1938" s="8" t="s">
        <v>65</v>
      </c>
      <c r="C1938" s="8" t="s">
        <v>1895</v>
      </c>
      <c r="D1938" s="8" t="s">
        <v>15166</v>
      </c>
      <c r="E1938" s="24" t="s">
        <v>15298</v>
      </c>
      <c r="F1938" s="64"/>
      <c r="G1938" s="8" t="s">
        <v>240</v>
      </c>
      <c r="H1938" s="8" t="s">
        <v>15377</v>
      </c>
      <c r="I1938" s="8"/>
    </row>
    <row r="1939" spans="1:9" x14ac:dyDescent="0.25">
      <c r="A1939" s="7" t="s">
        <v>15082</v>
      </c>
      <c r="B1939" s="8" t="s">
        <v>65</v>
      </c>
      <c r="C1939" s="8" t="s">
        <v>1895</v>
      </c>
      <c r="D1939" s="8"/>
      <c r="E1939" s="24" t="s">
        <v>15299</v>
      </c>
      <c r="F1939" s="64"/>
      <c r="G1939" s="8" t="s">
        <v>240</v>
      </c>
      <c r="H1939" s="8" t="s">
        <v>15378</v>
      </c>
      <c r="I1939" s="8"/>
    </row>
    <row r="1940" spans="1:9" x14ac:dyDescent="0.25">
      <c r="A1940" s="7" t="s">
        <v>15083</v>
      </c>
      <c r="B1940" s="8" t="s">
        <v>65</v>
      </c>
      <c r="C1940" s="8" t="s">
        <v>1879</v>
      </c>
      <c r="D1940" s="8"/>
      <c r="E1940" s="24" t="s">
        <v>15300</v>
      </c>
      <c r="F1940" s="64"/>
      <c r="G1940" s="8" t="s">
        <v>240</v>
      </c>
      <c r="H1940" s="8" t="s">
        <v>15379</v>
      </c>
      <c r="I1940" s="8"/>
    </row>
    <row r="1941" spans="1:9" x14ac:dyDescent="0.25">
      <c r="A1941" s="7" t="s">
        <v>15084</v>
      </c>
      <c r="B1941" s="8" t="s">
        <v>65</v>
      </c>
      <c r="C1941" s="8" t="s">
        <v>1879</v>
      </c>
      <c r="D1941" s="8" t="s">
        <v>15167</v>
      </c>
      <c r="E1941" s="24" t="s">
        <v>15301</v>
      </c>
      <c r="F1941" s="64" t="s">
        <v>15302</v>
      </c>
      <c r="G1941" s="8" t="s">
        <v>240</v>
      </c>
      <c r="H1941" s="8" t="s">
        <v>15380</v>
      </c>
      <c r="I1941" s="8" t="s">
        <v>952</v>
      </c>
    </row>
    <row r="1942" spans="1:9" x14ac:dyDescent="0.25">
      <c r="A1942" s="7" t="s">
        <v>15085</v>
      </c>
      <c r="B1942" s="8" t="s">
        <v>65</v>
      </c>
      <c r="C1942" s="8" t="s">
        <v>1881</v>
      </c>
      <c r="D1942" s="8" t="s">
        <v>15168</v>
      </c>
      <c r="E1942" s="24" t="s">
        <v>15303</v>
      </c>
      <c r="F1942" s="64" t="s">
        <v>15304</v>
      </c>
      <c r="G1942" s="8" t="s">
        <v>240</v>
      </c>
      <c r="H1942" s="8" t="s">
        <v>15381</v>
      </c>
      <c r="I1942" s="8" t="s">
        <v>15367</v>
      </c>
    </row>
    <row r="1943" spans="1:9" x14ac:dyDescent="0.25">
      <c r="A1943" s="7" t="s">
        <v>15086</v>
      </c>
      <c r="B1943" s="8" t="s">
        <v>65</v>
      </c>
      <c r="C1943" s="8" t="s">
        <v>1895</v>
      </c>
      <c r="D1943" s="8" t="s">
        <v>15169</v>
      </c>
      <c r="E1943" s="24" t="s">
        <v>15305</v>
      </c>
      <c r="F1943" s="64" t="s">
        <v>15306</v>
      </c>
      <c r="G1943" s="8" t="s">
        <v>240</v>
      </c>
      <c r="H1943" s="8" t="s">
        <v>15382</v>
      </c>
      <c r="I1943" s="8" t="s">
        <v>535</v>
      </c>
    </row>
    <row r="1944" spans="1:9" x14ac:dyDescent="0.25">
      <c r="A1944" s="7" t="s">
        <v>15087</v>
      </c>
      <c r="B1944" s="8" t="s">
        <v>65</v>
      </c>
      <c r="C1944" s="8" t="s">
        <v>1881</v>
      </c>
      <c r="D1944" s="8" t="s">
        <v>15170</v>
      </c>
      <c r="E1944" s="24" t="s">
        <v>15307</v>
      </c>
      <c r="F1944" s="64" t="s">
        <v>9093</v>
      </c>
      <c r="G1944" s="8" t="s">
        <v>240</v>
      </c>
      <c r="H1944" s="8" t="s">
        <v>15383</v>
      </c>
      <c r="I1944" s="8" t="s">
        <v>5419</v>
      </c>
    </row>
    <row r="1945" spans="1:9" x14ac:dyDescent="0.25">
      <c r="A1945" s="7" t="s">
        <v>15088</v>
      </c>
      <c r="B1945" s="8" t="s">
        <v>65</v>
      </c>
      <c r="C1945" s="8" t="s">
        <v>1895</v>
      </c>
      <c r="D1945" s="8" t="s">
        <v>15171</v>
      </c>
      <c r="E1945" s="24" t="s">
        <v>15308</v>
      </c>
      <c r="F1945" s="64"/>
      <c r="G1945" s="8" t="s">
        <v>240</v>
      </c>
      <c r="H1945" s="8" t="s">
        <v>15384</v>
      </c>
      <c r="I1945" s="8" t="s">
        <v>535</v>
      </c>
    </row>
    <row r="1946" spans="1:9" x14ac:dyDescent="0.25">
      <c r="A1946" s="7" t="s">
        <v>15089</v>
      </c>
      <c r="B1946" s="8" t="s">
        <v>65</v>
      </c>
      <c r="C1946" s="8" t="s">
        <v>1895</v>
      </c>
      <c r="D1946" s="8" t="s">
        <v>15172</v>
      </c>
      <c r="E1946" s="24" t="s">
        <v>15309</v>
      </c>
      <c r="F1946" s="64" t="s">
        <v>15310</v>
      </c>
      <c r="G1946" s="8" t="s">
        <v>240</v>
      </c>
      <c r="H1946" s="8" t="s">
        <v>15385</v>
      </c>
      <c r="I1946" s="8" t="s">
        <v>11714</v>
      </c>
    </row>
    <row r="1947" spans="1:9" x14ac:dyDescent="0.25">
      <c r="A1947" s="7" t="s">
        <v>15090</v>
      </c>
      <c r="B1947" s="8" t="s">
        <v>65</v>
      </c>
      <c r="C1947" s="8" t="s">
        <v>1881</v>
      </c>
      <c r="D1947" s="8" t="s">
        <v>15173</v>
      </c>
      <c r="E1947" s="24" t="s">
        <v>15311</v>
      </c>
      <c r="F1947" s="64" t="s">
        <v>15312</v>
      </c>
      <c r="G1947" s="8" t="s">
        <v>240</v>
      </c>
      <c r="H1947" s="8" t="s">
        <v>15386</v>
      </c>
      <c r="I1947" s="8" t="s">
        <v>952</v>
      </c>
    </row>
    <row r="1948" spans="1:9" x14ac:dyDescent="0.25">
      <c r="A1948" s="7" t="s">
        <v>15091</v>
      </c>
      <c r="B1948" s="8" t="s">
        <v>65</v>
      </c>
      <c r="C1948" s="8" t="s">
        <v>1895</v>
      </c>
      <c r="D1948" s="8"/>
      <c r="E1948" s="24" t="s">
        <v>15313</v>
      </c>
      <c r="F1948" s="64"/>
      <c r="G1948" s="8" t="s">
        <v>240</v>
      </c>
      <c r="H1948" s="8" t="s">
        <v>15387</v>
      </c>
      <c r="I1948" s="8" t="s">
        <v>535</v>
      </c>
    </row>
    <row r="1949" spans="1:9" x14ac:dyDescent="0.25">
      <c r="A1949" s="7" t="s">
        <v>5143</v>
      </c>
      <c r="B1949" s="8" t="s">
        <v>127</v>
      </c>
      <c r="C1949" s="8" t="s">
        <v>1895</v>
      </c>
      <c r="D1949" s="8" t="s">
        <v>15174</v>
      </c>
      <c r="E1949" s="24" t="s">
        <v>15314</v>
      </c>
      <c r="F1949" s="64"/>
      <c r="G1949" s="8" t="s">
        <v>240</v>
      </c>
      <c r="H1949" s="8" t="s">
        <v>15388</v>
      </c>
      <c r="I1949" s="8" t="s">
        <v>15389</v>
      </c>
    </row>
    <row r="1950" spans="1:9" x14ac:dyDescent="0.25">
      <c r="A1950" s="7" t="s">
        <v>15092</v>
      </c>
      <c r="B1950" s="8" t="s">
        <v>65</v>
      </c>
      <c r="C1950" s="8" t="s">
        <v>1895</v>
      </c>
      <c r="D1950" s="8" t="s">
        <v>15175</v>
      </c>
      <c r="E1950" s="24" t="s">
        <v>15315</v>
      </c>
      <c r="F1950" s="64"/>
      <c r="G1950" s="8" t="s">
        <v>240</v>
      </c>
      <c r="H1950" s="8" t="s">
        <v>15390</v>
      </c>
      <c r="I1950" s="8" t="s">
        <v>259</v>
      </c>
    </row>
    <row r="1951" spans="1:9" x14ac:dyDescent="0.25">
      <c r="A1951" s="7" t="s">
        <v>15093</v>
      </c>
      <c r="B1951" s="8" t="s">
        <v>65</v>
      </c>
      <c r="C1951" s="8" t="s">
        <v>1876</v>
      </c>
      <c r="D1951" s="8" t="s">
        <v>15176</v>
      </c>
      <c r="E1951" s="24" t="s">
        <v>15316</v>
      </c>
      <c r="F1951" s="64"/>
      <c r="G1951" s="8" t="s">
        <v>240</v>
      </c>
      <c r="H1951" s="8" t="s">
        <v>15391</v>
      </c>
      <c r="I1951" s="8" t="s">
        <v>259</v>
      </c>
    </row>
    <row r="1952" spans="1:9" x14ac:dyDescent="0.25">
      <c r="A1952" s="7" t="s">
        <v>15094</v>
      </c>
      <c r="B1952" s="8" t="s">
        <v>65</v>
      </c>
      <c r="C1952" s="8" t="s">
        <v>1881</v>
      </c>
      <c r="D1952" s="8" t="s">
        <v>15177</v>
      </c>
      <c r="E1952" s="24" t="s">
        <v>15317</v>
      </c>
      <c r="F1952" s="64"/>
      <c r="G1952" s="8" t="s">
        <v>240</v>
      </c>
      <c r="H1952" s="8" t="s">
        <v>15392</v>
      </c>
      <c r="I1952" s="8" t="s">
        <v>259</v>
      </c>
    </row>
    <row r="1953" spans="1:9" x14ac:dyDescent="0.25">
      <c r="A1953" s="7" t="s">
        <v>15095</v>
      </c>
      <c r="B1953" s="8" t="s">
        <v>65</v>
      </c>
      <c r="C1953" s="8" t="s">
        <v>1881</v>
      </c>
      <c r="D1953" s="8" t="s">
        <v>15178</v>
      </c>
      <c r="E1953" s="24" t="s">
        <v>15318</v>
      </c>
      <c r="F1953" s="64"/>
      <c r="G1953" s="8" t="s">
        <v>240</v>
      </c>
      <c r="H1953" s="8" t="s">
        <v>15393</v>
      </c>
      <c r="I1953" s="8" t="s">
        <v>15367</v>
      </c>
    </row>
    <row r="1954" spans="1:9" x14ac:dyDescent="0.25">
      <c r="A1954" s="7" t="s">
        <v>15096</v>
      </c>
      <c r="B1954" s="8" t="s">
        <v>65</v>
      </c>
      <c r="C1954" s="8" t="s">
        <v>1895</v>
      </c>
      <c r="D1954" s="8" t="s">
        <v>15179</v>
      </c>
      <c r="E1954" s="24" t="s">
        <v>15319</v>
      </c>
      <c r="F1954" s="64"/>
      <c r="G1954" s="8" t="s">
        <v>240</v>
      </c>
      <c r="H1954" s="8" t="s">
        <v>15394</v>
      </c>
      <c r="I1954" s="8" t="s">
        <v>15367</v>
      </c>
    </row>
    <row r="1955" spans="1:9" x14ac:dyDescent="0.25">
      <c r="A1955" s="7" t="s">
        <v>15097</v>
      </c>
      <c r="B1955" s="8" t="s">
        <v>65</v>
      </c>
      <c r="C1955" s="8" t="s">
        <v>1895</v>
      </c>
      <c r="D1955" s="8"/>
      <c r="E1955" s="24" t="s">
        <v>15320</v>
      </c>
      <c r="F1955" s="64"/>
      <c r="G1955" s="8" t="s">
        <v>240</v>
      </c>
      <c r="H1955" s="8" t="s">
        <v>15395</v>
      </c>
      <c r="I1955" s="8" t="s">
        <v>259</v>
      </c>
    </row>
    <row r="1956" spans="1:9" x14ac:dyDescent="0.25">
      <c r="A1956" s="7" t="s">
        <v>15098</v>
      </c>
      <c r="B1956" s="8" t="s">
        <v>65</v>
      </c>
      <c r="C1956" s="8" t="s">
        <v>1881</v>
      </c>
      <c r="D1956" s="8" t="s">
        <v>15180</v>
      </c>
      <c r="E1956" s="24" t="s">
        <v>15321</v>
      </c>
      <c r="F1956" s="64" t="s">
        <v>15322</v>
      </c>
      <c r="G1956" s="8" t="s">
        <v>240</v>
      </c>
      <c r="H1956" s="8" t="s">
        <v>15396</v>
      </c>
      <c r="I1956" s="8" t="s">
        <v>259</v>
      </c>
    </row>
    <row r="1957" spans="1:9" x14ac:dyDescent="0.25">
      <c r="A1957" s="7" t="s">
        <v>15099</v>
      </c>
      <c r="B1957" s="8" t="s">
        <v>65</v>
      </c>
      <c r="C1957" s="8" t="s">
        <v>1881</v>
      </c>
      <c r="D1957" s="8" t="s">
        <v>15181</v>
      </c>
      <c r="E1957" s="24" t="s">
        <v>15323</v>
      </c>
      <c r="F1957" s="64"/>
      <c r="G1957" s="8" t="s">
        <v>240</v>
      </c>
      <c r="H1957" s="8" t="s">
        <v>15397</v>
      </c>
      <c r="I1957" s="8" t="s">
        <v>535</v>
      </c>
    </row>
    <row r="1958" spans="1:9" x14ac:dyDescent="0.25">
      <c r="A1958" s="7" t="s">
        <v>15100</v>
      </c>
      <c r="B1958" s="8" t="s">
        <v>65</v>
      </c>
      <c r="C1958" s="8" t="s">
        <v>1881</v>
      </c>
      <c r="D1958" s="8" t="s">
        <v>15182</v>
      </c>
      <c r="E1958" s="24" t="s">
        <v>15324</v>
      </c>
      <c r="F1958" s="64"/>
      <c r="G1958" s="8" t="s">
        <v>240</v>
      </c>
      <c r="H1958" s="8" t="s">
        <v>15398</v>
      </c>
      <c r="I1958" s="8" t="s">
        <v>535</v>
      </c>
    </row>
    <row r="1959" spans="1:9" x14ac:dyDescent="0.25">
      <c r="A1959" s="7" t="s">
        <v>12156</v>
      </c>
      <c r="B1959" s="8" t="s">
        <v>65</v>
      </c>
      <c r="C1959" s="8" t="s">
        <v>1881</v>
      </c>
      <c r="D1959" s="8" t="s">
        <v>15183</v>
      </c>
      <c r="E1959" s="24" t="s">
        <v>15325</v>
      </c>
      <c r="F1959" s="64" t="s">
        <v>12212</v>
      </c>
      <c r="G1959" s="8" t="s">
        <v>240</v>
      </c>
      <c r="H1959" s="8" t="s">
        <v>15399</v>
      </c>
      <c r="I1959" s="8" t="s">
        <v>535</v>
      </c>
    </row>
    <row r="1960" spans="1:9" x14ac:dyDescent="0.25">
      <c r="A1960" s="7" t="s">
        <v>15101</v>
      </c>
      <c r="B1960" s="8" t="s">
        <v>65</v>
      </c>
      <c r="C1960" s="8" t="s">
        <v>1881</v>
      </c>
      <c r="D1960" s="8"/>
      <c r="E1960" s="24" t="s">
        <v>15326</v>
      </c>
      <c r="F1960" s="64"/>
      <c r="G1960" s="8" t="s">
        <v>240</v>
      </c>
      <c r="H1960" s="8" t="s">
        <v>15400</v>
      </c>
      <c r="I1960" s="8" t="s">
        <v>535</v>
      </c>
    </row>
    <row r="1961" spans="1:9" x14ac:dyDescent="0.25">
      <c r="A1961" s="7" t="s">
        <v>15402</v>
      </c>
      <c r="B1961" s="8" t="s">
        <v>65</v>
      </c>
      <c r="C1961" s="8" t="s">
        <v>7722</v>
      </c>
      <c r="D1961" s="8" t="s">
        <v>15501</v>
      </c>
      <c r="E1961" s="24" t="s">
        <v>15580</v>
      </c>
      <c r="F1961" s="24" t="s">
        <v>15581</v>
      </c>
      <c r="G1961" s="8" t="s">
        <v>3138</v>
      </c>
      <c r="H1961" s="8" t="s">
        <v>15739</v>
      </c>
      <c r="I1961" s="8" t="s">
        <v>952</v>
      </c>
    </row>
    <row r="1962" spans="1:9" x14ac:dyDescent="0.25">
      <c r="A1962" s="7" t="s">
        <v>15403</v>
      </c>
      <c r="B1962" s="8" t="s">
        <v>127</v>
      </c>
      <c r="C1962" s="8" t="s">
        <v>1895</v>
      </c>
      <c r="D1962" s="8" t="s">
        <v>15502</v>
      </c>
      <c r="E1962" s="24" t="s">
        <v>15582</v>
      </c>
      <c r="F1962" s="24" t="s">
        <v>15583</v>
      </c>
      <c r="G1962" s="8" t="s">
        <v>240</v>
      </c>
      <c r="H1962" s="8" t="s">
        <v>15740</v>
      </c>
      <c r="I1962" s="8" t="s">
        <v>15741</v>
      </c>
    </row>
    <row r="1963" spans="1:9" x14ac:dyDescent="0.25">
      <c r="A1963" s="7" t="s">
        <v>15404</v>
      </c>
      <c r="B1963" s="8" t="s">
        <v>65</v>
      </c>
      <c r="C1963" s="8" t="s">
        <v>1895</v>
      </c>
      <c r="D1963" s="8" t="s">
        <v>15503</v>
      </c>
      <c r="E1963" s="24" t="s">
        <v>15584</v>
      </c>
      <c r="F1963" s="24" t="s">
        <v>15585</v>
      </c>
      <c r="G1963" s="8" t="s">
        <v>240</v>
      </c>
      <c r="H1963" s="8" t="s">
        <v>15742</v>
      </c>
      <c r="I1963" s="8" t="s">
        <v>15743</v>
      </c>
    </row>
    <row r="1964" spans="1:9" x14ac:dyDescent="0.25">
      <c r="A1964" s="7" t="s">
        <v>15405</v>
      </c>
      <c r="B1964" s="8" t="s">
        <v>65</v>
      </c>
      <c r="C1964" s="8" t="s">
        <v>1881</v>
      </c>
      <c r="D1964" s="8" t="s">
        <v>15504</v>
      </c>
      <c r="E1964" s="24" t="s">
        <v>15586</v>
      </c>
      <c r="F1964" s="24" t="s">
        <v>15587</v>
      </c>
      <c r="G1964" s="8"/>
      <c r="H1964" s="8"/>
      <c r="I1964" s="8"/>
    </row>
    <row r="1965" spans="1:9" x14ac:dyDescent="0.25">
      <c r="A1965" s="7" t="s">
        <v>15406</v>
      </c>
      <c r="B1965" s="8" t="s">
        <v>65</v>
      </c>
      <c r="C1965" s="8" t="s">
        <v>1895</v>
      </c>
      <c r="D1965" s="8"/>
      <c r="E1965" s="24" t="s">
        <v>15588</v>
      </c>
      <c r="F1965" s="8"/>
      <c r="G1965" s="8" t="s">
        <v>15744</v>
      </c>
      <c r="H1965" s="8" t="s">
        <v>15745</v>
      </c>
      <c r="I1965" s="8" t="s">
        <v>15746</v>
      </c>
    </row>
    <row r="1966" spans="1:9" x14ac:dyDescent="0.25">
      <c r="A1966" s="7" t="s">
        <v>15407</v>
      </c>
      <c r="B1966" s="8" t="s">
        <v>127</v>
      </c>
      <c r="C1966" s="8" t="s">
        <v>1895</v>
      </c>
      <c r="D1966" s="8" t="s">
        <v>15505</v>
      </c>
      <c r="E1966" s="24" t="s">
        <v>15589</v>
      </c>
      <c r="F1966" s="24" t="s">
        <v>15590</v>
      </c>
      <c r="G1966" s="8" t="s">
        <v>240</v>
      </c>
      <c r="H1966" s="8" t="s">
        <v>15747</v>
      </c>
      <c r="I1966" s="8" t="s">
        <v>15746</v>
      </c>
    </row>
    <row r="1967" spans="1:9" x14ac:dyDescent="0.25">
      <c r="A1967" s="7" t="s">
        <v>15408</v>
      </c>
      <c r="B1967" s="8" t="s">
        <v>65</v>
      </c>
      <c r="C1967" s="8" t="s">
        <v>1895</v>
      </c>
      <c r="D1967" s="8" t="s">
        <v>15506</v>
      </c>
      <c r="E1967" s="24" t="s">
        <v>15591</v>
      </c>
      <c r="F1967" s="24" t="s">
        <v>15592</v>
      </c>
      <c r="G1967" s="8" t="s">
        <v>240</v>
      </c>
      <c r="H1967" s="8" t="s">
        <v>15748</v>
      </c>
      <c r="I1967" s="8" t="s">
        <v>15746</v>
      </c>
    </row>
    <row r="1968" spans="1:9" x14ac:dyDescent="0.25">
      <c r="A1968" s="7" t="s">
        <v>8815</v>
      </c>
      <c r="B1968" s="8" t="s">
        <v>65</v>
      </c>
      <c r="C1968" s="8" t="s">
        <v>1881</v>
      </c>
      <c r="D1968" s="8"/>
      <c r="E1968" s="24" t="s">
        <v>9194</v>
      </c>
      <c r="F1968" s="24" t="s">
        <v>8977</v>
      </c>
      <c r="G1968" s="8" t="s">
        <v>240</v>
      </c>
      <c r="H1968" s="8" t="s">
        <v>9139</v>
      </c>
      <c r="I1968" s="8" t="s">
        <v>15746</v>
      </c>
    </row>
    <row r="1969" spans="1:9" x14ac:dyDescent="0.25">
      <c r="A1969" s="7" t="s">
        <v>15409</v>
      </c>
      <c r="B1969" s="8" t="s">
        <v>65</v>
      </c>
      <c r="C1969" s="8" t="s">
        <v>45179</v>
      </c>
      <c r="D1969" s="8" t="s">
        <v>15507</v>
      </c>
      <c r="E1969" s="24"/>
      <c r="F1969" s="8"/>
      <c r="G1969" s="8" t="s">
        <v>240</v>
      </c>
      <c r="H1969" s="8" t="s">
        <v>15749</v>
      </c>
      <c r="I1969" s="8" t="s">
        <v>15746</v>
      </c>
    </row>
    <row r="1970" spans="1:9" x14ac:dyDescent="0.25">
      <c r="A1970" s="7" t="s">
        <v>15410</v>
      </c>
      <c r="B1970" s="8" t="s">
        <v>65</v>
      </c>
      <c r="C1970" s="8" t="s">
        <v>1881</v>
      </c>
      <c r="D1970" s="8" t="s">
        <v>9003</v>
      </c>
      <c r="E1970" s="24" t="s">
        <v>9198</v>
      </c>
      <c r="F1970" s="24" t="s">
        <v>15593</v>
      </c>
      <c r="G1970" s="8"/>
      <c r="H1970" s="8"/>
      <c r="I1970" s="8"/>
    </row>
    <row r="1971" spans="1:9" x14ac:dyDescent="0.25">
      <c r="A1971" s="7" t="s">
        <v>15411</v>
      </c>
      <c r="B1971" s="8" t="s">
        <v>65</v>
      </c>
      <c r="C1971" s="8" t="s">
        <v>247</v>
      </c>
      <c r="D1971" s="8"/>
      <c r="E1971" s="24" t="s">
        <v>15594</v>
      </c>
      <c r="F1971" s="24" t="s">
        <v>15595</v>
      </c>
      <c r="G1971" s="8"/>
      <c r="H1971" s="8"/>
      <c r="I1971" s="8"/>
    </row>
    <row r="1972" spans="1:9" x14ac:dyDescent="0.25">
      <c r="A1972" s="7" t="s">
        <v>13740</v>
      </c>
      <c r="B1972" s="8" t="s">
        <v>65</v>
      </c>
      <c r="C1972" s="8" t="s">
        <v>1881</v>
      </c>
      <c r="D1972" s="8" t="s">
        <v>9001</v>
      </c>
      <c r="E1972" s="24" t="s">
        <v>9197</v>
      </c>
      <c r="F1972" s="24" t="s">
        <v>12352</v>
      </c>
      <c r="G1972" s="8" t="s">
        <v>240</v>
      </c>
      <c r="H1972" s="8" t="s">
        <v>15750</v>
      </c>
      <c r="I1972" s="8" t="s">
        <v>952</v>
      </c>
    </row>
    <row r="1973" spans="1:9" x14ac:dyDescent="0.25">
      <c r="A1973" s="7" t="s">
        <v>15412</v>
      </c>
      <c r="B1973" s="8" t="s">
        <v>65</v>
      </c>
      <c r="C1973" s="8" t="s">
        <v>1881</v>
      </c>
      <c r="D1973" s="8" t="s">
        <v>15508</v>
      </c>
      <c r="E1973" s="24" t="s">
        <v>15596</v>
      </c>
      <c r="F1973" s="8"/>
      <c r="G1973" s="8" t="s">
        <v>240</v>
      </c>
      <c r="H1973" s="8" t="s">
        <v>15751</v>
      </c>
      <c r="I1973" s="8" t="s">
        <v>981</v>
      </c>
    </row>
    <row r="1974" spans="1:9" x14ac:dyDescent="0.25">
      <c r="A1974" s="7" t="s">
        <v>13738</v>
      </c>
      <c r="B1974" s="8" t="s">
        <v>65</v>
      </c>
      <c r="C1974" s="8" t="s">
        <v>1881</v>
      </c>
      <c r="D1974" s="8" t="s">
        <v>15509</v>
      </c>
      <c r="E1974" s="24" t="s">
        <v>15597</v>
      </c>
      <c r="F1974" s="24" t="s">
        <v>13822</v>
      </c>
      <c r="G1974" s="8" t="s">
        <v>240</v>
      </c>
      <c r="H1974" s="8" t="s">
        <v>13862</v>
      </c>
      <c r="I1974" s="8" t="s">
        <v>535</v>
      </c>
    </row>
    <row r="1975" spans="1:9" x14ac:dyDescent="0.25">
      <c r="A1975" s="7" t="s">
        <v>15413</v>
      </c>
      <c r="B1975" s="8" t="s">
        <v>65</v>
      </c>
      <c r="C1975" s="8" t="s">
        <v>15139</v>
      </c>
      <c r="D1975" s="8" t="s">
        <v>15510</v>
      </c>
      <c r="E1975" s="24" t="s">
        <v>15598</v>
      </c>
      <c r="F1975" s="24" t="s">
        <v>15599</v>
      </c>
      <c r="G1975" s="8" t="s">
        <v>240</v>
      </c>
      <c r="H1975" s="8" t="s">
        <v>15752</v>
      </c>
      <c r="I1975" s="8" t="s">
        <v>535</v>
      </c>
    </row>
    <row r="1976" spans="1:9" x14ac:dyDescent="0.25">
      <c r="A1976" s="7" t="s">
        <v>15414</v>
      </c>
      <c r="B1976" s="8" t="s">
        <v>65</v>
      </c>
      <c r="C1976" s="8" t="s">
        <v>1881</v>
      </c>
      <c r="D1976" s="8"/>
      <c r="E1976" s="24" t="s">
        <v>15600</v>
      </c>
      <c r="F1976" s="24" t="s">
        <v>15601</v>
      </c>
      <c r="G1976" s="8" t="s">
        <v>240</v>
      </c>
      <c r="H1976" s="8" t="s">
        <v>15753</v>
      </c>
      <c r="I1976" s="8" t="s">
        <v>535</v>
      </c>
    </row>
    <row r="1977" spans="1:9" x14ac:dyDescent="0.25">
      <c r="A1977" s="7" t="s">
        <v>15415</v>
      </c>
      <c r="B1977" s="8" t="s">
        <v>65</v>
      </c>
      <c r="C1977" s="8" t="s">
        <v>1881</v>
      </c>
      <c r="D1977" s="8" t="s">
        <v>8978</v>
      </c>
      <c r="E1977" s="24" t="s">
        <v>15602</v>
      </c>
      <c r="F1977" s="24" t="s">
        <v>15603</v>
      </c>
      <c r="G1977" s="8" t="s">
        <v>240</v>
      </c>
      <c r="H1977" s="8" t="s">
        <v>9140</v>
      </c>
      <c r="I1977" s="8" t="s">
        <v>535</v>
      </c>
    </row>
    <row r="1978" spans="1:9" x14ac:dyDescent="0.25">
      <c r="A1978" s="7" t="s">
        <v>15416</v>
      </c>
      <c r="B1978" s="8" t="s">
        <v>65</v>
      </c>
      <c r="C1978" s="8" t="s">
        <v>1881</v>
      </c>
      <c r="D1978" s="8"/>
      <c r="E1978" s="24" t="s">
        <v>15604</v>
      </c>
      <c r="F1978" s="24" t="s">
        <v>15605</v>
      </c>
      <c r="G1978" s="8" t="s">
        <v>240</v>
      </c>
      <c r="H1978" s="8" t="s">
        <v>15754</v>
      </c>
      <c r="I1978" s="8" t="s">
        <v>535</v>
      </c>
    </row>
    <row r="1979" spans="1:9" x14ac:dyDescent="0.25">
      <c r="A1979" s="7" t="s">
        <v>15417</v>
      </c>
      <c r="B1979" s="8" t="s">
        <v>65</v>
      </c>
      <c r="C1979" s="8" t="s">
        <v>1881</v>
      </c>
      <c r="D1979" s="8" t="s">
        <v>15511</v>
      </c>
      <c r="E1979" s="24" t="s">
        <v>15606</v>
      </c>
      <c r="F1979" s="24" t="s">
        <v>15607</v>
      </c>
      <c r="G1979" s="8" t="s">
        <v>240</v>
      </c>
      <c r="H1979" s="8" t="s">
        <v>15755</v>
      </c>
      <c r="I1979" s="8" t="s">
        <v>5004</v>
      </c>
    </row>
    <row r="1980" spans="1:9" x14ac:dyDescent="0.25">
      <c r="A1980" s="7" t="s">
        <v>15418</v>
      </c>
      <c r="B1980" s="8" t="s">
        <v>65</v>
      </c>
      <c r="C1980" s="8" t="s">
        <v>15139</v>
      </c>
      <c r="D1980" s="8" t="s">
        <v>15512</v>
      </c>
      <c r="E1980" s="24" t="s">
        <v>15608</v>
      </c>
      <c r="F1980" s="24" t="s">
        <v>15609</v>
      </c>
      <c r="G1980" s="8" t="s">
        <v>240</v>
      </c>
      <c r="H1980" s="8" t="s">
        <v>15756</v>
      </c>
      <c r="I1980" s="8" t="s">
        <v>535</v>
      </c>
    </row>
    <row r="1981" spans="1:9" x14ac:dyDescent="0.25">
      <c r="A1981" s="7" t="s">
        <v>14262</v>
      </c>
      <c r="B1981" s="8" t="s">
        <v>65</v>
      </c>
      <c r="C1981" s="8" t="s">
        <v>1881</v>
      </c>
      <c r="D1981" s="8"/>
      <c r="E1981" s="24" t="s">
        <v>14363</v>
      </c>
      <c r="F1981" s="8"/>
      <c r="G1981" s="8"/>
      <c r="H1981" s="8"/>
      <c r="I1981" s="8"/>
    </row>
    <row r="1982" spans="1:9" x14ac:dyDescent="0.25">
      <c r="A1982" s="7" t="s">
        <v>15419</v>
      </c>
      <c r="B1982" s="8" t="s">
        <v>65</v>
      </c>
      <c r="C1982" s="8" t="s">
        <v>1895</v>
      </c>
      <c r="D1982" s="8"/>
      <c r="E1982" s="24" t="s">
        <v>15610</v>
      </c>
      <c r="F1982" s="24" t="s">
        <v>15611</v>
      </c>
      <c r="G1982" s="8" t="s">
        <v>240</v>
      </c>
      <c r="H1982" s="8" t="s">
        <v>15757</v>
      </c>
      <c r="I1982" s="8" t="s">
        <v>15367</v>
      </c>
    </row>
    <row r="1983" spans="1:9" x14ac:dyDescent="0.25">
      <c r="A1983" s="7" t="s">
        <v>15420</v>
      </c>
      <c r="B1983" s="8" t="s">
        <v>65</v>
      </c>
      <c r="C1983" s="8" t="s">
        <v>1881</v>
      </c>
      <c r="D1983" s="8" t="s">
        <v>15513</v>
      </c>
      <c r="E1983" s="24" t="s">
        <v>15612</v>
      </c>
      <c r="F1983" s="24" t="s">
        <v>15613</v>
      </c>
      <c r="G1983" s="8" t="s">
        <v>240</v>
      </c>
      <c r="H1983" s="8" t="s">
        <v>15758</v>
      </c>
      <c r="I1983" s="8" t="s">
        <v>435</v>
      </c>
    </row>
    <row r="1984" spans="1:9" x14ac:dyDescent="0.25">
      <c r="A1984" s="7" t="s">
        <v>15421</v>
      </c>
      <c r="B1984" s="8" t="s">
        <v>65</v>
      </c>
      <c r="C1984" s="8" t="s">
        <v>1881</v>
      </c>
      <c r="D1984" s="8" t="s">
        <v>15514</v>
      </c>
      <c r="E1984" s="24" t="s">
        <v>15614</v>
      </c>
      <c r="F1984" s="24" t="s">
        <v>15615</v>
      </c>
      <c r="G1984" s="8" t="s">
        <v>240</v>
      </c>
      <c r="H1984" s="8" t="s">
        <v>15759</v>
      </c>
      <c r="I1984" s="8" t="s">
        <v>952</v>
      </c>
    </row>
    <row r="1985" spans="1:9" x14ac:dyDescent="0.25">
      <c r="A1985" s="7" t="s">
        <v>15422</v>
      </c>
      <c r="B1985" s="8" t="s">
        <v>127</v>
      </c>
      <c r="C1985" s="8" t="s">
        <v>1881</v>
      </c>
      <c r="D1985" s="8" t="s">
        <v>15515</v>
      </c>
      <c r="E1985" s="24" t="s">
        <v>15616</v>
      </c>
      <c r="F1985" s="24" t="s">
        <v>10072</v>
      </c>
      <c r="G1985" s="8" t="s">
        <v>240</v>
      </c>
      <c r="H1985" s="8" t="s">
        <v>12276</v>
      </c>
      <c r="I1985" s="8" t="s">
        <v>3140</v>
      </c>
    </row>
    <row r="1986" spans="1:9" x14ac:dyDescent="0.25">
      <c r="A1986" s="7" t="s">
        <v>15423</v>
      </c>
      <c r="B1986" s="8" t="s">
        <v>65</v>
      </c>
      <c r="C1986" s="8" t="s">
        <v>1881</v>
      </c>
      <c r="D1986" s="8" t="s">
        <v>15516</v>
      </c>
      <c r="E1986" s="24" t="s">
        <v>15617</v>
      </c>
      <c r="F1986" s="24" t="s">
        <v>15618</v>
      </c>
      <c r="G1986" s="8" t="s">
        <v>240</v>
      </c>
      <c r="H1986" s="8" t="s">
        <v>15760</v>
      </c>
      <c r="I1986" s="8" t="s">
        <v>535</v>
      </c>
    </row>
    <row r="1987" spans="1:9" x14ac:dyDescent="0.25">
      <c r="A1987" s="7" t="s">
        <v>15424</v>
      </c>
      <c r="B1987" s="8" t="s">
        <v>65</v>
      </c>
      <c r="C1987" s="8" t="s">
        <v>1881</v>
      </c>
      <c r="D1987" s="8" t="s">
        <v>15517</v>
      </c>
      <c r="E1987" s="24" t="s">
        <v>15619</v>
      </c>
      <c r="F1987" s="24" t="s">
        <v>15620</v>
      </c>
      <c r="G1987" s="8" t="s">
        <v>240</v>
      </c>
      <c r="H1987" s="8" t="s">
        <v>15761</v>
      </c>
      <c r="I1987" s="8" t="s">
        <v>535</v>
      </c>
    </row>
    <row r="1988" spans="1:9" x14ac:dyDescent="0.25">
      <c r="A1988" s="7" t="s">
        <v>15425</v>
      </c>
      <c r="B1988" s="8" t="s">
        <v>65</v>
      </c>
      <c r="C1988" s="8" t="s">
        <v>1881</v>
      </c>
      <c r="D1988" s="8" t="s">
        <v>15518</v>
      </c>
      <c r="E1988" s="24" t="s">
        <v>15621</v>
      </c>
      <c r="F1988" s="24" t="s">
        <v>15622</v>
      </c>
      <c r="G1988" s="8" t="s">
        <v>240</v>
      </c>
      <c r="H1988" s="8" t="s">
        <v>10431</v>
      </c>
      <c r="I1988" s="8" t="s">
        <v>535</v>
      </c>
    </row>
    <row r="1989" spans="1:9" x14ac:dyDescent="0.25">
      <c r="A1989" s="7" t="s">
        <v>15426</v>
      </c>
      <c r="B1989" s="8" t="s">
        <v>65</v>
      </c>
      <c r="C1989" s="8" t="s">
        <v>1881</v>
      </c>
      <c r="D1989" s="8" t="s">
        <v>15519</v>
      </c>
      <c r="E1989" s="24" t="s">
        <v>15623</v>
      </c>
      <c r="F1989" s="24" t="s">
        <v>15624</v>
      </c>
      <c r="G1989" s="8" t="s">
        <v>240</v>
      </c>
      <c r="H1989" s="8" t="s">
        <v>15762</v>
      </c>
      <c r="I1989" s="8" t="s">
        <v>15367</v>
      </c>
    </row>
    <row r="1990" spans="1:9" x14ac:dyDescent="0.25">
      <c r="A1990" s="7" t="s">
        <v>15427</v>
      </c>
      <c r="B1990" s="8" t="s">
        <v>65</v>
      </c>
      <c r="C1990" s="8" t="s">
        <v>1895</v>
      </c>
      <c r="D1990" s="8"/>
      <c r="E1990" s="24" t="s">
        <v>15625</v>
      </c>
      <c r="F1990" s="8"/>
      <c r="G1990" s="8" t="s">
        <v>240</v>
      </c>
      <c r="H1990" s="8" t="s">
        <v>15763</v>
      </c>
      <c r="I1990" s="8" t="s">
        <v>15367</v>
      </c>
    </row>
    <row r="1991" spans="1:9" x14ac:dyDescent="0.25">
      <c r="A1991" s="7" t="s">
        <v>15428</v>
      </c>
      <c r="B1991" s="8" t="s">
        <v>65</v>
      </c>
      <c r="C1991" s="8" t="s">
        <v>1895</v>
      </c>
      <c r="D1991" s="8"/>
      <c r="E1991" s="24" t="s">
        <v>15626</v>
      </c>
      <c r="F1991" s="24" t="s">
        <v>15627</v>
      </c>
      <c r="G1991" s="8" t="s">
        <v>240</v>
      </c>
      <c r="H1991" s="8" t="s">
        <v>15764</v>
      </c>
      <c r="I1991" s="8" t="s">
        <v>15367</v>
      </c>
    </row>
    <row r="1992" spans="1:9" x14ac:dyDescent="0.25">
      <c r="A1992" s="7" t="s">
        <v>15429</v>
      </c>
      <c r="B1992" s="8" t="s">
        <v>65</v>
      </c>
      <c r="C1992" s="8" t="s">
        <v>1895</v>
      </c>
      <c r="D1992" s="8"/>
      <c r="E1992" s="24" t="s">
        <v>15628</v>
      </c>
      <c r="F1992" s="24" t="s">
        <v>15629</v>
      </c>
      <c r="G1992" s="8" t="s">
        <v>240</v>
      </c>
      <c r="H1992" s="8" t="s">
        <v>15765</v>
      </c>
      <c r="I1992" s="8" t="s">
        <v>535</v>
      </c>
    </row>
    <row r="1993" spans="1:9" x14ac:dyDescent="0.25">
      <c r="A1993" s="7" t="s">
        <v>15430</v>
      </c>
      <c r="B1993" s="8" t="s">
        <v>65</v>
      </c>
      <c r="C1993" s="8" t="s">
        <v>1895</v>
      </c>
      <c r="D1993" s="8"/>
      <c r="E1993" s="24" t="s">
        <v>15630</v>
      </c>
      <c r="F1993" s="8"/>
      <c r="G1993" s="8" t="s">
        <v>240</v>
      </c>
      <c r="H1993" s="8" t="s">
        <v>15766</v>
      </c>
      <c r="I1993" s="8" t="s">
        <v>5004</v>
      </c>
    </row>
    <row r="1994" spans="1:9" x14ac:dyDescent="0.25">
      <c r="A1994" s="7" t="s">
        <v>15431</v>
      </c>
      <c r="B1994" s="8" t="s">
        <v>65</v>
      </c>
      <c r="C1994" s="8" t="s">
        <v>1895</v>
      </c>
      <c r="D1994" s="8"/>
      <c r="E1994" s="24" t="s">
        <v>15631</v>
      </c>
      <c r="F1994" s="8"/>
      <c r="G1994" s="8" t="s">
        <v>240</v>
      </c>
      <c r="H1994" s="8" t="s">
        <v>15767</v>
      </c>
      <c r="I1994" s="8" t="s">
        <v>5004</v>
      </c>
    </row>
    <row r="1995" spans="1:9" x14ac:dyDescent="0.25">
      <c r="A1995" s="7" t="s">
        <v>15432</v>
      </c>
      <c r="B1995" s="8" t="s">
        <v>65</v>
      </c>
      <c r="C1995" s="8" t="s">
        <v>1881</v>
      </c>
      <c r="D1995" s="8" t="s">
        <v>15520</v>
      </c>
      <c r="E1995" s="24" t="s">
        <v>15632</v>
      </c>
      <c r="F1995" s="24" t="s">
        <v>15633</v>
      </c>
      <c r="G1995" s="8" t="s">
        <v>240</v>
      </c>
      <c r="H1995" s="8" t="s">
        <v>15768</v>
      </c>
      <c r="I1995" s="8" t="s">
        <v>3140</v>
      </c>
    </row>
    <row r="1996" spans="1:9" x14ac:dyDescent="0.25">
      <c r="A1996" s="7" t="s">
        <v>15433</v>
      </c>
      <c r="B1996" s="8" t="s">
        <v>65</v>
      </c>
      <c r="C1996" s="8" t="s">
        <v>1881</v>
      </c>
      <c r="D1996" s="8" t="s">
        <v>15521</v>
      </c>
      <c r="E1996" s="24" t="s">
        <v>15634</v>
      </c>
      <c r="F1996" s="8"/>
      <c r="G1996" s="8" t="s">
        <v>240</v>
      </c>
      <c r="H1996" s="8" t="s">
        <v>15769</v>
      </c>
      <c r="I1996" s="8" t="s">
        <v>15367</v>
      </c>
    </row>
    <row r="1997" spans="1:9" x14ac:dyDescent="0.25">
      <c r="A1997" s="7" t="s">
        <v>15434</v>
      </c>
      <c r="B1997" s="8" t="s">
        <v>66</v>
      </c>
      <c r="C1997" s="8" t="s">
        <v>1895</v>
      </c>
      <c r="D1997" s="8" t="s">
        <v>15522</v>
      </c>
      <c r="E1997" s="24" t="s">
        <v>15635</v>
      </c>
      <c r="F1997" s="24" t="s">
        <v>15636</v>
      </c>
      <c r="G1997" s="8" t="s">
        <v>5384</v>
      </c>
      <c r="H1997" s="8" t="s">
        <v>15770</v>
      </c>
      <c r="I1997" s="8" t="s">
        <v>535</v>
      </c>
    </row>
    <row r="1998" spans="1:9" x14ac:dyDescent="0.25">
      <c r="A1998" s="7" t="s">
        <v>15435</v>
      </c>
      <c r="B1998" s="8" t="s">
        <v>66</v>
      </c>
      <c r="C1998" s="8" t="s">
        <v>1881</v>
      </c>
      <c r="D1998" s="8"/>
      <c r="E1998" s="24" t="s">
        <v>15637</v>
      </c>
      <c r="F1998" s="24" t="s">
        <v>15638</v>
      </c>
      <c r="G1998" s="8" t="s">
        <v>5384</v>
      </c>
      <c r="H1998" s="8" t="s">
        <v>15771</v>
      </c>
      <c r="I1998" s="8" t="s">
        <v>535</v>
      </c>
    </row>
    <row r="1999" spans="1:9" x14ac:dyDescent="0.25">
      <c r="A1999" s="7" t="s">
        <v>15436</v>
      </c>
      <c r="B1999" s="8" t="s">
        <v>66</v>
      </c>
      <c r="C1999" s="8" t="s">
        <v>1881</v>
      </c>
      <c r="D1999" s="8" t="s">
        <v>15523</v>
      </c>
      <c r="E1999" s="24" t="s">
        <v>15639</v>
      </c>
      <c r="F1999" s="24" t="s">
        <v>15640</v>
      </c>
      <c r="G1999" s="8" t="s">
        <v>5384</v>
      </c>
      <c r="H1999" s="8" t="s">
        <v>15772</v>
      </c>
      <c r="I1999" s="8" t="s">
        <v>3140</v>
      </c>
    </row>
    <row r="2000" spans="1:9" x14ac:dyDescent="0.25">
      <c r="A2000" s="7" t="s">
        <v>15437</v>
      </c>
      <c r="B2000" s="8" t="s">
        <v>66</v>
      </c>
      <c r="C2000" s="8" t="s">
        <v>1881</v>
      </c>
      <c r="D2000" s="8" t="s">
        <v>15524</v>
      </c>
      <c r="E2000" s="24" t="s">
        <v>15641</v>
      </c>
      <c r="F2000" s="24" t="s">
        <v>15642</v>
      </c>
      <c r="G2000" s="8"/>
      <c r="H2000" s="8"/>
      <c r="I2000" s="8"/>
    </row>
    <row r="2001" spans="1:9" x14ac:dyDescent="0.25">
      <c r="A2001" s="7" t="s">
        <v>15438</v>
      </c>
      <c r="B2001" s="8" t="s">
        <v>66</v>
      </c>
      <c r="C2001" s="8" t="s">
        <v>12549</v>
      </c>
      <c r="D2001" s="8" t="s">
        <v>15525</v>
      </c>
      <c r="E2001" s="24"/>
      <c r="F2001" s="24" t="s">
        <v>15643</v>
      </c>
      <c r="G2001" s="8"/>
      <c r="H2001" s="8"/>
      <c r="I2001" s="8"/>
    </row>
    <row r="2002" spans="1:9" x14ac:dyDescent="0.25">
      <c r="A2002" s="7" t="s">
        <v>15439</v>
      </c>
      <c r="B2002" s="8" t="s">
        <v>66</v>
      </c>
      <c r="C2002" s="8" t="s">
        <v>1895</v>
      </c>
      <c r="D2002" s="8" t="s">
        <v>15526</v>
      </c>
      <c r="E2002" s="24" t="s">
        <v>15644</v>
      </c>
      <c r="F2002" s="24" t="s">
        <v>15645</v>
      </c>
      <c r="G2002" s="8" t="s">
        <v>5384</v>
      </c>
      <c r="H2002" s="8" t="s">
        <v>12692</v>
      </c>
      <c r="I2002" s="8" t="s">
        <v>535</v>
      </c>
    </row>
    <row r="2003" spans="1:9" x14ac:dyDescent="0.25">
      <c r="A2003" s="7" t="s">
        <v>15440</v>
      </c>
      <c r="B2003" s="8" t="s">
        <v>66</v>
      </c>
      <c r="C2003" s="8" t="s">
        <v>1881</v>
      </c>
      <c r="D2003" s="8" t="s">
        <v>15527</v>
      </c>
      <c r="E2003" s="24"/>
      <c r="F2003" s="24" t="s">
        <v>15646</v>
      </c>
      <c r="G2003" s="8" t="s">
        <v>5384</v>
      </c>
      <c r="H2003" s="8" t="s">
        <v>15773</v>
      </c>
      <c r="I2003" s="8" t="s">
        <v>535</v>
      </c>
    </row>
    <row r="2004" spans="1:9" x14ac:dyDescent="0.25">
      <c r="A2004" s="7" t="s">
        <v>15441</v>
      </c>
      <c r="B2004" s="8" t="s">
        <v>66</v>
      </c>
      <c r="C2004" s="8" t="s">
        <v>1881</v>
      </c>
      <c r="D2004" s="8" t="s">
        <v>15528</v>
      </c>
      <c r="E2004" s="24" t="s">
        <v>15647</v>
      </c>
      <c r="F2004" s="24" t="s">
        <v>15648</v>
      </c>
      <c r="G2004" s="8" t="s">
        <v>5384</v>
      </c>
      <c r="H2004" s="8" t="s">
        <v>15774</v>
      </c>
      <c r="I2004" s="8" t="s">
        <v>535</v>
      </c>
    </row>
    <row r="2005" spans="1:9" x14ac:dyDescent="0.25">
      <c r="A2005" s="7" t="s">
        <v>15442</v>
      </c>
      <c r="B2005" s="8" t="s">
        <v>66</v>
      </c>
      <c r="C2005" s="8" t="s">
        <v>1881</v>
      </c>
      <c r="D2005" s="8"/>
      <c r="E2005" s="24"/>
      <c r="F2005" s="24" t="s">
        <v>15649</v>
      </c>
      <c r="G2005" s="8" t="s">
        <v>5384</v>
      </c>
      <c r="H2005" s="8" t="s">
        <v>15775</v>
      </c>
      <c r="I2005" s="8" t="s">
        <v>3140</v>
      </c>
    </row>
    <row r="2006" spans="1:9" x14ac:dyDescent="0.25">
      <c r="A2006" s="7" t="s">
        <v>15443</v>
      </c>
      <c r="B2006" s="8" t="s">
        <v>66</v>
      </c>
      <c r="C2006" s="8" t="s">
        <v>1881</v>
      </c>
      <c r="D2006" s="8" t="s">
        <v>15529</v>
      </c>
      <c r="E2006" s="24" t="s">
        <v>15650</v>
      </c>
      <c r="F2006" s="24" t="s">
        <v>15651</v>
      </c>
      <c r="G2006" s="8"/>
      <c r="H2006" s="8"/>
      <c r="I2006" s="8"/>
    </row>
    <row r="2007" spans="1:9" x14ac:dyDescent="0.25">
      <c r="A2007" s="7" t="s">
        <v>15444</v>
      </c>
      <c r="B2007" s="8" t="s">
        <v>66</v>
      </c>
      <c r="C2007" s="8" t="s">
        <v>15500</v>
      </c>
      <c r="D2007" s="8" t="s">
        <v>15530</v>
      </c>
      <c r="E2007" s="24"/>
      <c r="F2007" s="8"/>
      <c r="G2007" s="8" t="s">
        <v>240</v>
      </c>
      <c r="H2007" s="8" t="s">
        <v>15776</v>
      </c>
      <c r="I2007" s="8" t="s">
        <v>4995</v>
      </c>
    </row>
    <row r="2008" spans="1:9" x14ac:dyDescent="0.25">
      <c r="A2008" s="7" t="s">
        <v>8813</v>
      </c>
      <c r="B2008" s="8" t="s">
        <v>65</v>
      </c>
      <c r="C2008" s="8" t="s">
        <v>1881</v>
      </c>
      <c r="D2008" s="8" t="s">
        <v>15122</v>
      </c>
      <c r="E2008" s="24" t="s">
        <v>15222</v>
      </c>
      <c r="F2008" s="24" t="s">
        <v>15223</v>
      </c>
      <c r="G2008" s="8" t="s">
        <v>240</v>
      </c>
      <c r="H2008" s="8" t="s">
        <v>9137</v>
      </c>
      <c r="I2008" s="8" t="s">
        <v>7486</v>
      </c>
    </row>
    <row r="2009" spans="1:9" x14ac:dyDescent="0.25">
      <c r="A2009" s="7" t="s">
        <v>15445</v>
      </c>
      <c r="B2009" s="8" t="s">
        <v>66</v>
      </c>
      <c r="C2009" s="8" t="s">
        <v>15139</v>
      </c>
      <c r="D2009" s="8" t="s">
        <v>15531</v>
      </c>
      <c r="E2009" s="24"/>
      <c r="F2009" s="8"/>
      <c r="G2009" s="8"/>
      <c r="H2009" s="8"/>
      <c r="I2009" s="8"/>
    </row>
    <row r="2010" spans="1:9" x14ac:dyDescent="0.25">
      <c r="A2010" s="7" t="s">
        <v>15446</v>
      </c>
      <c r="B2010" s="8" t="s">
        <v>66</v>
      </c>
      <c r="C2010" s="8" t="s">
        <v>1881</v>
      </c>
      <c r="D2010" s="8" t="s">
        <v>15532</v>
      </c>
      <c r="E2010" s="24"/>
      <c r="F2010" s="24" t="s">
        <v>15652</v>
      </c>
      <c r="G2010" s="8" t="s">
        <v>240</v>
      </c>
      <c r="H2010" s="8" t="s">
        <v>15777</v>
      </c>
      <c r="I2010" s="8" t="s">
        <v>535</v>
      </c>
    </row>
    <row r="2011" spans="1:9" x14ac:dyDescent="0.25">
      <c r="A2011" s="7" t="s">
        <v>15447</v>
      </c>
      <c r="B2011" s="8" t="s">
        <v>66</v>
      </c>
      <c r="C2011" s="8" t="s">
        <v>1881</v>
      </c>
      <c r="D2011" s="8" t="s">
        <v>15533</v>
      </c>
      <c r="E2011" s="24" t="s">
        <v>15653</v>
      </c>
      <c r="F2011" s="24" t="s">
        <v>15654</v>
      </c>
      <c r="G2011" s="8"/>
      <c r="H2011" s="8"/>
      <c r="I2011" s="8"/>
    </row>
    <row r="2012" spans="1:9" x14ac:dyDescent="0.25">
      <c r="A2012" s="7" t="s">
        <v>15448</v>
      </c>
      <c r="B2012" s="8" t="s">
        <v>66</v>
      </c>
      <c r="C2012" s="8" t="s">
        <v>1881</v>
      </c>
      <c r="D2012" s="8" t="s">
        <v>9060</v>
      </c>
      <c r="E2012" s="24" t="s">
        <v>9061</v>
      </c>
      <c r="F2012" s="24" t="s">
        <v>9062</v>
      </c>
      <c r="G2012" s="8" t="s">
        <v>240</v>
      </c>
      <c r="H2012" s="8" t="s">
        <v>15778</v>
      </c>
      <c r="I2012" s="8" t="s">
        <v>3140</v>
      </c>
    </row>
    <row r="2013" spans="1:9" x14ac:dyDescent="0.25">
      <c r="A2013" s="7" t="s">
        <v>15449</v>
      </c>
      <c r="B2013" s="8" t="s">
        <v>66</v>
      </c>
      <c r="C2013" s="8" t="s">
        <v>1881</v>
      </c>
      <c r="D2013" s="8" t="s">
        <v>15534</v>
      </c>
      <c r="E2013" s="24"/>
      <c r="F2013" s="8"/>
      <c r="G2013" s="8" t="s">
        <v>3136</v>
      </c>
      <c r="H2013" s="8" t="s">
        <v>15779</v>
      </c>
      <c r="I2013" s="8" t="s">
        <v>952</v>
      </c>
    </row>
    <row r="2014" spans="1:9" x14ac:dyDescent="0.25">
      <c r="A2014" s="7" t="s">
        <v>12151</v>
      </c>
      <c r="B2014" s="8" t="s">
        <v>66</v>
      </c>
      <c r="C2014" s="8" t="s">
        <v>1881</v>
      </c>
      <c r="D2014" s="8" t="s">
        <v>15535</v>
      </c>
      <c r="E2014" s="24" t="s">
        <v>12203</v>
      </c>
      <c r="F2014" s="24" t="s">
        <v>15655</v>
      </c>
      <c r="G2014" s="8" t="s">
        <v>240</v>
      </c>
      <c r="H2014" s="8" t="s">
        <v>12250</v>
      </c>
      <c r="I2014" s="8" t="s">
        <v>535</v>
      </c>
    </row>
    <row r="2015" spans="1:9" x14ac:dyDescent="0.25">
      <c r="A2015" s="7" t="s">
        <v>15450</v>
      </c>
      <c r="B2015" s="8" t="s">
        <v>66</v>
      </c>
      <c r="C2015" s="8" t="s">
        <v>1881</v>
      </c>
      <c r="D2015" s="8" t="s">
        <v>15536</v>
      </c>
      <c r="E2015" s="24" t="s">
        <v>15656</v>
      </c>
      <c r="F2015" s="24" t="s">
        <v>15657</v>
      </c>
      <c r="G2015" s="8" t="s">
        <v>240</v>
      </c>
      <c r="H2015" s="8" t="s">
        <v>15780</v>
      </c>
      <c r="I2015" s="8" t="s">
        <v>535</v>
      </c>
    </row>
    <row r="2016" spans="1:9" x14ac:dyDescent="0.25">
      <c r="A2016" s="7" t="s">
        <v>15451</v>
      </c>
      <c r="B2016" s="8" t="s">
        <v>66</v>
      </c>
      <c r="C2016" s="8" t="s">
        <v>1881</v>
      </c>
      <c r="D2016" s="8" t="s">
        <v>15537</v>
      </c>
      <c r="E2016" s="24" t="s">
        <v>15658</v>
      </c>
      <c r="F2016" s="24" t="s">
        <v>15659</v>
      </c>
      <c r="G2016" s="8" t="s">
        <v>240</v>
      </c>
      <c r="H2016" s="8" t="s">
        <v>15781</v>
      </c>
      <c r="I2016" s="8" t="s">
        <v>5422</v>
      </c>
    </row>
    <row r="2017" spans="1:9" x14ac:dyDescent="0.25">
      <c r="A2017" s="7" t="s">
        <v>15452</v>
      </c>
      <c r="B2017" s="8" t="s">
        <v>66</v>
      </c>
      <c r="C2017" s="8" t="s">
        <v>1881</v>
      </c>
      <c r="D2017" s="8" t="s">
        <v>15538</v>
      </c>
      <c r="E2017" s="24" t="s">
        <v>15660</v>
      </c>
      <c r="F2017" s="24" t="s">
        <v>15661</v>
      </c>
      <c r="G2017" s="8" t="s">
        <v>240</v>
      </c>
      <c r="H2017" s="8" t="s">
        <v>15782</v>
      </c>
      <c r="I2017" s="8" t="s">
        <v>5004</v>
      </c>
    </row>
    <row r="2018" spans="1:9" x14ac:dyDescent="0.25">
      <c r="A2018" s="7" t="s">
        <v>15453</v>
      </c>
      <c r="B2018" s="8" t="s">
        <v>66</v>
      </c>
      <c r="C2018" s="8" t="s">
        <v>1881</v>
      </c>
      <c r="D2018" s="8" t="s">
        <v>15539</v>
      </c>
      <c r="E2018" s="24" t="s">
        <v>15662</v>
      </c>
      <c r="F2018" s="24" t="s">
        <v>15663</v>
      </c>
      <c r="G2018" s="8" t="s">
        <v>240</v>
      </c>
      <c r="H2018" s="8" t="s">
        <v>15783</v>
      </c>
      <c r="I2018" s="8" t="s">
        <v>259</v>
      </c>
    </row>
    <row r="2019" spans="1:9" x14ac:dyDescent="0.25">
      <c r="A2019" s="7" t="s">
        <v>15454</v>
      </c>
      <c r="B2019" s="8" t="s">
        <v>66</v>
      </c>
      <c r="C2019" s="8" t="s">
        <v>1895</v>
      </c>
      <c r="D2019" s="8" t="s">
        <v>15540</v>
      </c>
      <c r="E2019" s="24" t="s">
        <v>15664</v>
      </c>
      <c r="F2019" s="24" t="s">
        <v>15665</v>
      </c>
      <c r="G2019" s="8"/>
      <c r="H2019" s="8"/>
      <c r="I2019" s="8"/>
    </row>
    <row r="2020" spans="1:9" x14ac:dyDescent="0.25">
      <c r="A2020" s="7" t="s">
        <v>15455</v>
      </c>
      <c r="B2020" s="8" t="s">
        <v>66</v>
      </c>
      <c r="C2020" s="8" t="s">
        <v>1881</v>
      </c>
      <c r="D2020" s="8" t="s">
        <v>15541</v>
      </c>
      <c r="E2020" s="24" t="s">
        <v>15666</v>
      </c>
      <c r="F2020" s="8"/>
      <c r="G2020" s="8" t="s">
        <v>240</v>
      </c>
      <c r="H2020" s="8" t="s">
        <v>15784</v>
      </c>
      <c r="I2020" s="8" t="s">
        <v>535</v>
      </c>
    </row>
    <row r="2021" spans="1:9" x14ac:dyDescent="0.25">
      <c r="A2021" s="7" t="s">
        <v>15456</v>
      </c>
      <c r="B2021" s="8" t="s">
        <v>66</v>
      </c>
      <c r="C2021" s="8" t="s">
        <v>1881</v>
      </c>
      <c r="D2021" s="8" t="s">
        <v>15542</v>
      </c>
      <c r="E2021" s="24" t="s">
        <v>15667</v>
      </c>
      <c r="F2021" s="24" t="s">
        <v>15668</v>
      </c>
      <c r="G2021" s="8" t="s">
        <v>240</v>
      </c>
      <c r="H2021" s="8" t="s">
        <v>15785</v>
      </c>
      <c r="I2021" s="8" t="s">
        <v>535</v>
      </c>
    </row>
    <row r="2022" spans="1:9" x14ac:dyDescent="0.25">
      <c r="A2022" s="7" t="s">
        <v>15457</v>
      </c>
      <c r="B2022" s="8" t="s">
        <v>66</v>
      </c>
      <c r="C2022" s="8" t="s">
        <v>1879</v>
      </c>
      <c r="D2022" s="8" t="s">
        <v>15543</v>
      </c>
      <c r="E2022" s="24" t="s">
        <v>15669</v>
      </c>
      <c r="F2022" s="24" t="s">
        <v>15670</v>
      </c>
      <c r="G2022" s="8" t="s">
        <v>240</v>
      </c>
      <c r="H2022" s="8" t="s">
        <v>15786</v>
      </c>
      <c r="I2022" s="8"/>
    </row>
    <row r="2023" spans="1:9" x14ac:dyDescent="0.25">
      <c r="A2023" s="7" t="s">
        <v>15458</v>
      </c>
      <c r="B2023" s="8" t="s">
        <v>66</v>
      </c>
      <c r="C2023" s="8" t="s">
        <v>1881</v>
      </c>
      <c r="D2023" s="8" t="s">
        <v>15544</v>
      </c>
      <c r="E2023" s="24" t="s">
        <v>15671</v>
      </c>
      <c r="F2023" s="8"/>
      <c r="G2023" s="8" t="s">
        <v>240</v>
      </c>
      <c r="H2023" s="8" t="s">
        <v>15787</v>
      </c>
      <c r="I2023" s="8" t="s">
        <v>535</v>
      </c>
    </row>
    <row r="2024" spans="1:9" x14ac:dyDescent="0.25">
      <c r="A2024" s="7" t="s">
        <v>15459</v>
      </c>
      <c r="B2024" s="8" t="s">
        <v>66</v>
      </c>
      <c r="C2024" s="8" t="s">
        <v>1881</v>
      </c>
      <c r="D2024" s="8" t="s">
        <v>15545</v>
      </c>
      <c r="E2024" s="24" t="s">
        <v>15672</v>
      </c>
      <c r="F2024" s="24" t="s">
        <v>15673</v>
      </c>
      <c r="G2024" s="8" t="s">
        <v>240</v>
      </c>
      <c r="H2024" s="8" t="s">
        <v>15788</v>
      </c>
      <c r="I2024" s="8" t="s">
        <v>5004</v>
      </c>
    </row>
    <row r="2025" spans="1:9" x14ac:dyDescent="0.25">
      <c r="A2025" s="7" t="s">
        <v>15460</v>
      </c>
      <c r="B2025" s="8" t="s">
        <v>66</v>
      </c>
      <c r="C2025" s="8" t="s">
        <v>1895</v>
      </c>
      <c r="D2025" s="8" t="s">
        <v>15546</v>
      </c>
      <c r="E2025" s="24" t="s">
        <v>15674</v>
      </c>
      <c r="F2025" s="24" t="s">
        <v>15675</v>
      </c>
      <c r="G2025" s="8" t="s">
        <v>240</v>
      </c>
      <c r="H2025" s="8" t="s">
        <v>15789</v>
      </c>
      <c r="I2025" s="8" t="s">
        <v>535</v>
      </c>
    </row>
    <row r="2026" spans="1:9" x14ac:dyDescent="0.25">
      <c r="A2026" s="7" t="s">
        <v>15461</v>
      </c>
      <c r="B2026" s="8" t="s">
        <v>66</v>
      </c>
      <c r="C2026" s="8" t="s">
        <v>1881</v>
      </c>
      <c r="D2026" s="8" t="s">
        <v>15547</v>
      </c>
      <c r="E2026" s="24" t="s">
        <v>15676</v>
      </c>
      <c r="F2026" s="24" t="s">
        <v>15677</v>
      </c>
      <c r="G2026" s="8"/>
      <c r="H2026" s="8"/>
      <c r="I2026" s="8"/>
    </row>
    <row r="2027" spans="1:9" x14ac:dyDescent="0.25">
      <c r="A2027" s="7" t="s">
        <v>15462</v>
      </c>
      <c r="B2027" s="8" t="s">
        <v>65</v>
      </c>
      <c r="C2027" s="8" t="s">
        <v>1881</v>
      </c>
      <c r="D2027" s="8" t="s">
        <v>15548</v>
      </c>
      <c r="E2027" s="24" t="s">
        <v>15678</v>
      </c>
      <c r="F2027" s="24" t="s">
        <v>15679</v>
      </c>
      <c r="G2027" s="8" t="s">
        <v>240</v>
      </c>
      <c r="H2027" s="8" t="s">
        <v>15790</v>
      </c>
      <c r="I2027" s="8" t="s">
        <v>4995</v>
      </c>
    </row>
    <row r="2028" spans="1:9" x14ac:dyDescent="0.25">
      <c r="A2028" s="7" t="s">
        <v>15463</v>
      </c>
      <c r="B2028" s="8" t="s">
        <v>66</v>
      </c>
      <c r="C2028" s="8" t="s">
        <v>1881</v>
      </c>
      <c r="D2028" s="8" t="s">
        <v>15549</v>
      </c>
      <c r="E2028" s="24" t="s">
        <v>15680</v>
      </c>
      <c r="F2028" s="24" t="s">
        <v>15681</v>
      </c>
      <c r="G2028" s="8" t="s">
        <v>240</v>
      </c>
      <c r="H2028" s="8" t="s">
        <v>15791</v>
      </c>
      <c r="I2028" s="8" t="s">
        <v>535</v>
      </c>
    </row>
    <row r="2029" spans="1:9" x14ac:dyDescent="0.25">
      <c r="A2029" s="7" t="s">
        <v>15464</v>
      </c>
      <c r="B2029" s="8" t="s">
        <v>66</v>
      </c>
      <c r="C2029" s="8" t="s">
        <v>1881</v>
      </c>
      <c r="D2029" s="8" t="s">
        <v>15550</v>
      </c>
      <c r="E2029" s="24" t="s">
        <v>15682</v>
      </c>
      <c r="F2029" s="8"/>
      <c r="G2029" s="8" t="s">
        <v>240</v>
      </c>
      <c r="H2029" s="8" t="s">
        <v>15792</v>
      </c>
      <c r="I2029" s="8" t="s">
        <v>952</v>
      </c>
    </row>
    <row r="2030" spans="1:9" x14ac:dyDescent="0.25">
      <c r="A2030" s="7" t="s">
        <v>15465</v>
      </c>
      <c r="B2030" s="8" t="s">
        <v>66</v>
      </c>
      <c r="C2030" s="8" t="s">
        <v>1881</v>
      </c>
      <c r="D2030" s="8" t="s">
        <v>15551</v>
      </c>
      <c r="E2030" s="24" t="s">
        <v>15683</v>
      </c>
      <c r="F2030" s="24" t="s">
        <v>15684</v>
      </c>
      <c r="G2030" s="8" t="s">
        <v>240</v>
      </c>
      <c r="H2030" s="8"/>
      <c r="I2030" s="8"/>
    </row>
    <row r="2031" spans="1:9" x14ac:dyDescent="0.25">
      <c r="A2031" s="7" t="s">
        <v>15466</v>
      </c>
      <c r="B2031" s="8" t="s">
        <v>66</v>
      </c>
      <c r="C2031" s="8" t="s">
        <v>1881</v>
      </c>
      <c r="D2031" s="8" t="s">
        <v>15552</v>
      </c>
      <c r="E2031" s="24" t="s">
        <v>15685</v>
      </c>
      <c r="F2031" s="24" t="s">
        <v>15686</v>
      </c>
      <c r="G2031" s="8"/>
      <c r="H2031" s="8"/>
      <c r="I2031" s="8"/>
    </row>
    <row r="2032" spans="1:9" x14ac:dyDescent="0.25">
      <c r="A2032" s="7" t="s">
        <v>15467</v>
      </c>
      <c r="B2032" s="8" t="s">
        <v>66</v>
      </c>
      <c r="C2032" s="8" t="s">
        <v>1881</v>
      </c>
      <c r="D2032" s="8" t="s">
        <v>15553</v>
      </c>
      <c r="E2032" s="24"/>
      <c r="F2032" s="24" t="s">
        <v>15687</v>
      </c>
      <c r="G2032" s="8" t="s">
        <v>240</v>
      </c>
      <c r="H2032" s="8" t="s">
        <v>15793</v>
      </c>
      <c r="I2032" s="8" t="s">
        <v>535</v>
      </c>
    </row>
    <row r="2033" spans="1:9" x14ac:dyDescent="0.25">
      <c r="A2033" s="7" t="s">
        <v>15468</v>
      </c>
      <c r="B2033" s="8" t="s">
        <v>66</v>
      </c>
      <c r="C2033" s="8" t="s">
        <v>9030</v>
      </c>
      <c r="D2033" s="8" t="s">
        <v>15554</v>
      </c>
      <c r="E2033" s="24" t="s">
        <v>15688</v>
      </c>
      <c r="F2033" s="24" t="s">
        <v>15689</v>
      </c>
      <c r="G2033" s="8" t="s">
        <v>240</v>
      </c>
      <c r="H2033" s="8"/>
      <c r="I2033" s="8"/>
    </row>
    <row r="2034" spans="1:9" x14ac:dyDescent="0.25">
      <c r="A2034" s="7" t="s">
        <v>8795</v>
      </c>
      <c r="B2034" s="8" t="s">
        <v>65</v>
      </c>
      <c r="C2034" s="8" t="s">
        <v>1881</v>
      </c>
      <c r="D2034" s="8" t="s">
        <v>15555</v>
      </c>
      <c r="E2034" s="24" t="s">
        <v>8919</v>
      </c>
      <c r="F2034" s="24" t="s">
        <v>8920</v>
      </c>
      <c r="G2034" s="8" t="s">
        <v>240</v>
      </c>
      <c r="H2034" s="8" t="s">
        <v>15794</v>
      </c>
      <c r="I2034" s="8" t="s">
        <v>535</v>
      </c>
    </row>
    <row r="2035" spans="1:9" x14ac:dyDescent="0.25">
      <c r="A2035" s="7" t="s">
        <v>8857</v>
      </c>
      <c r="B2035" s="8" t="s">
        <v>66</v>
      </c>
      <c r="C2035" s="8" t="s">
        <v>1881</v>
      </c>
      <c r="D2035" s="8" t="s">
        <v>15556</v>
      </c>
      <c r="E2035" s="24" t="s">
        <v>12219</v>
      </c>
      <c r="F2035" s="24" t="s">
        <v>9080</v>
      </c>
      <c r="G2035" s="8" t="s">
        <v>240</v>
      </c>
      <c r="H2035" s="8" t="s">
        <v>9183</v>
      </c>
      <c r="I2035" s="8" t="s">
        <v>535</v>
      </c>
    </row>
    <row r="2036" spans="1:9" x14ac:dyDescent="0.25">
      <c r="A2036" s="7" t="s">
        <v>15469</v>
      </c>
      <c r="B2036" s="8" t="s">
        <v>66</v>
      </c>
      <c r="C2036" s="8" t="s">
        <v>1881</v>
      </c>
      <c r="D2036" s="8"/>
      <c r="E2036" s="24" t="s">
        <v>15690</v>
      </c>
      <c r="F2036" s="24" t="s">
        <v>15691</v>
      </c>
      <c r="G2036" s="8" t="s">
        <v>240</v>
      </c>
      <c r="H2036" s="8" t="s">
        <v>9140</v>
      </c>
      <c r="I2036" s="8" t="s">
        <v>535</v>
      </c>
    </row>
    <row r="2037" spans="1:9" x14ac:dyDescent="0.25">
      <c r="A2037" s="7" t="s">
        <v>8842</v>
      </c>
      <c r="B2037" s="8" t="s">
        <v>66</v>
      </c>
      <c r="C2037" s="8" t="s">
        <v>1881</v>
      </c>
      <c r="D2037" s="8" t="s">
        <v>9041</v>
      </c>
      <c r="E2037" s="24" t="s">
        <v>9200</v>
      </c>
      <c r="F2037" s="24" t="s">
        <v>15692</v>
      </c>
      <c r="G2037" s="8" t="s">
        <v>3136</v>
      </c>
      <c r="H2037" s="8" t="s">
        <v>9167</v>
      </c>
      <c r="I2037" s="8" t="s">
        <v>3131</v>
      </c>
    </row>
    <row r="2038" spans="1:9" x14ac:dyDescent="0.25">
      <c r="A2038" s="7" t="s">
        <v>15470</v>
      </c>
      <c r="B2038" s="8" t="s">
        <v>66</v>
      </c>
      <c r="C2038" s="8" t="s">
        <v>1881</v>
      </c>
      <c r="D2038" s="8" t="s">
        <v>15557</v>
      </c>
      <c r="E2038" s="24" t="s">
        <v>15693</v>
      </c>
      <c r="F2038" s="24" t="s">
        <v>15694</v>
      </c>
      <c r="G2038" s="8" t="s">
        <v>240</v>
      </c>
      <c r="H2038" s="8" t="s">
        <v>15795</v>
      </c>
      <c r="I2038" s="8" t="s">
        <v>535</v>
      </c>
    </row>
    <row r="2039" spans="1:9" x14ac:dyDescent="0.25">
      <c r="A2039" s="7" t="s">
        <v>15471</v>
      </c>
      <c r="B2039" s="8" t="s">
        <v>66</v>
      </c>
      <c r="C2039" s="8" t="s">
        <v>1881</v>
      </c>
      <c r="D2039" s="8" t="s">
        <v>15558</v>
      </c>
      <c r="E2039" s="24" t="s">
        <v>15695</v>
      </c>
      <c r="F2039" s="24" t="s">
        <v>15696</v>
      </c>
      <c r="G2039" s="8"/>
      <c r="H2039" s="8"/>
      <c r="I2039" s="8"/>
    </row>
    <row r="2040" spans="1:9" x14ac:dyDescent="0.25">
      <c r="A2040" s="7" t="s">
        <v>15472</v>
      </c>
      <c r="B2040" s="8" t="s">
        <v>66</v>
      </c>
      <c r="C2040" s="8" t="s">
        <v>1881</v>
      </c>
      <c r="D2040" s="8" t="s">
        <v>15559</v>
      </c>
      <c r="E2040" s="24" t="s">
        <v>15697</v>
      </c>
      <c r="F2040" s="65" t="s">
        <v>15698</v>
      </c>
      <c r="G2040" s="8"/>
      <c r="H2040" s="8"/>
      <c r="I2040" s="8"/>
    </row>
    <row r="2041" spans="1:9" x14ac:dyDescent="0.25">
      <c r="A2041" s="7" t="s">
        <v>15473</v>
      </c>
      <c r="B2041" s="8" t="s">
        <v>66</v>
      </c>
      <c r="C2041" s="8" t="s">
        <v>1881</v>
      </c>
      <c r="D2041" s="8" t="s">
        <v>15560</v>
      </c>
      <c r="E2041" s="24" t="s">
        <v>15699</v>
      </c>
      <c r="F2041" s="24" t="s">
        <v>15700</v>
      </c>
      <c r="G2041" s="8" t="s">
        <v>240</v>
      </c>
      <c r="H2041" s="8" t="s">
        <v>15796</v>
      </c>
      <c r="I2041" s="8" t="s">
        <v>952</v>
      </c>
    </row>
    <row r="2042" spans="1:9" x14ac:dyDescent="0.25">
      <c r="A2042" s="7" t="s">
        <v>15474</v>
      </c>
      <c r="B2042" s="8" t="s">
        <v>65</v>
      </c>
      <c r="C2042" s="8" t="s">
        <v>1881</v>
      </c>
      <c r="D2042" s="8"/>
      <c r="E2042" s="24"/>
      <c r="F2042" s="8"/>
      <c r="G2042" s="8" t="s">
        <v>240</v>
      </c>
      <c r="H2042" s="8" t="s">
        <v>15797</v>
      </c>
      <c r="I2042" s="8" t="s">
        <v>583</v>
      </c>
    </row>
    <row r="2043" spans="1:9" x14ac:dyDescent="0.25">
      <c r="A2043" s="7" t="s">
        <v>15475</v>
      </c>
      <c r="B2043" s="8" t="s">
        <v>66</v>
      </c>
      <c r="C2043" s="8" t="s">
        <v>1881</v>
      </c>
      <c r="D2043" s="8"/>
      <c r="E2043" s="24"/>
      <c r="F2043" s="8"/>
      <c r="G2043" s="8" t="s">
        <v>240</v>
      </c>
      <c r="H2043" s="8" t="s">
        <v>15798</v>
      </c>
      <c r="I2043" s="8" t="s">
        <v>535</v>
      </c>
    </row>
    <row r="2044" spans="1:9" x14ac:dyDescent="0.25">
      <c r="A2044" s="7" t="s">
        <v>14246</v>
      </c>
      <c r="B2044" s="8" t="s">
        <v>66</v>
      </c>
      <c r="C2044" s="8" t="s">
        <v>1881</v>
      </c>
      <c r="D2044" s="8" t="s">
        <v>15561</v>
      </c>
      <c r="E2044" s="24" t="s">
        <v>15701</v>
      </c>
      <c r="F2044" s="24" t="s">
        <v>9034</v>
      </c>
      <c r="G2044" s="8" t="s">
        <v>240</v>
      </c>
      <c r="H2044" s="8" t="s">
        <v>9163</v>
      </c>
      <c r="I2044" s="8" t="s">
        <v>535</v>
      </c>
    </row>
    <row r="2045" spans="1:9" x14ac:dyDescent="0.25">
      <c r="A2045" s="7" t="s">
        <v>15476</v>
      </c>
      <c r="B2045" s="8" t="s">
        <v>66</v>
      </c>
      <c r="C2045" s="8" t="s">
        <v>1881</v>
      </c>
      <c r="D2045" s="8" t="s">
        <v>15562</v>
      </c>
      <c r="E2045" s="24" t="s">
        <v>15702</v>
      </c>
      <c r="F2045" s="24" t="s">
        <v>15703</v>
      </c>
      <c r="G2045" s="8" t="s">
        <v>240</v>
      </c>
      <c r="H2045" s="8" t="s">
        <v>15799</v>
      </c>
      <c r="I2045" s="8" t="s">
        <v>535</v>
      </c>
    </row>
    <row r="2046" spans="1:9" x14ac:dyDescent="0.25">
      <c r="A2046" s="7" t="s">
        <v>8803</v>
      </c>
      <c r="B2046" s="8" t="s">
        <v>66</v>
      </c>
      <c r="C2046" s="8" t="s">
        <v>1881</v>
      </c>
      <c r="D2046" s="8" t="s">
        <v>8944</v>
      </c>
      <c r="E2046" s="24" t="s">
        <v>9193</v>
      </c>
      <c r="F2046" s="24" t="s">
        <v>15704</v>
      </c>
      <c r="G2046" s="8" t="s">
        <v>5384</v>
      </c>
      <c r="H2046" s="8" t="s">
        <v>9127</v>
      </c>
      <c r="I2046" s="8" t="s">
        <v>4995</v>
      </c>
    </row>
    <row r="2047" spans="1:9" x14ac:dyDescent="0.25">
      <c r="A2047" s="7" t="s">
        <v>15477</v>
      </c>
      <c r="B2047" s="8" t="s">
        <v>66</v>
      </c>
      <c r="C2047" s="8" t="s">
        <v>1881</v>
      </c>
      <c r="D2047" s="8" t="s">
        <v>15563</v>
      </c>
      <c r="E2047" s="24" t="s">
        <v>15705</v>
      </c>
      <c r="F2047" s="24" t="s">
        <v>15706</v>
      </c>
      <c r="G2047" s="8" t="s">
        <v>240</v>
      </c>
      <c r="H2047" s="8" t="s">
        <v>15800</v>
      </c>
      <c r="I2047" s="8" t="s">
        <v>3140</v>
      </c>
    </row>
    <row r="2048" spans="1:9" x14ac:dyDescent="0.25">
      <c r="A2048" s="7" t="s">
        <v>15478</v>
      </c>
      <c r="B2048" s="8" t="s">
        <v>66</v>
      </c>
      <c r="C2048" s="8" t="s">
        <v>1881</v>
      </c>
      <c r="D2048" s="8" t="s">
        <v>15564</v>
      </c>
      <c r="E2048" s="24" t="s">
        <v>15707</v>
      </c>
      <c r="F2048" s="24" t="s">
        <v>15708</v>
      </c>
      <c r="G2048" s="8" t="s">
        <v>240</v>
      </c>
      <c r="H2048" s="8" t="s">
        <v>15801</v>
      </c>
      <c r="I2048" s="8" t="s">
        <v>981</v>
      </c>
    </row>
    <row r="2049" spans="1:9" x14ac:dyDescent="0.25">
      <c r="A2049" s="7" t="s">
        <v>15479</v>
      </c>
      <c r="B2049" s="8" t="s">
        <v>66</v>
      </c>
      <c r="C2049" s="8" t="s">
        <v>1881</v>
      </c>
      <c r="D2049" s="8" t="s">
        <v>15565</v>
      </c>
      <c r="E2049" s="24" t="s">
        <v>15709</v>
      </c>
      <c r="F2049" s="24" t="s">
        <v>15710</v>
      </c>
      <c r="G2049" s="8" t="s">
        <v>240</v>
      </c>
      <c r="H2049" s="8" t="s">
        <v>15802</v>
      </c>
      <c r="I2049" s="8" t="s">
        <v>3131</v>
      </c>
    </row>
    <row r="2050" spans="1:9" x14ac:dyDescent="0.25">
      <c r="A2050" s="7" t="s">
        <v>15480</v>
      </c>
      <c r="B2050" s="8" t="s">
        <v>66</v>
      </c>
      <c r="C2050" s="8" t="s">
        <v>1881</v>
      </c>
      <c r="D2050" s="8"/>
      <c r="E2050" s="24" t="s">
        <v>15711</v>
      </c>
      <c r="F2050" s="24" t="s">
        <v>15712</v>
      </c>
      <c r="G2050" s="8" t="s">
        <v>3136</v>
      </c>
      <c r="H2050" s="8" t="s">
        <v>15803</v>
      </c>
      <c r="I2050" s="8" t="s">
        <v>535</v>
      </c>
    </row>
    <row r="2051" spans="1:9" x14ac:dyDescent="0.25">
      <c r="A2051" s="7" t="s">
        <v>8785</v>
      </c>
      <c r="B2051" s="8" t="s">
        <v>65</v>
      </c>
      <c r="C2051" s="8" t="s">
        <v>1881</v>
      </c>
      <c r="D2051" s="8" t="s">
        <v>8889</v>
      </c>
      <c r="E2051" s="24" t="s">
        <v>8890</v>
      </c>
      <c r="F2051" s="24" t="s">
        <v>8891</v>
      </c>
      <c r="G2051" s="8" t="s">
        <v>240</v>
      </c>
      <c r="H2051" s="8" t="s">
        <v>9111</v>
      </c>
      <c r="I2051" s="8" t="s">
        <v>535</v>
      </c>
    </row>
    <row r="2052" spans="1:9" x14ac:dyDescent="0.25">
      <c r="A2052" s="7" t="s">
        <v>15481</v>
      </c>
      <c r="B2052" s="8" t="s">
        <v>65</v>
      </c>
      <c r="C2052" s="8" t="s">
        <v>1881</v>
      </c>
      <c r="D2052" s="8"/>
      <c r="E2052" s="24" t="s">
        <v>15713</v>
      </c>
      <c r="F2052" s="8"/>
      <c r="G2052" s="8" t="s">
        <v>3138</v>
      </c>
      <c r="H2052" s="8" t="s">
        <v>15804</v>
      </c>
      <c r="I2052" s="8" t="s">
        <v>535</v>
      </c>
    </row>
    <row r="2053" spans="1:9" x14ac:dyDescent="0.25">
      <c r="A2053" s="7" t="s">
        <v>15482</v>
      </c>
      <c r="B2053" s="8" t="s">
        <v>65</v>
      </c>
      <c r="C2053" s="8" t="s">
        <v>1881</v>
      </c>
      <c r="D2053" s="8"/>
      <c r="E2053" s="24" t="s">
        <v>15714</v>
      </c>
      <c r="F2053" s="8"/>
      <c r="G2053" s="8" t="s">
        <v>240</v>
      </c>
      <c r="H2053" s="8" t="s">
        <v>15805</v>
      </c>
      <c r="I2053" s="8" t="s">
        <v>535</v>
      </c>
    </row>
    <row r="2054" spans="1:9" x14ac:dyDescent="0.25">
      <c r="A2054" s="7" t="s">
        <v>15483</v>
      </c>
      <c r="B2054" s="8" t="s">
        <v>65</v>
      </c>
      <c r="C2054" s="8" t="s">
        <v>1879</v>
      </c>
      <c r="D2054" s="8" t="s">
        <v>15566</v>
      </c>
      <c r="E2054" s="24" t="s">
        <v>15715</v>
      </c>
      <c r="F2054" s="24" t="s">
        <v>15716</v>
      </c>
      <c r="G2054" s="8" t="s">
        <v>3138</v>
      </c>
      <c r="H2054" s="8" t="s">
        <v>15806</v>
      </c>
      <c r="I2054" s="8" t="s">
        <v>6369</v>
      </c>
    </row>
    <row r="2055" spans="1:9" x14ac:dyDescent="0.25">
      <c r="A2055" s="7" t="s">
        <v>15484</v>
      </c>
      <c r="B2055" s="8" t="s">
        <v>65</v>
      </c>
      <c r="C2055" s="8" t="s">
        <v>1895</v>
      </c>
      <c r="D2055" s="8" t="s">
        <v>15567</v>
      </c>
      <c r="E2055" s="24" t="s">
        <v>15717</v>
      </c>
      <c r="F2055" s="24" t="s">
        <v>15718</v>
      </c>
      <c r="G2055" s="8" t="s">
        <v>240</v>
      </c>
      <c r="H2055" s="8"/>
      <c r="I2055" s="8"/>
    </row>
    <row r="2056" spans="1:9" x14ac:dyDescent="0.25">
      <c r="A2056" s="7" t="s">
        <v>15485</v>
      </c>
      <c r="B2056" s="8" t="s">
        <v>65</v>
      </c>
      <c r="C2056" s="8" t="s">
        <v>1895</v>
      </c>
      <c r="D2056" s="8" t="s">
        <v>15568</v>
      </c>
      <c r="E2056" s="24" t="s">
        <v>15719</v>
      </c>
      <c r="F2056" s="8"/>
      <c r="G2056" s="8" t="s">
        <v>240</v>
      </c>
      <c r="H2056" s="8" t="s">
        <v>15807</v>
      </c>
      <c r="I2056" s="8" t="s">
        <v>15367</v>
      </c>
    </row>
    <row r="2057" spans="1:9" x14ac:dyDescent="0.25">
      <c r="A2057" s="7" t="s">
        <v>8821</v>
      </c>
      <c r="B2057" s="8" t="s">
        <v>65</v>
      </c>
      <c r="C2057" s="8" t="s">
        <v>1881</v>
      </c>
      <c r="D2057" s="8" t="s">
        <v>15569</v>
      </c>
      <c r="E2057" s="24" t="s">
        <v>15720</v>
      </c>
      <c r="F2057" s="24" t="s">
        <v>15721</v>
      </c>
      <c r="G2057" s="8" t="s">
        <v>240</v>
      </c>
      <c r="H2057" s="8" t="s">
        <v>15808</v>
      </c>
      <c r="I2057" s="8" t="s">
        <v>535</v>
      </c>
    </row>
    <row r="2058" spans="1:9" x14ac:dyDescent="0.25">
      <c r="A2058" s="7" t="s">
        <v>15486</v>
      </c>
      <c r="B2058" s="8" t="s">
        <v>65</v>
      </c>
      <c r="C2058" s="8" t="s">
        <v>1895</v>
      </c>
      <c r="D2058" s="8"/>
      <c r="E2058" s="24" t="s">
        <v>15588</v>
      </c>
      <c r="F2058" s="8"/>
      <c r="G2058" s="8" t="s">
        <v>15744</v>
      </c>
      <c r="H2058" s="8" t="s">
        <v>15745</v>
      </c>
      <c r="I2058" s="8" t="s">
        <v>15746</v>
      </c>
    </row>
    <row r="2059" spans="1:9" x14ac:dyDescent="0.25">
      <c r="A2059" s="7" t="s">
        <v>15487</v>
      </c>
      <c r="B2059" s="8" t="s">
        <v>65</v>
      </c>
      <c r="C2059" s="8" t="s">
        <v>1895</v>
      </c>
      <c r="D2059" s="8" t="s">
        <v>15570</v>
      </c>
      <c r="E2059" s="24" t="s">
        <v>15722</v>
      </c>
      <c r="F2059" s="8"/>
      <c r="G2059" s="8" t="s">
        <v>240</v>
      </c>
      <c r="H2059" s="8" t="s">
        <v>15809</v>
      </c>
      <c r="I2059" s="8" t="s">
        <v>15367</v>
      </c>
    </row>
    <row r="2060" spans="1:9" x14ac:dyDescent="0.25">
      <c r="A2060" s="7" t="s">
        <v>15488</v>
      </c>
      <c r="B2060" s="8" t="s">
        <v>65</v>
      </c>
      <c r="C2060" s="8" t="s">
        <v>1895</v>
      </c>
      <c r="D2060" s="8" t="s">
        <v>15571</v>
      </c>
      <c r="E2060" s="24" t="s">
        <v>15723</v>
      </c>
      <c r="F2060" s="8"/>
      <c r="G2060" s="8" t="s">
        <v>3138</v>
      </c>
      <c r="H2060" s="8" t="s">
        <v>15810</v>
      </c>
      <c r="I2060" s="8" t="s">
        <v>15367</v>
      </c>
    </row>
    <row r="2061" spans="1:9" x14ac:dyDescent="0.25">
      <c r="A2061" s="7" t="s">
        <v>15489</v>
      </c>
      <c r="B2061" s="8" t="s">
        <v>65</v>
      </c>
      <c r="C2061" s="8" t="s">
        <v>1895</v>
      </c>
      <c r="D2061" s="8"/>
      <c r="E2061" s="24" t="s">
        <v>15724</v>
      </c>
      <c r="F2061" s="8"/>
      <c r="G2061" s="8" t="s">
        <v>240</v>
      </c>
      <c r="H2061" s="8" t="s">
        <v>15811</v>
      </c>
      <c r="I2061" s="8" t="s">
        <v>15367</v>
      </c>
    </row>
    <row r="2062" spans="1:9" x14ac:dyDescent="0.25">
      <c r="A2062" s="7" t="s">
        <v>15490</v>
      </c>
      <c r="B2062" s="8" t="s">
        <v>65</v>
      </c>
      <c r="C2062" s="8" t="s">
        <v>1895</v>
      </c>
      <c r="D2062" s="8" t="s">
        <v>15572</v>
      </c>
      <c r="E2062" s="24" t="s">
        <v>15725</v>
      </c>
      <c r="F2062" s="24" t="s">
        <v>15726</v>
      </c>
      <c r="G2062" s="8" t="s">
        <v>240</v>
      </c>
      <c r="H2062" s="8" t="s">
        <v>15812</v>
      </c>
      <c r="I2062" s="8" t="s">
        <v>535</v>
      </c>
    </row>
    <row r="2063" spans="1:9" x14ac:dyDescent="0.25">
      <c r="A2063" s="7" t="s">
        <v>15491</v>
      </c>
      <c r="B2063" s="8" t="s">
        <v>66</v>
      </c>
      <c r="C2063" s="8" t="s">
        <v>1881</v>
      </c>
      <c r="D2063" s="8" t="s">
        <v>15573</v>
      </c>
      <c r="E2063" s="24" t="s">
        <v>15727</v>
      </c>
      <c r="F2063" s="24" t="s">
        <v>15728</v>
      </c>
      <c r="G2063" s="8" t="s">
        <v>240</v>
      </c>
      <c r="H2063" s="8" t="s">
        <v>15813</v>
      </c>
      <c r="I2063" s="8" t="s">
        <v>535</v>
      </c>
    </row>
    <row r="2064" spans="1:9" x14ac:dyDescent="0.25">
      <c r="A2064" s="7" t="s">
        <v>15492</v>
      </c>
      <c r="B2064" s="8" t="s">
        <v>66</v>
      </c>
      <c r="C2064" s="8" t="s">
        <v>1881</v>
      </c>
      <c r="D2064" s="8" t="s">
        <v>15574</v>
      </c>
      <c r="E2064" s="24" t="s">
        <v>15729</v>
      </c>
      <c r="F2064" s="24" t="s">
        <v>15730</v>
      </c>
      <c r="G2064" s="8" t="s">
        <v>240</v>
      </c>
      <c r="H2064" s="8" t="s">
        <v>15814</v>
      </c>
      <c r="I2064" s="8" t="s">
        <v>952</v>
      </c>
    </row>
    <row r="2065" spans="1:9" x14ac:dyDescent="0.25">
      <c r="A2065" s="7" t="s">
        <v>15493</v>
      </c>
      <c r="B2065" s="8" t="s">
        <v>66</v>
      </c>
      <c r="C2065" s="8" t="s">
        <v>1881</v>
      </c>
      <c r="D2065" s="8" t="s">
        <v>15575</v>
      </c>
      <c r="E2065" s="24" t="s">
        <v>15731</v>
      </c>
      <c r="F2065" s="8"/>
      <c r="G2065" s="8" t="s">
        <v>240</v>
      </c>
      <c r="H2065" s="8" t="s">
        <v>15815</v>
      </c>
      <c r="I2065" s="8" t="s">
        <v>535</v>
      </c>
    </row>
    <row r="2066" spans="1:9" x14ac:dyDescent="0.25">
      <c r="A2066" s="7" t="s">
        <v>15494</v>
      </c>
      <c r="B2066" s="8" t="s">
        <v>66</v>
      </c>
      <c r="C2066" s="8" t="s">
        <v>1881</v>
      </c>
      <c r="D2066" s="8" t="s">
        <v>15576</v>
      </c>
      <c r="E2066" s="24" t="s">
        <v>15732</v>
      </c>
      <c r="F2066" s="24" t="s">
        <v>15733</v>
      </c>
      <c r="G2066" s="8" t="s">
        <v>240</v>
      </c>
      <c r="H2066" s="8" t="s">
        <v>15816</v>
      </c>
      <c r="I2066" s="8" t="s">
        <v>952</v>
      </c>
    </row>
    <row r="2067" spans="1:9" x14ac:dyDescent="0.25">
      <c r="A2067" s="7" t="s">
        <v>15495</v>
      </c>
      <c r="B2067" s="8" t="s">
        <v>66</v>
      </c>
      <c r="C2067" s="8" t="s">
        <v>1881</v>
      </c>
      <c r="D2067" s="8" t="s">
        <v>15577</v>
      </c>
      <c r="E2067" s="24" t="s">
        <v>15734</v>
      </c>
      <c r="F2067" s="24" t="s">
        <v>15735</v>
      </c>
      <c r="G2067" s="8" t="s">
        <v>240</v>
      </c>
      <c r="H2067" s="8" t="s">
        <v>15817</v>
      </c>
      <c r="I2067" s="8" t="s">
        <v>952</v>
      </c>
    </row>
    <row r="2068" spans="1:9" x14ac:dyDescent="0.25">
      <c r="A2068" s="7" t="s">
        <v>15496</v>
      </c>
      <c r="B2068" s="8" t="s">
        <v>66</v>
      </c>
      <c r="C2068" s="8" t="s">
        <v>1881</v>
      </c>
      <c r="D2068" s="8" t="s">
        <v>15578</v>
      </c>
      <c r="E2068" s="24" t="s">
        <v>15736</v>
      </c>
      <c r="F2068" s="24" t="s">
        <v>8997</v>
      </c>
      <c r="G2068" s="8" t="s">
        <v>240</v>
      </c>
      <c r="H2068" s="8" t="s">
        <v>15818</v>
      </c>
      <c r="I2068" s="8" t="s">
        <v>259</v>
      </c>
    </row>
    <row r="2069" spans="1:9" x14ac:dyDescent="0.25">
      <c r="A2069" s="7" t="s">
        <v>15497</v>
      </c>
      <c r="B2069" s="8" t="s">
        <v>66</v>
      </c>
      <c r="C2069" s="8" t="s">
        <v>1881</v>
      </c>
      <c r="D2069" s="8" t="s">
        <v>15579</v>
      </c>
      <c r="E2069" s="24" t="s">
        <v>15737</v>
      </c>
      <c r="F2069" s="24" t="s">
        <v>15738</v>
      </c>
      <c r="G2069" s="8" t="s">
        <v>240</v>
      </c>
      <c r="H2069" s="8" t="s">
        <v>15819</v>
      </c>
      <c r="I2069" s="8" t="s">
        <v>7011</v>
      </c>
    </row>
    <row r="2070" spans="1:9" x14ac:dyDescent="0.25">
      <c r="A2070" s="7" t="s">
        <v>15498</v>
      </c>
      <c r="B2070" s="8" t="s">
        <v>66</v>
      </c>
      <c r="C2070" s="8" t="s">
        <v>1881</v>
      </c>
      <c r="D2070" s="8" t="s">
        <v>15529</v>
      </c>
      <c r="E2070" s="24" t="s">
        <v>15650</v>
      </c>
      <c r="F2070" s="24" t="s">
        <v>15651</v>
      </c>
      <c r="G2070" s="8"/>
      <c r="H2070" s="8"/>
      <c r="I2070" s="8"/>
    </row>
    <row r="2071" spans="1:9" x14ac:dyDescent="0.25">
      <c r="A2071" s="7" t="s">
        <v>15499</v>
      </c>
      <c r="B2071" s="8" t="s">
        <v>65</v>
      </c>
      <c r="C2071" s="8" t="s">
        <v>1881</v>
      </c>
      <c r="D2071" s="8"/>
      <c r="E2071" s="24" t="s">
        <v>15713</v>
      </c>
      <c r="F2071" s="8"/>
      <c r="G2071" s="8" t="s">
        <v>3138</v>
      </c>
      <c r="H2071" s="8" t="s">
        <v>15804</v>
      </c>
      <c r="I2071" s="8" t="s">
        <v>535</v>
      </c>
    </row>
    <row r="2072" spans="1:9" x14ac:dyDescent="0.25">
      <c r="A2072" s="7" t="s">
        <v>15820</v>
      </c>
      <c r="B2072" s="8" t="s">
        <v>65</v>
      </c>
      <c r="C2072" s="8" t="s">
        <v>1880</v>
      </c>
      <c r="D2072" s="8" t="s">
        <v>8904</v>
      </c>
      <c r="E2072" s="24" t="s">
        <v>16001</v>
      </c>
      <c r="F2072" s="24" t="s">
        <v>8906</v>
      </c>
      <c r="G2072" s="8" t="s">
        <v>240</v>
      </c>
      <c r="H2072" s="8" t="s">
        <v>9115</v>
      </c>
      <c r="I2072" s="8" t="s">
        <v>16146</v>
      </c>
    </row>
    <row r="2073" spans="1:9" x14ac:dyDescent="0.25">
      <c r="A2073" s="7" t="s">
        <v>15821</v>
      </c>
      <c r="B2073" s="8" t="s">
        <v>65</v>
      </c>
      <c r="C2073" s="8" t="s">
        <v>1881</v>
      </c>
      <c r="D2073" s="8" t="s">
        <v>15913</v>
      </c>
      <c r="E2073" s="24" t="s">
        <v>16002</v>
      </c>
      <c r="F2073" s="24" t="s">
        <v>16003</v>
      </c>
      <c r="G2073" s="8" t="s">
        <v>240</v>
      </c>
      <c r="H2073" s="8" t="s">
        <v>16147</v>
      </c>
      <c r="I2073" s="8" t="s">
        <v>300</v>
      </c>
    </row>
    <row r="2074" spans="1:9" x14ac:dyDescent="0.25">
      <c r="A2074" s="7" t="s">
        <v>15822</v>
      </c>
      <c r="B2074" s="8" t="s">
        <v>65</v>
      </c>
      <c r="C2074" s="8" t="s">
        <v>1881</v>
      </c>
      <c r="D2074" s="8" t="s">
        <v>15914</v>
      </c>
      <c r="E2074" s="24"/>
      <c r="F2074" s="24" t="s">
        <v>8879</v>
      </c>
      <c r="G2074" s="8" t="s">
        <v>240</v>
      </c>
      <c r="H2074" s="8" t="s">
        <v>9107</v>
      </c>
      <c r="I2074" s="8" t="s">
        <v>16148</v>
      </c>
    </row>
    <row r="2075" spans="1:9" x14ac:dyDescent="0.25">
      <c r="A2075" s="7" t="s">
        <v>12173</v>
      </c>
      <c r="B2075" s="8" t="s">
        <v>65</v>
      </c>
      <c r="C2075" s="8" t="s">
        <v>1881</v>
      </c>
      <c r="D2075" s="8" t="s">
        <v>15915</v>
      </c>
      <c r="E2075" s="24" t="s">
        <v>16004</v>
      </c>
      <c r="F2075" s="24" t="s">
        <v>12238</v>
      </c>
      <c r="G2075" s="8" t="s">
        <v>240</v>
      </c>
      <c r="H2075" s="8" t="s">
        <v>12274</v>
      </c>
      <c r="I2075" s="8" t="s">
        <v>5006</v>
      </c>
    </row>
    <row r="2076" spans="1:9" x14ac:dyDescent="0.25">
      <c r="A2076" s="7" t="s">
        <v>15823</v>
      </c>
      <c r="B2076" s="8" t="s">
        <v>65</v>
      </c>
      <c r="C2076" s="8" t="s">
        <v>1895</v>
      </c>
      <c r="D2076" s="8" t="s">
        <v>15916</v>
      </c>
      <c r="E2076" s="24" t="s">
        <v>16005</v>
      </c>
      <c r="F2076" s="8"/>
      <c r="G2076" s="8" t="s">
        <v>240</v>
      </c>
      <c r="H2076" s="8" t="s">
        <v>16149</v>
      </c>
      <c r="I2076" s="8" t="s">
        <v>15367</v>
      </c>
    </row>
    <row r="2077" spans="1:9" x14ac:dyDescent="0.25">
      <c r="A2077" s="7" t="s">
        <v>12175</v>
      </c>
      <c r="B2077" s="8" t="s">
        <v>65</v>
      </c>
      <c r="C2077" s="8" t="s">
        <v>1881</v>
      </c>
      <c r="D2077" s="8" t="s">
        <v>15917</v>
      </c>
      <c r="E2077" s="24" t="s">
        <v>16006</v>
      </c>
      <c r="F2077" s="24" t="s">
        <v>12242</v>
      </c>
      <c r="G2077" s="8" t="s">
        <v>240</v>
      </c>
      <c r="H2077" s="8" t="s">
        <v>12275</v>
      </c>
      <c r="I2077" s="8" t="s">
        <v>535</v>
      </c>
    </row>
    <row r="2078" spans="1:9" x14ac:dyDescent="0.25">
      <c r="A2078" s="7" t="s">
        <v>15824</v>
      </c>
      <c r="B2078" s="8" t="s">
        <v>65</v>
      </c>
      <c r="C2078" s="8" t="s">
        <v>1881</v>
      </c>
      <c r="D2078" s="8"/>
      <c r="E2078" s="24" t="s">
        <v>16007</v>
      </c>
      <c r="F2078" s="24" t="s">
        <v>16008</v>
      </c>
      <c r="G2078" s="8" t="s">
        <v>240</v>
      </c>
      <c r="H2078" s="8" t="s">
        <v>16150</v>
      </c>
      <c r="I2078" s="8" t="s">
        <v>583</v>
      </c>
    </row>
    <row r="2079" spans="1:9" x14ac:dyDescent="0.25">
      <c r="A2079" s="7" t="s">
        <v>15825</v>
      </c>
      <c r="B2079" s="8" t="s">
        <v>65</v>
      </c>
      <c r="C2079" s="8" t="s">
        <v>8968</v>
      </c>
      <c r="D2079" s="8" t="s">
        <v>15918</v>
      </c>
      <c r="E2079" s="24" t="s">
        <v>16009</v>
      </c>
      <c r="F2079" s="24" t="s">
        <v>16010</v>
      </c>
      <c r="G2079" s="8" t="s">
        <v>240</v>
      </c>
      <c r="H2079" s="8" t="s">
        <v>16151</v>
      </c>
      <c r="I2079" s="8" t="s">
        <v>535</v>
      </c>
    </row>
    <row r="2080" spans="1:9" x14ac:dyDescent="0.25">
      <c r="A2080" s="7" t="s">
        <v>15826</v>
      </c>
      <c r="B2080" s="8" t="s">
        <v>65</v>
      </c>
      <c r="C2080" s="8" t="s">
        <v>1895</v>
      </c>
      <c r="D2080" s="8" t="s">
        <v>15919</v>
      </c>
      <c r="E2080" s="24" t="s">
        <v>16011</v>
      </c>
      <c r="F2080" s="24" t="s">
        <v>16012</v>
      </c>
      <c r="G2080" s="8" t="s">
        <v>240</v>
      </c>
      <c r="H2080" s="8" t="s">
        <v>16152</v>
      </c>
      <c r="I2080" s="8" t="s">
        <v>15367</v>
      </c>
    </row>
    <row r="2081" spans="1:9" x14ac:dyDescent="0.25">
      <c r="A2081" s="7" t="s">
        <v>15827</v>
      </c>
      <c r="B2081" s="8" t="s">
        <v>65</v>
      </c>
      <c r="C2081" s="8" t="s">
        <v>8968</v>
      </c>
      <c r="D2081" s="8" t="s">
        <v>15920</v>
      </c>
      <c r="E2081" s="24" t="s">
        <v>16013</v>
      </c>
      <c r="F2081" s="24" t="s">
        <v>8010</v>
      </c>
      <c r="G2081" s="8" t="s">
        <v>240</v>
      </c>
      <c r="H2081" s="8" t="s">
        <v>16153</v>
      </c>
      <c r="I2081" s="8" t="s">
        <v>16154</v>
      </c>
    </row>
    <row r="2082" spans="1:9" x14ac:dyDescent="0.25">
      <c r="A2082" s="7" t="s">
        <v>15828</v>
      </c>
      <c r="B2082" s="8" t="s">
        <v>65</v>
      </c>
      <c r="C2082" s="8" t="s">
        <v>15921</v>
      </c>
      <c r="D2082" s="8"/>
      <c r="E2082" s="24" t="s">
        <v>16014</v>
      </c>
      <c r="F2082" s="8"/>
      <c r="G2082" s="8" t="s">
        <v>240</v>
      </c>
      <c r="H2082" s="8" t="s">
        <v>16155</v>
      </c>
      <c r="I2082" s="8" t="s">
        <v>15367</v>
      </c>
    </row>
    <row r="2083" spans="1:9" x14ac:dyDescent="0.25">
      <c r="A2083" s="7" t="s">
        <v>15829</v>
      </c>
      <c r="B2083" s="8" t="s">
        <v>65</v>
      </c>
      <c r="C2083" s="8" t="s">
        <v>8968</v>
      </c>
      <c r="D2083" s="8" t="s">
        <v>15922</v>
      </c>
      <c r="E2083" s="24" t="s">
        <v>16015</v>
      </c>
      <c r="F2083" s="24" t="s">
        <v>16016</v>
      </c>
      <c r="G2083" s="8" t="s">
        <v>240</v>
      </c>
      <c r="H2083" s="8" t="s">
        <v>16156</v>
      </c>
      <c r="I2083" s="8" t="s">
        <v>16157</v>
      </c>
    </row>
    <row r="2084" spans="1:9" x14ac:dyDescent="0.25">
      <c r="A2084" s="7" t="s">
        <v>15830</v>
      </c>
      <c r="B2084" s="8" t="s">
        <v>65</v>
      </c>
      <c r="C2084" s="8" t="s">
        <v>8968</v>
      </c>
      <c r="D2084" s="8" t="s">
        <v>15923</v>
      </c>
      <c r="E2084" s="24" t="s">
        <v>16017</v>
      </c>
      <c r="F2084" s="24" t="s">
        <v>16018</v>
      </c>
      <c r="G2084" s="8" t="s">
        <v>240</v>
      </c>
      <c r="H2084" s="8" t="s">
        <v>16158</v>
      </c>
      <c r="I2084" s="8" t="s">
        <v>15367</v>
      </c>
    </row>
    <row r="2085" spans="1:9" x14ac:dyDescent="0.25">
      <c r="A2085" s="7" t="s">
        <v>15831</v>
      </c>
      <c r="B2085" s="8" t="s">
        <v>65</v>
      </c>
      <c r="C2085" s="8" t="s">
        <v>1895</v>
      </c>
      <c r="D2085" s="8" t="s">
        <v>15924</v>
      </c>
      <c r="E2085" s="24" t="s">
        <v>16019</v>
      </c>
      <c r="F2085" s="24" t="s">
        <v>16020</v>
      </c>
      <c r="G2085" s="8" t="s">
        <v>3136</v>
      </c>
      <c r="H2085" s="8" t="s">
        <v>16159</v>
      </c>
      <c r="I2085" s="8" t="s">
        <v>15367</v>
      </c>
    </row>
    <row r="2086" spans="1:9" x14ac:dyDescent="0.25">
      <c r="A2086" s="7" t="s">
        <v>15832</v>
      </c>
      <c r="B2086" s="8" t="s">
        <v>65</v>
      </c>
      <c r="C2086" s="8" t="s">
        <v>1895</v>
      </c>
      <c r="D2086" s="8"/>
      <c r="E2086" s="24" t="s">
        <v>16021</v>
      </c>
      <c r="F2086" s="24" t="s">
        <v>16022</v>
      </c>
      <c r="G2086" s="8" t="s">
        <v>240</v>
      </c>
      <c r="H2086" s="8" t="s">
        <v>16160</v>
      </c>
      <c r="I2086" s="8" t="s">
        <v>12272</v>
      </c>
    </row>
    <row r="2087" spans="1:9" x14ac:dyDescent="0.25">
      <c r="A2087" s="7" t="s">
        <v>15833</v>
      </c>
      <c r="B2087" s="8" t="s">
        <v>65</v>
      </c>
      <c r="C2087" s="8" t="s">
        <v>1895</v>
      </c>
      <c r="D2087" s="8" t="s">
        <v>15925</v>
      </c>
      <c r="E2087" s="24" t="s">
        <v>16023</v>
      </c>
      <c r="F2087" s="24" t="s">
        <v>16024</v>
      </c>
      <c r="G2087" s="8" t="s">
        <v>240</v>
      </c>
      <c r="H2087" s="8" t="s">
        <v>16161</v>
      </c>
      <c r="I2087" s="8" t="s">
        <v>15367</v>
      </c>
    </row>
    <row r="2088" spans="1:9" x14ac:dyDescent="0.25">
      <c r="A2088" s="7" t="s">
        <v>15834</v>
      </c>
      <c r="B2088" s="8" t="s">
        <v>65</v>
      </c>
      <c r="C2088" s="8" t="s">
        <v>1895</v>
      </c>
      <c r="D2088" s="8" t="s">
        <v>15926</v>
      </c>
      <c r="E2088" s="24" t="s">
        <v>16025</v>
      </c>
      <c r="F2088" s="8"/>
      <c r="G2088" s="8" t="s">
        <v>240</v>
      </c>
      <c r="H2088" s="8" t="s">
        <v>16162</v>
      </c>
      <c r="I2088" s="8" t="s">
        <v>15367</v>
      </c>
    </row>
    <row r="2089" spans="1:9" x14ac:dyDescent="0.25">
      <c r="A2089" s="7" t="s">
        <v>15835</v>
      </c>
      <c r="B2089" s="8" t="s">
        <v>65</v>
      </c>
      <c r="C2089" s="8" t="s">
        <v>1881</v>
      </c>
      <c r="D2089" s="8" t="s">
        <v>15927</v>
      </c>
      <c r="E2089" s="24" t="s">
        <v>16026</v>
      </c>
      <c r="F2089" s="8"/>
      <c r="G2089" s="8" t="s">
        <v>240</v>
      </c>
      <c r="H2089" s="8" t="s">
        <v>16163</v>
      </c>
      <c r="I2089" s="8" t="s">
        <v>15367</v>
      </c>
    </row>
    <row r="2090" spans="1:9" x14ac:dyDescent="0.25">
      <c r="A2090" s="7" t="s">
        <v>15836</v>
      </c>
      <c r="B2090" s="8" t="s">
        <v>65</v>
      </c>
      <c r="C2090" s="8" t="s">
        <v>1881</v>
      </c>
      <c r="D2090" s="8"/>
      <c r="E2090" s="24" t="s">
        <v>16027</v>
      </c>
      <c r="F2090" s="8"/>
      <c r="G2090" s="8" t="s">
        <v>240</v>
      </c>
      <c r="H2090" s="8" t="s">
        <v>16164</v>
      </c>
      <c r="I2090" s="8" t="s">
        <v>12272</v>
      </c>
    </row>
    <row r="2091" spans="1:9" x14ac:dyDescent="0.25">
      <c r="A2091" s="7" t="s">
        <v>15837</v>
      </c>
      <c r="B2091" s="8" t="s">
        <v>65</v>
      </c>
      <c r="C2091" s="8" t="s">
        <v>1895</v>
      </c>
      <c r="D2091" s="8" t="s">
        <v>15928</v>
      </c>
      <c r="E2091" s="24" t="s">
        <v>16028</v>
      </c>
      <c r="F2091" s="8"/>
      <c r="G2091" s="8" t="s">
        <v>240</v>
      </c>
      <c r="H2091" s="8" t="s">
        <v>6535</v>
      </c>
      <c r="I2091" s="8" t="s">
        <v>15367</v>
      </c>
    </row>
    <row r="2092" spans="1:9" x14ac:dyDescent="0.25">
      <c r="A2092" s="7" t="s">
        <v>15838</v>
      </c>
      <c r="B2092" s="8" t="s">
        <v>65</v>
      </c>
      <c r="C2092" s="8" t="s">
        <v>1895</v>
      </c>
      <c r="D2092" s="8"/>
      <c r="E2092" s="24" t="s">
        <v>16029</v>
      </c>
      <c r="F2092" s="24" t="s">
        <v>16030</v>
      </c>
      <c r="G2092" s="8" t="s">
        <v>240</v>
      </c>
      <c r="H2092" s="8" t="s">
        <v>16165</v>
      </c>
      <c r="I2092" s="8" t="s">
        <v>12272</v>
      </c>
    </row>
    <row r="2093" spans="1:9" x14ac:dyDescent="0.25">
      <c r="A2093" s="7" t="s">
        <v>15839</v>
      </c>
      <c r="B2093" s="8" t="s">
        <v>65</v>
      </c>
      <c r="C2093" s="8" t="s">
        <v>1881</v>
      </c>
      <c r="D2093" s="8"/>
      <c r="E2093" s="24" t="s">
        <v>16031</v>
      </c>
      <c r="F2093" s="24" t="s">
        <v>16032</v>
      </c>
      <c r="G2093" s="8" t="s">
        <v>240</v>
      </c>
      <c r="H2093" s="8" t="s">
        <v>16166</v>
      </c>
      <c r="I2093" s="8" t="s">
        <v>12272</v>
      </c>
    </row>
    <row r="2094" spans="1:9" x14ac:dyDescent="0.25">
      <c r="A2094" s="7" t="s">
        <v>15840</v>
      </c>
      <c r="B2094" s="8" t="s">
        <v>65</v>
      </c>
      <c r="C2094" s="8" t="s">
        <v>15929</v>
      </c>
      <c r="D2094" s="8" t="s">
        <v>15930</v>
      </c>
      <c r="E2094" s="24" t="s">
        <v>16033</v>
      </c>
      <c r="F2094" s="24" t="s">
        <v>16034</v>
      </c>
      <c r="G2094" s="8" t="s">
        <v>240</v>
      </c>
      <c r="H2094" s="8" t="s">
        <v>16167</v>
      </c>
      <c r="I2094" s="8" t="s">
        <v>12272</v>
      </c>
    </row>
    <row r="2095" spans="1:9" x14ac:dyDescent="0.25">
      <c r="A2095" s="7" t="s">
        <v>15841</v>
      </c>
      <c r="B2095" s="8" t="s">
        <v>65</v>
      </c>
      <c r="C2095" s="8" t="s">
        <v>1895</v>
      </c>
      <c r="D2095" s="8"/>
      <c r="E2095" s="24" t="s">
        <v>16035</v>
      </c>
      <c r="F2095" s="8"/>
      <c r="G2095" s="8" t="s">
        <v>240</v>
      </c>
      <c r="H2095" s="8" t="s">
        <v>16168</v>
      </c>
      <c r="I2095" s="8" t="s">
        <v>15367</v>
      </c>
    </row>
    <row r="2096" spans="1:9" x14ac:dyDescent="0.25">
      <c r="A2096" s="7" t="s">
        <v>15842</v>
      </c>
      <c r="B2096" s="8" t="s">
        <v>65</v>
      </c>
      <c r="C2096" s="8" t="s">
        <v>1881</v>
      </c>
      <c r="D2096" s="8"/>
      <c r="E2096" s="24" t="s">
        <v>16036</v>
      </c>
      <c r="F2096" s="24" t="s">
        <v>16037</v>
      </c>
      <c r="G2096" s="8"/>
      <c r="H2096" s="8"/>
      <c r="I2096" s="8"/>
    </row>
    <row r="2097" spans="1:9" x14ac:dyDescent="0.25">
      <c r="A2097" s="7" t="s">
        <v>15843</v>
      </c>
      <c r="B2097" s="8" t="s">
        <v>65</v>
      </c>
      <c r="C2097" s="8" t="s">
        <v>1895</v>
      </c>
      <c r="D2097" s="8" t="s">
        <v>15931</v>
      </c>
      <c r="E2097" s="24" t="s">
        <v>16038</v>
      </c>
      <c r="F2097" s="24" t="s">
        <v>16039</v>
      </c>
      <c r="G2097" s="8" t="s">
        <v>240</v>
      </c>
      <c r="H2097" s="8" t="s">
        <v>16169</v>
      </c>
      <c r="I2097" s="8"/>
    </row>
    <row r="2098" spans="1:9" x14ac:dyDescent="0.25">
      <c r="A2098" s="7" t="s">
        <v>15844</v>
      </c>
      <c r="B2098" s="8" t="s">
        <v>65</v>
      </c>
      <c r="C2098" s="8" t="s">
        <v>1895</v>
      </c>
      <c r="D2098" s="8" t="s">
        <v>15932</v>
      </c>
      <c r="E2098" s="24" t="s">
        <v>16040</v>
      </c>
      <c r="F2098" s="24" t="s">
        <v>16041</v>
      </c>
      <c r="G2098" s="8" t="s">
        <v>240</v>
      </c>
      <c r="H2098" s="8"/>
      <c r="I2098" s="8"/>
    </row>
    <row r="2099" spans="1:9" x14ac:dyDescent="0.25">
      <c r="A2099" s="7" t="s">
        <v>15845</v>
      </c>
      <c r="B2099" s="8" t="s">
        <v>65</v>
      </c>
      <c r="C2099" s="8" t="s">
        <v>15139</v>
      </c>
      <c r="D2099" s="8" t="s">
        <v>15933</v>
      </c>
      <c r="E2099" s="24" t="s">
        <v>16042</v>
      </c>
      <c r="F2099" s="24" t="s">
        <v>16043</v>
      </c>
      <c r="G2099" s="8" t="s">
        <v>240</v>
      </c>
      <c r="H2099" s="8" t="s">
        <v>16170</v>
      </c>
      <c r="I2099" s="8" t="s">
        <v>535</v>
      </c>
    </row>
    <row r="2100" spans="1:9" x14ac:dyDescent="0.25">
      <c r="A2100" s="7" t="s">
        <v>15846</v>
      </c>
      <c r="B2100" s="8" t="s">
        <v>65</v>
      </c>
      <c r="C2100" s="8" t="s">
        <v>1895</v>
      </c>
      <c r="D2100" s="8" t="s">
        <v>15934</v>
      </c>
      <c r="E2100" s="24" t="s">
        <v>16044</v>
      </c>
      <c r="F2100" s="24" t="s">
        <v>16045</v>
      </c>
      <c r="G2100" s="8" t="s">
        <v>240</v>
      </c>
      <c r="H2100" s="8" t="s">
        <v>16171</v>
      </c>
      <c r="I2100" s="8" t="s">
        <v>535</v>
      </c>
    </row>
    <row r="2101" spans="1:9" x14ac:dyDescent="0.25">
      <c r="A2101" s="7" t="s">
        <v>15847</v>
      </c>
      <c r="B2101" s="8" t="s">
        <v>65</v>
      </c>
      <c r="C2101" s="8" t="s">
        <v>1895</v>
      </c>
      <c r="D2101" s="8" t="s">
        <v>15935</v>
      </c>
      <c r="E2101" s="24" t="s">
        <v>16046</v>
      </c>
      <c r="F2101" s="8"/>
      <c r="G2101" s="8" t="s">
        <v>240</v>
      </c>
      <c r="H2101" s="8" t="s">
        <v>16172</v>
      </c>
      <c r="I2101" s="8" t="s">
        <v>15367</v>
      </c>
    </row>
    <row r="2102" spans="1:9" x14ac:dyDescent="0.25">
      <c r="A2102" s="7" t="s">
        <v>15848</v>
      </c>
      <c r="B2102" s="8" t="s">
        <v>65</v>
      </c>
      <c r="C2102" s="8" t="s">
        <v>1895</v>
      </c>
      <c r="D2102" s="8"/>
      <c r="E2102" s="24" t="s">
        <v>16047</v>
      </c>
      <c r="F2102" s="8"/>
      <c r="G2102" s="8" t="s">
        <v>240</v>
      </c>
      <c r="H2102" s="8" t="s">
        <v>16173</v>
      </c>
      <c r="I2102" s="8" t="s">
        <v>15367</v>
      </c>
    </row>
    <row r="2103" spans="1:9" x14ac:dyDescent="0.25">
      <c r="A2103" s="7" t="s">
        <v>15849</v>
      </c>
      <c r="B2103" s="8" t="s">
        <v>65</v>
      </c>
      <c r="C2103" s="8" t="s">
        <v>1895</v>
      </c>
      <c r="D2103" s="8" t="s">
        <v>15936</v>
      </c>
      <c r="E2103" s="24" t="s">
        <v>16048</v>
      </c>
      <c r="F2103" s="8"/>
      <c r="G2103" s="8" t="s">
        <v>240</v>
      </c>
      <c r="H2103" s="8" t="s">
        <v>16174</v>
      </c>
      <c r="I2103" s="8" t="s">
        <v>535</v>
      </c>
    </row>
    <row r="2104" spans="1:9" x14ac:dyDescent="0.25">
      <c r="A2104" s="7" t="s">
        <v>15850</v>
      </c>
      <c r="B2104" s="8" t="s">
        <v>65</v>
      </c>
      <c r="C2104" s="8" t="s">
        <v>1895</v>
      </c>
      <c r="D2104" s="8" t="s">
        <v>15937</v>
      </c>
      <c r="E2104" s="24" t="s">
        <v>16049</v>
      </c>
      <c r="F2104" s="8"/>
      <c r="G2104" s="8" t="s">
        <v>240</v>
      </c>
      <c r="H2104" s="8" t="s">
        <v>16175</v>
      </c>
      <c r="I2104" s="8" t="s">
        <v>15367</v>
      </c>
    </row>
    <row r="2105" spans="1:9" x14ac:dyDescent="0.25">
      <c r="A2105" s="7" t="s">
        <v>15851</v>
      </c>
      <c r="B2105" s="8" t="s">
        <v>65</v>
      </c>
      <c r="C2105" s="8" t="s">
        <v>1881</v>
      </c>
      <c r="D2105" s="8" t="s">
        <v>15938</v>
      </c>
      <c r="E2105" s="24"/>
      <c r="F2105" s="24" t="s">
        <v>16050</v>
      </c>
      <c r="G2105" s="8" t="s">
        <v>240</v>
      </c>
      <c r="H2105" s="8"/>
      <c r="I2105" s="8"/>
    </row>
    <row r="2106" spans="1:9" x14ac:dyDescent="0.25">
      <c r="A2106" s="7" t="s">
        <v>15852</v>
      </c>
      <c r="B2106" s="8" t="s">
        <v>65</v>
      </c>
      <c r="C2106" s="8" t="s">
        <v>1881</v>
      </c>
      <c r="D2106" s="8" t="s">
        <v>15939</v>
      </c>
      <c r="E2106" s="24"/>
      <c r="F2106" s="24" t="s">
        <v>16051</v>
      </c>
      <c r="G2106" s="8" t="s">
        <v>240</v>
      </c>
      <c r="H2106" s="8" t="s">
        <v>16176</v>
      </c>
      <c r="I2106" s="8" t="s">
        <v>535</v>
      </c>
    </row>
    <row r="2107" spans="1:9" x14ac:dyDescent="0.25">
      <c r="A2107" s="7" t="s">
        <v>15853</v>
      </c>
      <c r="B2107" s="8" t="s">
        <v>65</v>
      </c>
      <c r="C2107" s="8" t="s">
        <v>1881</v>
      </c>
      <c r="D2107" s="8" t="s">
        <v>15940</v>
      </c>
      <c r="E2107" s="24" t="s">
        <v>16052</v>
      </c>
      <c r="F2107" s="24" t="s">
        <v>16053</v>
      </c>
      <c r="G2107" s="8" t="s">
        <v>3136</v>
      </c>
      <c r="H2107" s="8" t="s">
        <v>16177</v>
      </c>
      <c r="I2107" s="8" t="s">
        <v>535</v>
      </c>
    </row>
    <row r="2108" spans="1:9" x14ac:dyDescent="0.25">
      <c r="A2108" s="7" t="s">
        <v>15854</v>
      </c>
      <c r="B2108" s="8" t="s">
        <v>65</v>
      </c>
      <c r="C2108" s="8" t="s">
        <v>1881</v>
      </c>
      <c r="D2108" s="8" t="s">
        <v>15941</v>
      </c>
      <c r="E2108" s="24" t="s">
        <v>16054</v>
      </c>
      <c r="F2108" s="24" t="s">
        <v>6284</v>
      </c>
      <c r="G2108" s="8" t="s">
        <v>3136</v>
      </c>
      <c r="H2108" s="8" t="s">
        <v>16178</v>
      </c>
      <c r="I2108" s="8" t="s">
        <v>6150</v>
      </c>
    </row>
    <row r="2109" spans="1:9" x14ac:dyDescent="0.25">
      <c r="A2109" s="7" t="s">
        <v>15855</v>
      </c>
      <c r="B2109" s="8" t="s">
        <v>65</v>
      </c>
      <c r="C2109" s="8" t="s">
        <v>1881</v>
      </c>
      <c r="D2109" s="8" t="s">
        <v>15942</v>
      </c>
      <c r="E2109" s="24"/>
      <c r="F2109" s="8"/>
      <c r="G2109" s="8" t="s">
        <v>240</v>
      </c>
      <c r="H2109" s="8" t="s">
        <v>16179</v>
      </c>
      <c r="I2109" s="8" t="s">
        <v>535</v>
      </c>
    </row>
    <row r="2110" spans="1:9" x14ac:dyDescent="0.25">
      <c r="A2110" s="7" t="s">
        <v>15856</v>
      </c>
      <c r="B2110" s="8" t="s">
        <v>65</v>
      </c>
      <c r="C2110" s="8" t="s">
        <v>1881</v>
      </c>
      <c r="D2110" s="8" t="s">
        <v>15943</v>
      </c>
      <c r="E2110" s="24" t="s">
        <v>16055</v>
      </c>
      <c r="F2110" s="24" t="s">
        <v>16056</v>
      </c>
      <c r="G2110" s="8" t="s">
        <v>240</v>
      </c>
      <c r="H2110" s="8" t="s">
        <v>16180</v>
      </c>
      <c r="I2110" s="8" t="s">
        <v>535</v>
      </c>
    </row>
    <row r="2111" spans="1:9" x14ac:dyDescent="0.25">
      <c r="A2111" s="7" t="s">
        <v>15857</v>
      </c>
      <c r="B2111" s="8" t="s">
        <v>65</v>
      </c>
      <c r="C2111" s="8" t="s">
        <v>1881</v>
      </c>
      <c r="D2111" s="8" t="s">
        <v>15944</v>
      </c>
      <c r="E2111" s="24" t="s">
        <v>16057</v>
      </c>
      <c r="F2111" s="24" t="s">
        <v>16058</v>
      </c>
      <c r="G2111" s="8" t="s">
        <v>240</v>
      </c>
      <c r="H2111" s="8" t="s">
        <v>16181</v>
      </c>
      <c r="I2111" s="8" t="s">
        <v>535</v>
      </c>
    </row>
    <row r="2112" spans="1:9" x14ac:dyDescent="0.25">
      <c r="A2112" s="7" t="s">
        <v>15858</v>
      </c>
      <c r="B2112" s="8" t="s">
        <v>65</v>
      </c>
      <c r="C2112" s="8" t="s">
        <v>1881</v>
      </c>
      <c r="D2112" s="8" t="s">
        <v>15945</v>
      </c>
      <c r="E2112" s="24" t="s">
        <v>16059</v>
      </c>
      <c r="F2112" s="24" t="s">
        <v>9056</v>
      </c>
      <c r="G2112" s="8" t="s">
        <v>240</v>
      </c>
      <c r="H2112" s="8" t="s">
        <v>9174</v>
      </c>
      <c r="I2112" s="8" t="s">
        <v>535</v>
      </c>
    </row>
    <row r="2113" spans="1:9" x14ac:dyDescent="0.25">
      <c r="A2113" s="7" t="s">
        <v>15859</v>
      </c>
      <c r="B2113" s="8" t="s">
        <v>65</v>
      </c>
      <c r="C2113" s="8" t="s">
        <v>1881</v>
      </c>
      <c r="D2113" s="8" t="s">
        <v>15946</v>
      </c>
      <c r="E2113" s="24" t="s">
        <v>16060</v>
      </c>
      <c r="F2113" s="24" t="s">
        <v>16061</v>
      </c>
      <c r="G2113" s="8" t="s">
        <v>240</v>
      </c>
      <c r="H2113" s="8"/>
      <c r="I2113" s="8"/>
    </row>
    <row r="2114" spans="1:9" x14ac:dyDescent="0.25">
      <c r="A2114" s="7" t="s">
        <v>15860</v>
      </c>
      <c r="B2114" s="8" t="s">
        <v>65</v>
      </c>
      <c r="C2114" s="8" t="s">
        <v>9030</v>
      </c>
      <c r="D2114" s="8" t="s">
        <v>15947</v>
      </c>
      <c r="E2114" s="24" t="s">
        <v>16062</v>
      </c>
      <c r="F2114" s="24" t="s">
        <v>16063</v>
      </c>
      <c r="G2114" s="8" t="s">
        <v>240</v>
      </c>
      <c r="H2114" s="8" t="s">
        <v>16182</v>
      </c>
      <c r="I2114" s="8" t="s">
        <v>535</v>
      </c>
    </row>
    <row r="2115" spans="1:9" x14ac:dyDescent="0.25">
      <c r="A2115" s="7" t="s">
        <v>14235</v>
      </c>
      <c r="B2115" s="8" t="s">
        <v>65</v>
      </c>
      <c r="C2115" s="8" t="s">
        <v>1881</v>
      </c>
      <c r="D2115" s="8" t="s">
        <v>14320</v>
      </c>
      <c r="E2115" s="24" t="s">
        <v>14322</v>
      </c>
      <c r="F2115" s="24" t="s">
        <v>14323</v>
      </c>
      <c r="G2115" s="8" t="s">
        <v>240</v>
      </c>
      <c r="H2115" s="8" t="s">
        <v>14383</v>
      </c>
      <c r="I2115" s="8" t="s">
        <v>535</v>
      </c>
    </row>
    <row r="2116" spans="1:9" x14ac:dyDescent="0.25">
      <c r="A2116" s="7" t="s">
        <v>15861</v>
      </c>
      <c r="B2116" s="8" t="s">
        <v>65</v>
      </c>
      <c r="C2116" s="8" t="s">
        <v>9030</v>
      </c>
      <c r="D2116" s="8" t="s">
        <v>15948</v>
      </c>
      <c r="E2116" s="24" t="s">
        <v>16064</v>
      </c>
      <c r="F2116" s="24" t="s">
        <v>16065</v>
      </c>
      <c r="G2116" s="8" t="s">
        <v>240</v>
      </c>
      <c r="H2116" s="8" t="s">
        <v>16183</v>
      </c>
      <c r="I2116" s="8" t="s">
        <v>535</v>
      </c>
    </row>
    <row r="2117" spans="1:9" x14ac:dyDescent="0.25">
      <c r="A2117" s="7" t="s">
        <v>15862</v>
      </c>
      <c r="B2117" s="8" t="s">
        <v>65</v>
      </c>
      <c r="C2117" s="8" t="s">
        <v>1881</v>
      </c>
      <c r="D2117" s="8" t="s">
        <v>15949</v>
      </c>
      <c r="E2117" s="24" t="s">
        <v>16066</v>
      </c>
      <c r="F2117" s="24" t="s">
        <v>16067</v>
      </c>
      <c r="G2117" s="8" t="s">
        <v>240</v>
      </c>
      <c r="H2117" s="8"/>
      <c r="I2117" s="8"/>
    </row>
    <row r="2118" spans="1:9" x14ac:dyDescent="0.25">
      <c r="A2118" s="7" t="s">
        <v>15863</v>
      </c>
      <c r="B2118" s="8" t="s">
        <v>65</v>
      </c>
      <c r="C2118" s="8" t="s">
        <v>1881</v>
      </c>
      <c r="D2118" s="8" t="s">
        <v>15950</v>
      </c>
      <c r="E2118" s="24" t="s">
        <v>16068</v>
      </c>
      <c r="F2118" s="24" t="s">
        <v>16069</v>
      </c>
      <c r="G2118" s="8" t="s">
        <v>240</v>
      </c>
      <c r="H2118" s="8"/>
      <c r="I2118" s="8"/>
    </row>
    <row r="2119" spans="1:9" x14ac:dyDescent="0.25">
      <c r="A2119" s="7" t="s">
        <v>15864</v>
      </c>
      <c r="B2119" s="8" t="s">
        <v>65</v>
      </c>
      <c r="C2119" s="8" t="s">
        <v>1881</v>
      </c>
      <c r="D2119" s="8"/>
      <c r="E2119" s="24" t="s">
        <v>16070</v>
      </c>
      <c r="F2119" s="24" t="s">
        <v>16071</v>
      </c>
      <c r="G2119" s="8" t="s">
        <v>240</v>
      </c>
      <c r="H2119" s="8" t="s">
        <v>16184</v>
      </c>
      <c r="I2119" s="8" t="s">
        <v>535</v>
      </c>
    </row>
    <row r="2120" spans="1:9" x14ac:dyDescent="0.25">
      <c r="A2120" s="7" t="s">
        <v>15865</v>
      </c>
      <c r="B2120" s="8" t="s">
        <v>65</v>
      </c>
      <c r="C2120" s="8" t="s">
        <v>1881</v>
      </c>
      <c r="D2120" s="8" t="s">
        <v>15951</v>
      </c>
      <c r="E2120" s="24" t="s">
        <v>16072</v>
      </c>
      <c r="F2120" s="24" t="s">
        <v>16073</v>
      </c>
      <c r="G2120" s="8" t="s">
        <v>240</v>
      </c>
      <c r="H2120" s="8" t="s">
        <v>16185</v>
      </c>
      <c r="I2120" s="8" t="s">
        <v>259</v>
      </c>
    </row>
    <row r="2121" spans="1:9" x14ac:dyDescent="0.25">
      <c r="A2121" s="7" t="s">
        <v>15866</v>
      </c>
      <c r="B2121" s="8" t="s">
        <v>65</v>
      </c>
      <c r="C2121" s="8" t="s">
        <v>1881</v>
      </c>
      <c r="D2121" s="8" t="s">
        <v>15952</v>
      </c>
      <c r="E2121" s="24"/>
      <c r="F2121" s="8"/>
      <c r="G2121" s="8" t="s">
        <v>240</v>
      </c>
      <c r="H2121" s="8" t="s">
        <v>16186</v>
      </c>
      <c r="I2121" s="8" t="s">
        <v>535</v>
      </c>
    </row>
    <row r="2122" spans="1:9" x14ac:dyDescent="0.25">
      <c r="A2122" s="7" t="s">
        <v>15867</v>
      </c>
      <c r="B2122" s="8" t="s">
        <v>65</v>
      </c>
      <c r="C2122" s="8" t="s">
        <v>1881</v>
      </c>
      <c r="D2122" s="8" t="s">
        <v>15953</v>
      </c>
      <c r="E2122" s="24" t="s">
        <v>16074</v>
      </c>
      <c r="F2122" s="24" t="s">
        <v>16075</v>
      </c>
      <c r="G2122" s="8" t="s">
        <v>240</v>
      </c>
      <c r="H2122" s="8" t="s">
        <v>16187</v>
      </c>
      <c r="I2122" s="8" t="s">
        <v>535</v>
      </c>
    </row>
    <row r="2123" spans="1:9" x14ac:dyDescent="0.25">
      <c r="A2123" s="7" t="s">
        <v>4023</v>
      </c>
      <c r="B2123" s="8" t="s">
        <v>65</v>
      </c>
      <c r="C2123" s="8" t="s">
        <v>1881</v>
      </c>
      <c r="D2123" s="8" t="s">
        <v>15954</v>
      </c>
      <c r="E2123" s="24"/>
      <c r="F2123" s="8"/>
      <c r="G2123" s="8" t="s">
        <v>240</v>
      </c>
      <c r="H2123" s="8" t="s">
        <v>16188</v>
      </c>
      <c r="I2123" s="8" t="s">
        <v>4995</v>
      </c>
    </row>
    <row r="2124" spans="1:9" x14ac:dyDescent="0.25">
      <c r="A2124" s="7" t="s">
        <v>15868</v>
      </c>
      <c r="B2124" s="8" t="s">
        <v>65</v>
      </c>
      <c r="C2124" s="8" t="s">
        <v>1881</v>
      </c>
      <c r="D2124" s="8" t="s">
        <v>15955</v>
      </c>
      <c r="E2124" s="24" t="s">
        <v>9086</v>
      </c>
      <c r="F2124" s="24" t="s">
        <v>9087</v>
      </c>
      <c r="G2124" s="8" t="s">
        <v>3136</v>
      </c>
      <c r="H2124" s="8" t="s">
        <v>16189</v>
      </c>
      <c r="I2124" s="8" t="s">
        <v>3135</v>
      </c>
    </row>
    <row r="2125" spans="1:9" x14ac:dyDescent="0.25">
      <c r="A2125" s="7" t="s">
        <v>15869</v>
      </c>
      <c r="B2125" s="8" t="s">
        <v>65</v>
      </c>
      <c r="C2125" s="8" t="s">
        <v>1881</v>
      </c>
      <c r="D2125" s="8" t="s">
        <v>15956</v>
      </c>
      <c r="E2125" s="24" t="s">
        <v>16076</v>
      </c>
      <c r="F2125" s="24" t="s">
        <v>16077</v>
      </c>
      <c r="G2125" s="8" t="s">
        <v>240</v>
      </c>
      <c r="H2125" s="8" t="s">
        <v>16190</v>
      </c>
      <c r="I2125" s="8" t="s">
        <v>535</v>
      </c>
    </row>
    <row r="2126" spans="1:9" x14ac:dyDescent="0.25">
      <c r="A2126" s="7" t="s">
        <v>15870</v>
      </c>
      <c r="B2126" s="8" t="s">
        <v>65</v>
      </c>
      <c r="C2126" s="8" t="s">
        <v>1881</v>
      </c>
      <c r="D2126" s="8" t="s">
        <v>15957</v>
      </c>
      <c r="E2126" s="24" t="s">
        <v>16078</v>
      </c>
      <c r="F2126" s="24" t="s">
        <v>16079</v>
      </c>
      <c r="G2126" s="8" t="s">
        <v>240</v>
      </c>
      <c r="H2126" s="8" t="s">
        <v>16191</v>
      </c>
      <c r="I2126" s="8" t="s">
        <v>535</v>
      </c>
    </row>
    <row r="2127" spans="1:9" x14ac:dyDescent="0.25">
      <c r="A2127" s="7" t="s">
        <v>15871</v>
      </c>
      <c r="B2127" s="8" t="s">
        <v>65</v>
      </c>
      <c r="C2127" s="8" t="s">
        <v>1881</v>
      </c>
      <c r="D2127" s="8" t="s">
        <v>15958</v>
      </c>
      <c r="E2127" s="24" t="s">
        <v>16080</v>
      </c>
      <c r="F2127" s="24" t="s">
        <v>16081</v>
      </c>
      <c r="G2127" s="8" t="s">
        <v>240</v>
      </c>
      <c r="H2127" s="8" t="s">
        <v>16192</v>
      </c>
      <c r="I2127" s="8" t="s">
        <v>535</v>
      </c>
    </row>
    <row r="2128" spans="1:9" x14ac:dyDescent="0.25">
      <c r="A2128" s="7" t="s">
        <v>15872</v>
      </c>
      <c r="B2128" s="8" t="s">
        <v>65</v>
      </c>
      <c r="C2128" s="8" t="s">
        <v>1881</v>
      </c>
      <c r="D2128" s="8" t="s">
        <v>15959</v>
      </c>
      <c r="E2128" s="24" t="s">
        <v>16082</v>
      </c>
      <c r="F2128" s="8"/>
      <c r="G2128" s="8" t="s">
        <v>240</v>
      </c>
      <c r="H2128" s="8" t="s">
        <v>16193</v>
      </c>
      <c r="I2128" s="8" t="s">
        <v>535</v>
      </c>
    </row>
    <row r="2129" spans="1:9" x14ac:dyDescent="0.25">
      <c r="A2129" s="7" t="s">
        <v>15873</v>
      </c>
      <c r="B2129" s="8" t="s">
        <v>65</v>
      </c>
      <c r="C2129" s="8" t="s">
        <v>1881</v>
      </c>
      <c r="D2129" s="8" t="s">
        <v>15960</v>
      </c>
      <c r="E2129" s="24"/>
      <c r="F2129" s="24" t="s">
        <v>16083</v>
      </c>
      <c r="G2129" s="8" t="s">
        <v>240</v>
      </c>
      <c r="H2129" s="8" t="s">
        <v>16194</v>
      </c>
      <c r="I2129" s="8" t="s">
        <v>9713</v>
      </c>
    </row>
    <row r="2130" spans="1:9" x14ac:dyDescent="0.25">
      <c r="A2130" s="7" t="s">
        <v>15874</v>
      </c>
      <c r="B2130" s="8" t="s">
        <v>65</v>
      </c>
      <c r="C2130" s="8" t="s">
        <v>1881</v>
      </c>
      <c r="D2130" s="8" t="s">
        <v>15961</v>
      </c>
      <c r="E2130" s="24"/>
      <c r="F2130" s="8"/>
      <c r="G2130" s="8" t="s">
        <v>240</v>
      </c>
      <c r="H2130" s="8" t="s">
        <v>16195</v>
      </c>
      <c r="I2130" s="8" t="s">
        <v>535</v>
      </c>
    </row>
    <row r="2131" spans="1:9" x14ac:dyDescent="0.25">
      <c r="A2131" s="7" t="s">
        <v>15875</v>
      </c>
      <c r="B2131" s="8" t="s">
        <v>65</v>
      </c>
      <c r="C2131" s="8" t="s">
        <v>1881</v>
      </c>
      <c r="D2131" s="8" t="s">
        <v>15962</v>
      </c>
      <c r="E2131" s="24" t="s">
        <v>16084</v>
      </c>
      <c r="F2131" s="24" t="s">
        <v>16085</v>
      </c>
      <c r="G2131" s="8" t="s">
        <v>240</v>
      </c>
      <c r="H2131" s="8" t="s">
        <v>6530</v>
      </c>
      <c r="I2131" s="8" t="s">
        <v>952</v>
      </c>
    </row>
    <row r="2132" spans="1:9" x14ac:dyDescent="0.25">
      <c r="A2132" s="7" t="s">
        <v>15876</v>
      </c>
      <c r="B2132" s="8" t="s">
        <v>65</v>
      </c>
      <c r="C2132" s="8" t="s">
        <v>1881</v>
      </c>
      <c r="D2132" s="8" t="s">
        <v>15963</v>
      </c>
      <c r="E2132" s="24" t="s">
        <v>16086</v>
      </c>
      <c r="F2132" s="24" t="s">
        <v>16087</v>
      </c>
      <c r="G2132" s="8" t="s">
        <v>3136</v>
      </c>
      <c r="H2132" s="8" t="s">
        <v>8166</v>
      </c>
      <c r="I2132" s="8" t="s">
        <v>16196</v>
      </c>
    </row>
    <row r="2133" spans="1:9" x14ac:dyDescent="0.25">
      <c r="A2133" s="7" t="s">
        <v>15877</v>
      </c>
      <c r="B2133" s="8" t="s">
        <v>65</v>
      </c>
      <c r="C2133" s="8" t="s">
        <v>1895</v>
      </c>
      <c r="D2133" s="8" t="s">
        <v>15964</v>
      </c>
      <c r="E2133" s="24" t="s">
        <v>16088</v>
      </c>
      <c r="F2133" s="24" t="s">
        <v>16089</v>
      </c>
      <c r="G2133" s="8" t="s">
        <v>240</v>
      </c>
      <c r="H2133" s="8" t="s">
        <v>16197</v>
      </c>
      <c r="I2133" s="8" t="s">
        <v>7478</v>
      </c>
    </row>
    <row r="2134" spans="1:9" x14ac:dyDescent="0.25">
      <c r="A2134" s="7" t="s">
        <v>15878</v>
      </c>
      <c r="B2134" s="8" t="s">
        <v>65</v>
      </c>
      <c r="C2134" s="8" t="s">
        <v>1881</v>
      </c>
      <c r="D2134" s="8" t="s">
        <v>15965</v>
      </c>
      <c r="E2134" s="24" t="s">
        <v>16090</v>
      </c>
      <c r="F2134" s="24" t="s">
        <v>16091</v>
      </c>
      <c r="G2134" s="8" t="s">
        <v>7017</v>
      </c>
      <c r="H2134" s="8" t="s">
        <v>16198</v>
      </c>
      <c r="I2134" s="8" t="s">
        <v>952</v>
      </c>
    </row>
    <row r="2135" spans="1:9" x14ac:dyDescent="0.25">
      <c r="A2135" s="7" t="s">
        <v>15879</v>
      </c>
      <c r="B2135" s="8" t="s">
        <v>65</v>
      </c>
      <c r="C2135" s="8" t="s">
        <v>1881</v>
      </c>
      <c r="D2135" s="8" t="s">
        <v>15966</v>
      </c>
      <c r="E2135" s="24" t="s">
        <v>16092</v>
      </c>
      <c r="F2135" s="24" t="s">
        <v>16093</v>
      </c>
      <c r="G2135" s="8" t="s">
        <v>5595</v>
      </c>
      <c r="H2135" s="8" t="s">
        <v>16199</v>
      </c>
      <c r="I2135" s="8" t="s">
        <v>952</v>
      </c>
    </row>
    <row r="2136" spans="1:9" x14ac:dyDescent="0.25">
      <c r="A2136" s="7" t="s">
        <v>15880</v>
      </c>
      <c r="B2136" s="8" t="s">
        <v>65</v>
      </c>
      <c r="C2136" s="8" t="s">
        <v>14297</v>
      </c>
      <c r="D2136" s="8" t="s">
        <v>15967</v>
      </c>
      <c r="E2136" s="24" t="s">
        <v>16094</v>
      </c>
      <c r="F2136" s="24" t="s">
        <v>16095</v>
      </c>
      <c r="G2136" s="8" t="s">
        <v>240</v>
      </c>
      <c r="H2136" s="8" t="s">
        <v>16200</v>
      </c>
      <c r="I2136" s="8" t="s">
        <v>981</v>
      </c>
    </row>
    <row r="2137" spans="1:9" x14ac:dyDescent="0.25">
      <c r="A2137" s="7" t="s">
        <v>8832</v>
      </c>
      <c r="B2137" s="8" t="s">
        <v>65</v>
      </c>
      <c r="C2137" s="8" t="s">
        <v>1881</v>
      </c>
      <c r="D2137" s="8" t="s">
        <v>15968</v>
      </c>
      <c r="E2137" s="24" t="s">
        <v>9015</v>
      </c>
      <c r="F2137" s="24" t="s">
        <v>9016</v>
      </c>
      <c r="G2137" s="8" t="s">
        <v>240</v>
      </c>
      <c r="H2137" s="8" t="s">
        <v>16201</v>
      </c>
      <c r="I2137" s="8" t="s">
        <v>16202</v>
      </c>
    </row>
    <row r="2138" spans="1:9" x14ac:dyDescent="0.25">
      <c r="A2138" s="7" t="s">
        <v>15881</v>
      </c>
      <c r="B2138" s="8" t="s">
        <v>65</v>
      </c>
      <c r="C2138" s="8" t="s">
        <v>1881</v>
      </c>
      <c r="D2138" s="8" t="s">
        <v>15969</v>
      </c>
      <c r="E2138" s="24" t="s">
        <v>16096</v>
      </c>
      <c r="F2138" s="24" t="s">
        <v>16097</v>
      </c>
      <c r="G2138" s="8" t="s">
        <v>5199</v>
      </c>
      <c r="H2138" s="8" t="s">
        <v>16203</v>
      </c>
      <c r="I2138" s="8" t="s">
        <v>535</v>
      </c>
    </row>
    <row r="2139" spans="1:9" x14ac:dyDescent="0.25">
      <c r="A2139" s="7" t="s">
        <v>15882</v>
      </c>
      <c r="B2139" s="8" t="s">
        <v>65</v>
      </c>
      <c r="C2139" s="8" t="s">
        <v>1881</v>
      </c>
      <c r="D2139" s="8" t="s">
        <v>15970</v>
      </c>
      <c r="E2139" s="24" t="s">
        <v>16098</v>
      </c>
      <c r="F2139" s="24" t="s">
        <v>16099</v>
      </c>
      <c r="G2139" s="8" t="s">
        <v>5384</v>
      </c>
      <c r="H2139" s="8" t="s">
        <v>16204</v>
      </c>
      <c r="I2139" s="8" t="s">
        <v>952</v>
      </c>
    </row>
    <row r="2140" spans="1:9" x14ac:dyDescent="0.25">
      <c r="A2140" s="7" t="s">
        <v>15883</v>
      </c>
      <c r="B2140" s="8" t="s">
        <v>65</v>
      </c>
      <c r="C2140" s="8" t="s">
        <v>1881</v>
      </c>
      <c r="D2140" s="8" t="s">
        <v>15971</v>
      </c>
      <c r="E2140" s="24" t="s">
        <v>16100</v>
      </c>
      <c r="F2140" s="24" t="s">
        <v>16101</v>
      </c>
      <c r="G2140" s="8"/>
      <c r="H2140" s="8"/>
      <c r="I2140" s="8"/>
    </row>
    <row r="2141" spans="1:9" x14ac:dyDescent="0.25">
      <c r="A2141" s="7" t="s">
        <v>15030</v>
      </c>
      <c r="B2141" s="8" t="s">
        <v>65</v>
      </c>
      <c r="C2141" s="8" t="s">
        <v>1881</v>
      </c>
      <c r="D2141" s="8" t="s">
        <v>15117</v>
      </c>
      <c r="E2141" s="24" t="s">
        <v>15213</v>
      </c>
      <c r="F2141" s="24" t="s">
        <v>15214</v>
      </c>
      <c r="G2141" s="8" t="s">
        <v>240</v>
      </c>
      <c r="H2141" s="8" t="s">
        <v>15338</v>
      </c>
      <c r="I2141" s="8" t="s">
        <v>5012</v>
      </c>
    </row>
    <row r="2142" spans="1:9" x14ac:dyDescent="0.25">
      <c r="A2142" s="7" t="s">
        <v>15884</v>
      </c>
      <c r="B2142" s="8" t="s">
        <v>65</v>
      </c>
      <c r="C2142" s="8" t="s">
        <v>1881</v>
      </c>
      <c r="D2142" s="8" t="s">
        <v>15972</v>
      </c>
      <c r="E2142" s="24" t="s">
        <v>16102</v>
      </c>
      <c r="F2142" s="24" t="s">
        <v>16103</v>
      </c>
      <c r="G2142" s="8"/>
      <c r="H2142" s="8"/>
      <c r="I2142" s="8"/>
    </row>
    <row r="2143" spans="1:9" x14ac:dyDescent="0.25">
      <c r="A2143" s="7" t="s">
        <v>15885</v>
      </c>
      <c r="B2143" s="8" t="s">
        <v>65</v>
      </c>
      <c r="C2143" s="8" t="s">
        <v>1881</v>
      </c>
      <c r="D2143" s="8" t="s">
        <v>15973</v>
      </c>
      <c r="E2143" s="24"/>
      <c r="F2143" s="8"/>
      <c r="G2143" s="8" t="s">
        <v>240</v>
      </c>
      <c r="H2143" s="8" t="s">
        <v>16205</v>
      </c>
      <c r="I2143" s="8" t="s">
        <v>5012</v>
      </c>
    </row>
    <row r="2144" spans="1:9" x14ac:dyDescent="0.25">
      <c r="A2144" s="7" t="s">
        <v>15886</v>
      </c>
      <c r="B2144" s="8" t="s">
        <v>65</v>
      </c>
      <c r="C2144" s="8" t="s">
        <v>1881</v>
      </c>
      <c r="D2144" s="8" t="s">
        <v>9025</v>
      </c>
      <c r="E2144" s="24" t="s">
        <v>16104</v>
      </c>
      <c r="F2144" s="24" t="s">
        <v>9027</v>
      </c>
      <c r="G2144" s="8" t="s">
        <v>16206</v>
      </c>
      <c r="H2144" s="8" t="s">
        <v>9160</v>
      </c>
      <c r="I2144" s="8" t="s">
        <v>952</v>
      </c>
    </row>
    <row r="2145" spans="1:9" x14ac:dyDescent="0.25">
      <c r="A2145" s="7" t="s">
        <v>15887</v>
      </c>
      <c r="B2145" s="8" t="s">
        <v>65</v>
      </c>
      <c r="C2145" s="8" t="s">
        <v>1881</v>
      </c>
      <c r="D2145" s="8" t="s">
        <v>15974</v>
      </c>
      <c r="E2145" s="24" t="s">
        <v>16105</v>
      </c>
      <c r="F2145" s="24" t="s">
        <v>16106</v>
      </c>
      <c r="G2145" s="8"/>
      <c r="H2145" s="8"/>
      <c r="I2145" s="8"/>
    </row>
    <row r="2146" spans="1:9" x14ac:dyDescent="0.25">
      <c r="A2146" s="7" t="s">
        <v>15888</v>
      </c>
      <c r="B2146" s="8" t="s">
        <v>65</v>
      </c>
      <c r="C2146" s="8" t="s">
        <v>1881</v>
      </c>
      <c r="D2146" s="8" t="s">
        <v>15975</v>
      </c>
      <c r="E2146" s="24"/>
      <c r="F2146" s="8"/>
      <c r="G2146" s="8" t="s">
        <v>5384</v>
      </c>
      <c r="H2146" s="8" t="s">
        <v>16207</v>
      </c>
      <c r="I2146" s="8" t="s">
        <v>5012</v>
      </c>
    </row>
    <row r="2147" spans="1:9" x14ac:dyDescent="0.25">
      <c r="A2147" s="7" t="s">
        <v>15889</v>
      </c>
      <c r="B2147" s="8" t="s">
        <v>65</v>
      </c>
      <c r="C2147" s="8" t="s">
        <v>1881</v>
      </c>
      <c r="D2147" s="8" t="s">
        <v>15976</v>
      </c>
      <c r="E2147" s="24"/>
      <c r="F2147" s="24" t="s">
        <v>16107</v>
      </c>
      <c r="G2147" s="8" t="s">
        <v>5384</v>
      </c>
      <c r="H2147" s="8" t="s">
        <v>16208</v>
      </c>
      <c r="I2147" s="8" t="s">
        <v>5004</v>
      </c>
    </row>
    <row r="2148" spans="1:9" x14ac:dyDescent="0.25">
      <c r="A2148" s="7" t="s">
        <v>15890</v>
      </c>
      <c r="B2148" s="8" t="s">
        <v>65</v>
      </c>
      <c r="C2148" s="8" t="s">
        <v>1881</v>
      </c>
      <c r="D2148" s="8" t="s">
        <v>15977</v>
      </c>
      <c r="E2148" s="24" t="s">
        <v>16108</v>
      </c>
      <c r="F2148" s="24" t="s">
        <v>16109</v>
      </c>
      <c r="G2148" s="8"/>
      <c r="H2148" s="8"/>
      <c r="I2148" s="8"/>
    </row>
    <row r="2149" spans="1:9" x14ac:dyDescent="0.25">
      <c r="A2149" s="7" t="s">
        <v>15891</v>
      </c>
      <c r="B2149" s="8" t="s">
        <v>65</v>
      </c>
      <c r="C2149" s="8" t="s">
        <v>1881</v>
      </c>
      <c r="D2149" s="8" t="s">
        <v>15978</v>
      </c>
      <c r="E2149" s="24" t="s">
        <v>16110</v>
      </c>
      <c r="F2149" s="24" t="s">
        <v>16111</v>
      </c>
      <c r="G2149" s="8" t="s">
        <v>16206</v>
      </c>
      <c r="H2149" s="8" t="s">
        <v>16209</v>
      </c>
      <c r="I2149" s="8" t="s">
        <v>535</v>
      </c>
    </row>
    <row r="2150" spans="1:9" x14ac:dyDescent="0.25">
      <c r="A2150" s="7" t="s">
        <v>15892</v>
      </c>
      <c r="B2150" s="8" t="s">
        <v>65</v>
      </c>
      <c r="C2150" s="8" t="s">
        <v>1881</v>
      </c>
      <c r="D2150" s="8" t="s">
        <v>15979</v>
      </c>
      <c r="E2150" s="24" t="s">
        <v>16112</v>
      </c>
      <c r="F2150" s="24" t="s">
        <v>16113</v>
      </c>
      <c r="G2150" s="8" t="s">
        <v>5384</v>
      </c>
      <c r="H2150" s="8" t="s">
        <v>15364</v>
      </c>
      <c r="I2150" s="8" t="s">
        <v>952</v>
      </c>
    </row>
    <row r="2151" spans="1:9" x14ac:dyDescent="0.25">
      <c r="A2151" s="7" t="s">
        <v>15893</v>
      </c>
      <c r="B2151" s="8" t="s">
        <v>65</v>
      </c>
      <c r="C2151" s="8" t="s">
        <v>1881</v>
      </c>
      <c r="D2151" s="8" t="s">
        <v>15980</v>
      </c>
      <c r="E2151" s="24" t="s">
        <v>16114</v>
      </c>
      <c r="F2151" s="24" t="s">
        <v>16115</v>
      </c>
      <c r="G2151" s="8" t="s">
        <v>5200</v>
      </c>
      <c r="H2151" s="8" t="s">
        <v>16210</v>
      </c>
      <c r="I2151" s="8" t="s">
        <v>535</v>
      </c>
    </row>
    <row r="2152" spans="1:9" x14ac:dyDescent="0.25">
      <c r="A2152" s="7" t="s">
        <v>15894</v>
      </c>
      <c r="B2152" s="8" t="s">
        <v>65</v>
      </c>
      <c r="C2152" s="8" t="s">
        <v>1881</v>
      </c>
      <c r="D2152" s="8" t="s">
        <v>15981</v>
      </c>
      <c r="E2152" s="24" t="s">
        <v>16116</v>
      </c>
      <c r="F2152" s="24" t="s">
        <v>16117</v>
      </c>
      <c r="G2152" s="8" t="s">
        <v>5200</v>
      </c>
      <c r="H2152" s="8" t="s">
        <v>16211</v>
      </c>
      <c r="I2152" s="8" t="s">
        <v>535</v>
      </c>
    </row>
    <row r="2153" spans="1:9" x14ac:dyDescent="0.25">
      <c r="A2153" s="7" t="s">
        <v>9733</v>
      </c>
      <c r="B2153" s="8" t="s">
        <v>65</v>
      </c>
      <c r="C2153" s="8" t="s">
        <v>15500</v>
      </c>
      <c r="D2153" s="8" t="s">
        <v>15982</v>
      </c>
      <c r="E2153" s="24" t="s">
        <v>16118</v>
      </c>
      <c r="F2153" s="8"/>
      <c r="G2153" s="8" t="s">
        <v>5384</v>
      </c>
      <c r="H2153" s="8" t="s">
        <v>16212</v>
      </c>
      <c r="I2153" s="8" t="s">
        <v>5012</v>
      </c>
    </row>
    <row r="2154" spans="1:9" x14ac:dyDescent="0.25">
      <c r="A2154" s="7" t="s">
        <v>15895</v>
      </c>
      <c r="B2154" s="8" t="s">
        <v>65</v>
      </c>
      <c r="C2154" s="8" t="s">
        <v>1881</v>
      </c>
      <c r="D2154" s="8" t="s">
        <v>15983</v>
      </c>
      <c r="E2154" s="24" t="s">
        <v>16119</v>
      </c>
      <c r="F2154" s="24" t="s">
        <v>16120</v>
      </c>
      <c r="G2154" s="8" t="s">
        <v>5384</v>
      </c>
      <c r="H2154" s="8" t="s">
        <v>16213</v>
      </c>
      <c r="I2154" s="8" t="s">
        <v>535</v>
      </c>
    </row>
    <row r="2155" spans="1:9" x14ac:dyDescent="0.25">
      <c r="A2155" s="7" t="s">
        <v>15896</v>
      </c>
      <c r="B2155" s="8" t="s">
        <v>65</v>
      </c>
      <c r="C2155" s="8" t="s">
        <v>1881</v>
      </c>
      <c r="D2155" s="8" t="s">
        <v>15984</v>
      </c>
      <c r="E2155" s="24" t="s">
        <v>16121</v>
      </c>
      <c r="F2155" s="24" t="s">
        <v>16122</v>
      </c>
      <c r="G2155" s="8" t="s">
        <v>5384</v>
      </c>
      <c r="H2155" s="8" t="s">
        <v>16214</v>
      </c>
      <c r="I2155" s="8" t="s">
        <v>952</v>
      </c>
    </row>
    <row r="2156" spans="1:9" x14ac:dyDescent="0.25">
      <c r="A2156" s="7" t="s">
        <v>15897</v>
      </c>
      <c r="B2156" s="8" t="s">
        <v>65</v>
      </c>
      <c r="C2156" s="8" t="s">
        <v>1881</v>
      </c>
      <c r="D2156" s="8" t="s">
        <v>15985</v>
      </c>
      <c r="E2156" s="24" t="s">
        <v>16123</v>
      </c>
      <c r="F2156" s="8" t="s">
        <v>16124</v>
      </c>
      <c r="G2156" s="8" t="s">
        <v>240</v>
      </c>
      <c r="H2156" s="8" t="s">
        <v>16215</v>
      </c>
      <c r="I2156" s="8" t="s">
        <v>16216</v>
      </c>
    </row>
    <row r="2157" spans="1:9" x14ac:dyDescent="0.25">
      <c r="A2157" s="7" t="s">
        <v>15898</v>
      </c>
      <c r="B2157" s="8" t="s">
        <v>65</v>
      </c>
      <c r="C2157" s="8" t="s">
        <v>1881</v>
      </c>
      <c r="D2157" s="8" t="s">
        <v>15986</v>
      </c>
      <c r="E2157" s="24" t="s">
        <v>15699</v>
      </c>
      <c r="F2157" s="24" t="s">
        <v>15700</v>
      </c>
      <c r="G2157" s="8" t="s">
        <v>240</v>
      </c>
      <c r="H2157" s="8" t="s">
        <v>15796</v>
      </c>
      <c r="I2157" s="8" t="s">
        <v>952</v>
      </c>
    </row>
    <row r="2158" spans="1:9" x14ac:dyDescent="0.25">
      <c r="A2158" s="7" t="s">
        <v>15899</v>
      </c>
      <c r="B2158" s="8" t="s">
        <v>65</v>
      </c>
      <c r="C2158" s="8" t="s">
        <v>1881</v>
      </c>
      <c r="D2158" s="8" t="s">
        <v>15987</v>
      </c>
      <c r="E2158" s="24"/>
      <c r="F2158" s="24" t="s">
        <v>16125</v>
      </c>
      <c r="G2158" s="8"/>
      <c r="H2158" s="8"/>
      <c r="I2158" s="8"/>
    </row>
    <row r="2159" spans="1:9" x14ac:dyDescent="0.25">
      <c r="A2159" s="7" t="s">
        <v>15900</v>
      </c>
      <c r="B2159" s="8" t="s">
        <v>65</v>
      </c>
      <c r="C2159" s="8" t="s">
        <v>14297</v>
      </c>
      <c r="D2159" s="8" t="s">
        <v>15988</v>
      </c>
      <c r="E2159" s="24" t="s">
        <v>16126</v>
      </c>
      <c r="F2159" s="24" t="s">
        <v>16127</v>
      </c>
      <c r="G2159" s="8" t="s">
        <v>240</v>
      </c>
      <c r="H2159" s="8" t="s">
        <v>16217</v>
      </c>
      <c r="I2159" s="8" t="s">
        <v>535</v>
      </c>
    </row>
    <row r="2160" spans="1:9" x14ac:dyDescent="0.25">
      <c r="A2160" s="7" t="s">
        <v>15901</v>
      </c>
      <c r="B2160" s="8" t="s">
        <v>65</v>
      </c>
      <c r="C2160" s="8" t="s">
        <v>14297</v>
      </c>
      <c r="D2160" s="8" t="s">
        <v>15989</v>
      </c>
      <c r="E2160" s="24" t="s">
        <v>16128</v>
      </c>
      <c r="F2160" s="24" t="s">
        <v>16129</v>
      </c>
      <c r="G2160" s="8"/>
      <c r="H2160" s="8"/>
      <c r="I2160" s="8"/>
    </row>
    <row r="2161" spans="1:9" x14ac:dyDescent="0.25">
      <c r="A2161" s="7" t="s">
        <v>15902</v>
      </c>
      <c r="B2161" s="8" t="s">
        <v>65</v>
      </c>
      <c r="C2161" s="8" t="s">
        <v>1881</v>
      </c>
      <c r="D2161" s="8" t="s">
        <v>15990</v>
      </c>
      <c r="E2161" s="24" t="s">
        <v>16130</v>
      </c>
      <c r="F2161" s="24" t="s">
        <v>16131</v>
      </c>
      <c r="G2161" s="8" t="s">
        <v>240</v>
      </c>
      <c r="H2161" s="8" t="s">
        <v>16218</v>
      </c>
      <c r="I2161" s="8" t="s">
        <v>952</v>
      </c>
    </row>
    <row r="2162" spans="1:9" x14ac:dyDescent="0.25">
      <c r="A2162" s="7" t="s">
        <v>15903</v>
      </c>
      <c r="B2162" s="8" t="s">
        <v>65</v>
      </c>
      <c r="C2162" s="8" t="s">
        <v>1881</v>
      </c>
      <c r="D2162" s="8" t="s">
        <v>15991</v>
      </c>
      <c r="E2162" s="24" t="s">
        <v>16132</v>
      </c>
      <c r="F2162" s="24" t="s">
        <v>16133</v>
      </c>
      <c r="G2162" s="8" t="s">
        <v>240</v>
      </c>
      <c r="H2162" s="8" t="s">
        <v>16219</v>
      </c>
      <c r="I2162" s="8" t="s">
        <v>435</v>
      </c>
    </row>
    <row r="2163" spans="1:9" x14ac:dyDescent="0.25">
      <c r="A2163" s="7" t="s">
        <v>15904</v>
      </c>
      <c r="B2163" s="8" t="s">
        <v>65</v>
      </c>
      <c r="C2163" s="8" t="s">
        <v>1881</v>
      </c>
      <c r="D2163" s="8" t="s">
        <v>15992</v>
      </c>
      <c r="E2163" s="24" t="s">
        <v>16134</v>
      </c>
      <c r="F2163" s="24" t="s">
        <v>16135</v>
      </c>
      <c r="G2163" s="8" t="s">
        <v>3136</v>
      </c>
      <c r="H2163" s="8" t="s">
        <v>16220</v>
      </c>
      <c r="I2163" s="8" t="s">
        <v>952</v>
      </c>
    </row>
    <row r="2164" spans="1:9" x14ac:dyDescent="0.25">
      <c r="A2164" s="7" t="s">
        <v>15905</v>
      </c>
      <c r="B2164" s="8" t="s">
        <v>65</v>
      </c>
      <c r="C2164" s="8" t="s">
        <v>1881</v>
      </c>
      <c r="D2164" s="8" t="s">
        <v>15993</v>
      </c>
      <c r="E2164" s="24" t="s">
        <v>16136</v>
      </c>
      <c r="F2164" s="24" t="s">
        <v>16137</v>
      </c>
      <c r="G2164" s="8" t="s">
        <v>240</v>
      </c>
      <c r="H2164" s="8" t="s">
        <v>16221</v>
      </c>
      <c r="I2164" s="8" t="s">
        <v>535</v>
      </c>
    </row>
    <row r="2165" spans="1:9" x14ac:dyDescent="0.25">
      <c r="A2165" s="7" t="s">
        <v>15906</v>
      </c>
      <c r="B2165" s="8" t="s">
        <v>65</v>
      </c>
      <c r="C2165" s="8" t="s">
        <v>1881</v>
      </c>
      <c r="D2165" s="8" t="s">
        <v>15994</v>
      </c>
      <c r="E2165" s="24"/>
      <c r="F2165" s="24" t="s">
        <v>16138</v>
      </c>
      <c r="G2165" s="8" t="s">
        <v>240</v>
      </c>
      <c r="H2165" s="8" t="s">
        <v>16222</v>
      </c>
      <c r="I2165" s="8"/>
    </row>
    <row r="2166" spans="1:9" x14ac:dyDescent="0.25">
      <c r="A2166" s="7" t="s">
        <v>15907</v>
      </c>
      <c r="B2166" s="8" t="s">
        <v>65</v>
      </c>
      <c r="C2166" s="8" t="s">
        <v>1881</v>
      </c>
      <c r="D2166" s="8" t="s">
        <v>15995</v>
      </c>
      <c r="E2166" s="24"/>
      <c r="F2166" s="8"/>
      <c r="G2166" s="8" t="s">
        <v>240</v>
      </c>
      <c r="H2166" s="8" t="s">
        <v>16223</v>
      </c>
      <c r="I2166" s="8"/>
    </row>
    <row r="2167" spans="1:9" x14ac:dyDescent="0.25">
      <c r="A2167" s="7" t="s">
        <v>15908</v>
      </c>
      <c r="B2167" s="8" t="s">
        <v>65</v>
      </c>
      <c r="C2167" s="8" t="s">
        <v>1881</v>
      </c>
      <c r="D2167" s="8" t="s">
        <v>15996</v>
      </c>
      <c r="E2167" s="24" t="s">
        <v>16139</v>
      </c>
      <c r="F2167" s="24" t="s">
        <v>37384</v>
      </c>
      <c r="G2167" s="8" t="s">
        <v>240</v>
      </c>
      <c r="H2167" s="8" t="s">
        <v>16224</v>
      </c>
      <c r="I2167" s="8" t="s">
        <v>5004</v>
      </c>
    </row>
    <row r="2168" spans="1:9" x14ac:dyDescent="0.25">
      <c r="A2168" s="7" t="s">
        <v>15909</v>
      </c>
      <c r="B2168" s="8" t="s">
        <v>65</v>
      </c>
      <c r="C2168" s="8" t="s">
        <v>12549</v>
      </c>
      <c r="D2168" s="8" t="s">
        <v>15997</v>
      </c>
      <c r="E2168" s="24" t="s">
        <v>16140</v>
      </c>
      <c r="F2168" s="24" t="s">
        <v>16141</v>
      </c>
      <c r="G2168" s="8" t="s">
        <v>240</v>
      </c>
      <c r="H2168" s="8" t="s">
        <v>16225</v>
      </c>
      <c r="I2168" s="8" t="s">
        <v>535</v>
      </c>
    </row>
    <row r="2169" spans="1:9" x14ac:dyDescent="0.25">
      <c r="A2169" s="7" t="s">
        <v>15910</v>
      </c>
      <c r="B2169" s="8" t="s">
        <v>65</v>
      </c>
      <c r="C2169" s="8" t="s">
        <v>1881</v>
      </c>
      <c r="D2169" s="8" t="s">
        <v>15998</v>
      </c>
      <c r="E2169" s="24" t="s">
        <v>16142</v>
      </c>
      <c r="F2169" s="24" t="s">
        <v>16143</v>
      </c>
      <c r="G2169" s="8" t="s">
        <v>5850</v>
      </c>
      <c r="H2169" s="8" t="s">
        <v>16226</v>
      </c>
      <c r="I2169" s="8" t="s">
        <v>952</v>
      </c>
    </row>
    <row r="2170" spans="1:9" x14ac:dyDescent="0.25">
      <c r="A2170" s="7" t="s">
        <v>15911</v>
      </c>
      <c r="B2170" s="8" t="s">
        <v>65</v>
      </c>
      <c r="C2170" s="8" t="s">
        <v>1881</v>
      </c>
      <c r="D2170" s="8" t="s">
        <v>15999</v>
      </c>
      <c r="E2170" s="24" t="s">
        <v>16144</v>
      </c>
      <c r="F2170" s="24" t="s">
        <v>16145</v>
      </c>
      <c r="G2170" s="8"/>
      <c r="H2170" s="8"/>
      <c r="I2170" s="8"/>
    </row>
    <row r="2171" spans="1:9" x14ac:dyDescent="0.25">
      <c r="A2171" s="7" t="s">
        <v>15912</v>
      </c>
      <c r="B2171" s="8"/>
      <c r="C2171" s="8" t="s">
        <v>1881</v>
      </c>
      <c r="D2171" s="8" t="s">
        <v>16000</v>
      </c>
      <c r="E2171" s="24"/>
      <c r="F2171" s="8"/>
      <c r="G2171" s="8"/>
      <c r="H2171" s="8"/>
      <c r="I2171" s="8"/>
    </row>
    <row r="2172" spans="1:9" x14ac:dyDescent="0.25">
      <c r="A2172" s="7" t="s">
        <v>16229</v>
      </c>
      <c r="B2172" s="8" t="s">
        <v>65</v>
      </c>
      <c r="C2172" s="8" t="s">
        <v>1876</v>
      </c>
      <c r="D2172" s="8" t="s">
        <v>16243</v>
      </c>
      <c r="E2172" s="24" t="s">
        <v>16244</v>
      </c>
      <c r="F2172" s="25" t="s">
        <v>16245</v>
      </c>
      <c r="G2172" s="8" t="s">
        <v>240</v>
      </c>
      <c r="H2172" s="8" t="s">
        <v>16262</v>
      </c>
      <c r="I2172" s="8" t="s">
        <v>4995</v>
      </c>
    </row>
    <row r="2173" spans="1:9" x14ac:dyDescent="0.25">
      <c r="A2173" s="7" t="s">
        <v>16230</v>
      </c>
      <c r="B2173" s="8" t="s">
        <v>65</v>
      </c>
      <c r="C2173" s="8" t="s">
        <v>276</v>
      </c>
      <c r="D2173" s="8" t="s">
        <v>16237</v>
      </c>
      <c r="E2173" s="24" t="s">
        <v>16246</v>
      </c>
      <c r="F2173" s="25" t="s">
        <v>16247</v>
      </c>
      <c r="G2173" s="8" t="s">
        <v>240</v>
      </c>
      <c r="H2173" s="8" t="s">
        <v>16263</v>
      </c>
      <c r="I2173" s="8" t="s">
        <v>535</v>
      </c>
    </row>
    <row r="2174" spans="1:9" x14ac:dyDescent="0.25">
      <c r="A2174" s="7" t="s">
        <v>13294</v>
      </c>
      <c r="B2174" s="8" t="s">
        <v>65</v>
      </c>
      <c r="C2174" s="8" t="s">
        <v>276</v>
      </c>
      <c r="D2174" s="8" t="s">
        <v>13618</v>
      </c>
      <c r="E2174" s="24" t="s">
        <v>16248</v>
      </c>
      <c r="F2174" s="8" t="s">
        <v>16249</v>
      </c>
      <c r="G2174" s="8" t="s">
        <v>240</v>
      </c>
      <c r="H2174" s="8" t="s">
        <v>938</v>
      </c>
      <c r="I2174" s="8" t="s">
        <v>535</v>
      </c>
    </row>
    <row r="2175" spans="1:9" x14ac:dyDescent="0.25">
      <c r="A2175" s="7" t="s">
        <v>16231</v>
      </c>
      <c r="B2175" s="8" t="s">
        <v>65</v>
      </c>
      <c r="C2175" s="8" t="s">
        <v>5552</v>
      </c>
      <c r="D2175" s="8" t="s">
        <v>16238</v>
      </c>
      <c r="E2175" s="24" t="s">
        <v>16250</v>
      </c>
      <c r="F2175" s="8" t="s">
        <v>16251</v>
      </c>
      <c r="G2175" s="8" t="s">
        <v>240</v>
      </c>
      <c r="H2175" s="8" t="s">
        <v>16264</v>
      </c>
      <c r="I2175" s="8" t="s">
        <v>535</v>
      </c>
    </row>
    <row r="2176" spans="1:9" x14ac:dyDescent="0.25">
      <c r="A2176" s="7" t="s">
        <v>16232</v>
      </c>
      <c r="B2176" s="8" t="s">
        <v>65</v>
      </c>
      <c r="C2176" s="8" t="s">
        <v>5493</v>
      </c>
      <c r="D2176" s="8" t="s">
        <v>16239</v>
      </c>
      <c r="E2176" s="24" t="s">
        <v>16252</v>
      </c>
      <c r="F2176" s="8" t="s">
        <v>16253</v>
      </c>
      <c r="G2176" s="8" t="s">
        <v>240</v>
      </c>
      <c r="H2176" s="8" t="s">
        <v>16265</v>
      </c>
      <c r="I2176" s="8" t="s">
        <v>535</v>
      </c>
    </row>
    <row r="2177" spans="1:9" x14ac:dyDescent="0.25">
      <c r="A2177" s="7" t="s">
        <v>16233</v>
      </c>
      <c r="B2177" s="8" t="s">
        <v>65</v>
      </c>
      <c r="C2177" s="8" t="s">
        <v>5493</v>
      </c>
      <c r="D2177" s="8" t="s">
        <v>11021</v>
      </c>
      <c r="E2177" s="24" t="s">
        <v>16254</v>
      </c>
      <c r="F2177" s="8" t="s">
        <v>16255</v>
      </c>
      <c r="G2177" s="8" t="s">
        <v>240</v>
      </c>
      <c r="H2177" s="8" t="s">
        <v>16266</v>
      </c>
      <c r="I2177" s="8" t="s">
        <v>535</v>
      </c>
    </row>
    <row r="2178" spans="1:9" x14ac:dyDescent="0.25">
      <c r="A2178" s="7" t="s">
        <v>16234</v>
      </c>
      <c r="B2178" s="8" t="s">
        <v>65</v>
      </c>
      <c r="C2178" s="8" t="s">
        <v>276</v>
      </c>
      <c r="D2178" s="8" t="s">
        <v>16240</v>
      </c>
      <c r="E2178" s="24" t="s">
        <v>16256</v>
      </c>
      <c r="F2178" s="8" t="s">
        <v>16257</v>
      </c>
      <c r="G2178" s="8" t="s">
        <v>240</v>
      </c>
      <c r="H2178" s="8" t="s">
        <v>16267</v>
      </c>
      <c r="I2178" s="8" t="s">
        <v>535</v>
      </c>
    </row>
    <row r="2179" spans="1:9" x14ac:dyDescent="0.25">
      <c r="A2179" s="7" t="s">
        <v>16235</v>
      </c>
      <c r="B2179" s="8" t="s">
        <v>65</v>
      </c>
      <c r="C2179" s="8" t="s">
        <v>5552</v>
      </c>
      <c r="D2179" s="8" t="s">
        <v>16241</v>
      </c>
      <c r="E2179" s="24" t="s">
        <v>16258</v>
      </c>
      <c r="F2179" s="8" t="s">
        <v>16259</v>
      </c>
      <c r="G2179" s="8" t="s">
        <v>240</v>
      </c>
      <c r="H2179" s="8" t="s">
        <v>16268</v>
      </c>
      <c r="I2179" s="8" t="s">
        <v>4995</v>
      </c>
    </row>
    <row r="2180" spans="1:9" x14ac:dyDescent="0.25">
      <c r="A2180" s="7" t="s">
        <v>16236</v>
      </c>
      <c r="B2180" s="8" t="s">
        <v>65</v>
      </c>
      <c r="C2180" s="8" t="s">
        <v>1876</v>
      </c>
      <c r="D2180" s="8" t="s">
        <v>16242</v>
      </c>
      <c r="E2180" s="24" t="s">
        <v>16260</v>
      </c>
      <c r="F2180" s="8" t="s">
        <v>16261</v>
      </c>
      <c r="G2180" s="8" t="s">
        <v>240</v>
      </c>
      <c r="H2180" s="8" t="s">
        <v>16269</v>
      </c>
      <c r="I2180" s="8" t="s">
        <v>206</v>
      </c>
    </row>
    <row r="2181" spans="1:9" x14ac:dyDescent="0.25">
      <c r="A2181" s="7" t="s">
        <v>18213</v>
      </c>
      <c r="B2181" s="8" t="s">
        <v>65</v>
      </c>
      <c r="C2181" s="8" t="s">
        <v>276</v>
      </c>
      <c r="D2181" s="8" t="s">
        <v>18217</v>
      </c>
      <c r="E2181" s="24" t="s">
        <v>18221</v>
      </c>
      <c r="F2181" s="8" t="s">
        <v>18222</v>
      </c>
      <c r="G2181" s="8" t="s">
        <v>240</v>
      </c>
      <c r="H2181" s="8" t="s">
        <v>18229</v>
      </c>
      <c r="I2181" s="8" t="s">
        <v>9713</v>
      </c>
    </row>
    <row r="2182" spans="1:9" x14ac:dyDescent="0.25">
      <c r="A2182" s="7" t="s">
        <v>18214</v>
      </c>
      <c r="B2182" s="8" t="s">
        <v>65</v>
      </c>
      <c r="C2182" s="8" t="s">
        <v>276</v>
      </c>
      <c r="D2182" s="8" t="s">
        <v>18218</v>
      </c>
      <c r="E2182" s="24" t="s">
        <v>18223</v>
      </c>
      <c r="F2182" s="8" t="s">
        <v>18224</v>
      </c>
      <c r="G2182" s="8" t="s">
        <v>240</v>
      </c>
      <c r="H2182" s="8" t="s">
        <v>18230</v>
      </c>
      <c r="I2182" s="8" t="s">
        <v>206</v>
      </c>
    </row>
    <row r="2183" spans="1:9" x14ac:dyDescent="0.25">
      <c r="A2183" s="7" t="s">
        <v>18215</v>
      </c>
      <c r="B2183" s="8" t="s">
        <v>65</v>
      </c>
      <c r="C2183" s="8" t="s">
        <v>5552</v>
      </c>
      <c r="D2183" s="8" t="s">
        <v>18219</v>
      </c>
      <c r="E2183" s="24" t="s">
        <v>18225</v>
      </c>
      <c r="F2183" s="8" t="s">
        <v>18226</v>
      </c>
      <c r="G2183" s="8" t="s">
        <v>240</v>
      </c>
      <c r="H2183" s="8" t="s">
        <v>5246</v>
      </c>
      <c r="I2183" s="8" t="s">
        <v>535</v>
      </c>
    </row>
    <row r="2184" spans="1:9" x14ac:dyDescent="0.25">
      <c r="A2184" s="7" t="s">
        <v>18216</v>
      </c>
      <c r="B2184" s="8" t="s">
        <v>65</v>
      </c>
      <c r="C2184" s="8" t="s">
        <v>5552</v>
      </c>
      <c r="D2184" s="8" t="s">
        <v>18220</v>
      </c>
      <c r="E2184" s="24" t="s">
        <v>18227</v>
      </c>
      <c r="F2184" s="8" t="s">
        <v>18228</v>
      </c>
      <c r="G2184" s="8" t="s">
        <v>240</v>
      </c>
      <c r="H2184" s="8" t="s">
        <v>10126</v>
      </c>
      <c r="I2184" s="8" t="s">
        <v>981</v>
      </c>
    </row>
    <row r="2185" spans="1:9" x14ac:dyDescent="0.25">
      <c r="A2185" s="7" t="s">
        <v>16270</v>
      </c>
      <c r="B2185" s="8" t="s">
        <v>65</v>
      </c>
      <c r="C2185" s="8" t="s">
        <v>276</v>
      </c>
      <c r="D2185" s="8" t="s">
        <v>16278</v>
      </c>
      <c r="E2185" s="24" t="s">
        <v>16286</v>
      </c>
      <c r="F2185" s="47" t="s">
        <v>16287</v>
      </c>
      <c r="G2185" s="8" t="s">
        <v>240</v>
      </c>
      <c r="H2185" s="8" t="s">
        <v>16297</v>
      </c>
      <c r="I2185" s="8" t="s">
        <v>535</v>
      </c>
    </row>
    <row r="2186" spans="1:9" x14ac:dyDescent="0.25">
      <c r="A2186" s="7" t="s">
        <v>16271</v>
      </c>
      <c r="B2186" s="8" t="s">
        <v>65</v>
      </c>
      <c r="C2186" s="8" t="s">
        <v>276</v>
      </c>
      <c r="D2186" s="8" t="s">
        <v>16279</v>
      </c>
      <c r="E2186" s="24" t="s">
        <v>16288</v>
      </c>
      <c r="F2186" s="48" t="s">
        <v>37492</v>
      </c>
      <c r="G2186" s="8" t="s">
        <v>240</v>
      </c>
      <c r="H2186" s="8" t="s">
        <v>16298</v>
      </c>
      <c r="I2186" s="8" t="s">
        <v>535</v>
      </c>
    </row>
    <row r="2187" spans="1:9" x14ac:dyDescent="0.25">
      <c r="A2187" s="7" t="s">
        <v>16272</v>
      </c>
      <c r="B2187" s="8" t="s">
        <v>65</v>
      </c>
      <c r="C2187" s="8" t="s">
        <v>276</v>
      </c>
      <c r="D2187" s="8" t="s">
        <v>16280</v>
      </c>
      <c r="E2187" s="24"/>
      <c r="F2187" s="41" t="s">
        <v>16289</v>
      </c>
      <c r="G2187" s="8" t="s">
        <v>240</v>
      </c>
      <c r="H2187" s="8" t="s">
        <v>16299</v>
      </c>
      <c r="I2187" s="8" t="s">
        <v>16300</v>
      </c>
    </row>
    <row r="2188" spans="1:9" x14ac:dyDescent="0.25">
      <c r="A2188" s="7" t="s">
        <v>16273</v>
      </c>
      <c r="B2188" s="8" t="s">
        <v>65</v>
      </c>
      <c r="C2188" s="8" t="s">
        <v>276</v>
      </c>
      <c r="D2188" s="8" t="s">
        <v>10926</v>
      </c>
      <c r="E2188" s="24" t="s">
        <v>16290</v>
      </c>
      <c r="F2188" s="43" t="s">
        <v>13317</v>
      </c>
      <c r="G2188" s="8" t="s">
        <v>240</v>
      </c>
      <c r="H2188" s="8" t="s">
        <v>16301</v>
      </c>
      <c r="I2188" s="8" t="s">
        <v>952</v>
      </c>
    </row>
    <row r="2189" spans="1:9" x14ac:dyDescent="0.25">
      <c r="A2189" s="7" t="s">
        <v>16274</v>
      </c>
      <c r="B2189" s="8" t="s">
        <v>65</v>
      </c>
      <c r="C2189" s="8" t="s">
        <v>276</v>
      </c>
      <c r="D2189" s="8" t="s">
        <v>16281</v>
      </c>
      <c r="E2189" s="24" t="s">
        <v>16291</v>
      </c>
      <c r="F2189" s="41"/>
      <c r="G2189" s="8" t="s">
        <v>3138</v>
      </c>
      <c r="H2189" s="8" t="s">
        <v>16302</v>
      </c>
      <c r="I2189" s="8" t="s">
        <v>535</v>
      </c>
    </row>
    <row r="2190" spans="1:9" x14ac:dyDescent="0.25">
      <c r="A2190" s="7" t="s">
        <v>16275</v>
      </c>
      <c r="B2190" s="8" t="s">
        <v>65</v>
      </c>
      <c r="C2190" s="8" t="s">
        <v>5552</v>
      </c>
      <c r="D2190" s="8" t="s">
        <v>16282</v>
      </c>
      <c r="E2190" s="24" t="s">
        <v>16292</v>
      </c>
      <c r="F2190" s="41" t="s">
        <v>16293</v>
      </c>
      <c r="G2190" s="8" t="s">
        <v>240</v>
      </c>
      <c r="H2190" s="8" t="s">
        <v>16303</v>
      </c>
      <c r="I2190" s="8" t="s">
        <v>535</v>
      </c>
    </row>
    <row r="2191" spans="1:9" x14ac:dyDescent="0.25">
      <c r="A2191" s="7" t="s">
        <v>16276</v>
      </c>
      <c r="B2191" s="8" t="s">
        <v>65</v>
      </c>
      <c r="C2191" s="8" t="s">
        <v>1876</v>
      </c>
      <c r="D2191" s="8" t="s">
        <v>16283</v>
      </c>
      <c r="E2191" s="24"/>
      <c r="F2191" s="41" t="s">
        <v>16294</v>
      </c>
      <c r="G2191" s="8" t="s">
        <v>240</v>
      </c>
      <c r="H2191" s="8" t="s">
        <v>16304</v>
      </c>
      <c r="I2191" s="8" t="s">
        <v>535</v>
      </c>
    </row>
    <row r="2192" spans="1:9" x14ac:dyDescent="0.25">
      <c r="A2192" s="7" t="s">
        <v>16277</v>
      </c>
      <c r="B2192" s="8" t="s">
        <v>65</v>
      </c>
      <c r="C2192" s="8" t="s">
        <v>37495</v>
      </c>
      <c r="D2192" s="8" t="s">
        <v>16284</v>
      </c>
      <c r="E2192" s="24" t="s">
        <v>16295</v>
      </c>
      <c r="F2192" s="41" t="s">
        <v>16296</v>
      </c>
      <c r="G2192" s="8"/>
      <c r="H2192" s="8"/>
      <c r="I2192" s="8"/>
    </row>
    <row r="2193" spans="1:9" x14ac:dyDescent="0.25">
      <c r="A2193" s="7" t="s">
        <v>16305</v>
      </c>
      <c r="B2193" s="8" t="s">
        <v>65</v>
      </c>
      <c r="C2193" s="8" t="s">
        <v>247</v>
      </c>
      <c r="D2193" s="8" t="s">
        <v>16393</v>
      </c>
      <c r="E2193" s="24" t="s">
        <v>16466</v>
      </c>
      <c r="F2193" s="24" t="s">
        <v>16467</v>
      </c>
      <c r="G2193" s="8" t="s">
        <v>240</v>
      </c>
      <c r="H2193" s="8" t="s">
        <v>16622</v>
      </c>
      <c r="I2193" s="8" t="s">
        <v>528</v>
      </c>
    </row>
    <row r="2194" spans="1:9" x14ac:dyDescent="0.25">
      <c r="A2194" s="7" t="s">
        <v>16306</v>
      </c>
      <c r="B2194" s="8" t="s">
        <v>65</v>
      </c>
      <c r="C2194" s="8" t="s">
        <v>247</v>
      </c>
      <c r="D2194" s="8" t="s">
        <v>19124</v>
      </c>
      <c r="E2194" s="24" t="s">
        <v>16468</v>
      </c>
      <c r="F2194" s="24" t="s">
        <v>16469</v>
      </c>
      <c r="G2194" s="8" t="s">
        <v>240</v>
      </c>
      <c r="H2194" s="8" t="s">
        <v>16623</v>
      </c>
      <c r="I2194" s="8" t="s">
        <v>12036</v>
      </c>
    </row>
    <row r="2195" spans="1:9" x14ac:dyDescent="0.25">
      <c r="A2195" s="7" t="s">
        <v>16307</v>
      </c>
      <c r="B2195" s="8" t="s">
        <v>65</v>
      </c>
      <c r="C2195" s="8" t="s">
        <v>247</v>
      </c>
      <c r="D2195" s="8" t="s">
        <v>16394</v>
      </c>
      <c r="E2195" s="24" t="s">
        <v>16470</v>
      </c>
      <c r="F2195" s="24" t="s">
        <v>16471</v>
      </c>
      <c r="G2195" s="8" t="s">
        <v>240</v>
      </c>
      <c r="H2195" s="8" t="s">
        <v>16624</v>
      </c>
      <c r="I2195" s="8" t="s">
        <v>16625</v>
      </c>
    </row>
    <row r="2196" spans="1:9" x14ac:dyDescent="0.25">
      <c r="A2196" s="7" t="s">
        <v>16308</v>
      </c>
      <c r="B2196" s="8" t="s">
        <v>65</v>
      </c>
      <c r="C2196" s="8" t="s">
        <v>247</v>
      </c>
      <c r="D2196" s="8" t="s">
        <v>1916</v>
      </c>
      <c r="E2196" s="24" t="s">
        <v>16472</v>
      </c>
      <c r="F2196" s="24" t="s">
        <v>16473</v>
      </c>
      <c r="G2196" s="8" t="s">
        <v>261</v>
      </c>
      <c r="H2196" s="8" t="s">
        <v>16626</v>
      </c>
      <c r="I2196" s="8" t="s">
        <v>259</v>
      </c>
    </row>
    <row r="2197" spans="1:9" x14ac:dyDescent="0.25">
      <c r="A2197" s="7" t="s">
        <v>16309</v>
      </c>
      <c r="B2197" s="8" t="s">
        <v>66</v>
      </c>
      <c r="C2197" s="8" t="s">
        <v>247</v>
      </c>
      <c r="D2197" s="8" t="s">
        <v>16395</v>
      </c>
      <c r="E2197" s="24" t="s">
        <v>16474</v>
      </c>
      <c r="F2197" s="24" t="s">
        <v>16475</v>
      </c>
      <c r="G2197" s="8" t="s">
        <v>240</v>
      </c>
      <c r="H2197" s="8" t="s">
        <v>16627</v>
      </c>
      <c r="I2197" s="8" t="s">
        <v>435</v>
      </c>
    </row>
    <row r="2198" spans="1:9" x14ac:dyDescent="0.25">
      <c r="A2198" s="7" t="s">
        <v>16310</v>
      </c>
      <c r="B2198" s="8" t="s">
        <v>65</v>
      </c>
      <c r="C2198" s="8" t="s">
        <v>247</v>
      </c>
      <c r="D2198" s="8" t="s">
        <v>19129</v>
      </c>
      <c r="E2198" s="24" t="s">
        <v>16476</v>
      </c>
      <c r="F2198" s="24" t="s">
        <v>16477</v>
      </c>
      <c r="G2198" s="8" t="s">
        <v>240</v>
      </c>
      <c r="H2198" s="8" t="s">
        <v>16628</v>
      </c>
      <c r="I2198" s="8" t="s">
        <v>4995</v>
      </c>
    </row>
    <row r="2199" spans="1:9" x14ac:dyDescent="0.25">
      <c r="A2199" s="7" t="s">
        <v>16311</v>
      </c>
      <c r="B2199" s="8" t="s">
        <v>65</v>
      </c>
      <c r="C2199" s="8" t="s">
        <v>247</v>
      </c>
      <c r="D2199" s="8" t="s">
        <v>16396</v>
      </c>
      <c r="E2199" s="24" t="s">
        <v>16478</v>
      </c>
      <c r="F2199" s="24" t="s">
        <v>16479</v>
      </c>
      <c r="G2199" s="8" t="s">
        <v>240</v>
      </c>
      <c r="H2199" s="8" t="s">
        <v>16629</v>
      </c>
      <c r="I2199" s="8" t="s">
        <v>5004</v>
      </c>
    </row>
    <row r="2200" spans="1:9" x14ac:dyDescent="0.25">
      <c r="A2200" s="7" t="s">
        <v>16312</v>
      </c>
      <c r="B2200" s="8" t="s">
        <v>65</v>
      </c>
      <c r="C2200" s="8" t="s">
        <v>247</v>
      </c>
      <c r="D2200" s="8" t="s">
        <v>16397</v>
      </c>
      <c r="E2200" s="24" t="s">
        <v>16480</v>
      </c>
      <c r="F2200" s="24" t="s">
        <v>16481</v>
      </c>
      <c r="G2200" s="8" t="s">
        <v>240</v>
      </c>
      <c r="H2200" s="8" t="s">
        <v>16630</v>
      </c>
      <c r="I2200" s="8" t="s">
        <v>535</v>
      </c>
    </row>
    <row r="2201" spans="1:9" x14ac:dyDescent="0.25">
      <c r="A2201" s="7" t="s">
        <v>16313</v>
      </c>
      <c r="B2201" s="8" t="s">
        <v>65</v>
      </c>
      <c r="C2201" s="8" t="s">
        <v>247</v>
      </c>
      <c r="D2201" s="8" t="s">
        <v>16398</v>
      </c>
      <c r="E2201" s="24" t="s">
        <v>16482</v>
      </c>
      <c r="F2201" s="24" t="s">
        <v>16483</v>
      </c>
      <c r="G2201" s="8" t="s">
        <v>240</v>
      </c>
      <c r="H2201" s="8" t="s">
        <v>16631</v>
      </c>
      <c r="I2201" s="8" t="s">
        <v>5004</v>
      </c>
    </row>
    <row r="2202" spans="1:9" x14ac:dyDescent="0.25">
      <c r="A2202" s="7" t="s">
        <v>16314</v>
      </c>
      <c r="B2202" s="8" t="s">
        <v>65</v>
      </c>
      <c r="C2202" s="8" t="s">
        <v>247</v>
      </c>
      <c r="D2202" s="8" t="s">
        <v>19125</v>
      </c>
      <c r="E2202" s="24" t="s">
        <v>16484</v>
      </c>
      <c r="F2202" s="24" t="s">
        <v>16485</v>
      </c>
      <c r="G2202" s="8" t="s">
        <v>240</v>
      </c>
      <c r="H2202" s="8" t="s">
        <v>16632</v>
      </c>
      <c r="I2202" s="8" t="s">
        <v>16633</v>
      </c>
    </row>
    <row r="2203" spans="1:9" x14ac:dyDescent="0.25">
      <c r="A2203" s="7" t="s">
        <v>16315</v>
      </c>
      <c r="B2203" s="8" t="s">
        <v>65</v>
      </c>
      <c r="C2203" s="8" t="s">
        <v>247</v>
      </c>
      <c r="D2203" s="8" t="s">
        <v>16399</v>
      </c>
      <c r="E2203" s="24" t="s">
        <v>16486</v>
      </c>
      <c r="F2203" s="24" t="s">
        <v>16487</v>
      </c>
      <c r="G2203" s="8" t="s">
        <v>240</v>
      </c>
      <c r="H2203" s="8" t="s">
        <v>16634</v>
      </c>
      <c r="I2203" s="8" t="s">
        <v>16635</v>
      </c>
    </row>
    <row r="2204" spans="1:9" x14ac:dyDescent="0.25">
      <c r="A2204" s="7" t="s">
        <v>16316</v>
      </c>
      <c r="B2204" s="8" t="s">
        <v>65</v>
      </c>
      <c r="C2204" s="8" t="s">
        <v>247</v>
      </c>
      <c r="D2204" s="8" t="s">
        <v>19126</v>
      </c>
      <c r="E2204" s="24" t="s">
        <v>16488</v>
      </c>
      <c r="F2204" s="24" t="s">
        <v>16489</v>
      </c>
      <c r="G2204" s="8" t="s">
        <v>240</v>
      </c>
      <c r="H2204" s="8" t="s">
        <v>16636</v>
      </c>
      <c r="I2204" s="8" t="s">
        <v>259</v>
      </c>
    </row>
    <row r="2205" spans="1:9" x14ac:dyDescent="0.25">
      <c r="A2205" s="7" t="s">
        <v>16317</v>
      </c>
      <c r="B2205" s="8" t="s">
        <v>65</v>
      </c>
      <c r="C2205" s="8" t="s">
        <v>306</v>
      </c>
      <c r="D2205" s="8" t="s">
        <v>16400</v>
      </c>
      <c r="E2205" s="24" t="s">
        <v>16490</v>
      </c>
      <c r="F2205" s="24" t="s">
        <v>16491</v>
      </c>
      <c r="G2205" s="8" t="s">
        <v>240</v>
      </c>
      <c r="H2205" s="8" t="s">
        <v>16637</v>
      </c>
      <c r="I2205" s="8" t="s">
        <v>535</v>
      </c>
    </row>
    <row r="2206" spans="1:9" x14ac:dyDescent="0.25">
      <c r="A2206" s="7" t="s">
        <v>16318</v>
      </c>
      <c r="B2206" s="8" t="s">
        <v>65</v>
      </c>
      <c r="C2206" s="8" t="s">
        <v>247</v>
      </c>
      <c r="D2206" s="8" t="s">
        <v>1582</v>
      </c>
      <c r="E2206" s="24" t="s">
        <v>16492</v>
      </c>
      <c r="F2206" s="24" t="s">
        <v>16493</v>
      </c>
      <c r="G2206" s="8" t="s">
        <v>240</v>
      </c>
      <c r="H2206" s="8" t="s">
        <v>16638</v>
      </c>
      <c r="I2206" s="8" t="s">
        <v>16639</v>
      </c>
    </row>
    <row r="2207" spans="1:9" x14ac:dyDescent="0.25">
      <c r="A2207" s="7" t="s">
        <v>16319</v>
      </c>
      <c r="B2207" s="8" t="s">
        <v>65</v>
      </c>
      <c r="C2207" s="8" t="s">
        <v>253</v>
      </c>
      <c r="D2207" s="8" t="s">
        <v>16401</v>
      </c>
      <c r="E2207" s="24" t="s">
        <v>16494</v>
      </c>
      <c r="F2207" s="24" t="s">
        <v>16495</v>
      </c>
      <c r="G2207" s="8" t="s">
        <v>240</v>
      </c>
      <c r="H2207" s="8" t="s">
        <v>16640</v>
      </c>
      <c r="I2207" s="8" t="s">
        <v>981</v>
      </c>
    </row>
    <row r="2208" spans="1:9" x14ac:dyDescent="0.25">
      <c r="A2208" s="7" t="s">
        <v>16320</v>
      </c>
      <c r="B2208" s="8" t="s">
        <v>65</v>
      </c>
      <c r="C2208" s="8" t="s">
        <v>247</v>
      </c>
      <c r="D2208" s="8" t="s">
        <v>16402</v>
      </c>
      <c r="E2208" s="24" t="s">
        <v>16496</v>
      </c>
      <c r="F2208" s="24" t="s">
        <v>16497</v>
      </c>
      <c r="G2208" s="8" t="s">
        <v>240</v>
      </c>
      <c r="H2208" s="8" t="s">
        <v>16641</v>
      </c>
      <c r="I2208" s="8" t="s">
        <v>435</v>
      </c>
    </row>
    <row r="2209" spans="1:9" x14ac:dyDescent="0.25">
      <c r="A2209" s="7" t="s">
        <v>16321</v>
      </c>
      <c r="B2209" s="8" t="s">
        <v>65</v>
      </c>
      <c r="C2209" s="8" t="s">
        <v>247</v>
      </c>
      <c r="D2209" s="8" t="s">
        <v>19127</v>
      </c>
      <c r="E2209" s="24" t="s">
        <v>16498</v>
      </c>
      <c r="F2209" s="24" t="s">
        <v>16499</v>
      </c>
      <c r="G2209" s="8" t="s">
        <v>240</v>
      </c>
      <c r="H2209" s="8" t="s">
        <v>16642</v>
      </c>
      <c r="I2209" s="8" t="s">
        <v>16643</v>
      </c>
    </row>
    <row r="2210" spans="1:9" x14ac:dyDescent="0.25">
      <c r="A2210" s="7" t="s">
        <v>3455</v>
      </c>
      <c r="B2210" s="8" t="s">
        <v>65</v>
      </c>
      <c r="C2210" s="8" t="s">
        <v>247</v>
      </c>
      <c r="D2210" s="8" t="s">
        <v>16403</v>
      </c>
      <c r="E2210" s="24" t="s">
        <v>16500</v>
      </c>
      <c r="F2210" s="24" t="s">
        <v>16501</v>
      </c>
      <c r="G2210" s="8" t="s">
        <v>240</v>
      </c>
      <c r="H2210" s="8" t="s">
        <v>16644</v>
      </c>
      <c r="I2210" s="8" t="s">
        <v>535</v>
      </c>
    </row>
    <row r="2211" spans="1:9" x14ac:dyDescent="0.25">
      <c r="A2211" s="7" t="s">
        <v>16322</v>
      </c>
      <c r="B2211" s="8" t="s">
        <v>65</v>
      </c>
      <c r="C2211" s="8" t="s">
        <v>247</v>
      </c>
      <c r="D2211" s="8" t="s">
        <v>19128</v>
      </c>
      <c r="E2211" s="24" t="s">
        <v>16502</v>
      </c>
      <c r="F2211" s="24" t="s">
        <v>16503</v>
      </c>
      <c r="G2211" s="8" t="s">
        <v>240</v>
      </c>
      <c r="H2211" s="8" t="s">
        <v>16645</v>
      </c>
      <c r="I2211" s="8" t="s">
        <v>272</v>
      </c>
    </row>
    <row r="2212" spans="1:9" x14ac:dyDescent="0.25">
      <c r="A2212" s="7" t="s">
        <v>16323</v>
      </c>
      <c r="B2212" s="8" t="s">
        <v>65</v>
      </c>
      <c r="C2212" s="8" t="s">
        <v>247</v>
      </c>
      <c r="D2212" s="8" t="s">
        <v>1582</v>
      </c>
      <c r="E2212" s="24" t="s">
        <v>16504</v>
      </c>
      <c r="F2212" s="24" t="s">
        <v>16505</v>
      </c>
      <c r="G2212" s="8" t="s">
        <v>240</v>
      </c>
      <c r="H2212" s="8" t="s">
        <v>11989</v>
      </c>
      <c r="I2212" s="8" t="s">
        <v>259</v>
      </c>
    </row>
    <row r="2213" spans="1:9" x14ac:dyDescent="0.25">
      <c r="A2213" s="7" t="s">
        <v>16324</v>
      </c>
      <c r="B2213" s="8" t="s">
        <v>65</v>
      </c>
      <c r="C2213" s="8" t="s">
        <v>247</v>
      </c>
      <c r="D2213" s="8" t="s">
        <v>16404</v>
      </c>
      <c r="E2213" s="24" t="s">
        <v>16506</v>
      </c>
      <c r="F2213" s="24" t="s">
        <v>16507</v>
      </c>
      <c r="G2213" s="8" t="s">
        <v>240</v>
      </c>
      <c r="H2213" s="8" t="s">
        <v>16646</v>
      </c>
      <c r="I2213" s="8" t="s">
        <v>259</v>
      </c>
    </row>
    <row r="2214" spans="1:9" x14ac:dyDescent="0.25">
      <c r="A2214" s="7" t="s">
        <v>16325</v>
      </c>
      <c r="B2214" s="8" t="s">
        <v>65</v>
      </c>
      <c r="C2214" s="8" t="s">
        <v>247</v>
      </c>
      <c r="D2214" s="8" t="s">
        <v>16405</v>
      </c>
      <c r="E2214" s="24" t="s">
        <v>16508</v>
      </c>
      <c r="F2214" s="24" t="s">
        <v>16509</v>
      </c>
      <c r="G2214" s="8" t="s">
        <v>240</v>
      </c>
      <c r="H2214" s="8" t="s">
        <v>16647</v>
      </c>
      <c r="I2214" s="8" t="s">
        <v>259</v>
      </c>
    </row>
    <row r="2215" spans="1:9" x14ac:dyDescent="0.25">
      <c r="A2215" s="7" t="s">
        <v>16326</v>
      </c>
      <c r="B2215" s="8" t="s">
        <v>65</v>
      </c>
      <c r="C2215" s="8" t="s">
        <v>247</v>
      </c>
      <c r="D2215" s="8" t="s">
        <v>16411</v>
      </c>
      <c r="E2215" s="24" t="s">
        <v>16510</v>
      </c>
      <c r="F2215" s="24" t="s">
        <v>16511</v>
      </c>
      <c r="G2215" s="8" t="s">
        <v>240</v>
      </c>
      <c r="H2215" s="8" t="s">
        <v>16648</v>
      </c>
      <c r="I2215" s="8" t="s">
        <v>259</v>
      </c>
    </row>
    <row r="2216" spans="1:9" x14ac:dyDescent="0.25">
      <c r="A2216" s="7" t="s">
        <v>16327</v>
      </c>
      <c r="B2216" s="8" t="s">
        <v>65</v>
      </c>
      <c r="C2216" s="8" t="s">
        <v>247</v>
      </c>
      <c r="D2216" s="8" t="s">
        <v>6217</v>
      </c>
      <c r="E2216" s="24" t="s">
        <v>16512</v>
      </c>
      <c r="F2216" s="24" t="s">
        <v>6292</v>
      </c>
      <c r="G2216" s="8" t="s">
        <v>240</v>
      </c>
      <c r="H2216" s="8" t="s">
        <v>16649</v>
      </c>
      <c r="I2216" s="8" t="s">
        <v>528</v>
      </c>
    </row>
    <row r="2217" spans="1:9" x14ac:dyDescent="0.25">
      <c r="A2217" s="7" t="s">
        <v>16328</v>
      </c>
      <c r="B2217" s="8" t="s">
        <v>65</v>
      </c>
      <c r="C2217" s="8" t="s">
        <v>247</v>
      </c>
      <c r="D2217" s="8" t="s">
        <v>16406</v>
      </c>
      <c r="E2217" s="24" t="s">
        <v>16513</v>
      </c>
      <c r="F2217" s="24" t="s">
        <v>16514</v>
      </c>
      <c r="G2217" s="8" t="s">
        <v>240</v>
      </c>
      <c r="H2217" s="8" t="s">
        <v>16650</v>
      </c>
      <c r="I2217" s="8" t="s">
        <v>535</v>
      </c>
    </row>
    <row r="2218" spans="1:9" x14ac:dyDescent="0.25">
      <c r="A2218" s="7" t="s">
        <v>16329</v>
      </c>
      <c r="B2218" s="8" t="s">
        <v>65</v>
      </c>
      <c r="C2218" s="8" t="s">
        <v>247</v>
      </c>
      <c r="D2218" s="8" t="s">
        <v>16407</v>
      </c>
      <c r="E2218" s="24" t="s">
        <v>16515</v>
      </c>
      <c r="F2218" s="24" t="s">
        <v>16516</v>
      </c>
      <c r="G2218" s="8" t="s">
        <v>240</v>
      </c>
      <c r="H2218" s="8" t="s">
        <v>938</v>
      </c>
      <c r="I2218" s="8" t="s">
        <v>259</v>
      </c>
    </row>
    <row r="2219" spans="1:9" x14ac:dyDescent="0.25">
      <c r="A2219" s="7" t="s">
        <v>16330</v>
      </c>
      <c r="B2219" s="8" t="s">
        <v>65</v>
      </c>
      <c r="C2219" s="8" t="s">
        <v>247</v>
      </c>
      <c r="D2219" s="8" t="s">
        <v>16408</v>
      </c>
      <c r="E2219" s="24" t="s">
        <v>16517</v>
      </c>
      <c r="F2219" s="24" t="s">
        <v>16518</v>
      </c>
      <c r="G2219" s="8" t="s">
        <v>240</v>
      </c>
      <c r="H2219" s="8" t="s">
        <v>16651</v>
      </c>
      <c r="I2219" s="8" t="s">
        <v>259</v>
      </c>
    </row>
    <row r="2220" spans="1:9" x14ac:dyDescent="0.25">
      <c r="A2220" s="7" t="s">
        <v>16331</v>
      </c>
      <c r="B2220" s="8" t="s">
        <v>65</v>
      </c>
      <c r="C2220" s="8" t="s">
        <v>247</v>
      </c>
      <c r="D2220" s="8" t="s">
        <v>16409</v>
      </c>
      <c r="E2220" s="24" t="s">
        <v>16519</v>
      </c>
      <c r="F2220" s="24" t="s">
        <v>16520</v>
      </c>
      <c r="G2220" s="8" t="s">
        <v>240</v>
      </c>
      <c r="H2220" s="8" t="s">
        <v>16652</v>
      </c>
      <c r="I2220" s="8" t="s">
        <v>4995</v>
      </c>
    </row>
    <row r="2221" spans="1:9" x14ac:dyDescent="0.25">
      <c r="A2221" s="7" t="s">
        <v>16332</v>
      </c>
      <c r="B2221" s="8" t="s">
        <v>65</v>
      </c>
      <c r="C2221" s="8" t="s">
        <v>247</v>
      </c>
      <c r="D2221" s="8" t="s">
        <v>16410</v>
      </c>
      <c r="E2221" s="24" t="s">
        <v>16521</v>
      </c>
      <c r="F2221" s="24" t="s">
        <v>16522</v>
      </c>
      <c r="G2221" s="8" t="s">
        <v>240</v>
      </c>
      <c r="H2221" s="8" t="s">
        <v>16653</v>
      </c>
      <c r="I2221" s="8" t="s">
        <v>259</v>
      </c>
    </row>
    <row r="2222" spans="1:9" x14ac:dyDescent="0.25">
      <c r="A2222" s="7" t="s">
        <v>16333</v>
      </c>
      <c r="B2222" s="8" t="s">
        <v>65</v>
      </c>
      <c r="C2222" s="8" t="s">
        <v>247</v>
      </c>
      <c r="D2222" s="8" t="s">
        <v>16411</v>
      </c>
      <c r="E2222" s="24" t="s">
        <v>16523</v>
      </c>
      <c r="F2222" s="24" t="s">
        <v>16511</v>
      </c>
      <c r="G2222" s="8" t="s">
        <v>240</v>
      </c>
      <c r="H2222" s="8" t="s">
        <v>16654</v>
      </c>
      <c r="I2222" s="8" t="s">
        <v>16655</v>
      </c>
    </row>
    <row r="2223" spans="1:9" x14ac:dyDescent="0.25">
      <c r="A2223" s="7" t="s">
        <v>16334</v>
      </c>
      <c r="B2223" s="8" t="s">
        <v>65</v>
      </c>
      <c r="C2223" s="8" t="s">
        <v>306</v>
      </c>
      <c r="D2223" s="8" t="s">
        <v>16412</v>
      </c>
      <c r="E2223" s="24" t="s">
        <v>16524</v>
      </c>
      <c r="F2223" s="24" t="s">
        <v>16525</v>
      </c>
      <c r="G2223" s="8" t="s">
        <v>240</v>
      </c>
      <c r="H2223" s="8" t="s">
        <v>16656</v>
      </c>
      <c r="I2223" s="8" t="s">
        <v>535</v>
      </c>
    </row>
    <row r="2224" spans="1:9" x14ac:dyDescent="0.25">
      <c r="A2224" s="7" t="s">
        <v>16335</v>
      </c>
      <c r="B2224" s="8" t="s">
        <v>65</v>
      </c>
      <c r="C2224" s="8" t="s">
        <v>247</v>
      </c>
      <c r="D2224" s="8" t="s">
        <v>16413</v>
      </c>
      <c r="E2224" s="24" t="s">
        <v>16526</v>
      </c>
      <c r="F2224" s="24" t="s">
        <v>16527</v>
      </c>
      <c r="G2224" s="8" t="s">
        <v>240</v>
      </c>
      <c r="H2224" s="8" t="s">
        <v>16657</v>
      </c>
      <c r="I2224" s="8" t="s">
        <v>259</v>
      </c>
    </row>
    <row r="2225" spans="1:9" x14ac:dyDescent="0.25">
      <c r="A2225" s="7" t="s">
        <v>16336</v>
      </c>
      <c r="B2225" s="8" t="s">
        <v>65</v>
      </c>
      <c r="C2225" s="8" t="s">
        <v>247</v>
      </c>
      <c r="D2225" s="8" t="s">
        <v>16414</v>
      </c>
      <c r="E2225" s="24" t="s">
        <v>16510</v>
      </c>
      <c r="F2225" s="24" t="s">
        <v>16511</v>
      </c>
      <c r="G2225" s="8" t="s">
        <v>240</v>
      </c>
      <c r="H2225" s="8" t="s">
        <v>16658</v>
      </c>
      <c r="I2225" s="8" t="s">
        <v>259</v>
      </c>
    </row>
    <row r="2226" spans="1:9" x14ac:dyDescent="0.25">
      <c r="A2226" s="7" t="s">
        <v>16337</v>
      </c>
      <c r="B2226" s="8" t="s">
        <v>65</v>
      </c>
      <c r="C2226" s="8" t="s">
        <v>247</v>
      </c>
      <c r="D2226" s="8" t="s">
        <v>19130</v>
      </c>
      <c r="E2226" s="24" t="s">
        <v>16528</v>
      </c>
      <c r="F2226" s="24" t="s">
        <v>16529</v>
      </c>
      <c r="G2226" s="8" t="s">
        <v>240</v>
      </c>
      <c r="H2226" s="8" t="s">
        <v>16659</v>
      </c>
      <c r="I2226" s="8" t="s">
        <v>272</v>
      </c>
    </row>
    <row r="2227" spans="1:9" x14ac:dyDescent="0.25">
      <c r="A2227" s="7" t="s">
        <v>16338</v>
      </c>
      <c r="B2227" s="8" t="s">
        <v>65</v>
      </c>
      <c r="C2227" s="8" t="s">
        <v>247</v>
      </c>
      <c r="D2227" s="8" t="s">
        <v>16415</v>
      </c>
      <c r="E2227" s="24" t="s">
        <v>16530</v>
      </c>
      <c r="F2227" s="24" t="s">
        <v>16531</v>
      </c>
      <c r="G2227" s="8" t="s">
        <v>240</v>
      </c>
      <c r="H2227" s="8" t="s">
        <v>16660</v>
      </c>
      <c r="I2227" s="8" t="s">
        <v>535</v>
      </c>
    </row>
    <row r="2228" spans="1:9" x14ac:dyDescent="0.25">
      <c r="A2228" s="7" t="s">
        <v>16339</v>
      </c>
      <c r="B2228" s="8" t="s">
        <v>65</v>
      </c>
      <c r="C2228" s="8" t="s">
        <v>247</v>
      </c>
      <c r="D2228" s="8" t="s">
        <v>16416</v>
      </c>
      <c r="E2228" s="24" t="s">
        <v>16532</v>
      </c>
      <c r="F2228" s="24" t="s">
        <v>16529</v>
      </c>
      <c r="G2228" s="8" t="s">
        <v>240</v>
      </c>
      <c r="H2228" s="8" t="s">
        <v>16659</v>
      </c>
      <c r="I2228" s="8" t="s">
        <v>272</v>
      </c>
    </row>
    <row r="2229" spans="1:9" x14ac:dyDescent="0.25">
      <c r="A2229" s="7" t="s">
        <v>16340</v>
      </c>
      <c r="B2229" s="8" t="s">
        <v>65</v>
      </c>
      <c r="C2229" s="8" t="s">
        <v>247</v>
      </c>
      <c r="D2229" s="8" t="s">
        <v>19131</v>
      </c>
      <c r="E2229" s="24" t="s">
        <v>16533</v>
      </c>
      <c r="F2229" s="24" t="s">
        <v>16534</v>
      </c>
      <c r="G2229" s="8" t="s">
        <v>240</v>
      </c>
      <c r="H2229" s="8" t="s">
        <v>16661</v>
      </c>
      <c r="I2229" s="8" t="s">
        <v>535</v>
      </c>
    </row>
    <row r="2230" spans="1:9" x14ac:dyDescent="0.25">
      <c r="A2230" s="7" t="s">
        <v>16341</v>
      </c>
      <c r="B2230" s="8" t="s">
        <v>65</v>
      </c>
      <c r="C2230" s="8" t="s">
        <v>247</v>
      </c>
      <c r="D2230" s="8" t="s">
        <v>19132</v>
      </c>
      <c r="E2230" s="24" t="s">
        <v>16535</v>
      </c>
      <c r="F2230" s="24" t="s">
        <v>16536</v>
      </c>
      <c r="G2230" s="8" t="s">
        <v>240</v>
      </c>
      <c r="H2230" s="8" t="s">
        <v>16662</v>
      </c>
      <c r="I2230" s="8" t="s">
        <v>535</v>
      </c>
    </row>
    <row r="2231" spans="1:9" x14ac:dyDescent="0.25">
      <c r="A2231" s="7" t="s">
        <v>16342</v>
      </c>
      <c r="B2231" s="8" t="s">
        <v>65</v>
      </c>
      <c r="C2231" s="8" t="s">
        <v>253</v>
      </c>
      <c r="D2231" s="8" t="s">
        <v>16417</v>
      </c>
      <c r="E2231" s="24" t="s">
        <v>16537</v>
      </c>
      <c r="F2231" s="24" t="s">
        <v>16538</v>
      </c>
      <c r="G2231" s="8" t="s">
        <v>240</v>
      </c>
      <c r="H2231" s="8" t="s">
        <v>16663</v>
      </c>
      <c r="I2231" s="8" t="s">
        <v>259</v>
      </c>
    </row>
    <row r="2232" spans="1:9" x14ac:dyDescent="0.25">
      <c r="A2232" s="7" t="s">
        <v>16343</v>
      </c>
      <c r="B2232" s="8" t="s">
        <v>65</v>
      </c>
      <c r="C2232" s="8" t="s">
        <v>247</v>
      </c>
      <c r="D2232" s="8" t="s">
        <v>16418</v>
      </c>
      <c r="E2232" s="24" t="s">
        <v>16539</v>
      </c>
      <c r="F2232" s="24" t="s">
        <v>16540</v>
      </c>
      <c r="G2232" s="8" t="s">
        <v>240</v>
      </c>
      <c r="H2232" s="8" t="s">
        <v>16664</v>
      </c>
      <c r="I2232" s="8" t="s">
        <v>535</v>
      </c>
    </row>
    <row r="2233" spans="1:9" x14ac:dyDescent="0.25">
      <c r="A2233" s="7" t="s">
        <v>16344</v>
      </c>
      <c r="B2233" s="8" t="s">
        <v>65</v>
      </c>
      <c r="C2233" s="8" t="s">
        <v>247</v>
      </c>
      <c r="D2233" s="8" t="s">
        <v>16419</v>
      </c>
      <c r="E2233" s="24" t="s">
        <v>16541</v>
      </c>
      <c r="F2233" s="24" t="s">
        <v>16542</v>
      </c>
      <c r="G2233" s="8" t="s">
        <v>240</v>
      </c>
      <c r="H2233" s="8" t="s">
        <v>16665</v>
      </c>
      <c r="I2233" s="8" t="s">
        <v>435</v>
      </c>
    </row>
    <row r="2234" spans="1:9" x14ac:dyDescent="0.25">
      <c r="A2234" s="7" t="s">
        <v>16345</v>
      </c>
      <c r="B2234" s="8" t="s">
        <v>65</v>
      </c>
      <c r="C2234" s="8" t="s">
        <v>247</v>
      </c>
      <c r="D2234" s="8" t="s">
        <v>16420</v>
      </c>
      <c r="E2234" s="24" t="s">
        <v>16543</v>
      </c>
      <c r="F2234" s="24" t="s">
        <v>16544</v>
      </c>
      <c r="G2234" s="8" t="s">
        <v>240</v>
      </c>
      <c r="H2234" s="8" t="s">
        <v>16666</v>
      </c>
      <c r="I2234" s="8" t="s">
        <v>16667</v>
      </c>
    </row>
    <row r="2235" spans="1:9" x14ac:dyDescent="0.25">
      <c r="A2235" s="7" t="s">
        <v>16346</v>
      </c>
      <c r="B2235" s="8" t="s">
        <v>65</v>
      </c>
      <c r="C2235" s="8" t="s">
        <v>247</v>
      </c>
      <c r="D2235" s="8" t="s">
        <v>19133</v>
      </c>
      <c r="E2235" s="24" t="s">
        <v>16545</v>
      </c>
      <c r="F2235" s="24" t="s">
        <v>16546</v>
      </c>
      <c r="G2235" s="8" t="s">
        <v>240</v>
      </c>
      <c r="H2235" s="8" t="s">
        <v>16668</v>
      </c>
      <c r="I2235" s="8" t="s">
        <v>535</v>
      </c>
    </row>
    <row r="2236" spans="1:9" x14ac:dyDescent="0.25">
      <c r="A2236" s="7" t="s">
        <v>3787</v>
      </c>
      <c r="B2236" s="8" t="s">
        <v>65</v>
      </c>
      <c r="C2236" s="8" t="s">
        <v>247</v>
      </c>
      <c r="D2236" s="8" t="s">
        <v>16421</v>
      </c>
      <c r="E2236" s="24" t="s">
        <v>16547</v>
      </c>
      <c r="F2236" s="24" t="s">
        <v>16548</v>
      </c>
      <c r="G2236" s="8" t="s">
        <v>240</v>
      </c>
      <c r="H2236" s="8" t="s">
        <v>16669</v>
      </c>
      <c r="I2236" s="8" t="s">
        <v>535</v>
      </c>
    </row>
    <row r="2237" spans="1:9" x14ac:dyDescent="0.25">
      <c r="A2237" s="7" t="s">
        <v>16347</v>
      </c>
      <c r="B2237" s="8" t="s">
        <v>65</v>
      </c>
      <c r="C2237" s="8" t="s">
        <v>247</v>
      </c>
      <c r="D2237" s="8" t="s">
        <v>16422</v>
      </c>
      <c r="E2237" s="24" t="s">
        <v>16549</v>
      </c>
      <c r="F2237" s="24" t="s">
        <v>16550</v>
      </c>
      <c r="G2237" s="8" t="s">
        <v>240</v>
      </c>
      <c r="H2237" s="8" t="s">
        <v>16670</v>
      </c>
      <c r="I2237" s="8" t="s">
        <v>528</v>
      </c>
    </row>
    <row r="2238" spans="1:9" x14ac:dyDescent="0.25">
      <c r="A2238" s="7" t="s">
        <v>16348</v>
      </c>
      <c r="B2238" s="8" t="s">
        <v>65</v>
      </c>
      <c r="C2238" s="8" t="s">
        <v>247</v>
      </c>
      <c r="D2238" s="8" t="s">
        <v>16423</v>
      </c>
      <c r="E2238" s="24" t="s">
        <v>16551</v>
      </c>
      <c r="F2238" s="24" t="s">
        <v>16552</v>
      </c>
      <c r="G2238" s="8" t="s">
        <v>240</v>
      </c>
      <c r="H2238" s="8" t="s">
        <v>16671</v>
      </c>
      <c r="I2238" s="8" t="s">
        <v>435</v>
      </c>
    </row>
    <row r="2239" spans="1:9" x14ac:dyDescent="0.25">
      <c r="A2239" s="7" t="s">
        <v>1290</v>
      </c>
      <c r="B2239" s="8" t="s">
        <v>65</v>
      </c>
      <c r="C2239" s="8" t="s">
        <v>247</v>
      </c>
      <c r="D2239" s="8" t="s">
        <v>19134</v>
      </c>
      <c r="E2239" s="24" t="s">
        <v>16553</v>
      </c>
      <c r="F2239" s="24" t="s">
        <v>2902</v>
      </c>
      <c r="G2239" s="8" t="s">
        <v>240</v>
      </c>
      <c r="H2239" s="8" t="s">
        <v>16672</v>
      </c>
      <c r="I2239" s="8" t="s">
        <v>272</v>
      </c>
    </row>
    <row r="2240" spans="1:9" x14ac:dyDescent="0.25">
      <c r="A2240" s="7" t="s">
        <v>16349</v>
      </c>
      <c r="B2240" s="8" t="s">
        <v>65</v>
      </c>
      <c r="C2240" s="8" t="s">
        <v>247</v>
      </c>
      <c r="D2240" s="8" t="s">
        <v>16424</v>
      </c>
      <c r="E2240" s="24" t="s">
        <v>16554</v>
      </c>
      <c r="F2240" s="24" t="s">
        <v>6738</v>
      </c>
      <c r="G2240" s="8" t="s">
        <v>240</v>
      </c>
      <c r="H2240" s="8" t="s">
        <v>16673</v>
      </c>
      <c r="I2240" s="8" t="s">
        <v>259</v>
      </c>
    </row>
    <row r="2241" spans="1:9" x14ac:dyDescent="0.25">
      <c r="A2241" s="7" t="s">
        <v>16350</v>
      </c>
      <c r="B2241" s="8" t="s">
        <v>65</v>
      </c>
      <c r="C2241" s="8" t="s">
        <v>247</v>
      </c>
      <c r="D2241" s="8" t="s">
        <v>16397</v>
      </c>
      <c r="E2241" s="24" t="s">
        <v>16480</v>
      </c>
      <c r="F2241" s="24" t="s">
        <v>16481</v>
      </c>
      <c r="G2241" s="8" t="s">
        <v>240</v>
      </c>
      <c r="H2241" s="8" t="s">
        <v>16630</v>
      </c>
      <c r="I2241" s="8" t="s">
        <v>535</v>
      </c>
    </row>
    <row r="2242" spans="1:9" x14ac:dyDescent="0.25">
      <c r="A2242" s="7" t="s">
        <v>16351</v>
      </c>
      <c r="B2242" s="8" t="s">
        <v>65</v>
      </c>
      <c r="C2242" s="8" t="s">
        <v>247</v>
      </c>
      <c r="D2242" s="8" t="s">
        <v>19135</v>
      </c>
      <c r="E2242" s="24" t="s">
        <v>16555</v>
      </c>
      <c r="F2242" s="24" t="s">
        <v>16556</v>
      </c>
      <c r="G2242" s="8" t="s">
        <v>240</v>
      </c>
      <c r="H2242" s="8" t="s">
        <v>16674</v>
      </c>
      <c r="I2242" s="8" t="s">
        <v>16643</v>
      </c>
    </row>
    <row r="2243" spans="1:9" x14ac:dyDescent="0.25">
      <c r="A2243" s="7" t="s">
        <v>16352</v>
      </c>
      <c r="B2243" s="8" t="s">
        <v>65</v>
      </c>
      <c r="C2243" s="8" t="s">
        <v>253</v>
      </c>
      <c r="D2243" s="8" t="s">
        <v>16425</v>
      </c>
      <c r="E2243" s="24" t="s">
        <v>16557</v>
      </c>
      <c r="F2243" s="24" t="s">
        <v>16558</v>
      </c>
      <c r="G2243" s="8" t="s">
        <v>240</v>
      </c>
      <c r="H2243" s="8" t="s">
        <v>6682</v>
      </c>
      <c r="I2243" s="8" t="s">
        <v>435</v>
      </c>
    </row>
    <row r="2244" spans="1:9" x14ac:dyDescent="0.25">
      <c r="A2244" s="7" t="s">
        <v>16353</v>
      </c>
      <c r="B2244" s="8" t="s">
        <v>65</v>
      </c>
      <c r="C2244" s="8" t="s">
        <v>247</v>
      </c>
      <c r="D2244" s="8" t="s">
        <v>16426</v>
      </c>
      <c r="E2244" s="24" t="s">
        <v>16559</v>
      </c>
      <c r="F2244" s="24" t="s">
        <v>16560</v>
      </c>
      <c r="G2244" s="8" t="s">
        <v>240</v>
      </c>
      <c r="H2244" s="8" t="s">
        <v>16675</v>
      </c>
      <c r="I2244" s="8" t="s">
        <v>535</v>
      </c>
    </row>
    <row r="2245" spans="1:9" x14ac:dyDescent="0.25">
      <c r="A2245" s="7" t="s">
        <v>16354</v>
      </c>
      <c r="B2245" s="8" t="s">
        <v>65</v>
      </c>
      <c r="C2245" s="8" t="s">
        <v>247</v>
      </c>
      <c r="D2245" s="8" t="s">
        <v>16427</v>
      </c>
      <c r="E2245" s="24" t="s">
        <v>16561</v>
      </c>
      <c r="F2245" s="24" t="s">
        <v>16562</v>
      </c>
      <c r="G2245" s="8" t="s">
        <v>240</v>
      </c>
      <c r="H2245" s="8" t="s">
        <v>16676</v>
      </c>
      <c r="I2245" s="8" t="s">
        <v>435</v>
      </c>
    </row>
    <row r="2246" spans="1:9" x14ac:dyDescent="0.25">
      <c r="A2246" s="7" t="s">
        <v>16355</v>
      </c>
      <c r="B2246" s="8" t="s">
        <v>65</v>
      </c>
      <c r="C2246" s="8" t="s">
        <v>247</v>
      </c>
      <c r="D2246" s="8" t="s">
        <v>16428</v>
      </c>
      <c r="E2246" s="24" t="s">
        <v>16563</v>
      </c>
      <c r="F2246" s="24" t="s">
        <v>16564</v>
      </c>
      <c r="G2246" s="8" t="s">
        <v>240</v>
      </c>
      <c r="H2246" s="8" t="s">
        <v>16677</v>
      </c>
      <c r="I2246" s="8" t="s">
        <v>952</v>
      </c>
    </row>
    <row r="2247" spans="1:9" x14ac:dyDescent="0.25">
      <c r="A2247" s="7" t="s">
        <v>16356</v>
      </c>
      <c r="B2247" s="8" t="s">
        <v>65</v>
      </c>
      <c r="C2247" s="8" t="s">
        <v>247</v>
      </c>
      <c r="D2247" s="8" t="s">
        <v>16429</v>
      </c>
      <c r="E2247" s="24" t="s">
        <v>16565</v>
      </c>
      <c r="F2247" s="24" t="s">
        <v>6722</v>
      </c>
      <c r="G2247" s="8" t="s">
        <v>261</v>
      </c>
      <c r="H2247" s="8" t="s">
        <v>16678</v>
      </c>
      <c r="I2247" s="8" t="s">
        <v>16679</v>
      </c>
    </row>
    <row r="2248" spans="1:9" x14ac:dyDescent="0.25">
      <c r="A2248" s="7" t="s">
        <v>16357</v>
      </c>
      <c r="B2248" s="8" t="s">
        <v>65</v>
      </c>
      <c r="C2248" s="8" t="s">
        <v>247</v>
      </c>
      <c r="D2248" s="8" t="s">
        <v>16430</v>
      </c>
      <c r="E2248" s="24" t="s">
        <v>16566</v>
      </c>
      <c r="F2248" s="24" t="s">
        <v>16567</v>
      </c>
      <c r="G2248" s="8" t="s">
        <v>240</v>
      </c>
      <c r="H2248" s="8" t="s">
        <v>16680</v>
      </c>
      <c r="I2248" s="8" t="s">
        <v>435</v>
      </c>
    </row>
    <row r="2249" spans="1:9" x14ac:dyDescent="0.25">
      <c r="A2249" s="7" t="s">
        <v>16358</v>
      </c>
      <c r="B2249" s="8" t="s">
        <v>65</v>
      </c>
      <c r="C2249" s="8" t="s">
        <v>247</v>
      </c>
      <c r="D2249" s="8" t="s">
        <v>16431</v>
      </c>
      <c r="E2249" s="24" t="s">
        <v>16568</v>
      </c>
      <c r="F2249" s="24" t="s">
        <v>16569</v>
      </c>
      <c r="G2249" s="8" t="s">
        <v>240</v>
      </c>
      <c r="H2249" s="8" t="s">
        <v>16681</v>
      </c>
      <c r="I2249" s="8" t="s">
        <v>259</v>
      </c>
    </row>
    <row r="2250" spans="1:9" x14ac:dyDescent="0.25">
      <c r="A2250" s="7" t="s">
        <v>16359</v>
      </c>
      <c r="B2250" s="8" t="s">
        <v>65</v>
      </c>
      <c r="C2250" s="8" t="s">
        <v>306</v>
      </c>
      <c r="D2250" s="8" t="s">
        <v>19136</v>
      </c>
      <c r="E2250" s="24" t="s">
        <v>16570</v>
      </c>
      <c r="F2250" s="24" t="s">
        <v>16571</v>
      </c>
      <c r="G2250" s="8" t="s">
        <v>240</v>
      </c>
      <c r="H2250" s="8" t="s">
        <v>12989</v>
      </c>
      <c r="I2250" s="8" t="s">
        <v>535</v>
      </c>
    </row>
    <row r="2251" spans="1:9" x14ac:dyDescent="0.25">
      <c r="A2251" s="7" t="s">
        <v>16360</v>
      </c>
      <c r="B2251" s="8" t="s">
        <v>65</v>
      </c>
      <c r="C2251" s="8" t="s">
        <v>247</v>
      </c>
      <c r="D2251" s="8" t="s">
        <v>16432</v>
      </c>
      <c r="E2251" s="24" t="s">
        <v>16572</v>
      </c>
      <c r="F2251" s="24" t="s">
        <v>16573</v>
      </c>
      <c r="G2251" s="8" t="s">
        <v>240</v>
      </c>
      <c r="H2251" s="8" t="s">
        <v>16682</v>
      </c>
      <c r="I2251" s="8" t="s">
        <v>583</v>
      </c>
    </row>
    <row r="2252" spans="1:9" x14ac:dyDescent="0.25">
      <c r="A2252" s="7" t="s">
        <v>16361</v>
      </c>
      <c r="B2252" s="8" t="s">
        <v>65</v>
      </c>
      <c r="C2252" s="8" t="s">
        <v>247</v>
      </c>
      <c r="D2252" s="8" t="s">
        <v>16433</v>
      </c>
      <c r="E2252" s="24" t="s">
        <v>16574</v>
      </c>
      <c r="F2252" s="24" t="s">
        <v>16575</v>
      </c>
      <c r="G2252" s="8" t="s">
        <v>240</v>
      </c>
      <c r="H2252" s="8" t="s">
        <v>16683</v>
      </c>
      <c r="I2252" s="8" t="s">
        <v>535</v>
      </c>
    </row>
    <row r="2253" spans="1:9" x14ac:dyDescent="0.25">
      <c r="A2253" s="7" t="s">
        <v>16362</v>
      </c>
      <c r="B2253" s="8" t="s">
        <v>65</v>
      </c>
      <c r="C2253" s="8" t="s">
        <v>247</v>
      </c>
      <c r="D2253" s="8" t="s">
        <v>16434</v>
      </c>
      <c r="E2253" s="24" t="s">
        <v>16576</v>
      </c>
      <c r="F2253" s="24" t="s">
        <v>1582</v>
      </c>
      <c r="G2253" s="8" t="s">
        <v>240</v>
      </c>
      <c r="H2253" s="8" t="s">
        <v>16684</v>
      </c>
      <c r="I2253" s="8" t="s">
        <v>1582</v>
      </c>
    </row>
    <row r="2254" spans="1:9" x14ac:dyDescent="0.25">
      <c r="A2254" s="7" t="s">
        <v>16363</v>
      </c>
      <c r="B2254" s="8" t="s">
        <v>65</v>
      </c>
      <c r="C2254" s="8" t="s">
        <v>253</v>
      </c>
      <c r="D2254" s="8" t="s">
        <v>16435</v>
      </c>
      <c r="E2254" s="24" t="s">
        <v>16577</v>
      </c>
      <c r="F2254" s="24" t="s">
        <v>1582</v>
      </c>
      <c r="G2254" s="8" t="s">
        <v>240</v>
      </c>
      <c r="H2254" s="8" t="s">
        <v>16685</v>
      </c>
      <c r="I2254" s="8" t="s">
        <v>1582</v>
      </c>
    </row>
    <row r="2255" spans="1:9" x14ac:dyDescent="0.25">
      <c r="A2255" s="7" t="s">
        <v>16364</v>
      </c>
      <c r="B2255" s="8" t="s">
        <v>65</v>
      </c>
      <c r="C2255" s="8" t="s">
        <v>247</v>
      </c>
      <c r="D2255" s="8" t="s">
        <v>16436</v>
      </c>
      <c r="E2255" s="24" t="s">
        <v>16578</v>
      </c>
      <c r="F2255" s="24" t="s">
        <v>16579</v>
      </c>
      <c r="G2255" s="8" t="s">
        <v>240</v>
      </c>
      <c r="H2255" s="8" t="s">
        <v>16686</v>
      </c>
      <c r="I2255" s="8" t="s">
        <v>1582</v>
      </c>
    </row>
    <row r="2256" spans="1:9" x14ac:dyDescent="0.25">
      <c r="A2256" s="7" t="s">
        <v>16365</v>
      </c>
      <c r="B2256" s="8" t="s">
        <v>65</v>
      </c>
      <c r="C2256" s="8" t="s">
        <v>247</v>
      </c>
      <c r="D2256" s="8" t="s">
        <v>16437</v>
      </c>
      <c r="E2256" s="24" t="s">
        <v>16580</v>
      </c>
      <c r="F2256" s="24" t="s">
        <v>16581</v>
      </c>
      <c r="G2256" s="8" t="s">
        <v>240</v>
      </c>
      <c r="H2256" s="8" t="s">
        <v>16687</v>
      </c>
      <c r="I2256" s="8" t="s">
        <v>1582</v>
      </c>
    </row>
    <row r="2257" spans="1:9" x14ac:dyDescent="0.25">
      <c r="A2257" s="7" t="s">
        <v>16366</v>
      </c>
      <c r="B2257" s="8" t="s">
        <v>65</v>
      </c>
      <c r="C2257" s="8" t="s">
        <v>247</v>
      </c>
      <c r="D2257" s="8" t="s">
        <v>16438</v>
      </c>
      <c r="E2257" s="24" t="s">
        <v>16582</v>
      </c>
      <c r="F2257" s="24" t="s">
        <v>16583</v>
      </c>
      <c r="G2257" s="8" t="s">
        <v>240</v>
      </c>
      <c r="H2257" s="8" t="s">
        <v>16688</v>
      </c>
      <c r="I2257" s="8" t="s">
        <v>1582</v>
      </c>
    </row>
    <row r="2258" spans="1:9" x14ac:dyDescent="0.25">
      <c r="A2258" s="7" t="s">
        <v>6169</v>
      </c>
      <c r="B2258" s="8" t="s">
        <v>65</v>
      </c>
      <c r="C2258" s="8" t="s">
        <v>247</v>
      </c>
      <c r="D2258" s="8" t="s">
        <v>16439</v>
      </c>
      <c r="E2258" s="24" t="s">
        <v>16584</v>
      </c>
      <c r="F2258" s="24" t="s">
        <v>6280</v>
      </c>
      <c r="G2258" s="8" t="s">
        <v>240</v>
      </c>
      <c r="H2258" s="8" t="s">
        <v>16689</v>
      </c>
      <c r="I2258" s="8" t="s">
        <v>1582</v>
      </c>
    </row>
    <row r="2259" spans="1:9" x14ac:dyDescent="0.25">
      <c r="A2259" s="7" t="s">
        <v>16367</v>
      </c>
      <c r="B2259" s="8" t="s">
        <v>65</v>
      </c>
      <c r="C2259" s="8" t="s">
        <v>247</v>
      </c>
      <c r="D2259" s="8" t="s">
        <v>16440</v>
      </c>
      <c r="E2259" s="24" t="s">
        <v>16543</v>
      </c>
      <c r="F2259" s="24" t="s">
        <v>1582</v>
      </c>
      <c r="G2259" s="8" t="s">
        <v>240</v>
      </c>
      <c r="H2259" s="8" t="s">
        <v>16690</v>
      </c>
      <c r="I2259" s="8" t="s">
        <v>1582</v>
      </c>
    </row>
    <row r="2260" spans="1:9" x14ac:dyDescent="0.25">
      <c r="A2260" s="7" t="s">
        <v>16368</v>
      </c>
      <c r="B2260" s="8" t="s">
        <v>65</v>
      </c>
      <c r="C2260" s="8" t="s">
        <v>306</v>
      </c>
      <c r="D2260" s="8" t="s">
        <v>16441</v>
      </c>
      <c r="E2260" s="24" t="s">
        <v>16585</v>
      </c>
      <c r="F2260" s="24" t="s">
        <v>1582</v>
      </c>
      <c r="G2260" s="8" t="s">
        <v>240</v>
      </c>
      <c r="H2260" s="8" t="s">
        <v>16691</v>
      </c>
      <c r="I2260" s="8" t="s">
        <v>1582</v>
      </c>
    </row>
    <row r="2261" spans="1:9" x14ac:dyDescent="0.25">
      <c r="A2261" s="7" t="s">
        <v>16369</v>
      </c>
      <c r="B2261" s="8" t="s">
        <v>65</v>
      </c>
      <c r="C2261" s="8" t="s">
        <v>247</v>
      </c>
      <c r="D2261" s="8" t="s">
        <v>16442</v>
      </c>
      <c r="E2261" s="24" t="s">
        <v>16586</v>
      </c>
      <c r="F2261" s="24" t="s">
        <v>16587</v>
      </c>
      <c r="G2261" s="8" t="s">
        <v>240</v>
      </c>
      <c r="H2261" s="8" t="s">
        <v>16692</v>
      </c>
      <c r="I2261" s="8" t="s">
        <v>1582</v>
      </c>
    </row>
    <row r="2262" spans="1:9" x14ac:dyDescent="0.25">
      <c r="A2262" s="7" t="s">
        <v>16370</v>
      </c>
      <c r="B2262" s="8" t="s">
        <v>65</v>
      </c>
      <c r="C2262" s="8" t="s">
        <v>247</v>
      </c>
      <c r="D2262" s="8" t="s">
        <v>16443</v>
      </c>
      <c r="E2262" s="24" t="s">
        <v>16588</v>
      </c>
      <c r="F2262" s="24" t="s">
        <v>16589</v>
      </c>
      <c r="G2262" s="8" t="s">
        <v>240</v>
      </c>
      <c r="H2262" s="8" t="s">
        <v>16693</v>
      </c>
      <c r="I2262" s="8"/>
    </row>
    <row r="2263" spans="1:9" x14ac:dyDescent="0.25">
      <c r="A2263" s="7" t="s">
        <v>16371</v>
      </c>
      <c r="B2263" s="8" t="s">
        <v>65</v>
      </c>
      <c r="C2263" s="8" t="s">
        <v>247</v>
      </c>
      <c r="D2263" s="8" t="s">
        <v>16444</v>
      </c>
      <c r="E2263" s="24" t="s">
        <v>16590</v>
      </c>
      <c r="F2263" s="24" t="s">
        <v>16591</v>
      </c>
      <c r="G2263" s="8" t="s">
        <v>240</v>
      </c>
      <c r="H2263" s="8" t="s">
        <v>16694</v>
      </c>
      <c r="I2263" s="8"/>
    </row>
    <row r="2264" spans="1:9" x14ac:dyDescent="0.25">
      <c r="A2264" s="7" t="s">
        <v>16372</v>
      </c>
      <c r="B2264" s="8" t="s">
        <v>65</v>
      </c>
      <c r="C2264" s="8" t="s">
        <v>247</v>
      </c>
      <c r="D2264" s="8" t="s">
        <v>16445</v>
      </c>
      <c r="E2264" s="24" t="s">
        <v>14724</v>
      </c>
      <c r="F2264" s="24" t="s">
        <v>1582</v>
      </c>
      <c r="G2264" s="8" t="s">
        <v>240</v>
      </c>
      <c r="H2264" s="8" t="s">
        <v>16695</v>
      </c>
      <c r="I2264" s="8"/>
    </row>
    <row r="2265" spans="1:9" x14ac:dyDescent="0.25">
      <c r="A2265" s="7" t="s">
        <v>16373</v>
      </c>
      <c r="B2265" s="8" t="s">
        <v>65</v>
      </c>
      <c r="C2265" s="8" t="s">
        <v>247</v>
      </c>
      <c r="D2265" s="8" t="s">
        <v>16446</v>
      </c>
      <c r="E2265" s="24" t="s">
        <v>16592</v>
      </c>
      <c r="F2265" s="24" t="s">
        <v>16593</v>
      </c>
      <c r="G2265" s="8" t="s">
        <v>240</v>
      </c>
      <c r="H2265" s="8" t="s">
        <v>16696</v>
      </c>
      <c r="I2265" s="8"/>
    </row>
    <row r="2266" spans="1:9" x14ac:dyDescent="0.25">
      <c r="A2266" s="7" t="s">
        <v>16374</v>
      </c>
      <c r="B2266" s="8" t="s">
        <v>65</v>
      </c>
      <c r="C2266" s="8" t="s">
        <v>247</v>
      </c>
      <c r="D2266" s="8" t="s">
        <v>16447</v>
      </c>
      <c r="E2266" s="24" t="s">
        <v>16594</v>
      </c>
      <c r="F2266" s="24" t="s">
        <v>16595</v>
      </c>
      <c r="G2266" s="8" t="s">
        <v>240</v>
      </c>
      <c r="H2266" s="8" t="s">
        <v>16697</v>
      </c>
      <c r="I2266" s="8"/>
    </row>
    <row r="2267" spans="1:9" x14ac:dyDescent="0.25">
      <c r="A2267" s="7" t="s">
        <v>16375</v>
      </c>
      <c r="B2267" s="8" t="s">
        <v>65</v>
      </c>
      <c r="C2267" s="8" t="s">
        <v>253</v>
      </c>
      <c r="D2267" s="8" t="s">
        <v>16448</v>
      </c>
      <c r="E2267" s="24" t="s">
        <v>16596</v>
      </c>
      <c r="F2267" s="24" t="s">
        <v>1582</v>
      </c>
      <c r="G2267" s="8" t="s">
        <v>240</v>
      </c>
      <c r="H2267" s="8" t="s">
        <v>16698</v>
      </c>
      <c r="I2267" s="8"/>
    </row>
    <row r="2268" spans="1:9" x14ac:dyDescent="0.25">
      <c r="A2268" s="7" t="s">
        <v>16376</v>
      </c>
      <c r="B2268" s="8" t="s">
        <v>65</v>
      </c>
      <c r="C2268" s="8" t="s">
        <v>247</v>
      </c>
      <c r="D2268" s="8" t="s">
        <v>16449</v>
      </c>
      <c r="E2268" s="24" t="s">
        <v>16597</v>
      </c>
      <c r="F2268" s="24" t="s">
        <v>1582</v>
      </c>
      <c r="G2268" s="8" t="s">
        <v>240</v>
      </c>
      <c r="H2268" s="8" t="s">
        <v>16699</v>
      </c>
      <c r="I2268" s="8"/>
    </row>
    <row r="2269" spans="1:9" x14ac:dyDescent="0.25">
      <c r="A2269" s="7" t="s">
        <v>16377</v>
      </c>
      <c r="B2269" s="8" t="s">
        <v>65</v>
      </c>
      <c r="C2269" s="8" t="s">
        <v>247</v>
      </c>
      <c r="D2269" s="8" t="s">
        <v>16450</v>
      </c>
      <c r="E2269" s="24" t="s">
        <v>16598</v>
      </c>
      <c r="F2269" s="24" t="s">
        <v>16599</v>
      </c>
      <c r="G2269" s="8" t="s">
        <v>240</v>
      </c>
      <c r="H2269" s="8" t="s">
        <v>16700</v>
      </c>
      <c r="I2269" s="8"/>
    </row>
    <row r="2270" spans="1:9" x14ac:dyDescent="0.25">
      <c r="A2270" s="7" t="s">
        <v>16378</v>
      </c>
      <c r="B2270" s="8" t="s">
        <v>65</v>
      </c>
      <c r="C2270" s="8" t="s">
        <v>247</v>
      </c>
      <c r="D2270" s="8" t="s">
        <v>16451</v>
      </c>
      <c r="E2270" s="24" t="s">
        <v>16600</v>
      </c>
      <c r="F2270" s="24" t="s">
        <v>16601</v>
      </c>
      <c r="G2270" s="8" t="s">
        <v>240</v>
      </c>
      <c r="H2270" s="8" t="s">
        <v>16701</v>
      </c>
      <c r="I2270" s="8"/>
    </row>
    <row r="2271" spans="1:9" x14ac:dyDescent="0.25">
      <c r="A2271" s="7" t="s">
        <v>16379</v>
      </c>
      <c r="B2271" s="8" t="s">
        <v>65</v>
      </c>
      <c r="C2271" s="8" t="s">
        <v>247</v>
      </c>
      <c r="D2271" s="8" t="s">
        <v>16452</v>
      </c>
      <c r="E2271" s="24" t="s">
        <v>16602</v>
      </c>
      <c r="F2271" s="24" t="s">
        <v>1582</v>
      </c>
      <c r="G2271" s="8" t="s">
        <v>240</v>
      </c>
      <c r="H2271" s="8" t="s">
        <v>16702</v>
      </c>
      <c r="I2271" s="8"/>
    </row>
    <row r="2272" spans="1:9" x14ac:dyDescent="0.25">
      <c r="A2272" s="7" t="s">
        <v>16380</v>
      </c>
      <c r="B2272" s="8" t="s">
        <v>65</v>
      </c>
      <c r="C2272" s="8" t="s">
        <v>247</v>
      </c>
      <c r="D2272" s="8" t="s">
        <v>16453</v>
      </c>
      <c r="E2272" s="24" t="s">
        <v>16603</v>
      </c>
      <c r="F2272" s="24" t="s">
        <v>16604</v>
      </c>
      <c r="G2272" s="8" t="s">
        <v>240</v>
      </c>
      <c r="H2272" s="8" t="s">
        <v>16703</v>
      </c>
      <c r="I2272" s="8"/>
    </row>
    <row r="2273" spans="1:9" x14ac:dyDescent="0.25">
      <c r="A2273" s="7" t="s">
        <v>16381</v>
      </c>
      <c r="B2273" s="8" t="s">
        <v>65</v>
      </c>
      <c r="C2273" s="8" t="s">
        <v>247</v>
      </c>
      <c r="D2273" s="8" t="s">
        <v>16454</v>
      </c>
      <c r="E2273" s="24" t="s">
        <v>16605</v>
      </c>
      <c r="F2273" s="24" t="s">
        <v>16606</v>
      </c>
      <c r="G2273" s="8" t="s">
        <v>240</v>
      </c>
      <c r="H2273" s="8" t="s">
        <v>16704</v>
      </c>
      <c r="I2273" s="8"/>
    </row>
    <row r="2274" spans="1:9" x14ac:dyDescent="0.25">
      <c r="A2274" s="7" t="s">
        <v>16382</v>
      </c>
      <c r="B2274" s="8" t="s">
        <v>65</v>
      </c>
      <c r="C2274" s="8" t="s">
        <v>247</v>
      </c>
      <c r="D2274" s="8" t="s">
        <v>16455</v>
      </c>
      <c r="E2274" s="24" t="s">
        <v>16607</v>
      </c>
      <c r="F2274" s="24" t="s">
        <v>16608</v>
      </c>
      <c r="G2274" s="8" t="s">
        <v>240</v>
      </c>
      <c r="H2274" s="8" t="s">
        <v>16705</v>
      </c>
      <c r="I2274" s="8"/>
    </row>
    <row r="2275" spans="1:9" x14ac:dyDescent="0.25">
      <c r="A2275" s="7" t="s">
        <v>16383</v>
      </c>
      <c r="B2275" s="8" t="s">
        <v>65</v>
      </c>
      <c r="C2275" s="8" t="s">
        <v>247</v>
      </c>
      <c r="D2275" s="8" t="s">
        <v>16456</v>
      </c>
      <c r="E2275" s="24" t="s">
        <v>16609</v>
      </c>
      <c r="F2275" s="24" t="s">
        <v>1582</v>
      </c>
      <c r="G2275" s="8" t="s">
        <v>240</v>
      </c>
      <c r="H2275" s="8" t="s">
        <v>16706</v>
      </c>
      <c r="I2275" s="8"/>
    </row>
    <row r="2276" spans="1:9" x14ac:dyDescent="0.25">
      <c r="A2276" s="7" t="s">
        <v>16384</v>
      </c>
      <c r="B2276" s="8" t="s">
        <v>65</v>
      </c>
      <c r="C2276" s="8" t="s">
        <v>247</v>
      </c>
      <c r="D2276" s="8" t="s">
        <v>16457</v>
      </c>
      <c r="E2276" s="24" t="s">
        <v>7866</v>
      </c>
      <c r="F2276" s="24" t="s">
        <v>7867</v>
      </c>
      <c r="G2276" s="8" t="s">
        <v>240</v>
      </c>
      <c r="H2276" s="8" t="s">
        <v>16707</v>
      </c>
      <c r="I2276" s="8"/>
    </row>
    <row r="2277" spans="1:9" x14ac:dyDescent="0.25">
      <c r="A2277" s="7" t="s">
        <v>16385</v>
      </c>
      <c r="B2277" s="8" t="s">
        <v>65</v>
      </c>
      <c r="C2277" s="8" t="s">
        <v>247</v>
      </c>
      <c r="D2277" s="8" t="s">
        <v>16458</v>
      </c>
      <c r="E2277" s="24" t="s">
        <v>16610</v>
      </c>
      <c r="F2277" s="24" t="s">
        <v>16611</v>
      </c>
      <c r="G2277" s="8" t="s">
        <v>240</v>
      </c>
      <c r="H2277" s="8" t="s">
        <v>16708</v>
      </c>
      <c r="I2277" s="8"/>
    </row>
    <row r="2278" spans="1:9" x14ac:dyDescent="0.25">
      <c r="A2278" s="7" t="s">
        <v>16386</v>
      </c>
      <c r="B2278" s="8" t="s">
        <v>65</v>
      </c>
      <c r="C2278" s="8" t="s">
        <v>253</v>
      </c>
      <c r="D2278" s="8" t="s">
        <v>16425</v>
      </c>
      <c r="E2278" s="24" t="s">
        <v>16557</v>
      </c>
      <c r="F2278" s="24" t="s">
        <v>16612</v>
      </c>
      <c r="G2278" s="8" t="s">
        <v>240</v>
      </c>
      <c r="H2278" s="8" t="s">
        <v>16709</v>
      </c>
      <c r="I2278" s="8"/>
    </row>
    <row r="2279" spans="1:9" x14ac:dyDescent="0.25">
      <c r="A2279" s="7" t="s">
        <v>3668</v>
      </c>
      <c r="B2279" s="8" t="s">
        <v>65</v>
      </c>
      <c r="C2279" s="8" t="s">
        <v>247</v>
      </c>
      <c r="D2279" s="8" t="s">
        <v>16459</v>
      </c>
      <c r="E2279" s="24" t="s">
        <v>16613</v>
      </c>
      <c r="F2279" s="24" t="s">
        <v>16614</v>
      </c>
      <c r="G2279" s="8" t="s">
        <v>240</v>
      </c>
      <c r="H2279" s="8" t="s">
        <v>16710</v>
      </c>
      <c r="I2279" s="8"/>
    </row>
    <row r="2280" spans="1:9" x14ac:dyDescent="0.25">
      <c r="A2280" s="7" t="s">
        <v>16387</v>
      </c>
      <c r="B2280" s="8" t="s">
        <v>65</v>
      </c>
      <c r="C2280" s="8" t="s">
        <v>247</v>
      </c>
      <c r="D2280" s="8" t="s">
        <v>16460</v>
      </c>
      <c r="E2280" s="24" t="s">
        <v>12569</v>
      </c>
      <c r="F2280" s="24" t="s">
        <v>1582</v>
      </c>
      <c r="G2280" s="8" t="s">
        <v>240</v>
      </c>
      <c r="H2280" s="8" t="s">
        <v>16711</v>
      </c>
      <c r="I2280" s="8"/>
    </row>
    <row r="2281" spans="1:9" x14ac:dyDescent="0.25">
      <c r="A2281" s="7" t="s">
        <v>16388</v>
      </c>
      <c r="B2281" s="8" t="s">
        <v>65</v>
      </c>
      <c r="C2281" s="8" t="s">
        <v>247</v>
      </c>
      <c r="D2281" s="8" t="s">
        <v>16461</v>
      </c>
      <c r="E2281" s="24" t="s">
        <v>16615</v>
      </c>
      <c r="F2281" s="24" t="s">
        <v>7954</v>
      </c>
      <c r="G2281" s="8" t="s">
        <v>240</v>
      </c>
      <c r="H2281" s="8" t="s">
        <v>16712</v>
      </c>
      <c r="I2281" s="8"/>
    </row>
    <row r="2282" spans="1:9" x14ac:dyDescent="0.25">
      <c r="A2282" s="7" t="s">
        <v>16389</v>
      </c>
      <c r="B2282" s="8" t="s">
        <v>65</v>
      </c>
      <c r="C2282" s="8" t="s">
        <v>247</v>
      </c>
      <c r="D2282" s="8" t="s">
        <v>16462</v>
      </c>
      <c r="E2282" s="24" t="s">
        <v>16616</v>
      </c>
      <c r="F2282" s="24" t="s">
        <v>16617</v>
      </c>
      <c r="G2282" s="8" t="s">
        <v>240</v>
      </c>
      <c r="H2282" s="8" t="s">
        <v>16713</v>
      </c>
      <c r="I2282" s="8"/>
    </row>
    <row r="2283" spans="1:9" x14ac:dyDescent="0.25">
      <c r="A2283" s="7" t="s">
        <v>16371</v>
      </c>
      <c r="B2283" s="8" t="s">
        <v>65</v>
      </c>
      <c r="C2283" s="8" t="s">
        <v>247</v>
      </c>
      <c r="D2283" s="8" t="s">
        <v>16444</v>
      </c>
      <c r="E2283" s="24" t="s">
        <v>16590</v>
      </c>
      <c r="F2283" s="24" t="s">
        <v>16591</v>
      </c>
      <c r="G2283" s="8" t="s">
        <v>240</v>
      </c>
      <c r="H2283" s="8" t="s">
        <v>16694</v>
      </c>
      <c r="I2283" s="8"/>
    </row>
    <row r="2284" spans="1:9" x14ac:dyDescent="0.25">
      <c r="A2284" s="7" t="s">
        <v>16390</v>
      </c>
      <c r="B2284" s="8" t="s">
        <v>65</v>
      </c>
      <c r="C2284" s="8" t="s">
        <v>247</v>
      </c>
      <c r="D2284" s="8" t="s">
        <v>16463</v>
      </c>
      <c r="E2284" s="24" t="s">
        <v>16618</v>
      </c>
      <c r="F2284" s="24" t="s">
        <v>1582</v>
      </c>
      <c r="G2284" s="8" t="s">
        <v>240</v>
      </c>
      <c r="H2284" s="8" t="s">
        <v>16714</v>
      </c>
      <c r="I2284" s="8"/>
    </row>
    <row r="2285" spans="1:9" x14ac:dyDescent="0.25">
      <c r="A2285" s="7" t="s">
        <v>16391</v>
      </c>
      <c r="B2285" s="8" t="s">
        <v>65</v>
      </c>
      <c r="C2285" s="8" t="s">
        <v>247</v>
      </c>
      <c r="D2285" s="8" t="s">
        <v>16464</v>
      </c>
      <c r="E2285" s="24" t="s">
        <v>16619</v>
      </c>
      <c r="F2285" s="24" t="s">
        <v>1582</v>
      </c>
      <c r="G2285" s="8" t="s">
        <v>240</v>
      </c>
      <c r="H2285" s="8" t="s">
        <v>16715</v>
      </c>
      <c r="I2285" s="8"/>
    </row>
    <row r="2286" spans="1:9" x14ac:dyDescent="0.25">
      <c r="A2286" s="7" t="s">
        <v>16392</v>
      </c>
      <c r="B2286" s="8" t="s">
        <v>65</v>
      </c>
      <c r="C2286" s="8" t="s">
        <v>247</v>
      </c>
      <c r="D2286" s="8" t="s">
        <v>16465</v>
      </c>
      <c r="E2286" s="24" t="s">
        <v>16620</v>
      </c>
      <c r="F2286" s="24" t="s">
        <v>16621</v>
      </c>
      <c r="G2286" s="8" t="s">
        <v>240</v>
      </c>
      <c r="H2286" s="8" t="s">
        <v>16716</v>
      </c>
      <c r="I2286" s="8"/>
    </row>
    <row r="2287" spans="1:9" x14ac:dyDescent="0.25">
      <c r="A2287" s="7" t="s">
        <v>17101</v>
      </c>
      <c r="B2287" s="8" t="s">
        <v>65</v>
      </c>
      <c r="C2287" s="8" t="s">
        <v>1903</v>
      </c>
      <c r="D2287" s="8" t="s">
        <v>17120</v>
      </c>
      <c r="E2287" s="24" t="s">
        <v>17140</v>
      </c>
      <c r="F2287" s="8" t="s">
        <v>17141</v>
      </c>
      <c r="G2287" s="8" t="s">
        <v>240</v>
      </c>
      <c r="H2287" s="8" t="s">
        <v>17181</v>
      </c>
      <c r="I2287" s="8" t="s">
        <v>1108</v>
      </c>
    </row>
    <row r="2288" spans="1:9" x14ac:dyDescent="0.25">
      <c r="A2288" s="7" t="s">
        <v>17102</v>
      </c>
      <c r="B2288" s="8" t="s">
        <v>65</v>
      </c>
      <c r="C2288" s="8" t="s">
        <v>247</v>
      </c>
      <c r="D2288" s="8" t="s">
        <v>17121</v>
      </c>
      <c r="E2288" s="24" t="s">
        <v>17142</v>
      </c>
      <c r="F2288" s="8" t="s">
        <v>17143</v>
      </c>
      <c r="G2288" s="8" t="s">
        <v>240</v>
      </c>
      <c r="H2288" s="8" t="s">
        <v>17182</v>
      </c>
      <c r="I2288" s="8" t="s">
        <v>11777</v>
      </c>
    </row>
    <row r="2289" spans="1:9" x14ac:dyDescent="0.25">
      <c r="A2289" s="7" t="s">
        <v>17102</v>
      </c>
      <c r="B2289" s="8" t="s">
        <v>65</v>
      </c>
      <c r="C2289" s="8" t="s">
        <v>247</v>
      </c>
      <c r="D2289" s="8" t="s">
        <v>17121</v>
      </c>
      <c r="E2289" s="24" t="s">
        <v>17144</v>
      </c>
      <c r="F2289" s="8" t="s">
        <v>17143</v>
      </c>
      <c r="G2289" s="8" t="s">
        <v>3136</v>
      </c>
      <c r="H2289" s="8" t="s">
        <v>17183</v>
      </c>
      <c r="I2289" s="8" t="s">
        <v>952</v>
      </c>
    </row>
    <row r="2290" spans="1:9" x14ac:dyDescent="0.25">
      <c r="A2290" s="7" t="s">
        <v>17103</v>
      </c>
      <c r="B2290" s="8" t="s">
        <v>65</v>
      </c>
      <c r="C2290" s="8" t="s">
        <v>247</v>
      </c>
      <c r="D2290" s="8" t="s">
        <v>17122</v>
      </c>
      <c r="E2290" s="24" t="s">
        <v>17145</v>
      </c>
      <c r="F2290" s="8" t="s">
        <v>17146</v>
      </c>
      <c r="G2290" s="8" t="s">
        <v>240</v>
      </c>
      <c r="H2290" s="8" t="s">
        <v>17184</v>
      </c>
      <c r="I2290" s="8" t="s">
        <v>535</v>
      </c>
    </row>
    <row r="2291" spans="1:9" x14ac:dyDescent="0.25">
      <c r="A2291" s="7" t="s">
        <v>17103</v>
      </c>
      <c r="B2291" s="8" t="s">
        <v>66</v>
      </c>
      <c r="C2291" s="8" t="s">
        <v>14297</v>
      </c>
      <c r="D2291" s="8" t="s">
        <v>19123</v>
      </c>
      <c r="E2291" s="24" t="s">
        <v>17147</v>
      </c>
      <c r="F2291" s="8" t="s">
        <v>17146</v>
      </c>
      <c r="G2291" s="8" t="s">
        <v>240</v>
      </c>
      <c r="H2291" s="8" t="s">
        <v>17185</v>
      </c>
      <c r="I2291" s="8" t="s">
        <v>981</v>
      </c>
    </row>
    <row r="2292" spans="1:9" x14ac:dyDescent="0.25">
      <c r="A2292" s="7" t="s">
        <v>17103</v>
      </c>
      <c r="B2292" s="8" t="s">
        <v>66</v>
      </c>
      <c r="C2292" s="8" t="s">
        <v>1881</v>
      </c>
      <c r="D2292" s="8" t="s">
        <v>17123</v>
      </c>
      <c r="E2292" s="24" t="s">
        <v>17148</v>
      </c>
      <c r="F2292" s="8" t="s">
        <v>17146</v>
      </c>
      <c r="G2292" s="8" t="s">
        <v>240</v>
      </c>
      <c r="H2292" s="8" t="s">
        <v>17186</v>
      </c>
      <c r="I2292" s="8" t="s">
        <v>8093</v>
      </c>
    </row>
    <row r="2293" spans="1:9" x14ac:dyDescent="0.25">
      <c r="A2293" s="7" t="s">
        <v>17104</v>
      </c>
      <c r="B2293" s="8" t="s">
        <v>65</v>
      </c>
      <c r="C2293" s="8" t="s">
        <v>247</v>
      </c>
      <c r="D2293" s="8" t="s">
        <v>17124</v>
      </c>
      <c r="E2293" s="24" t="s">
        <v>17149</v>
      </c>
      <c r="F2293" s="8" t="s">
        <v>17150</v>
      </c>
      <c r="G2293" s="8" t="s">
        <v>240</v>
      </c>
      <c r="H2293" s="8" t="s">
        <v>17187</v>
      </c>
      <c r="I2293" s="8" t="s">
        <v>535</v>
      </c>
    </row>
    <row r="2294" spans="1:9" x14ac:dyDescent="0.25">
      <c r="A2294" s="7" t="s">
        <v>17104</v>
      </c>
      <c r="B2294" s="8" t="s">
        <v>65</v>
      </c>
      <c r="C2294" s="8" t="s">
        <v>247</v>
      </c>
      <c r="D2294" s="8" t="s">
        <v>17124</v>
      </c>
      <c r="E2294" s="24" t="s">
        <v>17151</v>
      </c>
      <c r="F2294" s="8" t="s">
        <v>17150</v>
      </c>
      <c r="G2294" s="8" t="s">
        <v>240</v>
      </c>
      <c r="H2294" s="8" t="s">
        <v>17188</v>
      </c>
      <c r="I2294" s="8" t="s">
        <v>535</v>
      </c>
    </row>
    <row r="2295" spans="1:9" x14ac:dyDescent="0.25">
      <c r="A2295" s="7" t="s">
        <v>17105</v>
      </c>
      <c r="B2295" s="8" t="s">
        <v>65</v>
      </c>
      <c r="C2295" s="8" t="s">
        <v>1881</v>
      </c>
      <c r="D2295" s="8" t="s">
        <v>17125</v>
      </c>
      <c r="E2295" s="24" t="s">
        <v>17152</v>
      </c>
      <c r="F2295" s="8" t="s">
        <v>17153</v>
      </c>
      <c r="G2295" s="8" t="s">
        <v>240</v>
      </c>
      <c r="H2295" s="8" t="s">
        <v>17189</v>
      </c>
      <c r="I2295" s="8" t="s">
        <v>535</v>
      </c>
    </row>
    <row r="2296" spans="1:9" x14ac:dyDescent="0.25">
      <c r="A2296" s="7" t="s">
        <v>17105</v>
      </c>
      <c r="B2296" s="8" t="s">
        <v>65</v>
      </c>
      <c r="C2296" s="8" t="s">
        <v>1881</v>
      </c>
      <c r="D2296" s="8" t="s">
        <v>17125</v>
      </c>
      <c r="E2296" s="24" t="s">
        <v>17152</v>
      </c>
      <c r="F2296" s="8" t="s">
        <v>17153</v>
      </c>
      <c r="G2296" s="8" t="s">
        <v>240</v>
      </c>
      <c r="H2296" s="8" t="s">
        <v>17190</v>
      </c>
      <c r="I2296" s="8" t="s">
        <v>535</v>
      </c>
    </row>
    <row r="2297" spans="1:9" x14ac:dyDescent="0.25">
      <c r="A2297" s="7" t="s">
        <v>17105</v>
      </c>
      <c r="B2297" s="8" t="s">
        <v>65</v>
      </c>
      <c r="C2297" s="8" t="s">
        <v>1881</v>
      </c>
      <c r="D2297" s="8" t="s">
        <v>17125</v>
      </c>
      <c r="E2297" s="24" t="s">
        <v>17152</v>
      </c>
      <c r="F2297" s="8" t="s">
        <v>17153</v>
      </c>
      <c r="G2297" s="8" t="s">
        <v>3136</v>
      </c>
      <c r="H2297" s="8" t="s">
        <v>17191</v>
      </c>
      <c r="I2297" s="8" t="s">
        <v>952</v>
      </c>
    </row>
    <row r="2298" spans="1:9" x14ac:dyDescent="0.25">
      <c r="A2298" s="7" t="s">
        <v>17106</v>
      </c>
      <c r="B2298" s="8" t="s">
        <v>65</v>
      </c>
      <c r="C2298" s="8" t="s">
        <v>247</v>
      </c>
      <c r="D2298" s="8" t="s">
        <v>17126</v>
      </c>
      <c r="E2298" s="24" t="s">
        <v>17154</v>
      </c>
      <c r="F2298" s="8" t="s">
        <v>17155</v>
      </c>
      <c r="G2298" s="8" t="s">
        <v>240</v>
      </c>
      <c r="H2298" s="8" t="s">
        <v>17192</v>
      </c>
      <c r="I2298" s="8" t="s">
        <v>8093</v>
      </c>
    </row>
    <row r="2299" spans="1:9" x14ac:dyDescent="0.25">
      <c r="A2299" s="7" t="s">
        <v>17106</v>
      </c>
      <c r="B2299" s="8" t="s">
        <v>65</v>
      </c>
      <c r="C2299" s="8" t="s">
        <v>247</v>
      </c>
      <c r="D2299" s="8" t="s">
        <v>17126</v>
      </c>
      <c r="E2299" s="24" t="s">
        <v>17154</v>
      </c>
      <c r="F2299" s="8" t="s">
        <v>17155</v>
      </c>
      <c r="G2299" s="8" t="s">
        <v>240</v>
      </c>
      <c r="H2299" s="8" t="s">
        <v>17193</v>
      </c>
      <c r="I2299" s="8" t="s">
        <v>535</v>
      </c>
    </row>
    <row r="2300" spans="1:9" x14ac:dyDescent="0.25">
      <c r="A2300" s="7" t="s">
        <v>17107</v>
      </c>
      <c r="B2300" s="8" t="s">
        <v>65</v>
      </c>
      <c r="C2300" s="8" t="s">
        <v>1879</v>
      </c>
      <c r="D2300" s="8" t="s">
        <v>17127</v>
      </c>
      <c r="E2300" s="24" t="s">
        <v>17156</v>
      </c>
      <c r="F2300" s="8" t="s">
        <v>17157</v>
      </c>
      <c r="G2300" s="8" t="s">
        <v>240</v>
      </c>
      <c r="H2300" s="8" t="s">
        <v>17194</v>
      </c>
      <c r="I2300" s="8" t="s">
        <v>300</v>
      </c>
    </row>
    <row r="2301" spans="1:9" x14ac:dyDescent="0.25">
      <c r="A2301" s="7" t="s">
        <v>6182</v>
      </c>
      <c r="B2301" s="8" t="s">
        <v>65</v>
      </c>
      <c r="C2301" s="8" t="s">
        <v>247</v>
      </c>
      <c r="D2301" s="8" t="s">
        <v>6218</v>
      </c>
      <c r="E2301" s="24" t="s">
        <v>6256</v>
      </c>
      <c r="F2301" s="8" t="s">
        <v>6293</v>
      </c>
      <c r="G2301" s="8" t="s">
        <v>240</v>
      </c>
      <c r="H2301" s="8" t="s">
        <v>17195</v>
      </c>
      <c r="I2301" s="8" t="s">
        <v>3135</v>
      </c>
    </row>
    <row r="2302" spans="1:9" x14ac:dyDescent="0.25">
      <c r="A2302" s="7" t="s">
        <v>6182</v>
      </c>
      <c r="B2302" s="8" t="s">
        <v>65</v>
      </c>
      <c r="C2302" s="8" t="s">
        <v>306</v>
      </c>
      <c r="D2302" s="8" t="s">
        <v>17128</v>
      </c>
      <c r="E2302" s="24" t="s">
        <v>17158</v>
      </c>
      <c r="F2302" s="8" t="s">
        <v>6293</v>
      </c>
      <c r="G2302" s="8" t="s">
        <v>240</v>
      </c>
      <c r="H2302" s="8" t="s">
        <v>17196</v>
      </c>
      <c r="I2302" s="8" t="s">
        <v>952</v>
      </c>
    </row>
    <row r="2303" spans="1:9" x14ac:dyDescent="0.25">
      <c r="A2303" s="7" t="s">
        <v>17108</v>
      </c>
      <c r="B2303" s="8" t="s">
        <v>65</v>
      </c>
      <c r="C2303" s="8" t="s">
        <v>1895</v>
      </c>
      <c r="D2303" s="8" t="s">
        <v>17129</v>
      </c>
      <c r="E2303" s="24" t="s">
        <v>17159</v>
      </c>
      <c r="F2303" s="8" t="s">
        <v>17160</v>
      </c>
      <c r="G2303" s="8" t="s">
        <v>240</v>
      </c>
      <c r="H2303" s="8" t="s">
        <v>17197</v>
      </c>
      <c r="I2303" s="8" t="s">
        <v>999</v>
      </c>
    </row>
    <row r="2304" spans="1:9" x14ac:dyDescent="0.25">
      <c r="A2304" s="7" t="s">
        <v>17109</v>
      </c>
      <c r="B2304" s="8" t="s">
        <v>65</v>
      </c>
      <c r="C2304" s="8" t="s">
        <v>9030</v>
      </c>
      <c r="D2304" s="8" t="s">
        <v>17130</v>
      </c>
      <c r="E2304" s="24" t="s">
        <v>17161</v>
      </c>
      <c r="F2304" s="8" t="s">
        <v>1582</v>
      </c>
      <c r="G2304" s="8" t="s">
        <v>240</v>
      </c>
      <c r="H2304" s="8" t="s">
        <v>17198</v>
      </c>
      <c r="I2304" s="8" t="s">
        <v>259</v>
      </c>
    </row>
    <row r="2305" spans="1:9" x14ac:dyDescent="0.25">
      <c r="A2305" s="7" t="s">
        <v>17110</v>
      </c>
      <c r="B2305" s="8" t="s">
        <v>65</v>
      </c>
      <c r="C2305" s="8" t="s">
        <v>1895</v>
      </c>
      <c r="D2305" s="8" t="s">
        <v>17131</v>
      </c>
      <c r="E2305" s="24" t="s">
        <v>17162</v>
      </c>
      <c r="F2305" s="8" t="s">
        <v>17163</v>
      </c>
      <c r="G2305" s="8" t="s">
        <v>240</v>
      </c>
      <c r="H2305" s="8" t="s">
        <v>17199</v>
      </c>
      <c r="I2305" s="8" t="s">
        <v>259</v>
      </c>
    </row>
    <row r="2306" spans="1:9" x14ac:dyDescent="0.25">
      <c r="A2306" s="7" t="s">
        <v>17111</v>
      </c>
      <c r="B2306" s="8" t="s">
        <v>65</v>
      </c>
      <c r="C2306" s="8" t="s">
        <v>247</v>
      </c>
      <c r="D2306" s="8" t="s">
        <v>17132</v>
      </c>
      <c r="E2306" s="24" t="s">
        <v>17164</v>
      </c>
      <c r="F2306" s="8" t="s">
        <v>17165</v>
      </c>
      <c r="G2306" s="8" t="s">
        <v>240</v>
      </c>
      <c r="H2306" s="8" t="s">
        <v>17200</v>
      </c>
      <c r="I2306" s="8" t="s">
        <v>259</v>
      </c>
    </row>
    <row r="2307" spans="1:9" x14ac:dyDescent="0.25">
      <c r="A2307" s="7" t="s">
        <v>17111</v>
      </c>
      <c r="B2307" s="8" t="s">
        <v>65</v>
      </c>
      <c r="C2307" s="8" t="s">
        <v>247</v>
      </c>
      <c r="D2307" s="8" t="s">
        <v>17132</v>
      </c>
      <c r="E2307" s="24" t="s">
        <v>17164</v>
      </c>
      <c r="F2307" s="8" t="s">
        <v>17165</v>
      </c>
      <c r="G2307" s="8" t="s">
        <v>240</v>
      </c>
      <c r="H2307" s="8" t="s">
        <v>17201</v>
      </c>
      <c r="I2307" s="8" t="s">
        <v>587</v>
      </c>
    </row>
    <row r="2308" spans="1:9" x14ac:dyDescent="0.25">
      <c r="A2308" s="7" t="s">
        <v>17112</v>
      </c>
      <c r="B2308" s="8" t="s">
        <v>65</v>
      </c>
      <c r="C2308" s="8" t="s">
        <v>1879</v>
      </c>
      <c r="D2308" s="8" t="s">
        <v>17133</v>
      </c>
      <c r="E2308" s="24" t="s">
        <v>17166</v>
      </c>
      <c r="F2308" s="8" t="s">
        <v>17167</v>
      </c>
      <c r="G2308" s="8" t="s">
        <v>240</v>
      </c>
      <c r="H2308" s="8" t="s">
        <v>17202</v>
      </c>
      <c r="I2308" s="8" t="s">
        <v>999</v>
      </c>
    </row>
    <row r="2309" spans="1:9" x14ac:dyDescent="0.25">
      <c r="A2309" s="7" t="s">
        <v>17112</v>
      </c>
      <c r="B2309" s="8" t="s">
        <v>65</v>
      </c>
      <c r="C2309" s="8" t="s">
        <v>1879</v>
      </c>
      <c r="D2309" s="8" t="s">
        <v>17133</v>
      </c>
      <c r="E2309" s="24" t="s">
        <v>17166</v>
      </c>
      <c r="F2309" s="8" t="s">
        <v>17167</v>
      </c>
      <c r="G2309" s="8" t="s">
        <v>240</v>
      </c>
      <c r="H2309" s="8" t="s">
        <v>17203</v>
      </c>
      <c r="I2309" s="8" t="s">
        <v>380</v>
      </c>
    </row>
    <row r="2310" spans="1:9" x14ac:dyDescent="0.25">
      <c r="A2310" s="7" t="s">
        <v>17112</v>
      </c>
      <c r="B2310" s="8" t="s">
        <v>65</v>
      </c>
      <c r="C2310" s="8" t="s">
        <v>1879</v>
      </c>
      <c r="D2310" s="8" t="s">
        <v>17133</v>
      </c>
      <c r="E2310" s="24" t="s">
        <v>17166</v>
      </c>
      <c r="F2310" s="8" t="s">
        <v>17167</v>
      </c>
      <c r="G2310" s="8" t="s">
        <v>240</v>
      </c>
      <c r="H2310" s="8" t="s">
        <v>17204</v>
      </c>
      <c r="I2310" s="8" t="s">
        <v>952</v>
      </c>
    </row>
    <row r="2311" spans="1:9" x14ac:dyDescent="0.25">
      <c r="A2311" s="7" t="s">
        <v>17113</v>
      </c>
      <c r="B2311" s="8" t="s">
        <v>65</v>
      </c>
      <c r="C2311" s="8" t="s">
        <v>1895</v>
      </c>
      <c r="D2311" s="8" t="s">
        <v>17134</v>
      </c>
      <c r="E2311" s="24" t="s">
        <v>17168</v>
      </c>
      <c r="F2311" s="8" t="s">
        <v>17169</v>
      </c>
      <c r="G2311" s="8" t="s">
        <v>240</v>
      </c>
      <c r="H2311" s="8" t="s">
        <v>17205</v>
      </c>
      <c r="I2311" s="8" t="s">
        <v>259</v>
      </c>
    </row>
    <row r="2312" spans="1:9" x14ac:dyDescent="0.25">
      <c r="A2312" s="7" t="s">
        <v>17113</v>
      </c>
      <c r="B2312" s="8" t="s">
        <v>65</v>
      </c>
      <c r="C2312" s="8" t="s">
        <v>1895</v>
      </c>
      <c r="D2312" s="8" t="s">
        <v>17134</v>
      </c>
      <c r="E2312" s="24" t="s">
        <v>17168</v>
      </c>
      <c r="F2312" s="8" t="s">
        <v>17169</v>
      </c>
      <c r="G2312" s="8" t="s">
        <v>240</v>
      </c>
      <c r="H2312" s="8" t="s">
        <v>17206</v>
      </c>
      <c r="I2312" s="8" t="s">
        <v>5005</v>
      </c>
    </row>
    <row r="2313" spans="1:9" x14ac:dyDescent="0.25">
      <c r="A2313" s="7" t="s">
        <v>17113</v>
      </c>
      <c r="B2313" s="8" t="s">
        <v>65</v>
      </c>
      <c r="C2313" s="8" t="s">
        <v>1895</v>
      </c>
      <c r="D2313" s="8" t="s">
        <v>17134</v>
      </c>
      <c r="E2313" s="24" t="s">
        <v>17168</v>
      </c>
      <c r="F2313" s="8" t="s">
        <v>17169</v>
      </c>
      <c r="G2313" s="8" t="s">
        <v>240</v>
      </c>
      <c r="H2313" s="8" t="s">
        <v>17207</v>
      </c>
      <c r="I2313" s="8" t="s">
        <v>952</v>
      </c>
    </row>
    <row r="2314" spans="1:9" x14ac:dyDescent="0.25">
      <c r="A2314" s="7" t="s">
        <v>17113</v>
      </c>
      <c r="B2314" s="8" t="s">
        <v>65</v>
      </c>
      <c r="C2314" s="8" t="s">
        <v>1895</v>
      </c>
      <c r="D2314" s="8" t="s">
        <v>17134</v>
      </c>
      <c r="E2314" s="24" t="s">
        <v>17168</v>
      </c>
      <c r="F2314" s="8" t="s">
        <v>17169</v>
      </c>
      <c r="G2314" s="8" t="s">
        <v>240</v>
      </c>
      <c r="H2314" s="8" t="s">
        <v>17208</v>
      </c>
      <c r="I2314" s="8" t="s">
        <v>17209</v>
      </c>
    </row>
    <row r="2315" spans="1:9" x14ac:dyDescent="0.25">
      <c r="A2315" s="7" t="s">
        <v>17114</v>
      </c>
      <c r="B2315" s="8" t="s">
        <v>65</v>
      </c>
      <c r="C2315" s="8" t="s">
        <v>247</v>
      </c>
      <c r="D2315" s="8" t="s">
        <v>17135</v>
      </c>
      <c r="E2315" s="24" t="s">
        <v>17170</v>
      </c>
      <c r="F2315" s="8" t="s">
        <v>17171</v>
      </c>
      <c r="G2315" s="8" t="s">
        <v>240</v>
      </c>
      <c r="H2315" s="8" t="s">
        <v>17210</v>
      </c>
      <c r="I2315" s="8" t="s">
        <v>263</v>
      </c>
    </row>
    <row r="2316" spans="1:9" x14ac:dyDescent="0.25">
      <c r="A2316" s="7" t="s">
        <v>17114</v>
      </c>
      <c r="B2316" s="8" t="s">
        <v>65</v>
      </c>
      <c r="C2316" s="8" t="s">
        <v>247</v>
      </c>
      <c r="D2316" s="8" t="s">
        <v>17135</v>
      </c>
      <c r="E2316" s="24" t="s">
        <v>17170</v>
      </c>
      <c r="F2316" s="8" t="s">
        <v>17171</v>
      </c>
      <c r="G2316" s="8" t="s">
        <v>240</v>
      </c>
      <c r="H2316" s="8" t="s">
        <v>17211</v>
      </c>
      <c r="I2316" s="8" t="s">
        <v>1091</v>
      </c>
    </row>
    <row r="2317" spans="1:9" x14ac:dyDescent="0.25">
      <c r="A2317" s="7" t="s">
        <v>17115</v>
      </c>
      <c r="B2317" s="8" t="s">
        <v>65</v>
      </c>
      <c r="C2317" s="8" t="s">
        <v>247</v>
      </c>
      <c r="D2317" s="8" t="s">
        <v>17136</v>
      </c>
      <c r="E2317" s="24" t="s">
        <v>17172</v>
      </c>
      <c r="F2317" s="8" t="s">
        <v>1582</v>
      </c>
      <c r="G2317" s="8" t="s">
        <v>240</v>
      </c>
      <c r="H2317" s="8" t="s">
        <v>17212</v>
      </c>
      <c r="I2317" s="8" t="s">
        <v>259</v>
      </c>
    </row>
    <row r="2318" spans="1:9" x14ac:dyDescent="0.25">
      <c r="A2318" s="7" t="s">
        <v>17116</v>
      </c>
      <c r="B2318" s="8" t="s">
        <v>65</v>
      </c>
      <c r="C2318" s="8" t="s">
        <v>247</v>
      </c>
      <c r="D2318" s="8" t="s">
        <v>17137</v>
      </c>
      <c r="E2318" s="24" t="s">
        <v>17173</v>
      </c>
      <c r="F2318" s="8" t="s">
        <v>17174</v>
      </c>
      <c r="G2318" s="8" t="s">
        <v>240</v>
      </c>
      <c r="H2318" s="8" t="s">
        <v>17213</v>
      </c>
      <c r="I2318" s="8" t="s">
        <v>8125</v>
      </c>
    </row>
    <row r="2319" spans="1:9" x14ac:dyDescent="0.25">
      <c r="A2319" s="7" t="s">
        <v>17116</v>
      </c>
      <c r="B2319" s="8" t="s">
        <v>65</v>
      </c>
      <c r="C2319" s="8" t="s">
        <v>247</v>
      </c>
      <c r="D2319" s="8" t="s">
        <v>17137</v>
      </c>
      <c r="E2319" s="24" t="s">
        <v>17175</v>
      </c>
      <c r="F2319" s="8" t="s">
        <v>17174</v>
      </c>
      <c r="G2319" s="8" t="s">
        <v>240</v>
      </c>
      <c r="H2319" s="8" t="s">
        <v>17214</v>
      </c>
      <c r="I2319" s="8" t="s">
        <v>8125</v>
      </c>
    </row>
    <row r="2320" spans="1:9" x14ac:dyDescent="0.25">
      <c r="A2320" s="7" t="s">
        <v>17117</v>
      </c>
      <c r="B2320" s="8" t="s">
        <v>65</v>
      </c>
      <c r="C2320" s="8" t="s">
        <v>247</v>
      </c>
      <c r="D2320" s="8" t="s">
        <v>17137</v>
      </c>
      <c r="E2320" s="24" t="s">
        <v>17176</v>
      </c>
      <c r="F2320" s="8" t="s">
        <v>17174</v>
      </c>
      <c r="G2320" s="8" t="s">
        <v>240</v>
      </c>
      <c r="H2320" s="8" t="s">
        <v>17215</v>
      </c>
      <c r="I2320" s="8" t="s">
        <v>8125</v>
      </c>
    </row>
    <row r="2321" spans="1:9" x14ac:dyDescent="0.25">
      <c r="A2321" s="7" t="s">
        <v>17117</v>
      </c>
      <c r="B2321" s="8" t="s">
        <v>65</v>
      </c>
      <c r="C2321" s="8" t="s">
        <v>247</v>
      </c>
      <c r="D2321" s="8" t="s">
        <v>17137</v>
      </c>
      <c r="E2321" s="24" t="s">
        <v>17177</v>
      </c>
      <c r="F2321" s="8" t="s">
        <v>17174</v>
      </c>
      <c r="G2321" s="8" t="s">
        <v>240</v>
      </c>
      <c r="H2321" s="8" t="s">
        <v>17216</v>
      </c>
      <c r="I2321" s="8" t="s">
        <v>952</v>
      </c>
    </row>
    <row r="2322" spans="1:9" x14ac:dyDescent="0.25">
      <c r="A2322" s="7" t="s">
        <v>17118</v>
      </c>
      <c r="B2322" s="8" t="s">
        <v>65</v>
      </c>
      <c r="C2322" s="8" t="s">
        <v>247</v>
      </c>
      <c r="D2322" s="8" t="s">
        <v>17138</v>
      </c>
      <c r="E2322" s="24" t="s">
        <v>17178</v>
      </c>
      <c r="F2322" s="8" t="s">
        <v>1582</v>
      </c>
      <c r="G2322" s="8" t="s">
        <v>240</v>
      </c>
      <c r="H2322" s="8" t="s">
        <v>17217</v>
      </c>
      <c r="I2322" s="8" t="s">
        <v>259</v>
      </c>
    </row>
    <row r="2323" spans="1:9" x14ac:dyDescent="0.25">
      <c r="A2323" s="7" t="s">
        <v>17118</v>
      </c>
      <c r="B2323" s="8" t="s">
        <v>65</v>
      </c>
      <c r="C2323" s="8" t="s">
        <v>247</v>
      </c>
      <c r="D2323" s="8" t="s">
        <v>17138</v>
      </c>
      <c r="E2323" s="24" t="s">
        <v>17178</v>
      </c>
      <c r="F2323" s="8" t="s">
        <v>1582</v>
      </c>
      <c r="G2323" s="8" t="s">
        <v>240</v>
      </c>
      <c r="H2323" s="8" t="s">
        <v>17218</v>
      </c>
      <c r="I2323" s="8" t="s">
        <v>952</v>
      </c>
    </row>
    <row r="2324" spans="1:9" x14ac:dyDescent="0.25">
      <c r="A2324" s="7" t="s">
        <v>17118</v>
      </c>
      <c r="B2324" s="8" t="s">
        <v>65</v>
      </c>
      <c r="C2324" s="8" t="s">
        <v>247</v>
      </c>
      <c r="D2324" s="8" t="s">
        <v>17138</v>
      </c>
      <c r="E2324" s="24" t="s">
        <v>17178</v>
      </c>
      <c r="F2324" s="8" t="s">
        <v>1582</v>
      </c>
      <c r="G2324" s="8" t="s">
        <v>240</v>
      </c>
      <c r="H2324" s="8" t="s">
        <v>17219</v>
      </c>
      <c r="I2324" s="8" t="s">
        <v>535</v>
      </c>
    </row>
    <row r="2325" spans="1:9" x14ac:dyDescent="0.25">
      <c r="A2325" s="7" t="s">
        <v>17118</v>
      </c>
      <c r="B2325" s="8" t="s">
        <v>65</v>
      </c>
      <c r="C2325" s="8" t="s">
        <v>247</v>
      </c>
      <c r="D2325" s="8" t="s">
        <v>17138</v>
      </c>
      <c r="E2325" s="24" t="s">
        <v>17178</v>
      </c>
      <c r="F2325" s="8" t="s">
        <v>1582</v>
      </c>
      <c r="G2325" s="8" t="s">
        <v>240</v>
      </c>
      <c r="H2325" s="8" t="s">
        <v>17220</v>
      </c>
      <c r="I2325" s="8" t="s">
        <v>528</v>
      </c>
    </row>
    <row r="2326" spans="1:9" x14ac:dyDescent="0.25">
      <c r="A2326" s="7" t="s">
        <v>17119</v>
      </c>
      <c r="B2326" s="8" t="s">
        <v>65</v>
      </c>
      <c r="C2326" s="8" t="s">
        <v>247</v>
      </c>
      <c r="D2326" s="8" t="s">
        <v>17139</v>
      </c>
      <c r="E2326" s="24" t="s">
        <v>17179</v>
      </c>
      <c r="F2326" s="8" t="s">
        <v>17180</v>
      </c>
      <c r="G2326" s="8" t="s">
        <v>240</v>
      </c>
      <c r="H2326" s="8" t="s">
        <v>17221</v>
      </c>
      <c r="I2326" s="8" t="s">
        <v>259</v>
      </c>
    </row>
    <row r="2327" spans="1:9" x14ac:dyDescent="0.25">
      <c r="A2327" s="7" t="s">
        <v>17119</v>
      </c>
      <c r="B2327" s="8" t="s">
        <v>65</v>
      </c>
      <c r="C2327" s="8" t="s">
        <v>247</v>
      </c>
      <c r="D2327" s="8" t="s">
        <v>17139</v>
      </c>
      <c r="E2327" s="24" t="s">
        <v>17179</v>
      </c>
      <c r="F2327" s="8" t="s">
        <v>17180</v>
      </c>
      <c r="G2327" s="8" t="s">
        <v>3136</v>
      </c>
      <c r="H2327" s="8" t="s">
        <v>17222</v>
      </c>
      <c r="I2327" s="8" t="s">
        <v>535</v>
      </c>
    </row>
    <row r="2328" spans="1:9" x14ac:dyDescent="0.25">
      <c r="A2328" s="7" t="s">
        <v>17223</v>
      </c>
      <c r="B2328" s="8" t="s">
        <v>65</v>
      </c>
      <c r="C2328" s="8" t="s">
        <v>247</v>
      </c>
      <c r="D2328" s="8" t="s">
        <v>17241</v>
      </c>
      <c r="E2328" s="24" t="s">
        <v>17242</v>
      </c>
      <c r="F2328" s="8" t="s">
        <v>17243</v>
      </c>
      <c r="G2328" s="8" t="s">
        <v>240</v>
      </c>
      <c r="H2328" s="8" t="s">
        <v>17310</v>
      </c>
      <c r="I2328" s="8" t="s">
        <v>535</v>
      </c>
    </row>
    <row r="2329" spans="1:9" x14ac:dyDescent="0.25">
      <c r="A2329" s="7" t="s">
        <v>17224</v>
      </c>
      <c r="B2329" s="8" t="s">
        <v>65</v>
      </c>
      <c r="C2329" s="8" t="s">
        <v>247</v>
      </c>
      <c r="D2329" s="8" t="s">
        <v>17244</v>
      </c>
      <c r="E2329" s="24"/>
      <c r="F2329" s="8" t="s">
        <v>17245</v>
      </c>
      <c r="G2329" s="8"/>
      <c r="H2329" s="8"/>
      <c r="I2329" s="8"/>
    </row>
    <row r="2330" spans="1:9" x14ac:dyDescent="0.25">
      <c r="A2330" s="7" t="s">
        <v>17225</v>
      </c>
      <c r="B2330" s="8" t="s">
        <v>65</v>
      </c>
      <c r="C2330" s="8"/>
      <c r="D2330" s="8"/>
      <c r="E2330" s="24"/>
      <c r="F2330" s="8"/>
      <c r="G2330" s="8"/>
      <c r="H2330" s="8"/>
      <c r="I2330" s="8"/>
    </row>
    <row r="2331" spans="1:9" x14ac:dyDescent="0.25">
      <c r="A2331" s="7" t="s">
        <v>17226</v>
      </c>
      <c r="B2331" s="8" t="s">
        <v>65</v>
      </c>
      <c r="C2331" s="8" t="s">
        <v>247</v>
      </c>
      <c r="D2331" s="8" t="s">
        <v>17246</v>
      </c>
      <c r="E2331" s="24" t="s">
        <v>17247</v>
      </c>
      <c r="F2331" s="8" t="s">
        <v>17248</v>
      </c>
      <c r="G2331" s="8" t="s">
        <v>240</v>
      </c>
      <c r="H2331" s="8" t="s">
        <v>17311</v>
      </c>
      <c r="I2331" s="8" t="s">
        <v>535</v>
      </c>
    </row>
    <row r="2332" spans="1:9" x14ac:dyDescent="0.25">
      <c r="A2332" s="7" t="s">
        <v>17227</v>
      </c>
      <c r="B2332" s="8" t="s">
        <v>65</v>
      </c>
      <c r="C2332" s="8" t="s">
        <v>247</v>
      </c>
      <c r="D2332" s="8" t="s">
        <v>17249</v>
      </c>
      <c r="E2332" s="24" t="s">
        <v>17250</v>
      </c>
      <c r="F2332" s="8" t="s">
        <v>17251</v>
      </c>
      <c r="G2332" s="8" t="s">
        <v>240</v>
      </c>
      <c r="H2332" s="8" t="s">
        <v>17312</v>
      </c>
      <c r="I2332" s="8" t="s">
        <v>535</v>
      </c>
    </row>
    <row r="2333" spans="1:9" x14ac:dyDescent="0.25">
      <c r="A2333" s="7" t="s">
        <v>17228</v>
      </c>
      <c r="B2333" s="8" t="s">
        <v>65</v>
      </c>
      <c r="C2333" s="8" t="s">
        <v>247</v>
      </c>
      <c r="D2333" s="8" t="s">
        <v>17252</v>
      </c>
      <c r="E2333" s="24"/>
      <c r="F2333" s="8"/>
      <c r="G2333" s="8" t="s">
        <v>240</v>
      </c>
      <c r="H2333" s="8" t="s">
        <v>17313</v>
      </c>
      <c r="I2333" s="8" t="s">
        <v>535</v>
      </c>
    </row>
    <row r="2334" spans="1:9" x14ac:dyDescent="0.25">
      <c r="A2334" s="7" t="s">
        <v>17229</v>
      </c>
      <c r="B2334" s="8" t="s">
        <v>65</v>
      </c>
      <c r="C2334" s="8" t="s">
        <v>247</v>
      </c>
      <c r="D2334" s="8" t="s">
        <v>17253</v>
      </c>
      <c r="E2334" s="24" t="s">
        <v>17254</v>
      </c>
      <c r="F2334" s="8" t="s">
        <v>17255</v>
      </c>
      <c r="G2334" s="8"/>
      <c r="H2334" s="8"/>
      <c r="I2334" s="8"/>
    </row>
    <row r="2335" spans="1:9" x14ac:dyDescent="0.25">
      <c r="A2335" s="7" t="s">
        <v>17230</v>
      </c>
      <c r="B2335" s="8" t="s">
        <v>65</v>
      </c>
      <c r="C2335" s="8" t="s">
        <v>247</v>
      </c>
      <c r="D2335" s="8" t="s">
        <v>17256</v>
      </c>
      <c r="E2335" s="24" t="s">
        <v>17257</v>
      </c>
      <c r="F2335" s="8" t="s">
        <v>17258</v>
      </c>
      <c r="G2335" s="8" t="s">
        <v>240</v>
      </c>
      <c r="H2335" s="8" t="s">
        <v>17314</v>
      </c>
      <c r="I2335" s="8" t="s">
        <v>535</v>
      </c>
    </row>
    <row r="2336" spans="1:9" x14ac:dyDescent="0.25">
      <c r="A2336" s="7" t="s">
        <v>17231</v>
      </c>
      <c r="B2336" s="8" t="s">
        <v>65</v>
      </c>
      <c r="C2336" s="8" t="s">
        <v>247</v>
      </c>
      <c r="D2336" s="8" t="s">
        <v>17259</v>
      </c>
      <c r="E2336" s="24" t="s">
        <v>17260</v>
      </c>
      <c r="F2336" s="8" t="s">
        <v>17261</v>
      </c>
      <c r="G2336" s="8" t="s">
        <v>240</v>
      </c>
      <c r="H2336" s="8" t="s">
        <v>17315</v>
      </c>
      <c r="I2336" s="8" t="s">
        <v>535</v>
      </c>
    </row>
    <row r="2337" spans="1:9" x14ac:dyDescent="0.25">
      <c r="A2337" s="7" t="s">
        <v>17232</v>
      </c>
      <c r="B2337" s="8" t="s">
        <v>65</v>
      </c>
      <c r="C2337" s="8" t="s">
        <v>247</v>
      </c>
      <c r="D2337" s="8" t="s">
        <v>17262</v>
      </c>
      <c r="E2337" s="24" t="s">
        <v>17263</v>
      </c>
      <c r="F2337" s="8" t="s">
        <v>17264</v>
      </c>
      <c r="G2337" s="8" t="s">
        <v>240</v>
      </c>
      <c r="H2337" s="8" t="s">
        <v>17316</v>
      </c>
      <c r="I2337" s="8" t="s">
        <v>535</v>
      </c>
    </row>
    <row r="2338" spans="1:9" x14ac:dyDescent="0.25">
      <c r="A2338" s="7" t="s">
        <v>17233</v>
      </c>
      <c r="B2338" s="8" t="s">
        <v>65</v>
      </c>
      <c r="C2338" s="8" t="s">
        <v>247</v>
      </c>
      <c r="D2338" s="8" t="s">
        <v>17265</v>
      </c>
      <c r="E2338" s="24" t="s">
        <v>17266</v>
      </c>
      <c r="F2338" s="8" t="s">
        <v>17267</v>
      </c>
      <c r="G2338" s="8" t="s">
        <v>240</v>
      </c>
      <c r="H2338" s="8" t="s">
        <v>12256</v>
      </c>
      <c r="I2338" s="8" t="s">
        <v>535</v>
      </c>
    </row>
    <row r="2339" spans="1:9" x14ac:dyDescent="0.25">
      <c r="A2339" s="7" t="s">
        <v>17234</v>
      </c>
      <c r="B2339" s="8" t="s">
        <v>65</v>
      </c>
      <c r="C2339" s="8" t="s">
        <v>247</v>
      </c>
      <c r="D2339" s="8" t="s">
        <v>17268</v>
      </c>
      <c r="E2339" s="24" t="s">
        <v>17269</v>
      </c>
      <c r="F2339" s="8" t="s">
        <v>17270</v>
      </c>
      <c r="G2339" s="8"/>
      <c r="H2339" s="8"/>
      <c r="I2339" s="8"/>
    </row>
    <row r="2340" spans="1:9" x14ac:dyDescent="0.25">
      <c r="A2340" s="7" t="s">
        <v>17235</v>
      </c>
      <c r="B2340" s="8" t="s">
        <v>65</v>
      </c>
      <c r="C2340" s="8" t="s">
        <v>247</v>
      </c>
      <c r="D2340" s="8" t="s">
        <v>17271</v>
      </c>
      <c r="E2340" s="24" t="s">
        <v>17272</v>
      </c>
      <c r="F2340" s="8" t="s">
        <v>17273</v>
      </c>
      <c r="G2340" s="8" t="s">
        <v>240</v>
      </c>
      <c r="H2340" s="8" t="s">
        <v>4951</v>
      </c>
      <c r="I2340" s="8" t="s">
        <v>535</v>
      </c>
    </row>
    <row r="2341" spans="1:9" x14ac:dyDescent="0.25">
      <c r="A2341" s="7" t="s">
        <v>17236</v>
      </c>
      <c r="B2341" s="8" t="s">
        <v>65</v>
      </c>
      <c r="C2341" s="8" t="s">
        <v>247</v>
      </c>
      <c r="D2341" s="8" t="s">
        <v>17274</v>
      </c>
      <c r="E2341" s="24" t="s">
        <v>17275</v>
      </c>
      <c r="F2341" s="8" t="s">
        <v>17276</v>
      </c>
      <c r="G2341" s="8" t="s">
        <v>240</v>
      </c>
      <c r="H2341" s="8" t="s">
        <v>4988</v>
      </c>
      <c r="I2341" s="8" t="s">
        <v>952</v>
      </c>
    </row>
    <row r="2342" spans="1:9" x14ac:dyDescent="0.25">
      <c r="A2342" s="7" t="s">
        <v>17237</v>
      </c>
      <c r="B2342" s="8" t="s">
        <v>65</v>
      </c>
      <c r="C2342" s="8" t="s">
        <v>5844</v>
      </c>
      <c r="D2342" s="8" t="s">
        <v>17277</v>
      </c>
      <c r="E2342" s="24" t="s">
        <v>17278</v>
      </c>
      <c r="F2342" s="8" t="s">
        <v>17279</v>
      </c>
      <c r="G2342" s="8" t="s">
        <v>240</v>
      </c>
      <c r="H2342" s="8" t="s">
        <v>17317</v>
      </c>
      <c r="I2342" s="8" t="s">
        <v>535</v>
      </c>
    </row>
    <row r="2343" spans="1:9" x14ac:dyDescent="0.25">
      <c r="A2343" s="7" t="s">
        <v>17238</v>
      </c>
      <c r="B2343" s="8" t="s">
        <v>65</v>
      </c>
      <c r="C2343" s="8" t="s">
        <v>5844</v>
      </c>
      <c r="D2343" s="8" t="s">
        <v>17280</v>
      </c>
      <c r="E2343" s="24" t="s">
        <v>17281</v>
      </c>
      <c r="F2343" s="8" t="s">
        <v>17282</v>
      </c>
      <c r="G2343" s="8" t="s">
        <v>240</v>
      </c>
      <c r="H2343" s="8" t="s">
        <v>17318</v>
      </c>
      <c r="I2343" s="8" t="s">
        <v>535</v>
      </c>
    </row>
    <row r="2344" spans="1:9" x14ac:dyDescent="0.25">
      <c r="A2344" s="7" t="s">
        <v>17239</v>
      </c>
      <c r="B2344" s="8" t="s">
        <v>65</v>
      </c>
      <c r="C2344" s="8" t="s">
        <v>5844</v>
      </c>
      <c r="D2344" s="8" t="s">
        <v>7546</v>
      </c>
      <c r="E2344" s="24" t="s">
        <v>8758</v>
      </c>
      <c r="F2344" s="8" t="s">
        <v>17283</v>
      </c>
      <c r="G2344" s="8" t="s">
        <v>240</v>
      </c>
      <c r="H2344" s="8" t="s">
        <v>17319</v>
      </c>
      <c r="I2344" s="8" t="s">
        <v>3140</v>
      </c>
    </row>
    <row r="2345" spans="1:9" x14ac:dyDescent="0.25">
      <c r="A2345" s="7" t="s">
        <v>17240</v>
      </c>
      <c r="B2345" s="8" t="s">
        <v>65</v>
      </c>
      <c r="C2345" s="8" t="s">
        <v>5844</v>
      </c>
      <c r="D2345" s="8" t="s">
        <v>7571</v>
      </c>
      <c r="E2345" s="24" t="s">
        <v>7190</v>
      </c>
      <c r="F2345" s="8" t="s">
        <v>17284</v>
      </c>
      <c r="G2345" s="8" t="s">
        <v>240</v>
      </c>
      <c r="H2345" s="8" t="s">
        <v>17320</v>
      </c>
      <c r="I2345" s="8" t="s">
        <v>3140</v>
      </c>
    </row>
    <row r="2346" spans="1:9" x14ac:dyDescent="0.25">
      <c r="A2346" s="7" t="s">
        <v>6180</v>
      </c>
      <c r="B2346" s="8" t="s">
        <v>65</v>
      </c>
      <c r="C2346" s="8" t="s">
        <v>6214</v>
      </c>
      <c r="D2346" s="8" t="s">
        <v>7512</v>
      </c>
      <c r="E2346" s="24" t="s">
        <v>17285</v>
      </c>
      <c r="F2346" s="8" t="s">
        <v>7098</v>
      </c>
      <c r="G2346" s="8" t="s">
        <v>240</v>
      </c>
      <c r="H2346" s="8" t="s">
        <v>7139</v>
      </c>
      <c r="I2346" s="8" t="s">
        <v>5419</v>
      </c>
    </row>
    <row r="2347" spans="1:9" x14ac:dyDescent="0.25">
      <c r="A2347" s="7" t="s">
        <v>7030</v>
      </c>
      <c r="B2347" s="8" t="s">
        <v>65</v>
      </c>
      <c r="C2347" s="8" t="s">
        <v>7099</v>
      </c>
      <c r="D2347" s="8" t="s">
        <v>7513</v>
      </c>
      <c r="E2347" s="24" t="s">
        <v>7100</v>
      </c>
      <c r="F2347" s="8" t="s">
        <v>7101</v>
      </c>
      <c r="G2347" s="8" t="s">
        <v>3138</v>
      </c>
      <c r="H2347" s="8" t="s">
        <v>7140</v>
      </c>
      <c r="I2347" s="8" t="s">
        <v>7141</v>
      </c>
    </row>
    <row r="2348" spans="1:9" x14ac:dyDescent="0.25">
      <c r="A2348" s="7" t="s">
        <v>7031</v>
      </c>
      <c r="B2348" s="8" t="s">
        <v>65</v>
      </c>
      <c r="C2348" s="8" t="s">
        <v>306</v>
      </c>
      <c r="D2348" s="8">
        <v>7666620895</v>
      </c>
      <c r="E2348" s="24" t="s">
        <v>7102</v>
      </c>
      <c r="F2348" s="8" t="s">
        <v>12343</v>
      </c>
      <c r="G2348" s="8" t="s">
        <v>240</v>
      </c>
      <c r="H2348" s="8" t="s">
        <v>7142</v>
      </c>
      <c r="I2348" s="8" t="s">
        <v>5004</v>
      </c>
    </row>
    <row r="2349" spans="1:9" x14ac:dyDescent="0.25">
      <c r="A2349" s="7" t="s">
        <v>7032</v>
      </c>
      <c r="B2349" s="8" t="s">
        <v>65</v>
      </c>
      <c r="C2349" s="8" t="s">
        <v>7099</v>
      </c>
      <c r="D2349" s="8" t="s">
        <v>7514</v>
      </c>
      <c r="E2349" s="24" t="s">
        <v>7103</v>
      </c>
      <c r="F2349" s="8" t="s">
        <v>7104</v>
      </c>
      <c r="G2349" s="8" t="s">
        <v>240</v>
      </c>
      <c r="H2349" s="8" t="s">
        <v>7143</v>
      </c>
      <c r="I2349" s="8"/>
    </row>
    <row r="2350" spans="1:9" x14ac:dyDescent="0.25">
      <c r="A2350" s="7" t="s">
        <v>7033</v>
      </c>
      <c r="B2350" s="8" t="s">
        <v>65</v>
      </c>
      <c r="C2350" s="8" t="s">
        <v>7099</v>
      </c>
      <c r="D2350" s="8" t="s">
        <v>7515</v>
      </c>
      <c r="E2350" s="24" t="s">
        <v>7105</v>
      </c>
      <c r="F2350" s="8" t="s">
        <v>7106</v>
      </c>
      <c r="G2350" s="8" t="s">
        <v>3138</v>
      </c>
      <c r="H2350" s="8" t="s">
        <v>7144</v>
      </c>
      <c r="I2350" s="8" t="s">
        <v>5004</v>
      </c>
    </row>
    <row r="2351" spans="1:9" x14ac:dyDescent="0.25">
      <c r="A2351" s="7" t="s">
        <v>7034</v>
      </c>
      <c r="B2351" s="8" t="s">
        <v>65</v>
      </c>
      <c r="C2351" s="8" t="s">
        <v>7099</v>
      </c>
      <c r="D2351" s="8" t="s">
        <v>7561</v>
      </c>
      <c r="E2351" s="24" t="s">
        <v>7107</v>
      </c>
      <c r="F2351" s="8" t="s">
        <v>7108</v>
      </c>
      <c r="G2351" s="8" t="s">
        <v>240</v>
      </c>
      <c r="H2351" s="8" t="s">
        <v>7145</v>
      </c>
      <c r="I2351" s="8" t="s">
        <v>7146</v>
      </c>
    </row>
    <row r="2352" spans="1:9" x14ac:dyDescent="0.25">
      <c r="A2352" s="7" t="s">
        <v>7035</v>
      </c>
      <c r="B2352" s="8" t="s">
        <v>65</v>
      </c>
      <c r="C2352" s="8" t="s">
        <v>7099</v>
      </c>
      <c r="D2352" s="8" t="s">
        <v>7516</v>
      </c>
      <c r="E2352" s="24" t="s">
        <v>7109</v>
      </c>
      <c r="F2352" s="8" t="s">
        <v>7110</v>
      </c>
      <c r="G2352" s="8" t="s">
        <v>240</v>
      </c>
      <c r="H2352" s="8" t="s">
        <v>7147</v>
      </c>
      <c r="I2352" s="8" t="s">
        <v>7141</v>
      </c>
    </row>
    <row r="2353" spans="1:9" x14ac:dyDescent="0.25">
      <c r="A2353" s="7" t="s">
        <v>7036</v>
      </c>
      <c r="B2353" s="8" t="s">
        <v>65</v>
      </c>
      <c r="C2353" s="8" t="s">
        <v>7099</v>
      </c>
      <c r="D2353" s="8" t="s">
        <v>7562</v>
      </c>
      <c r="E2353" s="24" t="s">
        <v>6748</v>
      </c>
      <c r="F2353" s="8" t="s">
        <v>6749</v>
      </c>
      <c r="G2353" s="8" t="s">
        <v>240</v>
      </c>
      <c r="H2353" s="8" t="s">
        <v>7003</v>
      </c>
      <c r="I2353" s="8" t="s">
        <v>7141</v>
      </c>
    </row>
    <row r="2354" spans="1:9" x14ac:dyDescent="0.25">
      <c r="A2354" s="7" t="s">
        <v>7037</v>
      </c>
      <c r="B2354" s="8" t="s">
        <v>65</v>
      </c>
      <c r="C2354" s="8" t="s">
        <v>247</v>
      </c>
      <c r="D2354" s="8" t="s">
        <v>7563</v>
      </c>
      <c r="E2354" s="24" t="s">
        <v>7111</v>
      </c>
      <c r="F2354" s="8" t="s">
        <v>7112</v>
      </c>
      <c r="G2354" s="8" t="s">
        <v>240</v>
      </c>
      <c r="H2354" s="8" t="s">
        <v>7148</v>
      </c>
      <c r="I2354" s="8" t="s">
        <v>7141</v>
      </c>
    </row>
    <row r="2355" spans="1:9" x14ac:dyDescent="0.25">
      <c r="A2355" s="7" t="s">
        <v>7038</v>
      </c>
      <c r="B2355" s="8" t="s">
        <v>65</v>
      </c>
      <c r="C2355" s="8" t="s">
        <v>306</v>
      </c>
      <c r="D2355" s="8" t="s">
        <v>19076</v>
      </c>
      <c r="E2355" s="24" t="s">
        <v>7113</v>
      </c>
      <c r="F2355" s="8" t="s">
        <v>7114</v>
      </c>
      <c r="G2355" s="8" t="s">
        <v>3138</v>
      </c>
      <c r="H2355" s="8" t="s">
        <v>7149</v>
      </c>
      <c r="I2355" s="8" t="s">
        <v>5015</v>
      </c>
    </row>
    <row r="2356" spans="1:9" x14ac:dyDescent="0.25">
      <c r="A2356" s="7" t="s">
        <v>7039</v>
      </c>
      <c r="B2356" s="8" t="s">
        <v>65</v>
      </c>
      <c r="C2356" s="8" t="s">
        <v>253</v>
      </c>
      <c r="D2356" s="8" t="s">
        <v>7565</v>
      </c>
      <c r="E2356" s="24" t="s">
        <v>7115</v>
      </c>
      <c r="F2356" s="8"/>
      <c r="G2356" s="8" t="s">
        <v>240</v>
      </c>
      <c r="H2356" s="8" t="s">
        <v>7150</v>
      </c>
      <c r="I2356" s="8" t="s">
        <v>7141</v>
      </c>
    </row>
    <row r="2357" spans="1:9" x14ac:dyDescent="0.25">
      <c r="A2357" s="7" t="s">
        <v>7040</v>
      </c>
      <c r="B2357" s="8" t="s">
        <v>65</v>
      </c>
      <c r="C2357" s="8" t="s">
        <v>247</v>
      </c>
      <c r="D2357" s="8" t="s">
        <v>7517</v>
      </c>
      <c r="E2357" s="24" t="s">
        <v>7116</v>
      </c>
      <c r="F2357" s="8" t="s">
        <v>7117</v>
      </c>
      <c r="G2357" s="8" t="s">
        <v>240</v>
      </c>
      <c r="H2357" s="8" t="s">
        <v>7151</v>
      </c>
      <c r="I2357" s="8" t="s">
        <v>7141</v>
      </c>
    </row>
    <row r="2358" spans="1:9" x14ac:dyDescent="0.25">
      <c r="A2358" s="7" t="s">
        <v>7041</v>
      </c>
      <c r="B2358" s="8" t="s">
        <v>65</v>
      </c>
      <c r="C2358" s="8" t="s">
        <v>247</v>
      </c>
      <c r="D2358" s="8" t="s">
        <v>7518</v>
      </c>
      <c r="E2358" s="24" t="s">
        <v>17286</v>
      </c>
      <c r="F2358" s="8" t="s">
        <v>7118</v>
      </c>
      <c r="G2358" s="8" t="s">
        <v>240</v>
      </c>
      <c r="H2358" s="8" t="s">
        <v>7152</v>
      </c>
      <c r="I2358" s="8" t="s">
        <v>7141</v>
      </c>
    </row>
    <row r="2359" spans="1:9" x14ac:dyDescent="0.25">
      <c r="A2359" s="7" t="s">
        <v>7042</v>
      </c>
      <c r="B2359" s="8" t="s">
        <v>65</v>
      </c>
      <c r="C2359" s="8" t="s">
        <v>247</v>
      </c>
      <c r="D2359" s="8" t="s">
        <v>7519</v>
      </c>
      <c r="E2359" s="24" t="s">
        <v>7119</v>
      </c>
      <c r="F2359" s="8" t="s">
        <v>7120</v>
      </c>
      <c r="G2359" s="8" t="s">
        <v>3138</v>
      </c>
      <c r="H2359" s="8" t="s">
        <v>7153</v>
      </c>
      <c r="I2359" s="8" t="s">
        <v>7141</v>
      </c>
    </row>
    <row r="2360" spans="1:9" x14ac:dyDescent="0.25">
      <c r="A2360" s="7" t="s">
        <v>7043</v>
      </c>
      <c r="B2360" s="8" t="s">
        <v>65</v>
      </c>
      <c r="C2360" s="8" t="s">
        <v>247</v>
      </c>
      <c r="D2360" s="8" t="s">
        <v>7520</v>
      </c>
      <c r="E2360" s="24" t="s">
        <v>7121</v>
      </c>
      <c r="F2360" s="8" t="s">
        <v>7122</v>
      </c>
      <c r="G2360" s="8" t="s">
        <v>240</v>
      </c>
      <c r="H2360" s="8" t="s">
        <v>5796</v>
      </c>
      <c r="I2360" s="8" t="s">
        <v>5004</v>
      </c>
    </row>
    <row r="2361" spans="1:9" x14ac:dyDescent="0.25">
      <c r="A2361" s="7" t="s">
        <v>7044</v>
      </c>
      <c r="B2361" s="8" t="s">
        <v>65</v>
      </c>
      <c r="C2361" s="8" t="s">
        <v>5846</v>
      </c>
      <c r="D2361" s="8" t="s">
        <v>7521</v>
      </c>
      <c r="E2361" s="24" t="s">
        <v>7123</v>
      </c>
      <c r="F2361" s="8" t="s">
        <v>7124</v>
      </c>
      <c r="G2361" s="8" t="s">
        <v>3138</v>
      </c>
      <c r="H2361" s="8" t="s">
        <v>7154</v>
      </c>
      <c r="I2361" s="8" t="s">
        <v>7141</v>
      </c>
    </row>
    <row r="2362" spans="1:9" x14ac:dyDescent="0.25">
      <c r="A2362" s="7" t="s">
        <v>7045</v>
      </c>
      <c r="B2362" s="8" t="s">
        <v>65</v>
      </c>
      <c r="C2362" s="8" t="s">
        <v>247</v>
      </c>
      <c r="D2362" s="8" t="s">
        <v>7522</v>
      </c>
      <c r="E2362" s="24" t="s">
        <v>7125</v>
      </c>
      <c r="F2362" s="8" t="s">
        <v>7126</v>
      </c>
      <c r="G2362" s="8" t="s">
        <v>3138</v>
      </c>
      <c r="H2362" s="8" t="s">
        <v>7155</v>
      </c>
      <c r="I2362" s="8" t="s">
        <v>5462</v>
      </c>
    </row>
    <row r="2363" spans="1:9" x14ac:dyDescent="0.25">
      <c r="A2363" s="7" t="s">
        <v>7046</v>
      </c>
      <c r="B2363" s="8" t="s">
        <v>65</v>
      </c>
      <c r="C2363" s="8" t="s">
        <v>247</v>
      </c>
      <c r="D2363" s="8" t="s">
        <v>7566</v>
      </c>
      <c r="E2363" s="24" t="s">
        <v>7127</v>
      </c>
      <c r="F2363" s="8" t="s">
        <v>7128</v>
      </c>
      <c r="G2363" s="8" t="s">
        <v>240</v>
      </c>
      <c r="H2363" s="8" t="s">
        <v>7156</v>
      </c>
      <c r="I2363" s="8" t="s">
        <v>7141</v>
      </c>
    </row>
    <row r="2364" spans="1:9" x14ac:dyDescent="0.25">
      <c r="A2364" s="7" t="s">
        <v>7047</v>
      </c>
      <c r="B2364" s="8" t="s">
        <v>65</v>
      </c>
      <c r="C2364" s="8" t="s">
        <v>306</v>
      </c>
      <c r="D2364" s="8" t="s">
        <v>7567</v>
      </c>
      <c r="E2364" s="24" t="s">
        <v>7129</v>
      </c>
      <c r="F2364" s="8" t="s">
        <v>7130</v>
      </c>
      <c r="G2364" s="8" t="s">
        <v>240</v>
      </c>
      <c r="H2364" s="8" t="s">
        <v>7157</v>
      </c>
      <c r="I2364" s="8" t="s">
        <v>7141</v>
      </c>
    </row>
    <row r="2365" spans="1:9" x14ac:dyDescent="0.25">
      <c r="A2365" s="7" t="s">
        <v>7048</v>
      </c>
      <c r="B2365" s="8" t="s">
        <v>65</v>
      </c>
      <c r="C2365" s="8" t="s">
        <v>1895</v>
      </c>
      <c r="D2365" s="8">
        <v>9021188188</v>
      </c>
      <c r="E2365" s="24" t="s">
        <v>7131</v>
      </c>
      <c r="F2365" s="8" t="s">
        <v>7132</v>
      </c>
      <c r="G2365" s="8" t="s">
        <v>3138</v>
      </c>
      <c r="H2365" s="8" t="s">
        <v>7158</v>
      </c>
      <c r="I2365" s="8" t="s">
        <v>7141</v>
      </c>
    </row>
    <row r="2366" spans="1:9" x14ac:dyDescent="0.25">
      <c r="A2366" s="7" t="s">
        <v>7049</v>
      </c>
      <c r="B2366" s="8" t="s">
        <v>65</v>
      </c>
      <c r="C2366" s="8" t="s">
        <v>1895</v>
      </c>
      <c r="D2366" s="8">
        <v>9422203121</v>
      </c>
      <c r="E2366" s="24" t="s">
        <v>7133</v>
      </c>
      <c r="F2366" s="8"/>
      <c r="G2366" s="8" t="s">
        <v>240</v>
      </c>
      <c r="H2366" s="8" t="s">
        <v>7158</v>
      </c>
      <c r="I2366" s="8" t="s">
        <v>7141</v>
      </c>
    </row>
    <row r="2367" spans="1:9" x14ac:dyDescent="0.25">
      <c r="A2367" s="7" t="s">
        <v>7050</v>
      </c>
      <c r="B2367" s="8" t="s">
        <v>65</v>
      </c>
      <c r="C2367" s="8" t="s">
        <v>247</v>
      </c>
      <c r="D2367" s="8" t="s">
        <v>7568</v>
      </c>
      <c r="E2367" s="24" t="s">
        <v>7134</v>
      </c>
      <c r="F2367" s="8" t="s">
        <v>7135</v>
      </c>
      <c r="G2367" s="8" t="s">
        <v>240</v>
      </c>
      <c r="H2367" s="8" t="s">
        <v>4856</v>
      </c>
      <c r="I2367" s="8" t="s">
        <v>7141</v>
      </c>
    </row>
    <row r="2368" spans="1:9" x14ac:dyDescent="0.25">
      <c r="A2368" s="7" t="s">
        <v>7051</v>
      </c>
      <c r="B2368" s="8" t="s">
        <v>65</v>
      </c>
      <c r="C2368" s="8" t="s">
        <v>253</v>
      </c>
      <c r="D2368" s="8"/>
      <c r="E2368" s="24" t="s">
        <v>7136</v>
      </c>
      <c r="F2368" s="8" t="s">
        <v>7137</v>
      </c>
      <c r="G2368" s="8" t="s">
        <v>240</v>
      </c>
      <c r="H2368" s="8" t="s">
        <v>7159</v>
      </c>
      <c r="I2368" s="8" t="s">
        <v>5462</v>
      </c>
    </row>
    <row r="2369" spans="1:9" x14ac:dyDescent="0.25">
      <c r="A2369" s="7" t="s">
        <v>7052</v>
      </c>
      <c r="B2369" s="8" t="s">
        <v>65</v>
      </c>
      <c r="C2369" s="8" t="s">
        <v>253</v>
      </c>
      <c r="D2369" s="8" t="s">
        <v>7569</v>
      </c>
      <c r="E2369" s="24"/>
      <c r="F2369" s="8" t="s">
        <v>7138</v>
      </c>
      <c r="G2369" s="8" t="s">
        <v>240</v>
      </c>
      <c r="H2369" s="8" t="s">
        <v>7160</v>
      </c>
      <c r="I2369" s="8" t="s">
        <v>7161</v>
      </c>
    </row>
    <row r="2370" spans="1:9" x14ac:dyDescent="0.25">
      <c r="A2370" s="7" t="s">
        <v>7053</v>
      </c>
      <c r="B2370" s="8" t="s">
        <v>65</v>
      </c>
      <c r="C2370" s="8" t="s">
        <v>247</v>
      </c>
      <c r="D2370" s="8" t="s">
        <v>7523</v>
      </c>
      <c r="E2370" s="24" t="s">
        <v>7162</v>
      </c>
      <c r="F2370" s="8" t="s">
        <v>7163</v>
      </c>
      <c r="G2370" s="8" t="s">
        <v>240</v>
      </c>
      <c r="H2370" s="8" t="s">
        <v>7212</v>
      </c>
      <c r="I2370" s="8" t="s">
        <v>5462</v>
      </c>
    </row>
    <row r="2371" spans="1:9" x14ac:dyDescent="0.25">
      <c r="A2371" s="7" t="s">
        <v>7054</v>
      </c>
      <c r="B2371" s="8" t="s">
        <v>65</v>
      </c>
      <c r="C2371" s="8" t="s">
        <v>247</v>
      </c>
      <c r="D2371" s="8" t="s">
        <v>7524</v>
      </c>
      <c r="E2371" s="24" t="s">
        <v>7164</v>
      </c>
      <c r="F2371" s="8" t="s">
        <v>7165</v>
      </c>
      <c r="G2371" s="8" t="s">
        <v>240</v>
      </c>
      <c r="H2371" s="8" t="s">
        <v>7213</v>
      </c>
      <c r="I2371" s="8" t="s">
        <v>7141</v>
      </c>
    </row>
    <row r="2372" spans="1:9" x14ac:dyDescent="0.25">
      <c r="A2372" s="7" t="s">
        <v>7055</v>
      </c>
      <c r="B2372" s="8" t="s">
        <v>65</v>
      </c>
      <c r="C2372" s="8" t="s">
        <v>306</v>
      </c>
      <c r="D2372" s="8" t="s">
        <v>7570</v>
      </c>
      <c r="E2372" s="24" t="s">
        <v>7166</v>
      </c>
      <c r="F2372" s="8" t="s">
        <v>12344</v>
      </c>
      <c r="G2372" s="8" t="s">
        <v>240</v>
      </c>
      <c r="H2372" s="8" t="s">
        <v>7214</v>
      </c>
      <c r="I2372" s="8" t="s">
        <v>535</v>
      </c>
    </row>
    <row r="2373" spans="1:9" x14ac:dyDescent="0.25">
      <c r="A2373" s="7" t="s">
        <v>7056</v>
      </c>
      <c r="B2373" s="8" t="s">
        <v>127</v>
      </c>
      <c r="C2373" s="8" t="s">
        <v>5844</v>
      </c>
      <c r="D2373" s="8" t="s">
        <v>7525</v>
      </c>
      <c r="E2373" s="24" t="s">
        <v>7167</v>
      </c>
      <c r="F2373" s="8" t="s">
        <v>7168</v>
      </c>
      <c r="G2373" s="8" t="s">
        <v>240</v>
      </c>
      <c r="H2373" s="8" t="s">
        <v>7215</v>
      </c>
      <c r="I2373" s="8" t="s">
        <v>7141</v>
      </c>
    </row>
    <row r="2374" spans="1:9" x14ac:dyDescent="0.25">
      <c r="A2374" s="7" t="s">
        <v>7057</v>
      </c>
      <c r="B2374" s="8" t="s">
        <v>65</v>
      </c>
      <c r="C2374" s="8" t="s">
        <v>5844</v>
      </c>
      <c r="D2374" s="8" t="s">
        <v>7526</v>
      </c>
      <c r="E2374" s="24" t="s">
        <v>7169</v>
      </c>
      <c r="F2374" s="8" t="s">
        <v>12345</v>
      </c>
      <c r="G2374" s="8" t="s">
        <v>240</v>
      </c>
      <c r="H2374" s="8" t="s">
        <v>7216</v>
      </c>
      <c r="I2374" s="8" t="s">
        <v>7217</v>
      </c>
    </row>
    <row r="2375" spans="1:9" x14ac:dyDescent="0.25">
      <c r="A2375" s="7" t="s">
        <v>7058</v>
      </c>
      <c r="B2375" s="8" t="s">
        <v>65</v>
      </c>
      <c r="C2375" s="8" t="s">
        <v>247</v>
      </c>
      <c r="D2375" s="8" t="s">
        <v>7527</v>
      </c>
      <c r="E2375" s="24" t="s">
        <v>17287</v>
      </c>
      <c r="F2375" s="8" t="s">
        <v>7170</v>
      </c>
      <c r="G2375" s="8" t="s">
        <v>240</v>
      </c>
      <c r="H2375" s="8" t="s">
        <v>7218</v>
      </c>
      <c r="I2375" s="8" t="s">
        <v>535</v>
      </c>
    </row>
    <row r="2376" spans="1:9" x14ac:dyDescent="0.25">
      <c r="A2376" s="7" t="s">
        <v>7059</v>
      </c>
      <c r="B2376" s="8" t="s">
        <v>65</v>
      </c>
      <c r="C2376" s="8" t="s">
        <v>247</v>
      </c>
      <c r="D2376" s="8" t="s">
        <v>7528</v>
      </c>
      <c r="E2376" s="24" t="s">
        <v>17288</v>
      </c>
      <c r="F2376" s="8" t="s">
        <v>7171</v>
      </c>
      <c r="G2376" s="8" t="s">
        <v>240</v>
      </c>
      <c r="H2376" s="8" t="s">
        <v>7219</v>
      </c>
      <c r="I2376" s="8" t="s">
        <v>5462</v>
      </c>
    </row>
    <row r="2377" spans="1:9" x14ac:dyDescent="0.25">
      <c r="A2377" s="7" t="s">
        <v>7060</v>
      </c>
      <c r="B2377" s="8" t="s">
        <v>65</v>
      </c>
      <c r="C2377" s="8" t="s">
        <v>247</v>
      </c>
      <c r="D2377" s="8" t="s">
        <v>7529</v>
      </c>
      <c r="E2377" s="24" t="s">
        <v>17289</v>
      </c>
      <c r="F2377" s="8" t="s">
        <v>7172</v>
      </c>
      <c r="G2377" s="8" t="s">
        <v>240</v>
      </c>
      <c r="H2377" s="8" t="s">
        <v>7220</v>
      </c>
      <c r="I2377" s="8" t="s">
        <v>7221</v>
      </c>
    </row>
    <row r="2378" spans="1:9" x14ac:dyDescent="0.25">
      <c r="A2378" s="7" t="s">
        <v>7061</v>
      </c>
      <c r="B2378" s="8" t="s">
        <v>65</v>
      </c>
      <c r="C2378" s="8" t="s">
        <v>247</v>
      </c>
      <c r="D2378" s="8" t="s">
        <v>7530</v>
      </c>
      <c r="E2378" s="24" t="s">
        <v>17290</v>
      </c>
      <c r="F2378" s="8" t="s">
        <v>7173</v>
      </c>
      <c r="G2378" s="8" t="s">
        <v>240</v>
      </c>
      <c r="H2378" s="8" t="s">
        <v>7222</v>
      </c>
      <c r="I2378" s="8" t="s">
        <v>7141</v>
      </c>
    </row>
    <row r="2379" spans="1:9" x14ac:dyDescent="0.25">
      <c r="A2379" s="7" t="s">
        <v>7062</v>
      </c>
      <c r="B2379" s="8" t="s">
        <v>65</v>
      </c>
      <c r="C2379" s="8" t="s">
        <v>247</v>
      </c>
      <c r="D2379" s="8" t="s">
        <v>7531</v>
      </c>
      <c r="E2379" s="24" t="s">
        <v>17291</v>
      </c>
      <c r="F2379" s="8" t="s">
        <v>7174</v>
      </c>
      <c r="G2379" s="8" t="s">
        <v>240</v>
      </c>
      <c r="H2379" s="8" t="s">
        <v>7223</v>
      </c>
      <c r="I2379" s="8" t="s">
        <v>7141</v>
      </c>
    </row>
    <row r="2380" spans="1:9" x14ac:dyDescent="0.25">
      <c r="A2380" s="7" t="s">
        <v>7063</v>
      </c>
      <c r="B2380" s="8" t="s">
        <v>65</v>
      </c>
      <c r="C2380" s="8" t="s">
        <v>247</v>
      </c>
      <c r="D2380" s="8" t="s">
        <v>7532</v>
      </c>
      <c r="E2380" s="24" t="s">
        <v>17292</v>
      </c>
      <c r="F2380" s="8"/>
      <c r="G2380" s="8" t="s">
        <v>240</v>
      </c>
      <c r="H2380" s="8" t="s">
        <v>7224</v>
      </c>
      <c r="I2380" s="8" t="s">
        <v>7225</v>
      </c>
    </row>
    <row r="2381" spans="1:9" x14ac:dyDescent="0.25">
      <c r="A2381" s="7" t="s">
        <v>7064</v>
      </c>
      <c r="B2381" s="8" t="s">
        <v>65</v>
      </c>
      <c r="C2381" s="8" t="s">
        <v>247</v>
      </c>
      <c r="D2381" s="8" t="s">
        <v>7533</v>
      </c>
      <c r="E2381" s="24" t="s">
        <v>17293</v>
      </c>
      <c r="F2381" s="8"/>
      <c r="G2381" s="8" t="s">
        <v>240</v>
      </c>
      <c r="H2381" s="8" t="s">
        <v>7227</v>
      </c>
      <c r="I2381" s="8" t="s">
        <v>535</v>
      </c>
    </row>
    <row r="2382" spans="1:9" x14ac:dyDescent="0.25">
      <c r="A2382" s="7" t="s">
        <v>7065</v>
      </c>
      <c r="B2382" s="8" t="s">
        <v>65</v>
      </c>
      <c r="C2382" s="8" t="s">
        <v>247</v>
      </c>
      <c r="D2382" s="8" t="s">
        <v>7534</v>
      </c>
      <c r="E2382" s="24" t="s">
        <v>17294</v>
      </c>
      <c r="F2382" s="8"/>
      <c r="G2382" s="8" t="s">
        <v>240</v>
      </c>
      <c r="H2382" s="8" t="s">
        <v>7228</v>
      </c>
      <c r="I2382" s="8" t="s">
        <v>7141</v>
      </c>
    </row>
    <row r="2383" spans="1:9" x14ac:dyDescent="0.25">
      <c r="A2383" s="7" t="s">
        <v>7066</v>
      </c>
      <c r="B2383" s="8" t="s">
        <v>65</v>
      </c>
      <c r="C2383" s="8" t="s">
        <v>247</v>
      </c>
      <c r="D2383" s="8" t="s">
        <v>7535</v>
      </c>
      <c r="E2383" s="24" t="s">
        <v>7175</v>
      </c>
      <c r="F2383" s="8" t="s">
        <v>7176</v>
      </c>
      <c r="G2383" s="8" t="s">
        <v>240</v>
      </c>
      <c r="H2383" s="8" t="s">
        <v>7229</v>
      </c>
      <c r="I2383" s="8" t="s">
        <v>435</v>
      </c>
    </row>
    <row r="2384" spans="1:9" x14ac:dyDescent="0.25">
      <c r="A2384" s="7" t="s">
        <v>7067</v>
      </c>
      <c r="B2384" s="8" t="s">
        <v>65</v>
      </c>
      <c r="C2384" s="8" t="s">
        <v>247</v>
      </c>
      <c r="D2384" s="8" t="s">
        <v>7536</v>
      </c>
      <c r="E2384" s="24" t="s">
        <v>17295</v>
      </c>
      <c r="F2384" s="8" t="s">
        <v>7177</v>
      </c>
      <c r="G2384" s="8" t="s">
        <v>240</v>
      </c>
      <c r="H2384" s="8" t="s">
        <v>7230</v>
      </c>
      <c r="I2384" s="8" t="s">
        <v>259</v>
      </c>
    </row>
    <row r="2385" spans="1:9" x14ac:dyDescent="0.25">
      <c r="A2385" s="7" t="s">
        <v>7068</v>
      </c>
      <c r="B2385" s="8" t="s">
        <v>65</v>
      </c>
      <c r="C2385" s="8" t="s">
        <v>247</v>
      </c>
      <c r="D2385" s="8" t="s">
        <v>7537</v>
      </c>
      <c r="E2385" s="24" t="s">
        <v>17296</v>
      </c>
      <c r="F2385" s="8"/>
      <c r="G2385" s="8" t="s">
        <v>240</v>
      </c>
      <c r="H2385" s="8" t="s">
        <v>7231</v>
      </c>
      <c r="I2385" s="8" t="s">
        <v>259</v>
      </c>
    </row>
    <row r="2386" spans="1:9" x14ac:dyDescent="0.25">
      <c r="A2386" s="7" t="s">
        <v>7069</v>
      </c>
      <c r="B2386" s="8" t="s">
        <v>65</v>
      </c>
      <c r="C2386" s="8" t="s">
        <v>247</v>
      </c>
      <c r="D2386" s="8" t="s">
        <v>7538</v>
      </c>
      <c r="E2386" s="24" t="s">
        <v>17297</v>
      </c>
      <c r="F2386" s="8" t="s">
        <v>7178</v>
      </c>
      <c r="G2386" s="8" t="s">
        <v>240</v>
      </c>
      <c r="H2386" s="8" t="s">
        <v>7232</v>
      </c>
      <c r="I2386" s="8" t="s">
        <v>7141</v>
      </c>
    </row>
    <row r="2387" spans="1:9" x14ac:dyDescent="0.25">
      <c r="A2387" s="7" t="s">
        <v>7070</v>
      </c>
      <c r="B2387" s="8" t="s">
        <v>65</v>
      </c>
      <c r="C2387" s="8" t="s">
        <v>247</v>
      </c>
      <c r="D2387" s="8" t="s">
        <v>7539</v>
      </c>
      <c r="E2387" s="24" t="s">
        <v>17298</v>
      </c>
      <c r="F2387" s="8"/>
      <c r="G2387" s="8" t="s">
        <v>240</v>
      </c>
      <c r="H2387" s="8" t="s">
        <v>7233</v>
      </c>
      <c r="I2387" s="8" t="s">
        <v>7141</v>
      </c>
    </row>
    <row r="2388" spans="1:9" x14ac:dyDescent="0.25">
      <c r="A2388" s="7" t="s">
        <v>7071</v>
      </c>
      <c r="B2388" s="8" t="s">
        <v>65</v>
      </c>
      <c r="C2388" s="8" t="s">
        <v>247</v>
      </c>
      <c r="D2388" s="8" t="s">
        <v>7540</v>
      </c>
      <c r="E2388" s="24" t="s">
        <v>7179</v>
      </c>
      <c r="F2388" s="8"/>
      <c r="G2388" s="8" t="s">
        <v>240</v>
      </c>
      <c r="H2388" s="8" t="s">
        <v>7234</v>
      </c>
      <c r="I2388" s="8" t="s">
        <v>7141</v>
      </c>
    </row>
    <row r="2389" spans="1:9" x14ac:dyDescent="0.25">
      <c r="A2389" s="7" t="s">
        <v>7072</v>
      </c>
      <c r="B2389" s="8" t="s">
        <v>65</v>
      </c>
      <c r="C2389" s="8" t="s">
        <v>247</v>
      </c>
      <c r="D2389" s="8" t="s">
        <v>7541</v>
      </c>
      <c r="E2389" s="24" t="s">
        <v>17299</v>
      </c>
      <c r="F2389" s="24" t="s">
        <v>37470</v>
      </c>
      <c r="G2389" s="8" t="s">
        <v>240</v>
      </c>
      <c r="H2389" s="8" t="s">
        <v>7235</v>
      </c>
      <c r="I2389" s="8" t="s">
        <v>7141</v>
      </c>
    </row>
    <row r="2390" spans="1:9" x14ac:dyDescent="0.25">
      <c r="A2390" s="7" t="s">
        <v>7073</v>
      </c>
      <c r="B2390" s="8" t="s">
        <v>65</v>
      </c>
      <c r="C2390" s="8" t="s">
        <v>247</v>
      </c>
      <c r="D2390" s="8" t="s">
        <v>7542</v>
      </c>
      <c r="E2390" s="24" t="s">
        <v>17300</v>
      </c>
      <c r="F2390" s="8" t="s">
        <v>7180</v>
      </c>
      <c r="G2390" s="8" t="s">
        <v>240</v>
      </c>
      <c r="H2390" s="8" t="s">
        <v>7236</v>
      </c>
      <c r="I2390" s="8" t="s">
        <v>535</v>
      </c>
    </row>
    <row r="2391" spans="1:9" x14ac:dyDescent="0.25">
      <c r="A2391" s="7" t="s">
        <v>7074</v>
      </c>
      <c r="B2391" s="8" t="s">
        <v>127</v>
      </c>
      <c r="C2391" s="8" t="s">
        <v>247</v>
      </c>
      <c r="D2391" s="8">
        <v>932699721</v>
      </c>
      <c r="E2391" s="24" t="s">
        <v>17301</v>
      </c>
      <c r="F2391" s="8" t="s">
        <v>7181</v>
      </c>
      <c r="G2391" s="8" t="s">
        <v>240</v>
      </c>
      <c r="H2391" s="8" t="s">
        <v>7237</v>
      </c>
      <c r="I2391" s="8" t="s">
        <v>3140</v>
      </c>
    </row>
    <row r="2392" spans="1:9" x14ac:dyDescent="0.25">
      <c r="A2392" s="7" t="s">
        <v>7075</v>
      </c>
      <c r="B2392" s="8" t="s">
        <v>65</v>
      </c>
      <c r="C2392" s="8" t="s">
        <v>247</v>
      </c>
      <c r="D2392" s="8" t="s">
        <v>7543</v>
      </c>
      <c r="E2392" s="24" t="s">
        <v>17302</v>
      </c>
      <c r="F2392" s="8" t="s">
        <v>7182</v>
      </c>
      <c r="G2392" s="8" t="s">
        <v>240</v>
      </c>
      <c r="H2392" s="8" t="s">
        <v>7238</v>
      </c>
      <c r="I2392" s="8" t="s">
        <v>5004</v>
      </c>
    </row>
    <row r="2393" spans="1:9" x14ac:dyDescent="0.25">
      <c r="A2393" s="7" t="s">
        <v>5901</v>
      </c>
      <c r="B2393" s="8" t="s">
        <v>65</v>
      </c>
      <c r="C2393" s="8" t="s">
        <v>306</v>
      </c>
      <c r="D2393" s="8" t="s">
        <v>7544</v>
      </c>
      <c r="E2393" s="24" t="s">
        <v>17303</v>
      </c>
      <c r="F2393" s="8" t="s">
        <v>7183</v>
      </c>
      <c r="G2393" s="8" t="s">
        <v>240</v>
      </c>
      <c r="H2393" s="8" t="s">
        <v>7239</v>
      </c>
      <c r="I2393" s="8" t="s">
        <v>7141</v>
      </c>
    </row>
    <row r="2394" spans="1:9" x14ac:dyDescent="0.25">
      <c r="A2394" s="7" t="s">
        <v>7076</v>
      </c>
      <c r="B2394" s="8" t="s">
        <v>65</v>
      </c>
      <c r="C2394" s="8" t="s">
        <v>247</v>
      </c>
      <c r="D2394" s="8" t="s">
        <v>7545</v>
      </c>
      <c r="E2394" s="24" t="s">
        <v>17304</v>
      </c>
      <c r="F2394" s="8" t="s">
        <v>7184</v>
      </c>
      <c r="G2394" s="8" t="s">
        <v>240</v>
      </c>
      <c r="H2394" s="8" t="s">
        <v>7240</v>
      </c>
      <c r="I2394" s="8" t="s">
        <v>7141</v>
      </c>
    </row>
    <row r="2395" spans="1:9" x14ac:dyDescent="0.25">
      <c r="A2395" s="7" t="s">
        <v>7077</v>
      </c>
      <c r="B2395" s="8" t="s">
        <v>65</v>
      </c>
      <c r="C2395" s="8" t="s">
        <v>247</v>
      </c>
      <c r="D2395" s="8" t="s">
        <v>7546</v>
      </c>
      <c r="E2395" s="24" t="s">
        <v>17305</v>
      </c>
      <c r="F2395" s="8" t="s">
        <v>7185</v>
      </c>
      <c r="G2395" s="8" t="s">
        <v>240</v>
      </c>
      <c r="H2395" s="8" t="s">
        <v>7241</v>
      </c>
      <c r="I2395" s="8" t="s">
        <v>952</v>
      </c>
    </row>
    <row r="2396" spans="1:9" x14ac:dyDescent="0.25">
      <c r="A2396" s="7" t="s">
        <v>7078</v>
      </c>
      <c r="B2396" s="8" t="s">
        <v>65</v>
      </c>
      <c r="C2396" s="8" t="s">
        <v>247</v>
      </c>
      <c r="D2396" s="8" t="s">
        <v>7547</v>
      </c>
      <c r="E2396" s="24" t="s">
        <v>17306</v>
      </c>
      <c r="F2396" s="8" t="s">
        <v>7186</v>
      </c>
      <c r="G2396" s="8" t="s">
        <v>240</v>
      </c>
      <c r="H2396" s="8" t="s">
        <v>7242</v>
      </c>
      <c r="I2396" s="8"/>
    </row>
    <row r="2397" spans="1:9" x14ac:dyDescent="0.25">
      <c r="A2397" s="7" t="s">
        <v>7079</v>
      </c>
      <c r="B2397" s="8" t="s">
        <v>65</v>
      </c>
      <c r="C2397" s="8" t="s">
        <v>247</v>
      </c>
      <c r="D2397" s="8" t="s">
        <v>7548</v>
      </c>
      <c r="E2397" s="24" t="s">
        <v>17307</v>
      </c>
      <c r="F2397" s="8" t="s">
        <v>7187</v>
      </c>
      <c r="G2397" s="8" t="s">
        <v>240</v>
      </c>
      <c r="H2397" s="8" t="s">
        <v>7243</v>
      </c>
      <c r="I2397" s="8" t="s">
        <v>952</v>
      </c>
    </row>
    <row r="2398" spans="1:9" x14ac:dyDescent="0.25">
      <c r="A2398" s="7" t="s">
        <v>7080</v>
      </c>
      <c r="B2398" s="8" t="s">
        <v>65</v>
      </c>
      <c r="C2398" s="8" t="s">
        <v>247</v>
      </c>
      <c r="D2398" s="8" t="s">
        <v>7549</v>
      </c>
      <c r="E2398" s="24" t="s">
        <v>7188</v>
      </c>
      <c r="F2398" s="8" t="s">
        <v>7189</v>
      </c>
      <c r="G2398" s="8" t="s">
        <v>240</v>
      </c>
      <c r="H2398" s="8" t="s">
        <v>7244</v>
      </c>
      <c r="I2398" s="8" t="s">
        <v>952</v>
      </c>
    </row>
    <row r="2399" spans="1:9" x14ac:dyDescent="0.25">
      <c r="A2399" s="7" t="s">
        <v>7081</v>
      </c>
      <c r="B2399" s="8" t="s">
        <v>65</v>
      </c>
      <c r="C2399" s="8" t="s">
        <v>247</v>
      </c>
      <c r="D2399" s="8" t="s">
        <v>7571</v>
      </c>
      <c r="E2399" s="24" t="s">
        <v>7190</v>
      </c>
      <c r="F2399" s="8" t="s">
        <v>7191</v>
      </c>
      <c r="G2399" s="8" t="s">
        <v>240</v>
      </c>
      <c r="H2399" s="8" t="s">
        <v>7245</v>
      </c>
      <c r="I2399" s="8" t="s">
        <v>952</v>
      </c>
    </row>
    <row r="2400" spans="1:9" x14ac:dyDescent="0.25">
      <c r="A2400" s="7" t="s">
        <v>7082</v>
      </c>
      <c r="B2400" s="8" t="s">
        <v>127</v>
      </c>
      <c r="C2400" s="8" t="s">
        <v>247</v>
      </c>
      <c r="D2400" s="8" t="s">
        <v>7550</v>
      </c>
      <c r="E2400" s="24" t="s">
        <v>17308</v>
      </c>
      <c r="F2400" s="8" t="s">
        <v>7192</v>
      </c>
      <c r="G2400" s="8" t="s">
        <v>240</v>
      </c>
      <c r="H2400" s="8" t="s">
        <v>7246</v>
      </c>
      <c r="I2400" s="8" t="s">
        <v>952</v>
      </c>
    </row>
    <row r="2401" spans="1:9" x14ac:dyDescent="0.25">
      <c r="A2401" s="7" t="s">
        <v>7083</v>
      </c>
      <c r="B2401" s="8" t="s">
        <v>127</v>
      </c>
      <c r="C2401" s="8" t="s">
        <v>5844</v>
      </c>
      <c r="D2401" s="8" t="s">
        <v>7551</v>
      </c>
      <c r="E2401" s="24" t="s">
        <v>7193</v>
      </c>
      <c r="F2401" s="8" t="s">
        <v>7194</v>
      </c>
      <c r="G2401" s="8" t="s">
        <v>240</v>
      </c>
      <c r="H2401" s="8"/>
      <c r="I2401" s="8"/>
    </row>
    <row r="2402" spans="1:9" x14ac:dyDescent="0.25">
      <c r="A2402" s="7" t="s">
        <v>6588</v>
      </c>
      <c r="B2402" s="8" t="s">
        <v>127</v>
      </c>
      <c r="C2402" s="8" t="s">
        <v>247</v>
      </c>
      <c r="D2402" s="8" t="s">
        <v>7552</v>
      </c>
      <c r="E2402" s="24" t="s">
        <v>6731</v>
      </c>
      <c r="F2402" s="8" t="s">
        <v>7195</v>
      </c>
      <c r="G2402" s="8" t="s">
        <v>240</v>
      </c>
      <c r="H2402" s="8" t="s">
        <v>7247</v>
      </c>
      <c r="I2402" s="8" t="s">
        <v>7248</v>
      </c>
    </row>
    <row r="2403" spans="1:9" x14ac:dyDescent="0.25">
      <c r="A2403" s="7" t="s">
        <v>7084</v>
      </c>
      <c r="B2403" s="8" t="s">
        <v>65</v>
      </c>
      <c r="C2403" s="8" t="s">
        <v>247</v>
      </c>
      <c r="D2403" s="8" t="s">
        <v>7553</v>
      </c>
      <c r="E2403" s="24" t="s">
        <v>7196</v>
      </c>
      <c r="F2403" s="8" t="s">
        <v>7197</v>
      </c>
      <c r="G2403" s="8" t="s">
        <v>240</v>
      </c>
      <c r="H2403" s="8" t="s">
        <v>7249</v>
      </c>
      <c r="I2403" s="8" t="s">
        <v>435</v>
      </c>
    </row>
    <row r="2404" spans="1:9" x14ac:dyDescent="0.25">
      <c r="A2404" s="7" t="s">
        <v>7085</v>
      </c>
      <c r="B2404" s="8" t="s">
        <v>65</v>
      </c>
      <c r="C2404" s="8" t="s">
        <v>247</v>
      </c>
      <c r="D2404" s="8" t="s">
        <v>7554</v>
      </c>
      <c r="E2404" s="24" t="s">
        <v>7198</v>
      </c>
      <c r="F2404" s="8" t="s">
        <v>7199</v>
      </c>
      <c r="G2404" s="8" t="s">
        <v>240</v>
      </c>
      <c r="H2404" s="8" t="s">
        <v>7250</v>
      </c>
      <c r="I2404" s="8" t="s">
        <v>535</v>
      </c>
    </row>
    <row r="2405" spans="1:9" x14ac:dyDescent="0.25">
      <c r="A2405" s="7" t="s">
        <v>7086</v>
      </c>
      <c r="B2405" s="8"/>
      <c r="C2405" s="8" t="s">
        <v>247</v>
      </c>
      <c r="D2405" s="8" t="s">
        <v>7555</v>
      </c>
      <c r="E2405" s="24" t="s">
        <v>7200</v>
      </c>
      <c r="F2405" s="8" t="s">
        <v>7201</v>
      </c>
      <c r="G2405" s="8" t="s">
        <v>240</v>
      </c>
      <c r="H2405" s="8" t="s">
        <v>7251</v>
      </c>
      <c r="I2405" s="8" t="s">
        <v>535</v>
      </c>
    </row>
    <row r="2406" spans="1:9" x14ac:dyDescent="0.25">
      <c r="A2406" s="7" t="s">
        <v>7087</v>
      </c>
      <c r="B2406" s="8"/>
      <c r="C2406" s="8" t="s">
        <v>247</v>
      </c>
      <c r="D2406" s="8" t="s">
        <v>7556</v>
      </c>
      <c r="E2406" s="24" t="s">
        <v>7202</v>
      </c>
      <c r="F2406" s="8" t="s">
        <v>7203</v>
      </c>
      <c r="G2406" s="8" t="s">
        <v>240</v>
      </c>
      <c r="H2406" s="8" t="s">
        <v>7252</v>
      </c>
      <c r="I2406" s="8" t="s">
        <v>259</v>
      </c>
    </row>
    <row r="2407" spans="1:9" x14ac:dyDescent="0.25">
      <c r="A2407" s="7" t="s">
        <v>7088</v>
      </c>
      <c r="B2407" s="8" t="s">
        <v>65</v>
      </c>
      <c r="C2407" s="8" t="s">
        <v>253</v>
      </c>
      <c r="D2407" s="8" t="s">
        <v>7557</v>
      </c>
      <c r="E2407" s="24" t="s">
        <v>7204</v>
      </c>
      <c r="F2407" s="8" t="s">
        <v>7205</v>
      </c>
      <c r="G2407" s="8" t="s">
        <v>240</v>
      </c>
      <c r="H2407" s="8" t="s">
        <v>7253</v>
      </c>
      <c r="I2407" s="8" t="s">
        <v>1063</v>
      </c>
    </row>
    <row r="2408" spans="1:9" x14ac:dyDescent="0.25">
      <c r="A2408" s="7" t="s">
        <v>7089</v>
      </c>
      <c r="B2408" s="8" t="s">
        <v>127</v>
      </c>
      <c r="C2408" s="8" t="s">
        <v>5844</v>
      </c>
      <c r="D2408" s="8" t="s">
        <v>7558</v>
      </c>
      <c r="E2408" s="24" t="s">
        <v>17309</v>
      </c>
      <c r="F2408" s="8" t="s">
        <v>7206</v>
      </c>
      <c r="G2408" s="8" t="s">
        <v>240</v>
      </c>
      <c r="H2408" s="8" t="s">
        <v>7254</v>
      </c>
      <c r="I2408" s="8" t="s">
        <v>952</v>
      </c>
    </row>
    <row r="2409" spans="1:9" x14ac:dyDescent="0.25">
      <c r="A2409" s="7" t="s">
        <v>7090</v>
      </c>
      <c r="B2409" s="8" t="s">
        <v>65</v>
      </c>
      <c r="C2409" s="8" t="s">
        <v>5846</v>
      </c>
      <c r="D2409" s="8" t="s">
        <v>7559</v>
      </c>
      <c r="E2409" s="24" t="s">
        <v>7208</v>
      </c>
      <c r="F2409" s="8" t="s">
        <v>7209</v>
      </c>
      <c r="G2409" s="8" t="s">
        <v>240</v>
      </c>
      <c r="H2409" s="8" t="s">
        <v>7255</v>
      </c>
      <c r="I2409" s="8" t="s">
        <v>7146</v>
      </c>
    </row>
    <row r="2410" spans="1:9" x14ac:dyDescent="0.25">
      <c r="A2410" s="7" t="s">
        <v>17321</v>
      </c>
      <c r="B2410" s="8" t="s">
        <v>65</v>
      </c>
      <c r="C2410" s="8" t="s">
        <v>247</v>
      </c>
      <c r="D2410" s="8" t="s">
        <v>17349</v>
      </c>
      <c r="E2410" s="24" t="s">
        <v>17379</v>
      </c>
      <c r="F2410" s="41"/>
      <c r="G2410" s="8" t="s">
        <v>5850</v>
      </c>
      <c r="H2410" s="8" t="s">
        <v>17435</v>
      </c>
      <c r="I2410" s="8" t="s">
        <v>4995</v>
      </c>
    </row>
    <row r="2411" spans="1:9" x14ac:dyDescent="0.25">
      <c r="A2411" s="7" t="s">
        <v>17322</v>
      </c>
      <c r="B2411" s="8" t="s">
        <v>65</v>
      </c>
      <c r="C2411" s="8" t="s">
        <v>247</v>
      </c>
      <c r="D2411" s="8" t="s">
        <v>17350</v>
      </c>
      <c r="E2411" s="24" t="s">
        <v>17380</v>
      </c>
      <c r="F2411" s="41" t="s">
        <v>17381</v>
      </c>
      <c r="G2411" s="8" t="s">
        <v>240</v>
      </c>
      <c r="H2411" s="8" t="s">
        <v>17436</v>
      </c>
      <c r="I2411" s="8" t="s">
        <v>535</v>
      </c>
    </row>
    <row r="2412" spans="1:9" x14ac:dyDescent="0.25">
      <c r="A2412" s="7" t="s">
        <v>17323</v>
      </c>
      <c r="B2412" s="8" t="s">
        <v>65</v>
      </c>
      <c r="C2412" s="8" t="s">
        <v>247</v>
      </c>
      <c r="D2412" s="8" t="s">
        <v>17351</v>
      </c>
      <c r="E2412" s="24" t="s">
        <v>17382</v>
      </c>
      <c r="F2412" s="41"/>
      <c r="G2412" s="8" t="s">
        <v>5384</v>
      </c>
      <c r="H2412" s="8" t="s">
        <v>17437</v>
      </c>
      <c r="I2412" s="8" t="s">
        <v>5004</v>
      </c>
    </row>
    <row r="2413" spans="1:9" x14ac:dyDescent="0.25">
      <c r="A2413" s="7" t="s">
        <v>17324</v>
      </c>
      <c r="B2413" s="8" t="s">
        <v>65</v>
      </c>
      <c r="C2413" s="8" t="s">
        <v>247</v>
      </c>
      <c r="D2413" s="8" t="s">
        <v>17352</v>
      </c>
      <c r="E2413" s="24" t="s">
        <v>17383</v>
      </c>
      <c r="F2413" s="41" t="s">
        <v>17384</v>
      </c>
      <c r="G2413" s="8" t="s">
        <v>5384</v>
      </c>
      <c r="H2413" s="8" t="s">
        <v>17438</v>
      </c>
      <c r="I2413" s="8" t="s">
        <v>535</v>
      </c>
    </row>
    <row r="2414" spans="1:9" x14ac:dyDescent="0.25">
      <c r="A2414" s="7" t="s">
        <v>17325</v>
      </c>
      <c r="B2414" s="8" t="s">
        <v>65</v>
      </c>
      <c r="C2414" s="8" t="s">
        <v>247</v>
      </c>
      <c r="D2414" s="8" t="s">
        <v>17353</v>
      </c>
      <c r="E2414" s="24" t="s">
        <v>17385</v>
      </c>
      <c r="F2414" s="41" t="s">
        <v>17386</v>
      </c>
      <c r="G2414" s="8" t="s">
        <v>5384</v>
      </c>
      <c r="H2414" s="8" t="s">
        <v>17439</v>
      </c>
      <c r="I2414" s="8" t="s">
        <v>4995</v>
      </c>
    </row>
    <row r="2415" spans="1:9" x14ac:dyDescent="0.25">
      <c r="A2415" s="7" t="s">
        <v>17326</v>
      </c>
      <c r="B2415" s="8" t="s">
        <v>65</v>
      </c>
      <c r="C2415" s="8" t="s">
        <v>253</v>
      </c>
      <c r="D2415" s="8" t="s">
        <v>17354</v>
      </c>
      <c r="E2415" s="24" t="s">
        <v>17387</v>
      </c>
      <c r="F2415" s="41" t="s">
        <v>17388</v>
      </c>
      <c r="G2415" s="8" t="s">
        <v>5384</v>
      </c>
      <c r="H2415" s="8" t="s">
        <v>17440</v>
      </c>
      <c r="I2415" s="8" t="s">
        <v>535</v>
      </c>
    </row>
    <row r="2416" spans="1:9" x14ac:dyDescent="0.25">
      <c r="A2416" s="7" t="s">
        <v>17327</v>
      </c>
      <c r="B2416" s="8" t="s">
        <v>65</v>
      </c>
      <c r="C2416" s="8" t="s">
        <v>247</v>
      </c>
      <c r="D2416" s="8" t="s">
        <v>17355</v>
      </c>
      <c r="E2416" s="24" t="s">
        <v>17389</v>
      </c>
      <c r="F2416" s="41" t="s">
        <v>17390</v>
      </c>
      <c r="G2416" s="8" t="s">
        <v>240</v>
      </c>
      <c r="H2416" s="8" t="s">
        <v>17441</v>
      </c>
      <c r="I2416" s="8" t="s">
        <v>4995</v>
      </c>
    </row>
    <row r="2417" spans="1:9" x14ac:dyDescent="0.25">
      <c r="A2417" s="7" t="s">
        <v>17328</v>
      </c>
      <c r="B2417" s="8"/>
      <c r="C2417" s="8" t="s">
        <v>247</v>
      </c>
      <c r="D2417" s="8" t="s">
        <v>17356</v>
      </c>
      <c r="E2417" s="24" t="s">
        <v>17391</v>
      </c>
      <c r="F2417" s="41"/>
      <c r="G2417" s="8" t="s">
        <v>240</v>
      </c>
      <c r="H2417" s="8" t="s">
        <v>17442</v>
      </c>
      <c r="I2417" s="8" t="s">
        <v>535</v>
      </c>
    </row>
    <row r="2418" spans="1:9" x14ac:dyDescent="0.25">
      <c r="A2418" s="7" t="s">
        <v>17329</v>
      </c>
      <c r="B2418" s="8" t="s">
        <v>65</v>
      </c>
      <c r="C2418" s="8" t="s">
        <v>247</v>
      </c>
      <c r="D2418" s="8" t="s">
        <v>7539</v>
      </c>
      <c r="E2418" s="24" t="s">
        <v>8751</v>
      </c>
      <c r="F2418" s="41" t="s">
        <v>17392</v>
      </c>
      <c r="G2418" s="8" t="s">
        <v>5384</v>
      </c>
      <c r="H2418" s="8" t="s">
        <v>17443</v>
      </c>
      <c r="I2418" s="8" t="s">
        <v>535</v>
      </c>
    </row>
    <row r="2419" spans="1:9" x14ac:dyDescent="0.25">
      <c r="A2419" s="7" t="s">
        <v>17330</v>
      </c>
      <c r="B2419" s="8" t="s">
        <v>65</v>
      </c>
      <c r="C2419" s="8" t="s">
        <v>247</v>
      </c>
      <c r="D2419" s="8" t="s">
        <v>17357</v>
      </c>
      <c r="E2419" s="24" t="s">
        <v>17393</v>
      </c>
      <c r="F2419" s="41" t="s">
        <v>17394</v>
      </c>
      <c r="G2419" s="8" t="s">
        <v>240</v>
      </c>
      <c r="H2419" s="8" t="s">
        <v>17444</v>
      </c>
      <c r="I2419" s="8" t="s">
        <v>5004</v>
      </c>
    </row>
    <row r="2420" spans="1:9" x14ac:dyDescent="0.25">
      <c r="A2420" s="7" t="s">
        <v>17331</v>
      </c>
      <c r="B2420" s="8" t="s">
        <v>65</v>
      </c>
      <c r="C2420" s="8" t="s">
        <v>247</v>
      </c>
      <c r="D2420" s="8" t="s">
        <v>17358</v>
      </c>
      <c r="E2420" s="24" t="s">
        <v>17395</v>
      </c>
      <c r="F2420" s="41" t="s">
        <v>17396</v>
      </c>
      <c r="G2420" s="8" t="s">
        <v>5384</v>
      </c>
      <c r="H2420" s="8" t="s">
        <v>17445</v>
      </c>
      <c r="I2420" s="8" t="s">
        <v>535</v>
      </c>
    </row>
    <row r="2421" spans="1:9" x14ac:dyDescent="0.25">
      <c r="A2421" s="7" t="s">
        <v>17332</v>
      </c>
      <c r="B2421" s="8" t="s">
        <v>65</v>
      </c>
      <c r="C2421" s="8" t="s">
        <v>247</v>
      </c>
      <c r="D2421" s="8" t="s">
        <v>17359</v>
      </c>
      <c r="E2421" s="24" t="s">
        <v>17397</v>
      </c>
      <c r="F2421" s="41" t="s">
        <v>17398</v>
      </c>
      <c r="G2421" s="8" t="s">
        <v>5384</v>
      </c>
      <c r="H2421" s="8" t="s">
        <v>17446</v>
      </c>
      <c r="I2421" s="8" t="s">
        <v>5004</v>
      </c>
    </row>
    <row r="2422" spans="1:9" x14ac:dyDescent="0.25">
      <c r="A2422" s="7" t="s">
        <v>17333</v>
      </c>
      <c r="B2422" s="8" t="s">
        <v>65</v>
      </c>
      <c r="C2422" s="8" t="s">
        <v>247</v>
      </c>
      <c r="D2422" s="8" t="s">
        <v>17360</v>
      </c>
      <c r="E2422" s="24" t="s">
        <v>17399</v>
      </c>
      <c r="F2422" s="41" t="s">
        <v>17400</v>
      </c>
      <c r="G2422" s="8" t="s">
        <v>17447</v>
      </c>
      <c r="H2422" s="8" t="s">
        <v>17448</v>
      </c>
      <c r="I2422" s="8" t="s">
        <v>535</v>
      </c>
    </row>
    <row r="2423" spans="1:9" x14ac:dyDescent="0.25">
      <c r="A2423" s="7" t="s">
        <v>6384</v>
      </c>
      <c r="B2423" s="8" t="s">
        <v>65</v>
      </c>
      <c r="C2423" s="8" t="s">
        <v>247</v>
      </c>
      <c r="D2423" s="8" t="s">
        <v>6420</v>
      </c>
      <c r="E2423" s="24" t="s">
        <v>6561</v>
      </c>
      <c r="F2423" s="41" t="s">
        <v>6466</v>
      </c>
      <c r="G2423" s="8" t="s">
        <v>17447</v>
      </c>
      <c r="H2423" s="8" t="s">
        <v>17449</v>
      </c>
      <c r="I2423" s="8" t="s">
        <v>4995</v>
      </c>
    </row>
    <row r="2424" spans="1:9" x14ac:dyDescent="0.25">
      <c r="A2424" s="7" t="s">
        <v>5303</v>
      </c>
      <c r="B2424" s="8" t="s">
        <v>65</v>
      </c>
      <c r="C2424" s="8" t="s">
        <v>247</v>
      </c>
      <c r="D2424" s="8" t="s">
        <v>17361</v>
      </c>
      <c r="E2424" s="24" t="s">
        <v>17401</v>
      </c>
      <c r="F2424" s="41" t="s">
        <v>17402</v>
      </c>
      <c r="G2424" s="8" t="s">
        <v>5384</v>
      </c>
      <c r="H2424" s="8" t="s">
        <v>17450</v>
      </c>
      <c r="I2424" s="8" t="s">
        <v>6154</v>
      </c>
    </row>
    <row r="2425" spans="1:9" x14ac:dyDescent="0.25">
      <c r="A2425" s="7" t="s">
        <v>17334</v>
      </c>
      <c r="B2425" s="8" t="s">
        <v>65</v>
      </c>
      <c r="C2425" s="8" t="s">
        <v>247</v>
      </c>
      <c r="D2425" s="8" t="s">
        <v>17362</v>
      </c>
      <c r="E2425" s="24" t="s">
        <v>17403</v>
      </c>
      <c r="F2425" s="41" t="s">
        <v>17404</v>
      </c>
      <c r="G2425" s="8" t="s">
        <v>17447</v>
      </c>
      <c r="H2425" s="8" t="s">
        <v>17451</v>
      </c>
      <c r="I2425" s="8" t="s">
        <v>535</v>
      </c>
    </row>
    <row r="2426" spans="1:9" x14ac:dyDescent="0.25">
      <c r="A2426" s="7" t="s">
        <v>17335</v>
      </c>
      <c r="B2426" s="8" t="s">
        <v>65</v>
      </c>
      <c r="C2426" s="8" t="s">
        <v>247</v>
      </c>
      <c r="D2426" s="8" t="s">
        <v>17363</v>
      </c>
      <c r="E2426" s="24" t="s">
        <v>17405</v>
      </c>
      <c r="F2426" s="41" t="s">
        <v>17406</v>
      </c>
      <c r="G2426" s="8" t="s">
        <v>17447</v>
      </c>
      <c r="H2426" s="8" t="s">
        <v>17452</v>
      </c>
      <c r="I2426" s="8" t="s">
        <v>535</v>
      </c>
    </row>
    <row r="2427" spans="1:9" x14ac:dyDescent="0.25">
      <c r="A2427" s="7" t="s">
        <v>17336</v>
      </c>
      <c r="B2427" s="8" t="s">
        <v>65</v>
      </c>
      <c r="C2427" s="8" t="s">
        <v>247</v>
      </c>
      <c r="D2427" s="8" t="s">
        <v>17364</v>
      </c>
      <c r="E2427" s="24" t="s">
        <v>17407</v>
      </c>
      <c r="F2427" s="41" t="s">
        <v>17408</v>
      </c>
      <c r="G2427" s="8" t="s">
        <v>17447</v>
      </c>
      <c r="H2427" s="8" t="s">
        <v>17453</v>
      </c>
      <c r="I2427" s="8" t="s">
        <v>535</v>
      </c>
    </row>
    <row r="2428" spans="1:9" x14ac:dyDescent="0.25">
      <c r="A2428" s="7" t="s">
        <v>17337</v>
      </c>
      <c r="B2428" s="8" t="s">
        <v>65</v>
      </c>
      <c r="C2428" s="8" t="s">
        <v>247</v>
      </c>
      <c r="D2428" s="8" t="s">
        <v>17365</v>
      </c>
      <c r="E2428" s="24" t="s">
        <v>17409</v>
      </c>
      <c r="F2428" s="41" t="s">
        <v>17410</v>
      </c>
      <c r="G2428" s="8" t="s">
        <v>17447</v>
      </c>
      <c r="H2428" s="8" t="s">
        <v>17454</v>
      </c>
      <c r="I2428" s="8" t="s">
        <v>952</v>
      </c>
    </row>
    <row r="2429" spans="1:9" x14ac:dyDescent="0.25">
      <c r="A2429" s="7" t="s">
        <v>17338</v>
      </c>
      <c r="B2429" s="8" t="s">
        <v>65</v>
      </c>
      <c r="C2429" s="8" t="s">
        <v>247</v>
      </c>
      <c r="D2429" s="8" t="s">
        <v>17366</v>
      </c>
      <c r="E2429" s="24" t="s">
        <v>17411</v>
      </c>
      <c r="F2429" s="41" t="s">
        <v>17412</v>
      </c>
      <c r="G2429" s="8" t="s">
        <v>17447</v>
      </c>
      <c r="H2429" s="8" t="s">
        <v>17455</v>
      </c>
      <c r="I2429" s="8" t="s">
        <v>4995</v>
      </c>
    </row>
    <row r="2430" spans="1:9" x14ac:dyDescent="0.25">
      <c r="A2430" s="7" t="s">
        <v>11212</v>
      </c>
      <c r="B2430" s="8" t="s">
        <v>65</v>
      </c>
      <c r="C2430" s="8" t="s">
        <v>247</v>
      </c>
      <c r="D2430" s="8" t="s">
        <v>17367</v>
      </c>
      <c r="E2430" s="24" t="s">
        <v>17413</v>
      </c>
      <c r="F2430" s="41" t="s">
        <v>11596</v>
      </c>
      <c r="G2430" s="8" t="s">
        <v>5595</v>
      </c>
      <c r="H2430" s="8" t="s">
        <v>17456</v>
      </c>
      <c r="I2430" s="8" t="s">
        <v>535</v>
      </c>
    </row>
    <row r="2431" spans="1:9" x14ac:dyDescent="0.25">
      <c r="A2431" s="7" t="s">
        <v>17339</v>
      </c>
      <c r="B2431" s="8" t="s">
        <v>65</v>
      </c>
      <c r="C2431" s="8" t="s">
        <v>306</v>
      </c>
      <c r="D2431" s="8" t="s">
        <v>17368</v>
      </c>
      <c r="E2431" s="24" t="s">
        <v>17414</v>
      </c>
      <c r="F2431" s="41" t="s">
        <v>17415</v>
      </c>
      <c r="G2431" s="8" t="s">
        <v>17447</v>
      </c>
      <c r="H2431" s="8" t="s">
        <v>17457</v>
      </c>
      <c r="I2431" s="8" t="s">
        <v>535</v>
      </c>
    </row>
    <row r="2432" spans="1:9" x14ac:dyDescent="0.25">
      <c r="A2432" s="7" t="s">
        <v>17340</v>
      </c>
      <c r="B2432" s="8" t="s">
        <v>65</v>
      </c>
      <c r="C2432" s="8" t="s">
        <v>247</v>
      </c>
      <c r="D2432" s="8" t="s">
        <v>17369</v>
      </c>
      <c r="E2432" s="24" t="s">
        <v>17416</v>
      </c>
      <c r="F2432" s="41"/>
      <c r="G2432" s="8" t="s">
        <v>17447</v>
      </c>
      <c r="H2432" s="8" t="s">
        <v>17458</v>
      </c>
      <c r="I2432" s="8" t="s">
        <v>4995</v>
      </c>
    </row>
    <row r="2433" spans="1:9" x14ac:dyDescent="0.25">
      <c r="A2433" s="7" t="s">
        <v>17341</v>
      </c>
      <c r="B2433" s="8" t="s">
        <v>65</v>
      </c>
      <c r="C2433" s="8" t="s">
        <v>247</v>
      </c>
      <c r="D2433" s="8" t="s">
        <v>17370</v>
      </c>
      <c r="E2433" s="24" t="s">
        <v>17417</v>
      </c>
      <c r="F2433" s="41" t="s">
        <v>17418</v>
      </c>
      <c r="G2433" s="8" t="s">
        <v>17447</v>
      </c>
      <c r="H2433" s="8" t="s">
        <v>17459</v>
      </c>
      <c r="I2433" s="8" t="s">
        <v>4995</v>
      </c>
    </row>
    <row r="2434" spans="1:9" x14ac:dyDescent="0.25">
      <c r="A2434" s="7" t="s">
        <v>17342</v>
      </c>
      <c r="B2434" s="8" t="s">
        <v>65</v>
      </c>
      <c r="C2434" s="8" t="s">
        <v>247</v>
      </c>
      <c r="D2434" s="8" t="s">
        <v>17371</v>
      </c>
      <c r="E2434" s="24" t="s">
        <v>17419</v>
      </c>
      <c r="F2434" s="41" t="s">
        <v>17420</v>
      </c>
      <c r="G2434" s="8" t="s">
        <v>17447</v>
      </c>
      <c r="H2434" s="8" t="s">
        <v>17460</v>
      </c>
      <c r="I2434" s="8" t="s">
        <v>17461</v>
      </c>
    </row>
    <row r="2435" spans="1:9" x14ac:dyDescent="0.25">
      <c r="A2435" s="7" t="s">
        <v>17343</v>
      </c>
      <c r="B2435" s="8" t="s">
        <v>65</v>
      </c>
      <c r="C2435" s="8" t="s">
        <v>247</v>
      </c>
      <c r="D2435" s="8" t="s">
        <v>17372</v>
      </c>
      <c r="E2435" s="24" t="s">
        <v>17421</v>
      </c>
      <c r="F2435" s="41" t="s">
        <v>17422</v>
      </c>
      <c r="G2435" s="8" t="s">
        <v>17447</v>
      </c>
      <c r="H2435" s="8" t="s">
        <v>17462</v>
      </c>
      <c r="I2435" s="8" t="s">
        <v>535</v>
      </c>
    </row>
    <row r="2436" spans="1:9" x14ac:dyDescent="0.25">
      <c r="A2436" s="7" t="s">
        <v>17344</v>
      </c>
      <c r="B2436" s="8" t="s">
        <v>65</v>
      </c>
      <c r="C2436" s="8" t="s">
        <v>247</v>
      </c>
      <c r="D2436" s="8" t="s">
        <v>17373</v>
      </c>
      <c r="E2436" s="24" t="s">
        <v>17423</v>
      </c>
      <c r="F2436" s="41" t="s">
        <v>17424</v>
      </c>
      <c r="G2436" s="8" t="s">
        <v>17447</v>
      </c>
      <c r="H2436" s="8" t="s">
        <v>17463</v>
      </c>
      <c r="I2436" s="8" t="s">
        <v>4995</v>
      </c>
    </row>
    <row r="2437" spans="1:9" x14ac:dyDescent="0.25">
      <c r="A2437" s="7" t="s">
        <v>17345</v>
      </c>
      <c r="B2437" s="8" t="s">
        <v>65</v>
      </c>
      <c r="C2437" s="8" t="s">
        <v>247</v>
      </c>
      <c r="D2437" s="8" t="s">
        <v>17374</v>
      </c>
      <c r="E2437" s="24" t="s">
        <v>17425</v>
      </c>
      <c r="F2437" s="41" t="s">
        <v>17426</v>
      </c>
      <c r="G2437" s="8" t="s">
        <v>5384</v>
      </c>
      <c r="H2437" s="8" t="s">
        <v>17464</v>
      </c>
      <c r="I2437" s="8" t="s">
        <v>4995</v>
      </c>
    </row>
    <row r="2438" spans="1:9" x14ac:dyDescent="0.25">
      <c r="A2438" s="7" t="s">
        <v>3535</v>
      </c>
      <c r="B2438" s="8" t="s">
        <v>65</v>
      </c>
      <c r="C2438" s="8" t="s">
        <v>247</v>
      </c>
      <c r="D2438" s="8" t="s">
        <v>17375</v>
      </c>
      <c r="E2438" s="24" t="s">
        <v>17427</v>
      </c>
      <c r="F2438" s="41" t="s">
        <v>17428</v>
      </c>
      <c r="G2438" s="8" t="s">
        <v>17447</v>
      </c>
      <c r="H2438" s="8" t="s">
        <v>17465</v>
      </c>
      <c r="I2438" s="8" t="s">
        <v>1063</v>
      </c>
    </row>
    <row r="2439" spans="1:9" x14ac:dyDescent="0.25">
      <c r="A2439" s="7" t="s">
        <v>17346</v>
      </c>
      <c r="B2439" s="8" t="s">
        <v>65</v>
      </c>
      <c r="C2439" s="8" t="s">
        <v>247</v>
      </c>
      <c r="D2439" s="8" t="s">
        <v>17376</v>
      </c>
      <c r="E2439" s="24" t="s">
        <v>17429</v>
      </c>
      <c r="F2439" s="41" t="s">
        <v>17430</v>
      </c>
      <c r="G2439" s="8" t="s">
        <v>17447</v>
      </c>
      <c r="H2439" s="8" t="s">
        <v>17466</v>
      </c>
      <c r="I2439" s="8" t="s">
        <v>528</v>
      </c>
    </row>
    <row r="2440" spans="1:9" x14ac:dyDescent="0.25">
      <c r="A2440" s="7" t="s">
        <v>17347</v>
      </c>
      <c r="B2440" s="8" t="s">
        <v>65</v>
      </c>
      <c r="C2440" s="8" t="s">
        <v>306</v>
      </c>
      <c r="D2440" s="8" t="s">
        <v>17377</v>
      </c>
      <c r="E2440" s="24" t="s">
        <v>17431</v>
      </c>
      <c r="F2440" s="41" t="s">
        <v>17432</v>
      </c>
      <c r="G2440" s="8" t="s">
        <v>17447</v>
      </c>
      <c r="H2440" s="8" t="s">
        <v>17467</v>
      </c>
      <c r="I2440" s="8" t="s">
        <v>535</v>
      </c>
    </row>
    <row r="2441" spans="1:9" x14ac:dyDescent="0.25">
      <c r="A2441" s="7" t="s">
        <v>17348</v>
      </c>
      <c r="B2441" s="8" t="s">
        <v>65</v>
      </c>
      <c r="C2441" s="8" t="s">
        <v>247</v>
      </c>
      <c r="D2441" s="8" t="s">
        <v>6947</v>
      </c>
      <c r="E2441" s="24" t="s">
        <v>7028</v>
      </c>
      <c r="F2441" s="41" t="s">
        <v>6981</v>
      </c>
      <c r="G2441" s="8" t="s">
        <v>17447</v>
      </c>
      <c r="H2441" s="8" t="s">
        <v>17468</v>
      </c>
      <c r="I2441" s="8" t="s">
        <v>5004</v>
      </c>
    </row>
    <row r="2442" spans="1:9" x14ac:dyDescent="0.25">
      <c r="A2442" s="7" t="s">
        <v>12814</v>
      </c>
      <c r="B2442" s="8" t="s">
        <v>65</v>
      </c>
      <c r="C2442" s="8" t="s">
        <v>247</v>
      </c>
      <c r="D2442" s="8" t="s">
        <v>17378</v>
      </c>
      <c r="E2442" s="24" t="s">
        <v>12881</v>
      </c>
      <c r="F2442" s="41" t="s">
        <v>12882</v>
      </c>
      <c r="G2442" s="8" t="s">
        <v>240</v>
      </c>
      <c r="H2442" s="8" t="s">
        <v>12968</v>
      </c>
      <c r="I2442" s="8" t="s">
        <v>952</v>
      </c>
    </row>
    <row r="2443" spans="1:9" x14ac:dyDescent="0.25">
      <c r="A2443" s="7" t="s">
        <v>12815</v>
      </c>
      <c r="B2443" s="8" t="s">
        <v>65</v>
      </c>
      <c r="C2443" s="8" t="s">
        <v>247</v>
      </c>
      <c r="D2443" s="8" t="s">
        <v>19030</v>
      </c>
      <c r="E2443" s="24" t="s">
        <v>12883</v>
      </c>
      <c r="F2443" s="41" t="s">
        <v>12884</v>
      </c>
      <c r="G2443" s="8" t="s">
        <v>240</v>
      </c>
      <c r="H2443" s="8" t="s">
        <v>12969</v>
      </c>
      <c r="I2443" s="8" t="s">
        <v>5004</v>
      </c>
    </row>
    <row r="2444" spans="1:9" x14ac:dyDescent="0.25">
      <c r="A2444" s="7" t="s">
        <v>12816</v>
      </c>
      <c r="B2444" s="8" t="s">
        <v>65</v>
      </c>
      <c r="C2444" s="8" t="s">
        <v>247</v>
      </c>
      <c r="D2444" s="8" t="s">
        <v>19031</v>
      </c>
      <c r="E2444" s="24" t="s">
        <v>12885</v>
      </c>
      <c r="F2444" s="41" t="s">
        <v>12886</v>
      </c>
      <c r="G2444" s="8" t="s">
        <v>3138</v>
      </c>
      <c r="H2444" s="8" t="s">
        <v>12970</v>
      </c>
      <c r="I2444" s="8" t="s">
        <v>3140</v>
      </c>
    </row>
    <row r="2445" spans="1:9" x14ac:dyDescent="0.25">
      <c r="A2445" s="7" t="s">
        <v>12817</v>
      </c>
      <c r="B2445" s="8" t="s">
        <v>65</v>
      </c>
      <c r="C2445" s="8" t="s">
        <v>5846</v>
      </c>
      <c r="D2445" s="8" t="s">
        <v>19032</v>
      </c>
      <c r="E2445" s="24" t="s">
        <v>12887</v>
      </c>
      <c r="F2445" s="41" t="s">
        <v>12888</v>
      </c>
      <c r="G2445" s="8" t="s">
        <v>240</v>
      </c>
      <c r="H2445" s="8" t="s">
        <v>12971</v>
      </c>
      <c r="I2445" s="8" t="s">
        <v>5004</v>
      </c>
    </row>
    <row r="2446" spans="1:9" x14ac:dyDescent="0.25">
      <c r="A2446" s="7" t="s">
        <v>12818</v>
      </c>
      <c r="B2446" s="8" t="s">
        <v>65</v>
      </c>
      <c r="C2446" s="8" t="s">
        <v>247</v>
      </c>
      <c r="D2446" s="8" t="s">
        <v>19033</v>
      </c>
      <c r="E2446" s="24" t="s">
        <v>12889</v>
      </c>
      <c r="F2446" s="41" t="s">
        <v>12890</v>
      </c>
      <c r="G2446" s="8" t="s">
        <v>3138</v>
      </c>
      <c r="H2446" s="8" t="s">
        <v>12972</v>
      </c>
      <c r="I2446" s="8" t="s">
        <v>5004</v>
      </c>
    </row>
    <row r="2447" spans="1:9" x14ac:dyDescent="0.25">
      <c r="A2447" s="7" t="s">
        <v>12819</v>
      </c>
      <c r="B2447" s="8" t="s">
        <v>65</v>
      </c>
      <c r="C2447" s="8" t="s">
        <v>253</v>
      </c>
      <c r="D2447" s="8" t="s">
        <v>19034</v>
      </c>
      <c r="E2447" s="24" t="s">
        <v>12891</v>
      </c>
      <c r="F2447" s="41" t="s">
        <v>37396</v>
      </c>
      <c r="G2447" s="8" t="s">
        <v>240</v>
      </c>
      <c r="H2447" s="8" t="s">
        <v>12973</v>
      </c>
      <c r="I2447" s="8" t="s">
        <v>5004</v>
      </c>
    </row>
    <row r="2448" spans="1:9" x14ac:dyDescent="0.25">
      <c r="A2448" s="7" t="s">
        <v>12820</v>
      </c>
      <c r="B2448" s="8" t="s">
        <v>65</v>
      </c>
      <c r="C2448" s="8" t="s">
        <v>247</v>
      </c>
      <c r="D2448" s="8" t="s">
        <v>19035</v>
      </c>
      <c r="E2448" s="24" t="s">
        <v>12892</v>
      </c>
      <c r="F2448" s="41" t="s">
        <v>12893</v>
      </c>
      <c r="G2448" s="8" t="s">
        <v>240</v>
      </c>
      <c r="H2448" s="8" t="s">
        <v>12974</v>
      </c>
      <c r="I2448" s="8" t="s">
        <v>535</v>
      </c>
    </row>
    <row r="2449" spans="1:9" x14ac:dyDescent="0.25">
      <c r="A2449" s="7" t="s">
        <v>12821</v>
      </c>
      <c r="B2449" s="8" t="s">
        <v>65</v>
      </c>
      <c r="C2449" s="8" t="s">
        <v>306</v>
      </c>
      <c r="D2449" s="8" t="s">
        <v>19036</v>
      </c>
      <c r="E2449" s="24" t="s">
        <v>12894</v>
      </c>
      <c r="F2449" s="41" t="s">
        <v>12895</v>
      </c>
      <c r="G2449" s="8" t="s">
        <v>240</v>
      </c>
      <c r="H2449" s="8" t="s">
        <v>12975</v>
      </c>
      <c r="I2449" s="8" t="s">
        <v>5004</v>
      </c>
    </row>
    <row r="2450" spans="1:9" x14ac:dyDescent="0.25">
      <c r="A2450" s="7" t="s">
        <v>12822</v>
      </c>
      <c r="B2450" s="8" t="s">
        <v>65</v>
      </c>
      <c r="C2450" s="8" t="s">
        <v>247</v>
      </c>
      <c r="D2450" s="8" t="s">
        <v>19077</v>
      </c>
      <c r="E2450" s="24" t="s">
        <v>12896</v>
      </c>
      <c r="F2450" s="41" t="s">
        <v>12897</v>
      </c>
      <c r="G2450" s="8" t="s">
        <v>240</v>
      </c>
      <c r="H2450" s="8"/>
      <c r="I2450" s="8" t="s">
        <v>4995</v>
      </c>
    </row>
    <row r="2451" spans="1:9" x14ac:dyDescent="0.25">
      <c r="A2451" s="7" t="s">
        <v>12823</v>
      </c>
      <c r="B2451" s="8" t="s">
        <v>65</v>
      </c>
      <c r="C2451" s="8" t="s">
        <v>306</v>
      </c>
      <c r="D2451" s="8" t="s">
        <v>19037</v>
      </c>
      <c r="E2451" s="24" t="s">
        <v>12898</v>
      </c>
      <c r="F2451" s="41" t="s">
        <v>12899</v>
      </c>
      <c r="G2451" s="8" t="s">
        <v>240</v>
      </c>
      <c r="H2451" s="8" t="s">
        <v>12977</v>
      </c>
      <c r="I2451" s="8" t="s">
        <v>5004</v>
      </c>
    </row>
    <row r="2452" spans="1:9" x14ac:dyDescent="0.25">
      <c r="A2452" s="7" t="s">
        <v>7058</v>
      </c>
      <c r="B2452" s="8" t="s">
        <v>65</v>
      </c>
      <c r="C2452" s="8" t="s">
        <v>247</v>
      </c>
      <c r="D2452" s="8" t="s">
        <v>7527</v>
      </c>
      <c r="E2452" s="24" t="s">
        <v>17287</v>
      </c>
      <c r="F2452" s="41" t="s">
        <v>7170</v>
      </c>
      <c r="G2452" s="8" t="s">
        <v>240</v>
      </c>
      <c r="H2452" s="8" t="s">
        <v>7218</v>
      </c>
      <c r="I2452" s="8" t="s">
        <v>535</v>
      </c>
    </row>
    <row r="2453" spans="1:9" x14ac:dyDescent="0.25">
      <c r="A2453" s="7" t="s">
        <v>7059</v>
      </c>
      <c r="B2453" s="8" t="s">
        <v>65</v>
      </c>
      <c r="C2453" s="8" t="s">
        <v>247</v>
      </c>
      <c r="D2453" s="8" t="s">
        <v>7528</v>
      </c>
      <c r="E2453" s="24" t="s">
        <v>17288</v>
      </c>
      <c r="F2453" s="41" t="s">
        <v>7171</v>
      </c>
      <c r="G2453" s="8" t="s">
        <v>240</v>
      </c>
      <c r="H2453" s="8" t="s">
        <v>7219</v>
      </c>
      <c r="I2453" s="8" t="s">
        <v>5462</v>
      </c>
    </row>
    <row r="2454" spans="1:9" x14ac:dyDescent="0.25">
      <c r="A2454" s="7" t="s">
        <v>7060</v>
      </c>
      <c r="B2454" s="8" t="s">
        <v>65</v>
      </c>
      <c r="C2454" s="8" t="s">
        <v>247</v>
      </c>
      <c r="D2454" s="8" t="s">
        <v>7529</v>
      </c>
      <c r="E2454" s="24" t="s">
        <v>17289</v>
      </c>
      <c r="F2454" s="41" t="s">
        <v>7172</v>
      </c>
      <c r="G2454" s="8" t="s">
        <v>240</v>
      </c>
      <c r="H2454" s="8" t="s">
        <v>7220</v>
      </c>
      <c r="I2454" s="8" t="s">
        <v>7221</v>
      </c>
    </row>
    <row r="2455" spans="1:9" x14ac:dyDescent="0.25">
      <c r="A2455" s="7" t="s">
        <v>7061</v>
      </c>
      <c r="B2455" s="8" t="s">
        <v>65</v>
      </c>
      <c r="C2455" s="8" t="s">
        <v>247</v>
      </c>
      <c r="D2455" s="8" t="s">
        <v>7530</v>
      </c>
      <c r="E2455" s="24" t="s">
        <v>17290</v>
      </c>
      <c r="F2455" s="41" t="s">
        <v>7173</v>
      </c>
      <c r="G2455" s="8" t="s">
        <v>240</v>
      </c>
      <c r="H2455" s="8" t="s">
        <v>7222</v>
      </c>
      <c r="I2455" s="8" t="s">
        <v>7141</v>
      </c>
    </row>
    <row r="2456" spans="1:9" x14ac:dyDescent="0.25">
      <c r="A2456" s="7" t="s">
        <v>7062</v>
      </c>
      <c r="B2456" s="8" t="s">
        <v>65</v>
      </c>
      <c r="C2456" s="8" t="s">
        <v>247</v>
      </c>
      <c r="D2456" s="8" t="s">
        <v>7531</v>
      </c>
      <c r="E2456" s="24" t="s">
        <v>17291</v>
      </c>
      <c r="F2456" s="41" t="s">
        <v>7174</v>
      </c>
      <c r="G2456" s="8" t="s">
        <v>240</v>
      </c>
      <c r="H2456" s="8" t="s">
        <v>7223</v>
      </c>
      <c r="I2456" s="8" t="s">
        <v>7141</v>
      </c>
    </row>
    <row r="2457" spans="1:9" x14ac:dyDescent="0.25">
      <c r="A2457" s="7" t="s">
        <v>7063</v>
      </c>
      <c r="B2457" s="8" t="s">
        <v>65</v>
      </c>
      <c r="C2457" s="8" t="s">
        <v>247</v>
      </c>
      <c r="D2457" s="8" t="s">
        <v>7532</v>
      </c>
      <c r="E2457" s="24" t="s">
        <v>17292</v>
      </c>
      <c r="F2457" s="41"/>
      <c r="G2457" s="8" t="s">
        <v>240</v>
      </c>
      <c r="H2457" s="8" t="s">
        <v>7224</v>
      </c>
      <c r="I2457" s="8" t="s">
        <v>7225</v>
      </c>
    </row>
    <row r="2458" spans="1:9" x14ac:dyDescent="0.25">
      <c r="A2458" s="7" t="s">
        <v>7064</v>
      </c>
      <c r="B2458" s="8" t="s">
        <v>65</v>
      </c>
      <c r="C2458" s="8" t="s">
        <v>247</v>
      </c>
      <c r="D2458" s="8" t="s">
        <v>7533</v>
      </c>
      <c r="E2458" s="24" t="s">
        <v>17293</v>
      </c>
      <c r="F2458" s="41" t="s">
        <v>17433</v>
      </c>
      <c r="G2458" s="8" t="s">
        <v>240</v>
      </c>
      <c r="H2458" s="8" t="s">
        <v>7227</v>
      </c>
      <c r="I2458" s="8" t="s">
        <v>535</v>
      </c>
    </row>
    <row r="2459" spans="1:9" x14ac:dyDescent="0.25">
      <c r="A2459" s="7" t="s">
        <v>7065</v>
      </c>
      <c r="B2459" s="8" t="s">
        <v>65</v>
      </c>
      <c r="C2459" s="8" t="s">
        <v>247</v>
      </c>
      <c r="D2459" s="8" t="s">
        <v>7534</v>
      </c>
      <c r="E2459" s="24" t="s">
        <v>17294</v>
      </c>
      <c r="F2459" s="41" t="s">
        <v>17434</v>
      </c>
      <c r="G2459" s="8" t="s">
        <v>240</v>
      </c>
      <c r="H2459" s="8" t="s">
        <v>7228</v>
      </c>
      <c r="I2459" s="8" t="s">
        <v>7141</v>
      </c>
    </row>
    <row r="2460" spans="1:9" x14ac:dyDescent="0.25">
      <c r="A2460" s="7" t="s">
        <v>7066</v>
      </c>
      <c r="B2460" s="8" t="s">
        <v>65</v>
      </c>
      <c r="C2460" s="8" t="s">
        <v>247</v>
      </c>
      <c r="D2460" s="8" t="s">
        <v>7535</v>
      </c>
      <c r="E2460" s="24" t="s">
        <v>7175</v>
      </c>
      <c r="F2460" s="41" t="s">
        <v>7176</v>
      </c>
      <c r="G2460" s="8" t="s">
        <v>240</v>
      </c>
      <c r="H2460" s="8" t="s">
        <v>7229</v>
      </c>
      <c r="I2460" s="8" t="s">
        <v>435</v>
      </c>
    </row>
    <row r="2461" spans="1:9" x14ac:dyDescent="0.25">
      <c r="A2461" s="7" t="s">
        <v>7067</v>
      </c>
      <c r="B2461" s="8" t="s">
        <v>65</v>
      </c>
      <c r="C2461" s="8" t="s">
        <v>247</v>
      </c>
      <c r="D2461" s="8" t="s">
        <v>7536</v>
      </c>
      <c r="E2461" s="24" t="s">
        <v>17295</v>
      </c>
      <c r="F2461" s="41" t="s">
        <v>7177</v>
      </c>
      <c r="G2461" s="8" t="s">
        <v>240</v>
      </c>
      <c r="H2461" s="8" t="s">
        <v>7230</v>
      </c>
      <c r="I2461" s="8" t="s">
        <v>259</v>
      </c>
    </row>
    <row r="2462" spans="1:9" x14ac:dyDescent="0.25">
      <c r="A2462" s="7" t="s">
        <v>7068</v>
      </c>
      <c r="B2462" s="8" t="s">
        <v>65</v>
      </c>
      <c r="C2462" s="8" t="s">
        <v>247</v>
      </c>
      <c r="D2462" s="8" t="s">
        <v>7537</v>
      </c>
      <c r="E2462" s="24" t="s">
        <v>17296</v>
      </c>
      <c r="F2462" s="41"/>
      <c r="G2462" s="8" t="s">
        <v>240</v>
      </c>
      <c r="H2462" s="8" t="s">
        <v>7231</v>
      </c>
      <c r="I2462" s="8" t="s">
        <v>259</v>
      </c>
    </row>
    <row r="2463" spans="1:9" x14ac:dyDescent="0.25">
      <c r="A2463" s="7" t="s">
        <v>17469</v>
      </c>
      <c r="B2463" s="8" t="s">
        <v>65</v>
      </c>
      <c r="C2463" s="8" t="s">
        <v>247</v>
      </c>
      <c r="D2463" s="8" t="s">
        <v>19054</v>
      </c>
      <c r="E2463" s="24" t="s">
        <v>17490</v>
      </c>
      <c r="F2463" s="41" t="s">
        <v>17491</v>
      </c>
      <c r="G2463" s="8" t="s">
        <v>240</v>
      </c>
      <c r="H2463" s="8" t="s">
        <v>17526</v>
      </c>
      <c r="I2463" s="8" t="s">
        <v>952</v>
      </c>
    </row>
    <row r="2464" spans="1:9" x14ac:dyDescent="0.25">
      <c r="A2464" s="7" t="s">
        <v>17470</v>
      </c>
      <c r="B2464" s="8" t="s">
        <v>65</v>
      </c>
      <c r="C2464" s="8" t="s">
        <v>253</v>
      </c>
      <c r="D2464" s="8" t="s">
        <v>19055</v>
      </c>
      <c r="E2464" s="24" t="s">
        <v>17492</v>
      </c>
      <c r="F2464" s="41" t="s">
        <v>17493</v>
      </c>
      <c r="G2464" s="8" t="s">
        <v>240</v>
      </c>
      <c r="H2464" s="8" t="s">
        <v>17527</v>
      </c>
      <c r="I2464" s="8" t="s">
        <v>952</v>
      </c>
    </row>
    <row r="2465" spans="1:9" x14ac:dyDescent="0.25">
      <c r="A2465" s="7" t="s">
        <v>17327</v>
      </c>
      <c r="B2465" s="8" t="s">
        <v>65</v>
      </c>
      <c r="C2465" s="8" t="s">
        <v>247</v>
      </c>
      <c r="D2465" s="8" t="s">
        <v>17355</v>
      </c>
      <c r="E2465" s="24" t="s">
        <v>17389</v>
      </c>
      <c r="F2465" s="41" t="s">
        <v>17390</v>
      </c>
      <c r="G2465" s="8" t="s">
        <v>240</v>
      </c>
      <c r="H2465" s="8" t="s">
        <v>17441</v>
      </c>
      <c r="I2465" s="8" t="s">
        <v>4995</v>
      </c>
    </row>
    <row r="2466" spans="1:9" x14ac:dyDescent="0.25">
      <c r="A2466" s="7" t="s">
        <v>17328</v>
      </c>
      <c r="B2466" s="8"/>
      <c r="C2466" s="8" t="s">
        <v>247</v>
      </c>
      <c r="D2466" s="8" t="s">
        <v>17356</v>
      </c>
      <c r="E2466" s="24" t="s">
        <v>17391</v>
      </c>
      <c r="F2466" s="41"/>
      <c r="G2466" s="8" t="s">
        <v>240</v>
      </c>
      <c r="H2466" s="8" t="s">
        <v>17442</v>
      </c>
      <c r="I2466" s="8" t="s">
        <v>535</v>
      </c>
    </row>
    <row r="2467" spans="1:9" x14ac:dyDescent="0.25">
      <c r="A2467" s="7" t="s">
        <v>17329</v>
      </c>
      <c r="B2467" s="8" t="s">
        <v>65</v>
      </c>
      <c r="C2467" s="8" t="s">
        <v>247</v>
      </c>
      <c r="D2467" s="8" t="s">
        <v>7539</v>
      </c>
      <c r="E2467" s="24" t="s">
        <v>8751</v>
      </c>
      <c r="F2467" s="41" t="s">
        <v>17392</v>
      </c>
      <c r="G2467" s="8" t="s">
        <v>5384</v>
      </c>
      <c r="H2467" s="8" t="s">
        <v>17443</v>
      </c>
      <c r="I2467" s="8" t="s">
        <v>535</v>
      </c>
    </row>
    <row r="2468" spans="1:9" x14ac:dyDescent="0.25">
      <c r="A2468" s="7" t="s">
        <v>17330</v>
      </c>
      <c r="B2468" s="8" t="s">
        <v>65</v>
      </c>
      <c r="C2468" s="8" t="s">
        <v>247</v>
      </c>
      <c r="D2468" s="8" t="s">
        <v>17357</v>
      </c>
      <c r="E2468" s="24" t="s">
        <v>17393</v>
      </c>
      <c r="F2468" s="41" t="s">
        <v>17394</v>
      </c>
      <c r="G2468" s="8" t="s">
        <v>240</v>
      </c>
      <c r="H2468" s="8" t="s">
        <v>17444</v>
      </c>
      <c r="I2468" s="8" t="s">
        <v>5004</v>
      </c>
    </row>
    <row r="2469" spans="1:9" x14ac:dyDescent="0.25">
      <c r="A2469" s="7" t="s">
        <v>17331</v>
      </c>
      <c r="B2469" s="8" t="s">
        <v>65</v>
      </c>
      <c r="C2469" s="8" t="s">
        <v>247</v>
      </c>
      <c r="D2469" s="8" t="s">
        <v>17358</v>
      </c>
      <c r="E2469" s="24" t="s">
        <v>17395</v>
      </c>
      <c r="F2469" s="41" t="s">
        <v>17396</v>
      </c>
      <c r="G2469" s="8" t="s">
        <v>5384</v>
      </c>
      <c r="H2469" s="8" t="s">
        <v>17445</v>
      </c>
      <c r="I2469" s="8" t="s">
        <v>535</v>
      </c>
    </row>
    <row r="2470" spans="1:9" x14ac:dyDescent="0.25">
      <c r="A2470" s="7" t="s">
        <v>17332</v>
      </c>
      <c r="B2470" s="8" t="s">
        <v>65</v>
      </c>
      <c r="C2470" s="8" t="s">
        <v>247</v>
      </c>
      <c r="D2470" s="8" t="s">
        <v>17359</v>
      </c>
      <c r="E2470" s="24" t="s">
        <v>17397</v>
      </c>
      <c r="F2470" s="41" t="s">
        <v>17398</v>
      </c>
      <c r="G2470" s="8" t="s">
        <v>5384</v>
      </c>
      <c r="H2470" s="8" t="s">
        <v>17446</v>
      </c>
      <c r="I2470" s="8" t="s">
        <v>5004</v>
      </c>
    </row>
    <row r="2471" spans="1:9" x14ac:dyDescent="0.25">
      <c r="A2471" s="7" t="s">
        <v>6386</v>
      </c>
      <c r="B2471" s="8" t="s">
        <v>65</v>
      </c>
      <c r="C2471" s="8" t="s">
        <v>5845</v>
      </c>
      <c r="D2471" s="8" t="s">
        <v>14711</v>
      </c>
      <c r="E2471" s="24" t="s">
        <v>6469</v>
      </c>
      <c r="F2471" s="41" t="s">
        <v>6470</v>
      </c>
      <c r="G2471" s="8" t="s">
        <v>240</v>
      </c>
      <c r="H2471" s="8" t="s">
        <v>14762</v>
      </c>
      <c r="I2471" s="8" t="s">
        <v>5004</v>
      </c>
    </row>
    <row r="2472" spans="1:9" x14ac:dyDescent="0.25">
      <c r="A2472" s="7" t="s">
        <v>14693</v>
      </c>
      <c r="B2472" s="8" t="s">
        <v>65</v>
      </c>
      <c r="C2472" s="8" t="s">
        <v>5845</v>
      </c>
      <c r="D2472" s="8" t="s">
        <v>14712</v>
      </c>
      <c r="E2472" s="24" t="s">
        <v>14738</v>
      </c>
      <c r="F2472" s="41"/>
      <c r="G2472" s="8" t="s">
        <v>240</v>
      </c>
      <c r="H2472" s="8" t="s">
        <v>6876</v>
      </c>
      <c r="I2472" s="8" t="s">
        <v>5004</v>
      </c>
    </row>
    <row r="2473" spans="1:9" x14ac:dyDescent="0.25">
      <c r="A2473" s="7" t="s">
        <v>14694</v>
      </c>
      <c r="B2473" s="8" t="s">
        <v>65</v>
      </c>
      <c r="C2473" s="8" t="s">
        <v>5845</v>
      </c>
      <c r="D2473" s="8" t="s">
        <v>14713</v>
      </c>
      <c r="E2473" s="24"/>
      <c r="F2473" s="41"/>
      <c r="G2473" s="8" t="s">
        <v>240</v>
      </c>
      <c r="H2473" s="8" t="s">
        <v>14763</v>
      </c>
      <c r="I2473" s="8" t="s">
        <v>535</v>
      </c>
    </row>
    <row r="2474" spans="1:9" x14ac:dyDescent="0.25">
      <c r="A2474" s="7" t="s">
        <v>14695</v>
      </c>
      <c r="B2474" s="8" t="s">
        <v>65</v>
      </c>
      <c r="C2474" s="8" t="s">
        <v>5845</v>
      </c>
      <c r="D2474" s="8" t="s">
        <v>14714</v>
      </c>
      <c r="E2474" s="24" t="s">
        <v>14739</v>
      </c>
      <c r="F2474" s="41" t="s">
        <v>14740</v>
      </c>
      <c r="G2474" s="8" t="s">
        <v>240</v>
      </c>
      <c r="H2474" s="8" t="s">
        <v>14764</v>
      </c>
      <c r="I2474" s="8" t="s">
        <v>3140</v>
      </c>
    </row>
    <row r="2475" spans="1:9" x14ac:dyDescent="0.25">
      <c r="A2475" s="7" t="s">
        <v>14696</v>
      </c>
      <c r="B2475" s="8" t="s">
        <v>65</v>
      </c>
      <c r="C2475" s="8" t="s">
        <v>247</v>
      </c>
      <c r="D2475" s="8" t="s">
        <v>14715</v>
      </c>
      <c r="E2475" s="24" t="s">
        <v>14741</v>
      </c>
      <c r="F2475" s="41" t="s">
        <v>14742</v>
      </c>
      <c r="G2475" s="8" t="s">
        <v>3136</v>
      </c>
      <c r="H2475" s="8" t="s">
        <v>14765</v>
      </c>
      <c r="I2475" s="8" t="s">
        <v>14766</v>
      </c>
    </row>
    <row r="2476" spans="1:9" x14ac:dyDescent="0.25">
      <c r="A2476" s="7" t="s">
        <v>14697</v>
      </c>
      <c r="B2476" s="8" t="s">
        <v>65</v>
      </c>
      <c r="C2476" s="8" t="s">
        <v>247</v>
      </c>
      <c r="D2476" s="8" t="s">
        <v>14716</v>
      </c>
      <c r="E2476" s="24" t="s">
        <v>14743</v>
      </c>
      <c r="F2476" s="41" t="s">
        <v>14744</v>
      </c>
      <c r="G2476" s="8" t="s">
        <v>240</v>
      </c>
      <c r="H2476" s="8" t="s">
        <v>6876</v>
      </c>
      <c r="I2476" s="8" t="s">
        <v>535</v>
      </c>
    </row>
    <row r="2477" spans="1:9" x14ac:dyDescent="0.25">
      <c r="A2477" s="7" t="s">
        <v>14698</v>
      </c>
      <c r="B2477" s="8" t="s">
        <v>65</v>
      </c>
      <c r="C2477" s="8" t="s">
        <v>247</v>
      </c>
      <c r="D2477" s="8" t="s">
        <v>14717</v>
      </c>
      <c r="E2477" s="24" t="s">
        <v>14745</v>
      </c>
      <c r="F2477" s="41" t="s">
        <v>14746</v>
      </c>
      <c r="G2477" s="8" t="s">
        <v>240</v>
      </c>
      <c r="H2477" s="8" t="s">
        <v>14767</v>
      </c>
      <c r="I2477" s="8" t="s">
        <v>535</v>
      </c>
    </row>
    <row r="2478" spans="1:9" x14ac:dyDescent="0.25">
      <c r="A2478" s="7" t="s">
        <v>6940</v>
      </c>
      <c r="B2478" s="8" t="s">
        <v>65</v>
      </c>
      <c r="C2478" s="8" t="s">
        <v>306</v>
      </c>
      <c r="D2478" s="8" t="s">
        <v>6963</v>
      </c>
      <c r="E2478" s="24" t="s">
        <v>6974</v>
      </c>
      <c r="F2478" s="41" t="s">
        <v>6995</v>
      </c>
      <c r="G2478" s="8" t="s">
        <v>5384</v>
      </c>
      <c r="H2478" s="8" t="s">
        <v>7020</v>
      </c>
      <c r="I2478" s="8" t="s">
        <v>7005</v>
      </c>
    </row>
    <row r="2479" spans="1:9" x14ac:dyDescent="0.25">
      <c r="A2479" s="7" t="s">
        <v>6941</v>
      </c>
      <c r="B2479" s="8" t="s">
        <v>65</v>
      </c>
      <c r="C2479" s="8" t="s">
        <v>247</v>
      </c>
      <c r="D2479" s="8" t="s">
        <v>6964</v>
      </c>
      <c r="E2479" s="24" t="s">
        <v>6975</v>
      </c>
      <c r="F2479" s="41" t="s">
        <v>6996</v>
      </c>
      <c r="G2479" s="8" t="s">
        <v>5384</v>
      </c>
      <c r="H2479" s="8" t="s">
        <v>7021</v>
      </c>
      <c r="I2479" s="8" t="s">
        <v>7005</v>
      </c>
    </row>
    <row r="2480" spans="1:9" x14ac:dyDescent="0.25">
      <c r="A2480" s="7" t="s">
        <v>6942</v>
      </c>
      <c r="B2480" s="8" t="s">
        <v>65</v>
      </c>
      <c r="C2480" s="8" t="s">
        <v>247</v>
      </c>
      <c r="D2480" s="8" t="s">
        <v>6965</v>
      </c>
      <c r="E2480" s="24" t="s">
        <v>6976</v>
      </c>
      <c r="F2480" s="41" t="s">
        <v>6997</v>
      </c>
      <c r="G2480" s="8" t="s">
        <v>5200</v>
      </c>
      <c r="H2480" s="8" t="s">
        <v>7022</v>
      </c>
      <c r="I2480" s="8" t="s">
        <v>42</v>
      </c>
    </row>
    <row r="2481" spans="1:9" x14ac:dyDescent="0.25">
      <c r="A2481" s="7" t="s">
        <v>6943</v>
      </c>
      <c r="B2481" s="8" t="s">
        <v>65</v>
      </c>
      <c r="C2481" s="8" t="s">
        <v>247</v>
      </c>
      <c r="D2481" s="8" t="s">
        <v>6966</v>
      </c>
      <c r="E2481" s="24" t="s">
        <v>6977</v>
      </c>
      <c r="F2481" s="41" t="s">
        <v>6998</v>
      </c>
      <c r="G2481" s="8" t="s">
        <v>5384</v>
      </c>
      <c r="H2481" s="8" t="s">
        <v>7023</v>
      </c>
      <c r="I2481" s="8" t="s">
        <v>7024</v>
      </c>
    </row>
    <row r="2482" spans="1:9" x14ac:dyDescent="0.25">
      <c r="A2482" s="7" t="s">
        <v>6944</v>
      </c>
      <c r="B2482" s="8" t="s">
        <v>65</v>
      </c>
      <c r="C2482" s="8" t="s">
        <v>247</v>
      </c>
      <c r="D2482" s="8" t="s">
        <v>6967</v>
      </c>
      <c r="E2482" s="24" t="s">
        <v>6978</v>
      </c>
      <c r="F2482" s="41" t="s">
        <v>6999</v>
      </c>
      <c r="G2482" s="8" t="s">
        <v>5384</v>
      </c>
      <c r="H2482" s="8" t="s">
        <v>7025</v>
      </c>
      <c r="I2482" s="8" t="s">
        <v>7005</v>
      </c>
    </row>
    <row r="2483" spans="1:9" x14ac:dyDescent="0.25">
      <c r="A2483" s="7" t="s">
        <v>17471</v>
      </c>
      <c r="B2483" s="8" t="s">
        <v>65</v>
      </c>
      <c r="C2483" s="8" t="s">
        <v>247</v>
      </c>
      <c r="D2483" s="8" t="s">
        <v>19056</v>
      </c>
      <c r="E2483" s="24" t="s">
        <v>17494</v>
      </c>
      <c r="F2483" s="41" t="s">
        <v>17495</v>
      </c>
      <c r="G2483" s="8" t="s">
        <v>240</v>
      </c>
      <c r="H2483" s="8" t="s">
        <v>17528</v>
      </c>
      <c r="I2483" s="8" t="s">
        <v>952</v>
      </c>
    </row>
    <row r="2484" spans="1:9" x14ac:dyDescent="0.25">
      <c r="A2484" s="7" t="s">
        <v>17472</v>
      </c>
      <c r="B2484" s="8" t="s">
        <v>65</v>
      </c>
      <c r="C2484" s="8" t="s">
        <v>247</v>
      </c>
      <c r="D2484" s="8" t="s">
        <v>19057</v>
      </c>
      <c r="E2484" s="24" t="s">
        <v>17496</v>
      </c>
      <c r="F2484" s="41" t="s">
        <v>17497</v>
      </c>
      <c r="G2484" s="8" t="s">
        <v>240</v>
      </c>
      <c r="H2484" s="8" t="s">
        <v>17529</v>
      </c>
      <c r="I2484" s="8" t="s">
        <v>952</v>
      </c>
    </row>
    <row r="2485" spans="1:9" x14ac:dyDescent="0.25">
      <c r="A2485" s="7" t="s">
        <v>17473</v>
      </c>
      <c r="B2485" s="8" t="s">
        <v>65</v>
      </c>
      <c r="C2485" s="8" t="s">
        <v>247</v>
      </c>
      <c r="D2485" s="8" t="s">
        <v>19058</v>
      </c>
      <c r="E2485" s="24" t="s">
        <v>17498</v>
      </c>
      <c r="F2485" s="41" t="s">
        <v>17499</v>
      </c>
      <c r="G2485" s="8" t="s">
        <v>240</v>
      </c>
      <c r="H2485" s="8" t="s">
        <v>7021</v>
      </c>
      <c r="I2485" s="8" t="s">
        <v>952</v>
      </c>
    </row>
    <row r="2486" spans="1:9" x14ac:dyDescent="0.25">
      <c r="A2486" s="7" t="s">
        <v>17474</v>
      </c>
      <c r="B2486" s="8" t="s">
        <v>65</v>
      </c>
      <c r="C2486" s="8" t="s">
        <v>253</v>
      </c>
      <c r="D2486" s="8" t="s">
        <v>19059</v>
      </c>
      <c r="E2486" s="24" t="s">
        <v>17500</v>
      </c>
      <c r="F2486" s="41" t="s">
        <v>17501</v>
      </c>
      <c r="G2486" s="8" t="s">
        <v>240</v>
      </c>
      <c r="H2486" s="8" t="s">
        <v>17530</v>
      </c>
      <c r="I2486" s="8" t="s">
        <v>952</v>
      </c>
    </row>
    <row r="2487" spans="1:9" x14ac:dyDescent="0.25">
      <c r="A2487" s="7" t="s">
        <v>17475</v>
      </c>
      <c r="B2487" s="8" t="s">
        <v>65</v>
      </c>
      <c r="C2487" s="8" t="s">
        <v>247</v>
      </c>
      <c r="D2487" s="8" t="s">
        <v>19060</v>
      </c>
      <c r="E2487" s="24" t="s">
        <v>17502</v>
      </c>
      <c r="F2487" s="41" t="s">
        <v>17503</v>
      </c>
      <c r="G2487" s="8" t="s">
        <v>240</v>
      </c>
      <c r="H2487" s="8" t="s">
        <v>17531</v>
      </c>
      <c r="I2487" s="8" t="s">
        <v>952</v>
      </c>
    </row>
    <row r="2488" spans="1:9" x14ac:dyDescent="0.25">
      <c r="A2488" s="7" t="s">
        <v>7058</v>
      </c>
      <c r="B2488" s="8" t="s">
        <v>65</v>
      </c>
      <c r="C2488" s="8" t="s">
        <v>247</v>
      </c>
      <c r="D2488" s="8" t="s">
        <v>19061</v>
      </c>
      <c r="E2488" s="24" t="s">
        <v>8741</v>
      </c>
      <c r="F2488" s="41" t="s">
        <v>7170</v>
      </c>
      <c r="G2488" s="8" t="s">
        <v>240</v>
      </c>
      <c r="H2488" s="8" t="s">
        <v>17532</v>
      </c>
      <c r="I2488" s="8" t="s">
        <v>952</v>
      </c>
    </row>
    <row r="2489" spans="1:9" x14ac:dyDescent="0.25">
      <c r="A2489" s="7" t="s">
        <v>17476</v>
      </c>
      <c r="B2489" s="8" t="s">
        <v>65</v>
      </c>
      <c r="C2489" s="8" t="s">
        <v>247</v>
      </c>
      <c r="D2489" s="8" t="s">
        <v>19062</v>
      </c>
      <c r="E2489" s="24" t="s">
        <v>17504</v>
      </c>
      <c r="F2489" s="41" t="s">
        <v>17505</v>
      </c>
      <c r="G2489" s="8" t="s">
        <v>240</v>
      </c>
      <c r="H2489" s="8" t="s">
        <v>8222</v>
      </c>
      <c r="I2489" s="8" t="s">
        <v>952</v>
      </c>
    </row>
    <row r="2490" spans="1:9" x14ac:dyDescent="0.25">
      <c r="A2490" s="7" t="s">
        <v>17477</v>
      </c>
      <c r="B2490" s="8" t="s">
        <v>65</v>
      </c>
      <c r="C2490" s="8" t="s">
        <v>247</v>
      </c>
      <c r="D2490" s="8" t="s">
        <v>17489</v>
      </c>
      <c r="E2490" s="24" t="s">
        <v>17506</v>
      </c>
      <c r="F2490" s="41" t="s">
        <v>17507</v>
      </c>
      <c r="G2490" s="8" t="s">
        <v>240</v>
      </c>
      <c r="H2490" s="8" t="s">
        <v>17533</v>
      </c>
      <c r="I2490" s="8" t="s">
        <v>952</v>
      </c>
    </row>
    <row r="2491" spans="1:9" x14ac:dyDescent="0.25">
      <c r="A2491" s="7" t="s">
        <v>17478</v>
      </c>
      <c r="B2491" s="8" t="s">
        <v>65</v>
      </c>
      <c r="C2491" s="8" t="s">
        <v>253</v>
      </c>
      <c r="D2491" s="8" t="s">
        <v>19063</v>
      </c>
      <c r="E2491" s="24" t="s">
        <v>17508</v>
      </c>
      <c r="F2491" s="41"/>
      <c r="G2491" s="8" t="s">
        <v>240</v>
      </c>
      <c r="H2491" s="8" t="s">
        <v>17534</v>
      </c>
      <c r="I2491" s="8" t="s">
        <v>952</v>
      </c>
    </row>
    <row r="2492" spans="1:9" x14ac:dyDescent="0.25">
      <c r="A2492" s="7" t="s">
        <v>17479</v>
      </c>
      <c r="B2492" s="8" t="s">
        <v>65</v>
      </c>
      <c r="C2492" s="8" t="s">
        <v>247</v>
      </c>
      <c r="D2492" s="8" t="s">
        <v>19064</v>
      </c>
      <c r="E2492" s="24" t="s">
        <v>17509</v>
      </c>
      <c r="F2492" s="41" t="s">
        <v>17510</v>
      </c>
      <c r="G2492" s="8" t="s">
        <v>240</v>
      </c>
      <c r="H2492" s="8" t="s">
        <v>17535</v>
      </c>
      <c r="I2492" s="8" t="s">
        <v>952</v>
      </c>
    </row>
    <row r="2493" spans="1:9" x14ac:dyDescent="0.25">
      <c r="A2493" s="7" t="s">
        <v>17480</v>
      </c>
      <c r="B2493" s="8" t="s">
        <v>65</v>
      </c>
      <c r="C2493" s="8" t="s">
        <v>253</v>
      </c>
      <c r="D2493" s="8" t="s">
        <v>19065</v>
      </c>
      <c r="E2493" s="24" t="s">
        <v>17511</v>
      </c>
      <c r="F2493" s="41" t="s">
        <v>17512</v>
      </c>
      <c r="G2493" s="8" t="s">
        <v>3136</v>
      </c>
      <c r="H2493" s="8" t="s">
        <v>17536</v>
      </c>
      <c r="I2493" s="8" t="s">
        <v>7146</v>
      </c>
    </row>
    <row r="2494" spans="1:9" x14ac:dyDescent="0.25">
      <c r="A2494" s="7" t="s">
        <v>17481</v>
      </c>
      <c r="B2494" s="8" t="s">
        <v>65</v>
      </c>
      <c r="C2494" s="8" t="s">
        <v>253</v>
      </c>
      <c r="D2494" s="8" t="s">
        <v>19066</v>
      </c>
      <c r="E2494" s="24" t="s">
        <v>17513</v>
      </c>
      <c r="F2494" s="41"/>
      <c r="G2494" s="8" t="s">
        <v>240</v>
      </c>
      <c r="H2494" s="8" t="s">
        <v>4984</v>
      </c>
      <c r="I2494" s="8" t="s">
        <v>7005</v>
      </c>
    </row>
    <row r="2495" spans="1:9" x14ac:dyDescent="0.25">
      <c r="A2495" s="7" t="s">
        <v>17482</v>
      </c>
      <c r="B2495" s="8" t="s">
        <v>65</v>
      </c>
      <c r="C2495" s="8" t="s">
        <v>247</v>
      </c>
      <c r="D2495" s="8" t="s">
        <v>19067</v>
      </c>
      <c r="E2495" s="24" t="s">
        <v>17514</v>
      </c>
      <c r="F2495" s="41" t="s">
        <v>17515</v>
      </c>
      <c r="G2495" s="8" t="s">
        <v>240</v>
      </c>
      <c r="H2495" s="8" t="s">
        <v>14621</v>
      </c>
      <c r="I2495" s="8"/>
    </row>
    <row r="2496" spans="1:9" x14ac:dyDescent="0.25">
      <c r="A2496" s="7" t="s">
        <v>17483</v>
      </c>
      <c r="B2496" s="8" t="s">
        <v>65</v>
      </c>
      <c r="C2496" s="8" t="s">
        <v>253</v>
      </c>
      <c r="D2496" s="8" t="s">
        <v>19068</v>
      </c>
      <c r="E2496" s="24" t="s">
        <v>17382</v>
      </c>
      <c r="F2496" s="41" t="s">
        <v>17516</v>
      </c>
      <c r="G2496" s="8" t="s">
        <v>240</v>
      </c>
      <c r="H2496" s="8" t="s">
        <v>17537</v>
      </c>
      <c r="I2496" s="8" t="s">
        <v>5004</v>
      </c>
    </row>
    <row r="2497" spans="1:9" x14ac:dyDescent="0.25">
      <c r="A2497" s="7" t="s">
        <v>17484</v>
      </c>
      <c r="B2497" s="8" t="s">
        <v>65</v>
      </c>
      <c r="C2497" s="8" t="s">
        <v>253</v>
      </c>
      <c r="D2497" s="8" t="s">
        <v>19069</v>
      </c>
      <c r="E2497" s="24" t="s">
        <v>17517</v>
      </c>
      <c r="F2497" s="41" t="s">
        <v>17518</v>
      </c>
      <c r="G2497" s="8" t="s">
        <v>240</v>
      </c>
      <c r="H2497" s="8" t="s">
        <v>17538</v>
      </c>
      <c r="I2497" s="8" t="s">
        <v>535</v>
      </c>
    </row>
    <row r="2498" spans="1:9" x14ac:dyDescent="0.25">
      <c r="A2498" s="7" t="s">
        <v>17485</v>
      </c>
      <c r="B2498" s="8" t="s">
        <v>65</v>
      </c>
      <c r="C2498" s="8" t="s">
        <v>253</v>
      </c>
      <c r="D2498" s="8" t="s">
        <v>19070</v>
      </c>
      <c r="E2498" s="24" t="s">
        <v>17519</v>
      </c>
      <c r="F2498" s="41" t="s">
        <v>17520</v>
      </c>
      <c r="G2498" s="8" t="s">
        <v>240</v>
      </c>
      <c r="H2498" s="8" t="s">
        <v>17539</v>
      </c>
      <c r="I2498" s="8" t="s">
        <v>5004</v>
      </c>
    </row>
    <row r="2499" spans="1:9" x14ac:dyDescent="0.25">
      <c r="A2499" s="7" t="s">
        <v>17486</v>
      </c>
      <c r="B2499" s="8" t="s">
        <v>65</v>
      </c>
      <c r="C2499" s="8" t="s">
        <v>253</v>
      </c>
      <c r="D2499" s="8" t="s">
        <v>19071</v>
      </c>
      <c r="E2499" s="24" t="s">
        <v>17521</v>
      </c>
      <c r="F2499" s="41" t="s">
        <v>17522</v>
      </c>
      <c r="G2499" s="8" t="s">
        <v>240</v>
      </c>
      <c r="H2499" s="8" t="s">
        <v>17540</v>
      </c>
      <c r="I2499" s="8" t="s">
        <v>7141</v>
      </c>
    </row>
    <row r="2500" spans="1:9" x14ac:dyDescent="0.25">
      <c r="A2500" s="7" t="s">
        <v>17487</v>
      </c>
      <c r="B2500" s="8" t="s">
        <v>65</v>
      </c>
      <c r="C2500" s="8" t="s">
        <v>253</v>
      </c>
      <c r="D2500" s="8" t="s">
        <v>19072</v>
      </c>
      <c r="E2500" s="24" t="s">
        <v>17523</v>
      </c>
      <c r="F2500" s="41" t="s">
        <v>7858</v>
      </c>
      <c r="G2500" s="8" t="s">
        <v>240</v>
      </c>
      <c r="H2500" s="8" t="s">
        <v>17541</v>
      </c>
      <c r="I2500" s="8" t="s">
        <v>8089</v>
      </c>
    </row>
    <row r="2501" spans="1:9" x14ac:dyDescent="0.25">
      <c r="A2501" s="7" t="s">
        <v>17488</v>
      </c>
      <c r="B2501" s="8" t="s">
        <v>65</v>
      </c>
      <c r="C2501" s="8" t="s">
        <v>253</v>
      </c>
      <c r="D2501" s="8" t="s">
        <v>19073</v>
      </c>
      <c r="E2501" s="24" t="s">
        <v>17524</v>
      </c>
      <c r="F2501" s="41" t="s">
        <v>17525</v>
      </c>
      <c r="G2501" s="8" t="s">
        <v>240</v>
      </c>
      <c r="H2501" s="8" t="s">
        <v>17542</v>
      </c>
      <c r="I2501" s="8" t="s">
        <v>952</v>
      </c>
    </row>
    <row r="2502" spans="1:9" x14ac:dyDescent="0.25">
      <c r="A2502" s="7" t="s">
        <v>17469</v>
      </c>
      <c r="B2502" s="8" t="s">
        <v>65</v>
      </c>
      <c r="C2502" s="8" t="s">
        <v>247</v>
      </c>
      <c r="D2502" s="8" t="s">
        <v>19054</v>
      </c>
      <c r="E2502" s="24" t="s">
        <v>17490</v>
      </c>
      <c r="F2502" s="41" t="s">
        <v>17491</v>
      </c>
      <c r="G2502" s="8" t="s">
        <v>240</v>
      </c>
      <c r="H2502" s="8" t="s">
        <v>17526</v>
      </c>
      <c r="I2502" s="8" t="s">
        <v>952</v>
      </c>
    </row>
    <row r="2503" spans="1:9" x14ac:dyDescent="0.25">
      <c r="A2503" s="7" t="s">
        <v>17470</v>
      </c>
      <c r="B2503" s="8" t="s">
        <v>65</v>
      </c>
      <c r="C2503" s="8" t="s">
        <v>253</v>
      </c>
      <c r="D2503" s="8" t="s">
        <v>19055</v>
      </c>
      <c r="E2503" s="24" t="s">
        <v>17492</v>
      </c>
      <c r="F2503" s="41" t="s">
        <v>17493</v>
      </c>
      <c r="G2503" s="8" t="s">
        <v>240</v>
      </c>
      <c r="H2503" s="8" t="s">
        <v>17527</v>
      </c>
      <c r="I2503" s="8" t="s">
        <v>952</v>
      </c>
    </row>
    <row r="2504" spans="1:9" x14ac:dyDescent="0.25">
      <c r="A2504" s="7" t="s">
        <v>17546</v>
      </c>
      <c r="B2504" s="8" t="s">
        <v>65</v>
      </c>
      <c r="C2504" s="8" t="s">
        <v>247</v>
      </c>
      <c r="D2504" s="8" t="s">
        <v>17567</v>
      </c>
      <c r="E2504" s="24" t="s">
        <v>17591</v>
      </c>
      <c r="F2504" s="41" t="s">
        <v>17592</v>
      </c>
      <c r="G2504" s="8" t="s">
        <v>240</v>
      </c>
      <c r="H2504" s="8" t="s">
        <v>14675</v>
      </c>
      <c r="I2504" s="8" t="s">
        <v>535</v>
      </c>
    </row>
    <row r="2505" spans="1:9" x14ac:dyDescent="0.25">
      <c r="A2505" s="7" t="s">
        <v>17547</v>
      </c>
      <c r="B2505" s="8" t="s">
        <v>65</v>
      </c>
      <c r="C2505" s="8" t="s">
        <v>247</v>
      </c>
      <c r="D2505" s="8" t="s">
        <v>17568</v>
      </c>
      <c r="E2505" s="24" t="s">
        <v>17593</v>
      </c>
      <c r="F2505" s="41" t="s">
        <v>17594</v>
      </c>
      <c r="G2505" s="8" t="s">
        <v>240</v>
      </c>
      <c r="H2505" s="8" t="s">
        <v>17620</v>
      </c>
      <c r="I2505" s="8" t="s">
        <v>263</v>
      </c>
    </row>
    <row r="2506" spans="1:9" x14ac:dyDescent="0.25">
      <c r="A2506" s="7" t="s">
        <v>17548</v>
      </c>
      <c r="B2506" s="8" t="s">
        <v>65</v>
      </c>
      <c r="C2506" s="8" t="s">
        <v>247</v>
      </c>
      <c r="D2506" s="8" t="s">
        <v>17569</v>
      </c>
      <c r="E2506" s="24" t="s">
        <v>17595</v>
      </c>
      <c r="F2506" s="41" t="s">
        <v>17596</v>
      </c>
      <c r="G2506" s="8" t="s">
        <v>240</v>
      </c>
      <c r="H2506" s="8" t="s">
        <v>17621</v>
      </c>
      <c r="I2506" s="8" t="s">
        <v>535</v>
      </c>
    </row>
    <row r="2507" spans="1:9" x14ac:dyDescent="0.25">
      <c r="A2507" s="7" t="s">
        <v>17549</v>
      </c>
      <c r="B2507" s="8" t="s">
        <v>65</v>
      </c>
      <c r="C2507" s="8" t="s">
        <v>247</v>
      </c>
      <c r="D2507" s="8" t="s">
        <v>17570</v>
      </c>
      <c r="E2507" s="24" t="s">
        <v>17597</v>
      </c>
      <c r="F2507" s="41" t="s">
        <v>17598</v>
      </c>
      <c r="G2507" s="8" t="s">
        <v>240</v>
      </c>
      <c r="H2507" s="8" t="s">
        <v>17622</v>
      </c>
      <c r="I2507" s="8" t="s">
        <v>435</v>
      </c>
    </row>
    <row r="2508" spans="1:9" x14ac:dyDescent="0.25">
      <c r="A2508" s="7" t="s">
        <v>12491</v>
      </c>
      <c r="B2508" s="8" t="s">
        <v>65</v>
      </c>
      <c r="C2508" s="8" t="s">
        <v>247</v>
      </c>
      <c r="D2508" s="8" t="s">
        <v>17571</v>
      </c>
      <c r="E2508" s="24" t="s">
        <v>17599</v>
      </c>
      <c r="F2508" s="41" t="s">
        <v>12625</v>
      </c>
      <c r="G2508" s="8" t="s">
        <v>240</v>
      </c>
      <c r="H2508" s="8" t="s">
        <v>17623</v>
      </c>
      <c r="I2508" s="8" t="s">
        <v>5004</v>
      </c>
    </row>
    <row r="2509" spans="1:9" x14ac:dyDescent="0.25">
      <c r="A2509" s="7" t="s">
        <v>12500</v>
      </c>
      <c r="B2509" s="8" t="s">
        <v>65</v>
      </c>
      <c r="C2509" s="8" t="s">
        <v>247</v>
      </c>
      <c r="D2509" s="8" t="s">
        <v>17572</v>
      </c>
      <c r="E2509" s="24" t="s">
        <v>17600</v>
      </c>
      <c r="F2509" s="41" t="s">
        <v>12649</v>
      </c>
      <c r="G2509" s="8" t="s">
        <v>240</v>
      </c>
      <c r="H2509" s="8" t="s">
        <v>12766</v>
      </c>
      <c r="I2509" s="8" t="s">
        <v>952</v>
      </c>
    </row>
    <row r="2510" spans="1:9" x14ac:dyDescent="0.25">
      <c r="A2510" s="7" t="s">
        <v>17550</v>
      </c>
      <c r="B2510" s="8" t="s">
        <v>65</v>
      </c>
      <c r="C2510" s="8" t="s">
        <v>247</v>
      </c>
      <c r="D2510" s="8" t="s">
        <v>17573</v>
      </c>
      <c r="E2510" s="24" t="s">
        <v>17601</v>
      </c>
      <c r="F2510" s="41"/>
      <c r="G2510" s="8" t="s">
        <v>240</v>
      </c>
      <c r="H2510" s="8" t="s">
        <v>17624</v>
      </c>
      <c r="I2510" s="8" t="s">
        <v>535</v>
      </c>
    </row>
    <row r="2511" spans="1:9" x14ac:dyDescent="0.25">
      <c r="A2511" s="7" t="s">
        <v>7705</v>
      </c>
      <c r="B2511" s="8" t="s">
        <v>65</v>
      </c>
      <c r="C2511" s="8" t="s">
        <v>247</v>
      </c>
      <c r="D2511" s="8" t="s">
        <v>17574</v>
      </c>
      <c r="E2511" s="24" t="s">
        <v>17602</v>
      </c>
      <c r="F2511" s="41" t="s">
        <v>8066</v>
      </c>
      <c r="G2511" s="8" t="s">
        <v>240</v>
      </c>
      <c r="H2511" s="8" t="s">
        <v>17625</v>
      </c>
      <c r="I2511" s="8" t="s">
        <v>535</v>
      </c>
    </row>
    <row r="2512" spans="1:9" x14ac:dyDescent="0.25">
      <c r="A2512" s="7" t="s">
        <v>17551</v>
      </c>
      <c r="B2512" s="8" t="s">
        <v>65</v>
      </c>
      <c r="C2512" s="8" t="s">
        <v>247</v>
      </c>
      <c r="D2512" s="8" t="s">
        <v>17575</v>
      </c>
      <c r="E2512" s="24" t="s">
        <v>17603</v>
      </c>
      <c r="F2512" s="41" t="s">
        <v>17604</v>
      </c>
      <c r="G2512" s="8" t="s">
        <v>240</v>
      </c>
      <c r="H2512" s="8" t="s">
        <v>17626</v>
      </c>
      <c r="I2512" s="8" t="s">
        <v>535</v>
      </c>
    </row>
    <row r="2513" spans="1:9" x14ac:dyDescent="0.25">
      <c r="A2513" s="7" t="s">
        <v>17552</v>
      </c>
      <c r="B2513" s="8" t="s">
        <v>65</v>
      </c>
      <c r="C2513" s="8" t="s">
        <v>247</v>
      </c>
      <c r="D2513" s="8" t="s">
        <v>17576</v>
      </c>
      <c r="E2513" s="24" t="s">
        <v>17605</v>
      </c>
      <c r="F2513" s="41" t="s">
        <v>37461</v>
      </c>
      <c r="G2513" s="8" t="s">
        <v>240</v>
      </c>
      <c r="H2513" s="8" t="s">
        <v>17627</v>
      </c>
      <c r="I2513" s="8" t="s">
        <v>952</v>
      </c>
    </row>
    <row r="2514" spans="1:9" x14ac:dyDescent="0.25">
      <c r="A2514" s="7" t="s">
        <v>17553</v>
      </c>
      <c r="B2514" s="8" t="s">
        <v>65</v>
      </c>
      <c r="C2514" s="8" t="s">
        <v>247</v>
      </c>
      <c r="D2514" s="8" t="s">
        <v>17577</v>
      </c>
      <c r="E2514" s="24" t="s">
        <v>3132</v>
      </c>
      <c r="F2514" s="41"/>
      <c r="G2514" s="8" t="s">
        <v>240</v>
      </c>
      <c r="H2514" s="8" t="s">
        <v>17628</v>
      </c>
      <c r="I2514" s="8" t="s">
        <v>4995</v>
      </c>
    </row>
    <row r="2515" spans="1:9" x14ac:dyDescent="0.25">
      <c r="A2515" s="7" t="s">
        <v>17554</v>
      </c>
      <c r="B2515" s="8" t="s">
        <v>65</v>
      </c>
      <c r="C2515" s="8" t="s">
        <v>247</v>
      </c>
      <c r="D2515" s="8" t="s">
        <v>6957</v>
      </c>
      <c r="E2515" s="24" t="s">
        <v>8735</v>
      </c>
      <c r="F2515" s="41" t="s">
        <v>17606</v>
      </c>
      <c r="G2515" s="8" t="s">
        <v>3136</v>
      </c>
      <c r="H2515" s="8" t="s">
        <v>17629</v>
      </c>
      <c r="I2515" s="8" t="s">
        <v>952</v>
      </c>
    </row>
    <row r="2516" spans="1:9" x14ac:dyDescent="0.25">
      <c r="A2516" s="7" t="s">
        <v>17555</v>
      </c>
      <c r="B2516" s="8" t="s">
        <v>65</v>
      </c>
      <c r="C2516" s="8" t="s">
        <v>247</v>
      </c>
      <c r="D2516" s="8" t="s">
        <v>17578</v>
      </c>
      <c r="E2516" s="24" t="s">
        <v>3132</v>
      </c>
      <c r="F2516" s="41"/>
      <c r="G2516" s="8" t="s">
        <v>240</v>
      </c>
      <c r="H2516" s="8" t="s">
        <v>17630</v>
      </c>
      <c r="I2516" s="8" t="s">
        <v>435</v>
      </c>
    </row>
    <row r="2517" spans="1:9" x14ac:dyDescent="0.25">
      <c r="A2517" s="7" t="s">
        <v>17556</v>
      </c>
      <c r="B2517" s="8" t="s">
        <v>65</v>
      </c>
      <c r="C2517" s="8" t="s">
        <v>247</v>
      </c>
      <c r="D2517" s="8" t="s">
        <v>17579</v>
      </c>
      <c r="E2517" s="24" t="s">
        <v>17607</v>
      </c>
      <c r="F2517" s="41" t="s">
        <v>17608</v>
      </c>
      <c r="G2517" s="8" t="s">
        <v>240</v>
      </c>
      <c r="H2517" s="8" t="s">
        <v>17631</v>
      </c>
      <c r="I2517" s="8" t="s">
        <v>535</v>
      </c>
    </row>
    <row r="2518" spans="1:9" x14ac:dyDescent="0.25">
      <c r="A2518" s="7" t="s">
        <v>17557</v>
      </c>
      <c r="B2518" s="8" t="s">
        <v>65</v>
      </c>
      <c r="C2518" s="8" t="s">
        <v>247</v>
      </c>
      <c r="D2518" s="8" t="s">
        <v>17580</v>
      </c>
      <c r="E2518" s="24" t="s">
        <v>17609</v>
      </c>
      <c r="F2518" s="41" t="s">
        <v>17610</v>
      </c>
      <c r="G2518" s="8" t="s">
        <v>240</v>
      </c>
      <c r="H2518" s="8" t="s">
        <v>17632</v>
      </c>
      <c r="I2518" s="8" t="s">
        <v>952</v>
      </c>
    </row>
    <row r="2519" spans="1:9" x14ac:dyDescent="0.25">
      <c r="A2519" s="7" t="s">
        <v>12814</v>
      </c>
      <c r="B2519" s="8" t="s">
        <v>65</v>
      </c>
      <c r="C2519" s="8" t="s">
        <v>247</v>
      </c>
      <c r="D2519" s="8" t="s">
        <v>17581</v>
      </c>
      <c r="E2519" s="24" t="s">
        <v>17611</v>
      </c>
      <c r="F2519" s="41" t="s">
        <v>37415</v>
      </c>
      <c r="G2519" s="8" t="s">
        <v>240</v>
      </c>
      <c r="H2519" s="8" t="s">
        <v>17633</v>
      </c>
      <c r="I2519" s="8" t="s">
        <v>300</v>
      </c>
    </row>
    <row r="2520" spans="1:9" x14ac:dyDescent="0.25">
      <c r="A2520" s="7" t="s">
        <v>17558</v>
      </c>
      <c r="B2520" s="8"/>
      <c r="C2520" s="8" t="s">
        <v>247</v>
      </c>
      <c r="D2520" s="8" t="s">
        <v>17581</v>
      </c>
      <c r="E2520" s="24" t="s">
        <v>17611</v>
      </c>
      <c r="F2520" s="41" t="s">
        <v>37415</v>
      </c>
      <c r="G2520" s="8" t="s">
        <v>240</v>
      </c>
      <c r="H2520" s="8" t="s">
        <v>17210</v>
      </c>
      <c r="I2520" s="8" t="s">
        <v>535</v>
      </c>
    </row>
    <row r="2521" spans="1:9" x14ac:dyDescent="0.25">
      <c r="A2521" s="7" t="s">
        <v>17559</v>
      </c>
      <c r="B2521" s="8" t="s">
        <v>65</v>
      </c>
      <c r="C2521" s="8" t="s">
        <v>247</v>
      </c>
      <c r="D2521" s="8" t="s">
        <v>14509</v>
      </c>
      <c r="E2521" s="24" t="s">
        <v>17612</v>
      </c>
      <c r="F2521" s="41" t="s">
        <v>37416</v>
      </c>
      <c r="G2521" s="8" t="s">
        <v>240</v>
      </c>
      <c r="H2521" s="8" t="s">
        <v>17634</v>
      </c>
      <c r="I2521" s="8" t="s">
        <v>435</v>
      </c>
    </row>
    <row r="2522" spans="1:9" x14ac:dyDescent="0.25">
      <c r="A2522" s="7" t="s">
        <v>17560</v>
      </c>
      <c r="B2522" s="8" t="s">
        <v>65</v>
      </c>
      <c r="C2522" s="8" t="s">
        <v>247</v>
      </c>
      <c r="D2522" s="8" t="s">
        <v>17582</v>
      </c>
      <c r="E2522" s="24" t="s">
        <v>3132</v>
      </c>
      <c r="F2522" s="41"/>
      <c r="G2522" s="8" t="s">
        <v>240</v>
      </c>
      <c r="H2522" s="8" t="s">
        <v>17635</v>
      </c>
      <c r="I2522" s="8" t="s">
        <v>535</v>
      </c>
    </row>
    <row r="2523" spans="1:9" x14ac:dyDescent="0.25">
      <c r="A2523" s="7" t="s">
        <v>17561</v>
      </c>
      <c r="B2523" s="8" t="s">
        <v>65</v>
      </c>
      <c r="C2523" s="8" t="s">
        <v>247</v>
      </c>
      <c r="D2523" s="8" t="s">
        <v>17583</v>
      </c>
      <c r="E2523" s="24" t="s">
        <v>3132</v>
      </c>
      <c r="F2523" s="41"/>
      <c r="G2523" s="8" t="s">
        <v>240</v>
      </c>
      <c r="H2523" s="8" t="s">
        <v>17636</v>
      </c>
      <c r="I2523" s="8" t="s">
        <v>5004</v>
      </c>
    </row>
    <row r="2524" spans="1:9" x14ac:dyDescent="0.25">
      <c r="A2524" s="7" t="s">
        <v>17562</v>
      </c>
      <c r="B2524" s="8"/>
      <c r="C2524" s="8" t="s">
        <v>247</v>
      </c>
      <c r="D2524" s="8" t="s">
        <v>17584</v>
      </c>
      <c r="E2524" s="24" t="s">
        <v>3132</v>
      </c>
      <c r="F2524" s="41"/>
      <c r="G2524" s="8" t="s">
        <v>240</v>
      </c>
      <c r="H2524" s="8" t="s">
        <v>17637</v>
      </c>
      <c r="I2524" s="8" t="s">
        <v>5004</v>
      </c>
    </row>
    <row r="2525" spans="1:9" x14ac:dyDescent="0.25">
      <c r="A2525" s="7" t="s">
        <v>17563</v>
      </c>
      <c r="B2525" s="8" t="s">
        <v>65</v>
      </c>
      <c r="C2525" s="8" t="s">
        <v>247</v>
      </c>
      <c r="D2525" s="8" t="s">
        <v>17585</v>
      </c>
      <c r="E2525" s="24" t="s">
        <v>17613</v>
      </c>
      <c r="F2525" s="41" t="s">
        <v>17614</v>
      </c>
      <c r="G2525" s="8" t="s">
        <v>3136</v>
      </c>
      <c r="H2525" s="8" t="s">
        <v>17638</v>
      </c>
      <c r="I2525" s="8" t="s">
        <v>535</v>
      </c>
    </row>
    <row r="2526" spans="1:9" x14ac:dyDescent="0.25">
      <c r="A2526" s="7" t="s">
        <v>17554</v>
      </c>
      <c r="B2526" s="8" t="s">
        <v>65</v>
      </c>
      <c r="C2526" s="8" t="s">
        <v>247</v>
      </c>
      <c r="D2526" s="8" t="s">
        <v>17586</v>
      </c>
      <c r="E2526" s="24" t="s">
        <v>8735</v>
      </c>
      <c r="F2526" s="41" t="s">
        <v>17606</v>
      </c>
      <c r="G2526" s="8" t="s">
        <v>240</v>
      </c>
      <c r="H2526" s="8" t="s">
        <v>17639</v>
      </c>
      <c r="I2526" s="8" t="s">
        <v>535</v>
      </c>
    </row>
    <row r="2527" spans="1:9" x14ac:dyDescent="0.25">
      <c r="A2527" s="7" t="s">
        <v>17564</v>
      </c>
      <c r="B2527" s="8" t="s">
        <v>65</v>
      </c>
      <c r="C2527" s="8" t="s">
        <v>247</v>
      </c>
      <c r="D2527" s="8" t="s">
        <v>17587</v>
      </c>
      <c r="E2527" s="24" t="s">
        <v>17615</v>
      </c>
      <c r="F2527" s="41" t="s">
        <v>37417</v>
      </c>
      <c r="G2527" s="8" t="s">
        <v>240</v>
      </c>
      <c r="H2527" s="8" t="s">
        <v>17640</v>
      </c>
      <c r="I2527" s="8" t="s">
        <v>952</v>
      </c>
    </row>
    <row r="2528" spans="1:9" x14ac:dyDescent="0.25">
      <c r="A2528" s="7" t="s">
        <v>17565</v>
      </c>
      <c r="B2528" s="8" t="s">
        <v>65</v>
      </c>
      <c r="C2528" s="8" t="s">
        <v>247</v>
      </c>
      <c r="D2528" s="8" t="s">
        <v>17588</v>
      </c>
      <c r="E2528" s="24" t="s">
        <v>17616</v>
      </c>
      <c r="F2528" s="41" t="s">
        <v>17617</v>
      </c>
      <c r="G2528" s="8" t="s">
        <v>240</v>
      </c>
      <c r="H2528" s="8" t="s">
        <v>17641</v>
      </c>
      <c r="I2528" s="8" t="s">
        <v>952</v>
      </c>
    </row>
    <row r="2529" spans="1:9" x14ac:dyDescent="0.25">
      <c r="A2529" s="7" t="s">
        <v>17566</v>
      </c>
      <c r="B2529" s="8" t="s">
        <v>65</v>
      </c>
      <c r="C2529" s="8" t="s">
        <v>247</v>
      </c>
      <c r="D2529" s="8" t="s">
        <v>17589</v>
      </c>
      <c r="E2529" s="24" t="s">
        <v>17618</v>
      </c>
      <c r="F2529" s="41" t="s">
        <v>17619</v>
      </c>
      <c r="G2529" s="8" t="s">
        <v>240</v>
      </c>
      <c r="H2529" s="8" t="s">
        <v>17642</v>
      </c>
      <c r="I2529" s="8" t="s">
        <v>263</v>
      </c>
    </row>
    <row r="2530" spans="1:9" x14ac:dyDescent="0.25">
      <c r="A2530" s="7" t="s">
        <v>17549</v>
      </c>
      <c r="B2530" s="8" t="s">
        <v>65</v>
      </c>
      <c r="C2530" s="8" t="s">
        <v>247</v>
      </c>
      <c r="D2530" s="8" t="s">
        <v>17590</v>
      </c>
      <c r="E2530" s="24" t="s">
        <v>17597</v>
      </c>
      <c r="F2530" s="41" t="s">
        <v>17598</v>
      </c>
      <c r="G2530" s="8" t="s">
        <v>240</v>
      </c>
      <c r="H2530" s="8" t="s">
        <v>17643</v>
      </c>
      <c r="I2530" s="8" t="s">
        <v>952</v>
      </c>
    </row>
    <row r="2531" spans="1:9" x14ac:dyDescent="0.25">
      <c r="A2531" s="7" t="s">
        <v>12491</v>
      </c>
      <c r="B2531" s="8" t="s">
        <v>65</v>
      </c>
      <c r="C2531" s="8" t="s">
        <v>247</v>
      </c>
      <c r="D2531" s="8" t="s">
        <v>17571</v>
      </c>
      <c r="E2531" s="24" t="s">
        <v>17599</v>
      </c>
      <c r="F2531" s="41" t="s">
        <v>12625</v>
      </c>
      <c r="G2531" s="8" t="s">
        <v>240</v>
      </c>
      <c r="H2531" s="8" t="s">
        <v>17644</v>
      </c>
      <c r="I2531" s="8" t="s">
        <v>5004</v>
      </c>
    </row>
    <row r="2532" spans="1:9" x14ac:dyDescent="0.25">
      <c r="A2532" s="7" t="s">
        <v>12500</v>
      </c>
      <c r="B2532" s="8" t="s">
        <v>65</v>
      </c>
      <c r="C2532" s="8" t="s">
        <v>247</v>
      </c>
      <c r="D2532" s="8" t="s">
        <v>17572</v>
      </c>
      <c r="E2532" s="24" t="s">
        <v>17600</v>
      </c>
      <c r="F2532" s="41" t="s">
        <v>12649</v>
      </c>
      <c r="G2532" s="8" t="s">
        <v>3136</v>
      </c>
      <c r="H2532" s="8" t="s">
        <v>12768</v>
      </c>
      <c r="I2532" s="8" t="s">
        <v>952</v>
      </c>
    </row>
    <row r="2533" spans="1:9" x14ac:dyDescent="0.25">
      <c r="A2533" s="7" t="s">
        <v>17753</v>
      </c>
      <c r="B2533" s="8"/>
      <c r="C2533" s="8" t="s">
        <v>276</v>
      </c>
      <c r="D2533" s="8" t="s">
        <v>17755</v>
      </c>
      <c r="E2533" s="24" t="s">
        <v>17756</v>
      </c>
      <c r="F2533" s="47" t="s">
        <v>17757</v>
      </c>
      <c r="G2533" s="8" t="s">
        <v>240</v>
      </c>
      <c r="H2533" s="8" t="s">
        <v>17840</v>
      </c>
      <c r="I2533" s="8" t="s">
        <v>535</v>
      </c>
    </row>
    <row r="2534" spans="1:9" x14ac:dyDescent="0.25">
      <c r="A2534" s="7" t="s">
        <v>17758</v>
      </c>
      <c r="B2534" s="8"/>
      <c r="C2534" s="8" t="s">
        <v>10530</v>
      </c>
      <c r="D2534" s="8" t="s">
        <v>45178</v>
      </c>
      <c r="E2534" s="24" t="s">
        <v>17760</v>
      </c>
      <c r="F2534" s="47" t="s">
        <v>17761</v>
      </c>
      <c r="G2534" s="8" t="s">
        <v>6063</v>
      </c>
      <c r="H2534" s="8" t="s">
        <v>17841</v>
      </c>
      <c r="I2534" s="8" t="s">
        <v>952</v>
      </c>
    </row>
    <row r="2535" spans="1:9" x14ac:dyDescent="0.25">
      <c r="A2535" s="7" t="s">
        <v>17762</v>
      </c>
      <c r="B2535" s="8"/>
      <c r="C2535" s="8" t="s">
        <v>276</v>
      </c>
      <c r="D2535" s="8" t="s">
        <v>17764</v>
      </c>
      <c r="E2535" s="24" t="s">
        <v>17765</v>
      </c>
      <c r="F2535" s="41" t="s">
        <v>17766</v>
      </c>
      <c r="G2535" s="8" t="s">
        <v>240</v>
      </c>
      <c r="H2535" s="8" t="s">
        <v>17842</v>
      </c>
      <c r="I2535" s="8" t="s">
        <v>535</v>
      </c>
    </row>
    <row r="2536" spans="1:9" x14ac:dyDescent="0.25">
      <c r="A2536" s="7" t="s">
        <v>17767</v>
      </c>
      <c r="B2536" s="8" t="s">
        <v>65</v>
      </c>
      <c r="C2536" s="8" t="s">
        <v>276</v>
      </c>
      <c r="D2536" s="8" t="s">
        <v>18448</v>
      </c>
      <c r="E2536" s="24" t="s">
        <v>17768</v>
      </c>
      <c r="F2536" s="41" t="s">
        <v>17769</v>
      </c>
      <c r="G2536" s="8" t="s">
        <v>5384</v>
      </c>
      <c r="H2536" s="8" t="s">
        <v>17843</v>
      </c>
      <c r="I2536" s="8" t="s">
        <v>952</v>
      </c>
    </row>
    <row r="2537" spans="1:9" x14ac:dyDescent="0.25">
      <c r="A2537" s="7" t="s">
        <v>17770</v>
      </c>
      <c r="B2537" s="8" t="s">
        <v>65</v>
      </c>
      <c r="C2537" s="8" t="s">
        <v>276</v>
      </c>
      <c r="D2537" s="8" t="s">
        <v>17845</v>
      </c>
      <c r="E2537" s="24" t="s">
        <v>17771</v>
      </c>
      <c r="F2537" s="41" t="s">
        <v>17772</v>
      </c>
      <c r="G2537" s="8" t="s">
        <v>5384</v>
      </c>
      <c r="H2537" s="8" t="s">
        <v>17844</v>
      </c>
      <c r="I2537" s="8" t="s">
        <v>259</v>
      </c>
    </row>
    <row r="2538" spans="1:9" x14ac:dyDescent="0.25">
      <c r="A2538" s="7" t="s">
        <v>17773</v>
      </c>
      <c r="B2538" s="8"/>
      <c r="C2538" s="8" t="s">
        <v>1876</v>
      </c>
      <c r="D2538" s="8" t="s">
        <v>17774</v>
      </c>
      <c r="E2538" s="24" t="s">
        <v>17775</v>
      </c>
      <c r="F2538" s="41" t="s">
        <v>17776</v>
      </c>
      <c r="G2538" s="8" t="s">
        <v>5384</v>
      </c>
      <c r="H2538" s="8" t="s">
        <v>17846</v>
      </c>
      <c r="I2538" s="8" t="s">
        <v>5009</v>
      </c>
    </row>
    <row r="2539" spans="1:9" x14ac:dyDescent="0.25">
      <c r="A2539" s="7" t="s">
        <v>17777</v>
      </c>
      <c r="B2539" s="8"/>
      <c r="C2539" s="8" t="s">
        <v>488</v>
      </c>
      <c r="D2539" s="8" t="s">
        <v>17778</v>
      </c>
      <c r="E2539" s="24" t="s">
        <v>17779</v>
      </c>
      <c r="F2539" s="41" t="s">
        <v>17780</v>
      </c>
      <c r="G2539" s="8" t="s">
        <v>5384</v>
      </c>
      <c r="H2539" s="8" t="s">
        <v>17847</v>
      </c>
      <c r="I2539" s="8" t="s">
        <v>17848</v>
      </c>
    </row>
    <row r="2540" spans="1:9" x14ac:dyDescent="0.25">
      <c r="A2540" s="7" t="s">
        <v>17781</v>
      </c>
      <c r="B2540" s="8"/>
      <c r="C2540" s="8" t="s">
        <v>276</v>
      </c>
      <c r="D2540" s="8" t="s">
        <v>18449</v>
      </c>
      <c r="E2540" s="24" t="s">
        <v>17782</v>
      </c>
      <c r="F2540" s="41" t="s">
        <v>17783</v>
      </c>
      <c r="G2540" s="8" t="s">
        <v>5384</v>
      </c>
      <c r="H2540" s="8" t="s">
        <v>17849</v>
      </c>
      <c r="I2540" s="8" t="s">
        <v>535</v>
      </c>
    </row>
    <row r="2541" spans="1:9" x14ac:dyDescent="0.25">
      <c r="A2541" s="7" t="s">
        <v>17784</v>
      </c>
      <c r="B2541" s="8"/>
      <c r="C2541" s="8" t="s">
        <v>276</v>
      </c>
      <c r="D2541" s="8" t="s">
        <v>18450</v>
      </c>
      <c r="E2541" s="24" t="s">
        <v>17785</v>
      </c>
      <c r="F2541" s="41" t="s">
        <v>17786</v>
      </c>
      <c r="G2541" s="8" t="s">
        <v>5384</v>
      </c>
      <c r="H2541" s="8" t="s">
        <v>17850</v>
      </c>
      <c r="I2541" s="8" t="s">
        <v>952</v>
      </c>
    </row>
    <row r="2542" spans="1:9" x14ac:dyDescent="0.25">
      <c r="A2542" s="7" t="s">
        <v>17787</v>
      </c>
      <c r="B2542" s="8"/>
      <c r="C2542" s="8" t="s">
        <v>247</v>
      </c>
      <c r="D2542" s="8" t="s">
        <v>18451</v>
      </c>
      <c r="E2542" s="24" t="s">
        <v>17788</v>
      </c>
      <c r="F2542" s="66" t="s">
        <v>17789</v>
      </c>
      <c r="G2542" s="8" t="s">
        <v>5384</v>
      </c>
      <c r="H2542" s="8" t="s">
        <v>17851</v>
      </c>
      <c r="I2542" s="8" t="s">
        <v>5009</v>
      </c>
    </row>
    <row r="2543" spans="1:9" x14ac:dyDescent="0.25">
      <c r="A2543" s="7" t="s">
        <v>17790</v>
      </c>
      <c r="B2543" s="8"/>
      <c r="C2543" s="8" t="s">
        <v>276</v>
      </c>
      <c r="D2543" s="8" t="s">
        <v>17854</v>
      </c>
      <c r="E2543" s="24" t="s">
        <v>17791</v>
      </c>
      <c r="F2543" s="41" t="s">
        <v>17792</v>
      </c>
      <c r="G2543" s="8" t="s">
        <v>5595</v>
      </c>
      <c r="H2543" s="8" t="s">
        <v>17852</v>
      </c>
      <c r="I2543" s="8" t="s">
        <v>17853</v>
      </c>
    </row>
    <row r="2544" spans="1:9" x14ac:dyDescent="0.25">
      <c r="A2544" s="7" t="s">
        <v>17793</v>
      </c>
      <c r="B2544" s="8"/>
      <c r="C2544" s="8" t="s">
        <v>276</v>
      </c>
      <c r="D2544" s="8" t="s">
        <v>17794</v>
      </c>
      <c r="E2544" s="24" t="s">
        <v>17795</v>
      </c>
      <c r="F2544" s="41" t="s">
        <v>17796</v>
      </c>
      <c r="G2544" s="8" t="s">
        <v>5384</v>
      </c>
      <c r="H2544" s="8" t="s">
        <v>15003</v>
      </c>
      <c r="I2544" s="8" t="s">
        <v>535</v>
      </c>
    </row>
    <row r="2545" spans="1:9" x14ac:dyDescent="0.25">
      <c r="A2545" s="7" t="s">
        <v>17797</v>
      </c>
      <c r="B2545" s="8"/>
      <c r="C2545" s="8" t="s">
        <v>276</v>
      </c>
      <c r="D2545" s="8" t="s">
        <v>17798</v>
      </c>
      <c r="E2545" s="24" t="s">
        <v>17799</v>
      </c>
      <c r="F2545" s="41" t="s">
        <v>17800</v>
      </c>
      <c r="G2545" s="8" t="s">
        <v>5384</v>
      </c>
      <c r="H2545" s="8" t="s">
        <v>17855</v>
      </c>
      <c r="I2545" s="8" t="s">
        <v>17856</v>
      </c>
    </row>
    <row r="2546" spans="1:9" x14ac:dyDescent="0.25">
      <c r="A2546" s="7" t="s">
        <v>17801</v>
      </c>
      <c r="B2546" s="8"/>
      <c r="C2546" s="8" t="s">
        <v>276</v>
      </c>
      <c r="D2546" s="8" t="s">
        <v>17802</v>
      </c>
      <c r="E2546" s="24" t="s">
        <v>17803</v>
      </c>
      <c r="F2546" s="41" t="s">
        <v>17804</v>
      </c>
      <c r="G2546" s="8" t="s">
        <v>5384</v>
      </c>
      <c r="H2546" s="8" t="s">
        <v>17857</v>
      </c>
      <c r="I2546" s="8" t="s">
        <v>952</v>
      </c>
    </row>
    <row r="2547" spans="1:9" x14ac:dyDescent="0.25">
      <c r="A2547" s="7" t="s">
        <v>17805</v>
      </c>
      <c r="B2547" s="8"/>
      <c r="C2547" s="8"/>
      <c r="D2547" s="8" t="s">
        <v>17806</v>
      </c>
      <c r="E2547" s="24" t="s">
        <v>17807</v>
      </c>
      <c r="F2547" s="41" t="s">
        <v>17808</v>
      </c>
      <c r="G2547" s="8" t="s">
        <v>5384</v>
      </c>
      <c r="H2547" s="8" t="s">
        <v>17858</v>
      </c>
      <c r="I2547" s="8" t="s">
        <v>535</v>
      </c>
    </row>
    <row r="2548" spans="1:9" x14ac:dyDescent="0.25">
      <c r="A2548" s="7" t="s">
        <v>17809</v>
      </c>
      <c r="B2548" s="8"/>
      <c r="C2548" s="8" t="s">
        <v>276</v>
      </c>
      <c r="D2548" s="8" t="s">
        <v>17810</v>
      </c>
      <c r="E2548" s="24" t="s">
        <v>17811</v>
      </c>
      <c r="F2548" s="41" t="s">
        <v>17812</v>
      </c>
      <c r="G2548" s="8" t="s">
        <v>5384</v>
      </c>
      <c r="H2548" s="8" t="s">
        <v>17859</v>
      </c>
      <c r="I2548" s="8" t="s">
        <v>535</v>
      </c>
    </row>
    <row r="2549" spans="1:9" x14ac:dyDescent="0.25">
      <c r="A2549" s="7" t="s">
        <v>17813</v>
      </c>
      <c r="B2549" s="8"/>
      <c r="C2549" s="8" t="s">
        <v>1876</v>
      </c>
      <c r="D2549" s="8" t="s">
        <v>17814</v>
      </c>
      <c r="E2549" s="24" t="s">
        <v>17815</v>
      </c>
      <c r="F2549" s="41" t="s">
        <v>17816</v>
      </c>
      <c r="G2549" s="8" t="s">
        <v>5200</v>
      </c>
      <c r="H2549" s="8" t="s">
        <v>17860</v>
      </c>
      <c r="I2549" s="8" t="s">
        <v>5419</v>
      </c>
    </row>
    <row r="2550" spans="1:9" x14ac:dyDescent="0.25">
      <c r="A2550" s="7" t="s">
        <v>17817</v>
      </c>
      <c r="B2550" s="8"/>
      <c r="C2550" s="8" t="s">
        <v>5552</v>
      </c>
      <c r="D2550" s="8" t="s">
        <v>17818</v>
      </c>
      <c r="E2550" s="24"/>
      <c r="F2550" s="41" t="s">
        <v>17819</v>
      </c>
      <c r="G2550" s="8" t="s">
        <v>240</v>
      </c>
      <c r="H2550" s="8" t="s">
        <v>555</v>
      </c>
      <c r="I2550" s="8" t="s">
        <v>17861</v>
      </c>
    </row>
    <row r="2551" spans="1:9" x14ac:dyDescent="0.25">
      <c r="A2551" s="7" t="s">
        <v>17820</v>
      </c>
      <c r="B2551" s="8"/>
      <c r="C2551" s="8" t="s">
        <v>276</v>
      </c>
      <c r="D2551" s="8" t="s">
        <v>17821</v>
      </c>
      <c r="E2551" s="24" t="s">
        <v>17822</v>
      </c>
      <c r="F2551" s="41" t="s">
        <v>17823</v>
      </c>
      <c r="G2551" s="8" t="s">
        <v>240</v>
      </c>
      <c r="H2551" s="8" t="s">
        <v>17862</v>
      </c>
      <c r="I2551" s="8" t="s">
        <v>535</v>
      </c>
    </row>
    <row r="2552" spans="1:9" x14ac:dyDescent="0.25">
      <c r="A2552" s="7" t="s">
        <v>17824</v>
      </c>
      <c r="B2552" s="8"/>
      <c r="C2552" s="8" t="s">
        <v>276</v>
      </c>
      <c r="D2552" s="8" t="s">
        <v>17825</v>
      </c>
      <c r="E2552" s="24" t="s">
        <v>17826</v>
      </c>
      <c r="F2552" s="41" t="s">
        <v>17827</v>
      </c>
      <c r="G2552" s="8" t="s">
        <v>240</v>
      </c>
      <c r="H2552" s="8" t="s">
        <v>17863</v>
      </c>
      <c r="I2552" s="8" t="s">
        <v>535</v>
      </c>
    </row>
    <row r="2553" spans="1:9" x14ac:dyDescent="0.25">
      <c r="A2553" s="7" t="s">
        <v>17828</v>
      </c>
      <c r="B2553" s="8"/>
      <c r="C2553" s="8" t="s">
        <v>276</v>
      </c>
      <c r="D2553" s="8" t="s">
        <v>17829</v>
      </c>
      <c r="E2553" s="24" t="s">
        <v>17830</v>
      </c>
      <c r="F2553" s="41" t="s">
        <v>17831</v>
      </c>
      <c r="G2553" s="8" t="s">
        <v>240</v>
      </c>
      <c r="H2553" s="8" t="s">
        <v>17859</v>
      </c>
      <c r="I2553" s="8" t="s">
        <v>535</v>
      </c>
    </row>
    <row r="2554" spans="1:9" x14ac:dyDescent="0.25">
      <c r="A2554" s="7" t="s">
        <v>17832</v>
      </c>
      <c r="B2554" s="8"/>
      <c r="C2554" s="8" t="s">
        <v>276</v>
      </c>
      <c r="D2554" s="8" t="s">
        <v>17833</v>
      </c>
      <c r="E2554" s="24" t="s">
        <v>17834</v>
      </c>
      <c r="F2554" s="41" t="s">
        <v>17835</v>
      </c>
      <c r="G2554" s="8" t="s">
        <v>240</v>
      </c>
      <c r="H2554" s="8" t="s">
        <v>17864</v>
      </c>
      <c r="I2554" s="8" t="s">
        <v>535</v>
      </c>
    </row>
    <row r="2555" spans="1:9" x14ac:dyDescent="0.25">
      <c r="A2555" s="7" t="s">
        <v>17836</v>
      </c>
      <c r="B2555" s="8"/>
      <c r="C2555" s="8" t="s">
        <v>1882</v>
      </c>
      <c r="D2555" s="8" t="s">
        <v>17837</v>
      </c>
      <c r="E2555" s="24" t="s">
        <v>17838</v>
      </c>
      <c r="F2555" s="41" t="s">
        <v>17839</v>
      </c>
      <c r="G2555" s="8" t="s">
        <v>240</v>
      </c>
      <c r="H2555" s="8" t="s">
        <v>17865</v>
      </c>
      <c r="I2555" s="8" t="s">
        <v>535</v>
      </c>
    </row>
    <row r="2556" spans="1:9" x14ac:dyDescent="0.25">
      <c r="A2556" s="7" t="s">
        <v>5544</v>
      </c>
      <c r="B2556" s="8" t="s">
        <v>65</v>
      </c>
      <c r="C2556" s="8" t="s">
        <v>276</v>
      </c>
      <c r="D2556" s="8" t="s">
        <v>5567</v>
      </c>
      <c r="E2556" s="24"/>
      <c r="F2556" s="25" t="s">
        <v>17866</v>
      </c>
      <c r="G2556" s="8" t="s">
        <v>240</v>
      </c>
      <c r="H2556" s="8" t="s">
        <v>5608</v>
      </c>
      <c r="I2556" s="8"/>
    </row>
    <row r="2557" spans="1:9" x14ac:dyDescent="0.25">
      <c r="A2557" s="7" t="s">
        <v>17867</v>
      </c>
      <c r="B2557" s="8" t="s">
        <v>65</v>
      </c>
      <c r="C2557" s="8" t="s">
        <v>276</v>
      </c>
      <c r="D2557" s="8" t="s">
        <v>17868</v>
      </c>
      <c r="E2557" s="24"/>
      <c r="F2557" s="25" t="s">
        <v>17869</v>
      </c>
      <c r="G2557" s="8" t="s">
        <v>240</v>
      </c>
      <c r="H2557" s="8" t="s">
        <v>17894</v>
      </c>
      <c r="I2557" s="8"/>
    </row>
    <row r="2558" spans="1:9" x14ac:dyDescent="0.25">
      <c r="A2558" s="7" t="s">
        <v>17870</v>
      </c>
      <c r="B2558" s="8" t="s">
        <v>65</v>
      </c>
      <c r="C2558" s="8" t="s">
        <v>276</v>
      </c>
      <c r="D2558" s="8" t="s">
        <v>17871</v>
      </c>
      <c r="E2558" s="24" t="s">
        <v>17872</v>
      </c>
      <c r="F2558" s="25" t="s">
        <v>17873</v>
      </c>
      <c r="G2558" s="8" t="s">
        <v>240</v>
      </c>
      <c r="H2558" s="8" t="s">
        <v>17895</v>
      </c>
      <c r="I2558" s="8" t="s">
        <v>17896</v>
      </c>
    </row>
    <row r="2559" spans="1:9" x14ac:dyDescent="0.25">
      <c r="A2559" s="7" t="s">
        <v>17874</v>
      </c>
      <c r="B2559" s="8" t="s">
        <v>65</v>
      </c>
      <c r="C2559" s="8" t="s">
        <v>5493</v>
      </c>
      <c r="D2559" s="8" t="s">
        <v>17875</v>
      </c>
      <c r="E2559" s="24" t="s">
        <v>17876</v>
      </c>
      <c r="F2559" s="25" t="s">
        <v>17877</v>
      </c>
      <c r="G2559" s="8" t="s">
        <v>240</v>
      </c>
      <c r="H2559" s="8" t="s">
        <v>17897</v>
      </c>
      <c r="I2559" s="8" t="s">
        <v>535</v>
      </c>
    </row>
    <row r="2560" spans="1:9" x14ac:dyDescent="0.25">
      <c r="A2560" s="7" t="s">
        <v>17878</v>
      </c>
      <c r="B2560" s="8" t="s">
        <v>65</v>
      </c>
      <c r="C2560" s="8" t="s">
        <v>1876</v>
      </c>
      <c r="D2560" s="8" t="s">
        <v>17879</v>
      </c>
      <c r="E2560" s="24" t="s">
        <v>17880</v>
      </c>
      <c r="F2560" s="25" t="s">
        <v>17881</v>
      </c>
      <c r="G2560" s="8" t="s">
        <v>240</v>
      </c>
      <c r="H2560" s="8" t="s">
        <v>17898</v>
      </c>
      <c r="I2560" s="8"/>
    </row>
    <row r="2561" spans="1:9" x14ac:dyDescent="0.25">
      <c r="A2561" s="7" t="s">
        <v>17882</v>
      </c>
      <c r="B2561" s="8" t="s">
        <v>65</v>
      </c>
      <c r="C2561" s="8" t="s">
        <v>276</v>
      </c>
      <c r="D2561" s="8" t="s">
        <v>17883</v>
      </c>
      <c r="E2561" s="24" t="s">
        <v>17884</v>
      </c>
      <c r="F2561" s="25" t="s">
        <v>17885</v>
      </c>
      <c r="G2561" s="8" t="s">
        <v>3136</v>
      </c>
      <c r="H2561" s="8" t="s">
        <v>17899</v>
      </c>
      <c r="I2561" s="8"/>
    </row>
    <row r="2562" spans="1:9" x14ac:dyDescent="0.25">
      <c r="A2562" s="7" t="s">
        <v>5484</v>
      </c>
      <c r="B2562" s="8" t="s">
        <v>65</v>
      </c>
      <c r="C2562" s="8" t="s">
        <v>1882</v>
      </c>
      <c r="D2562" s="8" t="s">
        <v>5485</v>
      </c>
      <c r="E2562" s="24" t="s">
        <v>17886</v>
      </c>
      <c r="F2562" s="25" t="s">
        <v>17887</v>
      </c>
      <c r="G2562" s="8" t="s">
        <v>240</v>
      </c>
      <c r="H2562" s="8" t="s">
        <v>10412</v>
      </c>
      <c r="I2562" s="8"/>
    </row>
    <row r="2563" spans="1:9" x14ac:dyDescent="0.25">
      <c r="A2563" s="7" t="s">
        <v>17888</v>
      </c>
      <c r="B2563" s="8" t="s">
        <v>65</v>
      </c>
      <c r="C2563" s="8" t="s">
        <v>1882</v>
      </c>
      <c r="D2563" s="8" t="s">
        <v>17889</v>
      </c>
      <c r="E2563" s="24"/>
      <c r="F2563" s="25" t="s">
        <v>17890</v>
      </c>
      <c r="G2563" s="8" t="s">
        <v>240</v>
      </c>
      <c r="H2563" s="8" t="s">
        <v>17900</v>
      </c>
      <c r="I2563" s="8"/>
    </row>
    <row r="2564" spans="1:9" x14ac:dyDescent="0.25">
      <c r="A2564" s="7" t="s">
        <v>17891</v>
      </c>
      <c r="B2564" s="8" t="s">
        <v>65</v>
      </c>
      <c r="C2564" s="8" t="s">
        <v>1882</v>
      </c>
      <c r="D2564" s="8" t="s">
        <v>17892</v>
      </c>
      <c r="E2564" s="24"/>
      <c r="F2564" s="25" t="s">
        <v>17893</v>
      </c>
      <c r="G2564" s="8" t="s">
        <v>240</v>
      </c>
      <c r="H2564" s="8" t="s">
        <v>17901</v>
      </c>
      <c r="I2564" s="8"/>
    </row>
    <row r="2565" spans="1:9" x14ac:dyDescent="0.25">
      <c r="A2565" s="7" t="s">
        <v>17903</v>
      </c>
      <c r="B2565" s="8" t="s">
        <v>66</v>
      </c>
      <c r="C2565" s="8" t="s">
        <v>5552</v>
      </c>
      <c r="D2565" s="8" t="s">
        <v>18452</v>
      </c>
      <c r="E2565" s="24" t="s">
        <v>17904</v>
      </c>
      <c r="F2565" s="41" t="s">
        <v>17905</v>
      </c>
      <c r="G2565" s="8" t="s">
        <v>5384</v>
      </c>
      <c r="H2565" s="8" t="s">
        <v>18008</v>
      </c>
      <c r="I2565" s="8" t="s">
        <v>13231</v>
      </c>
    </row>
    <row r="2566" spans="1:9" x14ac:dyDescent="0.25">
      <c r="A2566" s="7" t="s">
        <v>17906</v>
      </c>
      <c r="B2566" s="8" t="s">
        <v>65</v>
      </c>
      <c r="C2566" s="8" t="s">
        <v>1882</v>
      </c>
      <c r="D2566" s="8" t="s">
        <v>17907</v>
      </c>
      <c r="E2566" s="24" t="s">
        <v>17908</v>
      </c>
      <c r="F2566" s="41" t="s">
        <v>17909</v>
      </c>
      <c r="G2566" s="8" t="s">
        <v>240</v>
      </c>
      <c r="H2566" s="8" t="s">
        <v>18009</v>
      </c>
      <c r="I2566" s="8" t="s">
        <v>18010</v>
      </c>
    </row>
    <row r="2567" spans="1:9" x14ac:dyDescent="0.25">
      <c r="A2567" s="7" t="s">
        <v>17910</v>
      </c>
      <c r="B2567" s="8" t="s">
        <v>66</v>
      </c>
      <c r="C2567" s="8" t="s">
        <v>276</v>
      </c>
      <c r="D2567" s="8" t="s">
        <v>17911</v>
      </c>
      <c r="E2567" s="24" t="s">
        <v>17912</v>
      </c>
      <c r="F2567" s="41" t="s">
        <v>17913</v>
      </c>
      <c r="G2567" s="8" t="s">
        <v>240</v>
      </c>
      <c r="H2567" s="8" t="s">
        <v>18011</v>
      </c>
      <c r="I2567" s="8" t="s">
        <v>5014</v>
      </c>
    </row>
    <row r="2568" spans="1:9" x14ac:dyDescent="0.25">
      <c r="A2568" s="7" t="s">
        <v>17914</v>
      </c>
      <c r="B2568" s="8" t="s">
        <v>66</v>
      </c>
      <c r="C2568" s="8" t="s">
        <v>5552</v>
      </c>
      <c r="D2568" s="8" t="s">
        <v>18453</v>
      </c>
      <c r="E2568" s="24" t="s">
        <v>17915</v>
      </c>
      <c r="F2568" s="41" t="s">
        <v>17916</v>
      </c>
      <c r="G2568" s="8" t="s">
        <v>5384</v>
      </c>
      <c r="H2568" s="8" t="s">
        <v>18012</v>
      </c>
      <c r="I2568" s="8" t="s">
        <v>18013</v>
      </c>
    </row>
    <row r="2569" spans="1:9" x14ac:dyDescent="0.25">
      <c r="A2569" s="7" t="s">
        <v>17917</v>
      </c>
      <c r="B2569" s="8" t="s">
        <v>66</v>
      </c>
      <c r="C2569" s="8" t="s">
        <v>5552</v>
      </c>
      <c r="D2569" s="8" t="s">
        <v>17918</v>
      </c>
      <c r="E2569" s="24" t="s">
        <v>17919</v>
      </c>
      <c r="F2569" s="41" t="s">
        <v>17920</v>
      </c>
      <c r="G2569" s="8" t="s">
        <v>240</v>
      </c>
      <c r="H2569" s="8" t="s">
        <v>18014</v>
      </c>
      <c r="I2569" s="8" t="s">
        <v>583</v>
      </c>
    </row>
    <row r="2570" spans="1:9" x14ac:dyDescent="0.25">
      <c r="A2570" s="7" t="s">
        <v>17921</v>
      </c>
      <c r="B2570" s="8" t="s">
        <v>66</v>
      </c>
      <c r="C2570" s="8" t="s">
        <v>276</v>
      </c>
      <c r="D2570" s="8" t="s">
        <v>17922</v>
      </c>
      <c r="E2570" s="24" t="s">
        <v>17923</v>
      </c>
      <c r="F2570" s="41" t="s">
        <v>17924</v>
      </c>
      <c r="G2570" s="8" t="s">
        <v>5384</v>
      </c>
      <c r="H2570" s="8" t="s">
        <v>18015</v>
      </c>
      <c r="I2570" s="8" t="s">
        <v>4993</v>
      </c>
    </row>
    <row r="2571" spans="1:9" x14ac:dyDescent="0.25">
      <c r="A2571" s="7" t="s">
        <v>17925</v>
      </c>
      <c r="B2571" s="8" t="s">
        <v>66</v>
      </c>
      <c r="C2571" s="8" t="s">
        <v>276</v>
      </c>
      <c r="D2571" s="8" t="s">
        <v>17926</v>
      </c>
      <c r="E2571" s="24" t="s">
        <v>17927</v>
      </c>
      <c r="F2571" s="41" t="s">
        <v>17928</v>
      </c>
      <c r="G2571" s="8" t="s">
        <v>5384</v>
      </c>
      <c r="H2571" s="8" t="s">
        <v>18016</v>
      </c>
      <c r="I2571" s="8" t="s">
        <v>4993</v>
      </c>
    </row>
    <row r="2572" spans="1:9" x14ac:dyDescent="0.25">
      <c r="A2572" s="7" t="s">
        <v>17929</v>
      </c>
      <c r="B2572" s="8" t="s">
        <v>66</v>
      </c>
      <c r="C2572" s="8" t="s">
        <v>276</v>
      </c>
      <c r="D2572" s="8" t="s">
        <v>17930</v>
      </c>
      <c r="E2572" s="24" t="s">
        <v>17931</v>
      </c>
      <c r="F2572" s="41" t="s">
        <v>17932</v>
      </c>
      <c r="G2572" s="8" t="s">
        <v>5384</v>
      </c>
      <c r="H2572" s="8" t="s">
        <v>18017</v>
      </c>
      <c r="I2572" s="8" t="s">
        <v>5625</v>
      </c>
    </row>
    <row r="2573" spans="1:9" x14ac:dyDescent="0.25">
      <c r="A2573" s="7" t="s">
        <v>17933</v>
      </c>
      <c r="B2573" s="8" t="s">
        <v>66</v>
      </c>
      <c r="C2573" s="8" t="s">
        <v>276</v>
      </c>
      <c r="D2573" s="8" t="s">
        <v>17934</v>
      </c>
      <c r="E2573" s="24" t="s">
        <v>17935</v>
      </c>
      <c r="F2573" s="41" t="s">
        <v>17936</v>
      </c>
      <c r="G2573" s="8" t="s">
        <v>5384</v>
      </c>
      <c r="H2573" s="8" t="s">
        <v>18018</v>
      </c>
      <c r="I2573" s="8" t="s">
        <v>5618</v>
      </c>
    </row>
    <row r="2574" spans="1:9" x14ac:dyDescent="0.25">
      <c r="A2574" s="7" t="s">
        <v>17937</v>
      </c>
      <c r="B2574" s="8" t="s">
        <v>127</v>
      </c>
      <c r="C2574" s="8" t="s">
        <v>276</v>
      </c>
      <c r="D2574" s="8" t="s">
        <v>17938</v>
      </c>
      <c r="E2574" s="24" t="s">
        <v>17939</v>
      </c>
      <c r="F2574" s="41" t="s">
        <v>17940</v>
      </c>
      <c r="G2574" s="8" t="s">
        <v>5384</v>
      </c>
      <c r="H2574" s="8" t="s">
        <v>18019</v>
      </c>
      <c r="I2574" s="8" t="s">
        <v>5432</v>
      </c>
    </row>
    <row r="2575" spans="1:9" x14ac:dyDescent="0.25">
      <c r="A2575" s="7" t="s">
        <v>17941</v>
      </c>
      <c r="B2575" s="8" t="s">
        <v>66</v>
      </c>
      <c r="C2575" s="8" t="s">
        <v>5552</v>
      </c>
      <c r="D2575" s="8" t="s">
        <v>17942</v>
      </c>
      <c r="E2575" s="24" t="s">
        <v>17943</v>
      </c>
      <c r="F2575" s="41" t="s">
        <v>17944</v>
      </c>
      <c r="G2575" s="8" t="s">
        <v>5384</v>
      </c>
      <c r="H2575" s="8" t="s">
        <v>18020</v>
      </c>
      <c r="I2575" s="8" t="s">
        <v>5625</v>
      </c>
    </row>
    <row r="2576" spans="1:9" x14ac:dyDescent="0.25">
      <c r="A2576" s="7" t="s">
        <v>17945</v>
      </c>
      <c r="B2576" s="8" t="s">
        <v>66</v>
      </c>
      <c r="C2576" s="8" t="s">
        <v>5552</v>
      </c>
      <c r="D2576" s="8" t="s">
        <v>17946</v>
      </c>
      <c r="E2576" s="24" t="s">
        <v>17947</v>
      </c>
      <c r="F2576" s="41" t="s">
        <v>17948</v>
      </c>
      <c r="G2576" s="8" t="s">
        <v>5384</v>
      </c>
      <c r="H2576" s="8" t="s">
        <v>18021</v>
      </c>
      <c r="I2576" s="8" t="s">
        <v>5625</v>
      </c>
    </row>
    <row r="2577" spans="1:9" x14ac:dyDescent="0.25">
      <c r="A2577" s="7" t="s">
        <v>17949</v>
      </c>
      <c r="B2577" s="8" t="s">
        <v>66</v>
      </c>
      <c r="C2577" s="8" t="s">
        <v>1876</v>
      </c>
      <c r="D2577" s="8" t="s">
        <v>17950</v>
      </c>
      <c r="E2577" s="24" t="s">
        <v>17951</v>
      </c>
      <c r="F2577" s="41" t="s">
        <v>17952</v>
      </c>
      <c r="G2577" s="8" t="s">
        <v>5384</v>
      </c>
      <c r="H2577" s="8" t="s">
        <v>18022</v>
      </c>
      <c r="I2577" s="8" t="s">
        <v>12036</v>
      </c>
    </row>
    <row r="2578" spans="1:9" x14ac:dyDescent="0.25">
      <c r="A2578" s="7" t="s">
        <v>17953</v>
      </c>
      <c r="B2578" s="8" t="s">
        <v>66</v>
      </c>
      <c r="C2578" s="8" t="s">
        <v>5552</v>
      </c>
      <c r="D2578" s="8" t="s">
        <v>17955</v>
      </c>
      <c r="E2578" s="24" t="s">
        <v>17956</v>
      </c>
      <c r="F2578" s="41" t="s">
        <v>17957</v>
      </c>
      <c r="G2578" s="8" t="s">
        <v>5384</v>
      </c>
      <c r="H2578" s="8" t="s">
        <v>18023</v>
      </c>
      <c r="I2578" s="8" t="s">
        <v>18024</v>
      </c>
    </row>
    <row r="2579" spans="1:9" x14ac:dyDescent="0.25">
      <c r="A2579" s="7" t="s">
        <v>17958</v>
      </c>
      <c r="B2579" s="8" t="s">
        <v>65</v>
      </c>
      <c r="C2579" s="8" t="s">
        <v>276</v>
      </c>
      <c r="D2579" s="8" t="s">
        <v>17959</v>
      </c>
      <c r="E2579" s="24" t="s">
        <v>17960</v>
      </c>
      <c r="F2579" s="41" t="s">
        <v>17961</v>
      </c>
      <c r="G2579" s="8" t="s">
        <v>5384</v>
      </c>
      <c r="H2579" s="8" t="s">
        <v>18025</v>
      </c>
      <c r="I2579" s="8" t="s">
        <v>5618</v>
      </c>
    </row>
    <row r="2580" spans="1:9" x14ac:dyDescent="0.25">
      <c r="A2580" s="7" t="s">
        <v>17962</v>
      </c>
      <c r="B2580" s="8" t="s">
        <v>65</v>
      </c>
      <c r="C2580" s="8" t="s">
        <v>276</v>
      </c>
      <c r="D2580" s="8" t="s">
        <v>17963</v>
      </c>
      <c r="E2580" s="24" t="s">
        <v>17964</v>
      </c>
      <c r="F2580" s="41" t="s">
        <v>17965</v>
      </c>
      <c r="G2580" s="8" t="s">
        <v>5384</v>
      </c>
      <c r="H2580" s="8" t="s">
        <v>18026</v>
      </c>
      <c r="I2580" s="8" t="s">
        <v>259</v>
      </c>
    </row>
    <row r="2581" spans="1:9" x14ac:dyDescent="0.25">
      <c r="A2581" s="7" t="s">
        <v>17966</v>
      </c>
      <c r="B2581" s="8" t="s">
        <v>65</v>
      </c>
      <c r="C2581" s="8" t="s">
        <v>276</v>
      </c>
      <c r="D2581" s="8" t="s">
        <v>17967</v>
      </c>
      <c r="E2581" s="24" t="s">
        <v>17968</v>
      </c>
      <c r="F2581" s="41" t="s">
        <v>17969</v>
      </c>
      <c r="G2581" s="8" t="s">
        <v>5384</v>
      </c>
      <c r="H2581" s="8" t="s">
        <v>18027</v>
      </c>
      <c r="I2581" s="8" t="s">
        <v>259</v>
      </c>
    </row>
    <row r="2582" spans="1:9" x14ac:dyDescent="0.25">
      <c r="A2582" s="7" t="s">
        <v>17970</v>
      </c>
      <c r="B2582" s="8" t="s">
        <v>66</v>
      </c>
      <c r="C2582" s="8" t="s">
        <v>276</v>
      </c>
      <c r="D2582" s="8" t="s">
        <v>17971</v>
      </c>
      <c r="E2582" s="24" t="s">
        <v>17972</v>
      </c>
      <c r="F2582" s="41" t="s">
        <v>17973</v>
      </c>
      <c r="G2582" s="8" t="s">
        <v>5384</v>
      </c>
      <c r="H2582" s="8" t="s">
        <v>17898</v>
      </c>
      <c r="I2582" s="8" t="s">
        <v>3140</v>
      </c>
    </row>
    <row r="2583" spans="1:9" x14ac:dyDescent="0.25">
      <c r="A2583" s="7" t="s">
        <v>17974</v>
      </c>
      <c r="B2583" s="8" t="s">
        <v>65</v>
      </c>
      <c r="C2583" s="8" t="s">
        <v>5552</v>
      </c>
      <c r="D2583" s="8" t="s">
        <v>17975</v>
      </c>
      <c r="E2583" s="24" t="s">
        <v>17976</v>
      </c>
      <c r="F2583" s="41" t="s">
        <v>17977</v>
      </c>
      <c r="G2583" s="8" t="s">
        <v>5384</v>
      </c>
      <c r="H2583" s="8" t="s">
        <v>18028</v>
      </c>
      <c r="I2583" s="8" t="s">
        <v>3140</v>
      </c>
    </row>
    <row r="2584" spans="1:9" x14ac:dyDescent="0.25">
      <c r="A2584" s="7" t="s">
        <v>17978</v>
      </c>
      <c r="B2584" s="8" t="s">
        <v>66</v>
      </c>
      <c r="C2584" s="8" t="s">
        <v>5552</v>
      </c>
      <c r="D2584" s="8" t="s">
        <v>17979</v>
      </c>
      <c r="E2584" s="24" t="s">
        <v>17980</v>
      </c>
      <c r="F2584" s="41" t="s">
        <v>17981</v>
      </c>
      <c r="G2584" s="8" t="s">
        <v>5384</v>
      </c>
      <c r="H2584" s="8" t="s">
        <v>18029</v>
      </c>
      <c r="I2584" s="8" t="s">
        <v>535</v>
      </c>
    </row>
    <row r="2585" spans="1:9" x14ac:dyDescent="0.25">
      <c r="A2585" s="7" t="s">
        <v>17982</v>
      </c>
      <c r="B2585" s="8" t="s">
        <v>65</v>
      </c>
      <c r="C2585" s="8" t="s">
        <v>276</v>
      </c>
      <c r="D2585" s="8" t="s">
        <v>17983</v>
      </c>
      <c r="E2585" s="24" t="s">
        <v>17984</v>
      </c>
      <c r="F2585" s="43" t="s">
        <v>37463</v>
      </c>
      <c r="G2585" s="8" t="s">
        <v>5384</v>
      </c>
      <c r="H2585" s="8" t="s">
        <v>18030</v>
      </c>
      <c r="I2585" s="8" t="s">
        <v>3140</v>
      </c>
    </row>
    <row r="2586" spans="1:9" x14ac:dyDescent="0.25">
      <c r="A2586" s="7" t="s">
        <v>17985</v>
      </c>
      <c r="B2586" s="8" t="s">
        <v>65</v>
      </c>
      <c r="C2586" s="8" t="s">
        <v>276</v>
      </c>
      <c r="D2586" s="8" t="s">
        <v>17986</v>
      </c>
      <c r="E2586" s="24" t="s">
        <v>17987</v>
      </c>
      <c r="F2586" s="43" t="s">
        <v>37471</v>
      </c>
      <c r="G2586" s="8" t="s">
        <v>5384</v>
      </c>
      <c r="H2586" s="8" t="s">
        <v>18031</v>
      </c>
      <c r="I2586" s="8" t="s">
        <v>18032</v>
      </c>
    </row>
    <row r="2587" spans="1:9" x14ac:dyDescent="0.25">
      <c r="A2587" s="7" t="s">
        <v>17988</v>
      </c>
      <c r="B2587" s="8" t="s">
        <v>65</v>
      </c>
      <c r="C2587" s="8" t="s">
        <v>276</v>
      </c>
      <c r="D2587" s="8" t="s">
        <v>17989</v>
      </c>
      <c r="E2587" s="24" t="s">
        <v>17990</v>
      </c>
      <c r="F2587" s="41" t="s">
        <v>17991</v>
      </c>
      <c r="G2587" s="8" t="s">
        <v>5384</v>
      </c>
      <c r="H2587" s="8" t="s">
        <v>18033</v>
      </c>
      <c r="I2587" s="8" t="s">
        <v>4993</v>
      </c>
    </row>
    <row r="2588" spans="1:9" x14ac:dyDescent="0.25">
      <c r="A2588" s="7" t="s">
        <v>17992</v>
      </c>
      <c r="B2588" s="8" t="s">
        <v>65</v>
      </c>
      <c r="C2588" s="8" t="s">
        <v>276</v>
      </c>
      <c r="D2588" s="8" t="s">
        <v>17993</v>
      </c>
      <c r="E2588" s="24" t="s">
        <v>17994</v>
      </c>
      <c r="F2588" s="41" t="s">
        <v>17995</v>
      </c>
      <c r="G2588" s="8" t="s">
        <v>5384</v>
      </c>
      <c r="H2588" s="8" t="s">
        <v>18034</v>
      </c>
      <c r="I2588" s="8" t="s">
        <v>18013</v>
      </c>
    </row>
    <row r="2589" spans="1:9" x14ac:dyDescent="0.25">
      <c r="A2589" s="7" t="s">
        <v>17996</v>
      </c>
      <c r="B2589" s="8" t="s">
        <v>65</v>
      </c>
      <c r="C2589" s="8" t="s">
        <v>276</v>
      </c>
      <c r="D2589" s="8" t="s">
        <v>17997</v>
      </c>
      <c r="E2589" s="24" t="s">
        <v>17998</v>
      </c>
      <c r="F2589" s="41" t="s">
        <v>17999</v>
      </c>
      <c r="G2589" s="8" t="s">
        <v>5384</v>
      </c>
      <c r="H2589" s="8" t="s">
        <v>18035</v>
      </c>
      <c r="I2589" s="8" t="s">
        <v>535</v>
      </c>
    </row>
    <row r="2590" spans="1:9" x14ac:dyDescent="0.25">
      <c r="A2590" s="7" t="s">
        <v>18000</v>
      </c>
      <c r="B2590" s="8" t="s">
        <v>65</v>
      </c>
      <c r="C2590" s="8" t="s">
        <v>1876</v>
      </c>
      <c r="D2590" s="8" t="s">
        <v>18001</v>
      </c>
      <c r="E2590" s="24" t="s">
        <v>18002</v>
      </c>
      <c r="F2590" s="41" t="s">
        <v>18003</v>
      </c>
      <c r="G2590" s="8" t="s">
        <v>5384</v>
      </c>
      <c r="H2590" s="8" t="s">
        <v>18036</v>
      </c>
      <c r="I2590" s="8" t="s">
        <v>12036</v>
      </c>
    </row>
    <row r="2591" spans="1:9" x14ac:dyDescent="0.25">
      <c r="A2591" s="7" t="s">
        <v>18004</v>
      </c>
      <c r="B2591" s="8" t="s">
        <v>65</v>
      </c>
      <c r="C2591" s="8" t="s">
        <v>1882</v>
      </c>
      <c r="D2591" s="8" t="s">
        <v>18005</v>
      </c>
      <c r="E2591" s="24" t="s">
        <v>18006</v>
      </c>
      <c r="F2591" s="41" t="s">
        <v>18007</v>
      </c>
      <c r="G2591" s="8" t="s">
        <v>5384</v>
      </c>
      <c r="H2591" s="8" t="s">
        <v>18037</v>
      </c>
      <c r="I2591" s="8" t="s">
        <v>952</v>
      </c>
    </row>
    <row r="2592" spans="1:9" x14ac:dyDescent="0.25">
      <c r="A2592" s="7" t="s">
        <v>18038</v>
      </c>
      <c r="B2592" s="8" t="s">
        <v>65</v>
      </c>
      <c r="C2592" s="8" t="s">
        <v>276</v>
      </c>
      <c r="D2592" s="8" t="s">
        <v>18039</v>
      </c>
      <c r="E2592" s="24" t="s">
        <v>18040</v>
      </c>
      <c r="F2592" s="25" t="s">
        <v>18041</v>
      </c>
      <c r="G2592" s="8" t="s">
        <v>240</v>
      </c>
      <c r="H2592" s="8" t="s">
        <v>18176</v>
      </c>
      <c r="I2592" s="8" t="s">
        <v>5006</v>
      </c>
    </row>
    <row r="2593" spans="1:9" x14ac:dyDescent="0.25">
      <c r="A2593" s="7" t="s">
        <v>18042</v>
      </c>
      <c r="B2593" s="8" t="s">
        <v>65</v>
      </c>
      <c r="C2593" s="8" t="s">
        <v>276</v>
      </c>
      <c r="D2593" s="8" t="s">
        <v>18043</v>
      </c>
      <c r="E2593" s="24" t="s">
        <v>18044</v>
      </c>
      <c r="F2593" s="25" t="s">
        <v>18045</v>
      </c>
      <c r="G2593" s="8" t="s">
        <v>240</v>
      </c>
      <c r="H2593" s="8" t="s">
        <v>18177</v>
      </c>
      <c r="I2593" s="8" t="s">
        <v>18178</v>
      </c>
    </row>
    <row r="2594" spans="1:9" x14ac:dyDescent="0.25">
      <c r="A2594" s="7" t="s">
        <v>18046</v>
      </c>
      <c r="B2594" s="8" t="s">
        <v>127</v>
      </c>
      <c r="C2594" s="8" t="s">
        <v>276</v>
      </c>
      <c r="D2594" s="8" t="s">
        <v>18047</v>
      </c>
      <c r="E2594" s="24" t="s">
        <v>18048</v>
      </c>
      <c r="F2594" s="8" t="s">
        <v>18049</v>
      </c>
      <c r="G2594" s="8" t="s">
        <v>240</v>
      </c>
      <c r="H2594" s="8" t="s">
        <v>18179</v>
      </c>
      <c r="I2594" s="8" t="s">
        <v>6150</v>
      </c>
    </row>
    <row r="2595" spans="1:9" x14ac:dyDescent="0.25">
      <c r="A2595" s="7" t="s">
        <v>18050</v>
      </c>
      <c r="B2595" s="8" t="s">
        <v>65</v>
      </c>
      <c r="C2595" s="8" t="s">
        <v>5560</v>
      </c>
      <c r="D2595" s="8" t="s">
        <v>18051</v>
      </c>
      <c r="E2595" s="24" t="s">
        <v>18052</v>
      </c>
      <c r="F2595" s="8" t="s">
        <v>18053</v>
      </c>
      <c r="G2595" s="8" t="s">
        <v>240</v>
      </c>
      <c r="H2595" s="8" t="s">
        <v>18180</v>
      </c>
      <c r="I2595" s="8" t="s">
        <v>535</v>
      </c>
    </row>
    <row r="2596" spans="1:9" x14ac:dyDescent="0.25">
      <c r="A2596" s="7" t="s">
        <v>18054</v>
      </c>
      <c r="B2596" s="8" t="s">
        <v>65</v>
      </c>
      <c r="C2596" s="8" t="s">
        <v>276</v>
      </c>
      <c r="D2596" s="8" t="s">
        <v>18055</v>
      </c>
      <c r="E2596" s="24" t="s">
        <v>18056</v>
      </c>
      <c r="F2596" s="8" t="s">
        <v>18057</v>
      </c>
      <c r="G2596" s="8" t="s">
        <v>240</v>
      </c>
      <c r="H2596" s="8" t="s">
        <v>18181</v>
      </c>
      <c r="I2596" s="8" t="s">
        <v>535</v>
      </c>
    </row>
    <row r="2597" spans="1:9" x14ac:dyDescent="0.25">
      <c r="A2597" s="7" t="s">
        <v>18058</v>
      </c>
      <c r="B2597" s="8" t="s">
        <v>65</v>
      </c>
      <c r="C2597" s="8" t="s">
        <v>1876</v>
      </c>
      <c r="D2597" s="8" t="s">
        <v>18059</v>
      </c>
      <c r="E2597" s="24" t="s">
        <v>18060</v>
      </c>
      <c r="F2597" s="8" t="s">
        <v>18061</v>
      </c>
      <c r="G2597" s="8" t="s">
        <v>240</v>
      </c>
      <c r="H2597" s="8" t="s">
        <v>18020</v>
      </c>
      <c r="I2597" s="8" t="s">
        <v>535</v>
      </c>
    </row>
    <row r="2598" spans="1:9" x14ac:dyDescent="0.25">
      <c r="A2598" s="7" t="s">
        <v>18062</v>
      </c>
      <c r="B2598" s="8" t="s">
        <v>65</v>
      </c>
      <c r="C2598" s="8" t="s">
        <v>276</v>
      </c>
      <c r="D2598" s="8" t="s">
        <v>18063</v>
      </c>
      <c r="E2598" s="24" t="s">
        <v>18064</v>
      </c>
      <c r="F2598" s="8" t="s">
        <v>18065</v>
      </c>
      <c r="G2598" s="8" t="s">
        <v>240</v>
      </c>
      <c r="H2598" s="8" t="s">
        <v>18182</v>
      </c>
      <c r="I2598" s="8" t="s">
        <v>528</v>
      </c>
    </row>
    <row r="2599" spans="1:9" x14ac:dyDescent="0.25">
      <c r="A2599" s="7" t="s">
        <v>18066</v>
      </c>
      <c r="B2599" s="8" t="s">
        <v>65</v>
      </c>
      <c r="C2599" s="8" t="s">
        <v>276</v>
      </c>
      <c r="D2599" s="8" t="s">
        <v>8346</v>
      </c>
      <c r="E2599" s="24" t="s">
        <v>18067</v>
      </c>
      <c r="F2599" s="8" t="s">
        <v>18068</v>
      </c>
      <c r="G2599" s="8" t="s">
        <v>240</v>
      </c>
      <c r="H2599" s="8" t="s">
        <v>15391</v>
      </c>
      <c r="I2599" s="8" t="s">
        <v>5006</v>
      </c>
    </row>
    <row r="2600" spans="1:9" x14ac:dyDescent="0.25">
      <c r="A2600" s="7" t="s">
        <v>18069</v>
      </c>
      <c r="B2600" s="8" t="s">
        <v>65</v>
      </c>
      <c r="C2600" s="8" t="s">
        <v>1876</v>
      </c>
      <c r="D2600" s="8" t="s">
        <v>11003</v>
      </c>
      <c r="E2600" s="24" t="s">
        <v>18070</v>
      </c>
      <c r="F2600" s="8" t="s">
        <v>18071</v>
      </c>
      <c r="G2600" s="8" t="s">
        <v>3136</v>
      </c>
      <c r="H2600" s="8" t="s">
        <v>18183</v>
      </c>
      <c r="I2600" s="8" t="s">
        <v>300</v>
      </c>
    </row>
    <row r="2601" spans="1:9" x14ac:dyDescent="0.25">
      <c r="A2601" s="7" t="s">
        <v>18072</v>
      </c>
      <c r="B2601" s="8" t="s">
        <v>65</v>
      </c>
      <c r="C2601" s="8" t="s">
        <v>276</v>
      </c>
      <c r="D2601" s="8" t="s">
        <v>18073</v>
      </c>
      <c r="E2601" s="24" t="s">
        <v>18074</v>
      </c>
      <c r="F2601" s="8" t="s">
        <v>18075</v>
      </c>
      <c r="G2601" s="8" t="s">
        <v>240</v>
      </c>
      <c r="H2601" s="8" t="s">
        <v>18184</v>
      </c>
      <c r="I2601" s="8" t="s">
        <v>535</v>
      </c>
    </row>
    <row r="2602" spans="1:9" x14ac:dyDescent="0.25">
      <c r="A2602" s="7" t="s">
        <v>18076</v>
      </c>
      <c r="B2602" s="8" t="s">
        <v>65</v>
      </c>
      <c r="C2602" s="8" t="s">
        <v>5767</v>
      </c>
      <c r="D2602" s="8" t="s">
        <v>18077</v>
      </c>
      <c r="E2602" s="24" t="s">
        <v>18078</v>
      </c>
      <c r="F2602" s="8" t="s">
        <v>18079</v>
      </c>
      <c r="G2602" s="8" t="s">
        <v>240</v>
      </c>
      <c r="H2602" s="8" t="s">
        <v>18185</v>
      </c>
      <c r="I2602" s="8" t="s">
        <v>535</v>
      </c>
    </row>
    <row r="2603" spans="1:9" x14ac:dyDescent="0.25">
      <c r="A2603" s="7" t="s">
        <v>18080</v>
      </c>
      <c r="B2603" s="8" t="s">
        <v>65</v>
      </c>
      <c r="C2603" s="8" t="s">
        <v>5552</v>
      </c>
      <c r="D2603" s="8" t="s">
        <v>18081</v>
      </c>
      <c r="E2603" s="24" t="s">
        <v>18082</v>
      </c>
      <c r="F2603" s="8" t="s">
        <v>18083</v>
      </c>
      <c r="G2603" s="8" t="s">
        <v>240</v>
      </c>
      <c r="H2603" s="8" t="s">
        <v>18186</v>
      </c>
      <c r="I2603" s="8" t="s">
        <v>535</v>
      </c>
    </row>
    <row r="2604" spans="1:9" x14ac:dyDescent="0.25">
      <c r="A2604" s="7" t="s">
        <v>18084</v>
      </c>
      <c r="B2604" s="8" t="s">
        <v>65</v>
      </c>
      <c r="C2604" s="8" t="s">
        <v>5552</v>
      </c>
      <c r="D2604" s="8" t="s">
        <v>18085</v>
      </c>
      <c r="E2604" s="24" t="s">
        <v>18086</v>
      </c>
      <c r="F2604" s="8" t="s">
        <v>18087</v>
      </c>
      <c r="G2604" s="8" t="s">
        <v>240</v>
      </c>
      <c r="H2604" s="8" t="s">
        <v>18187</v>
      </c>
      <c r="I2604" s="8" t="s">
        <v>535</v>
      </c>
    </row>
    <row r="2605" spans="1:9" x14ac:dyDescent="0.25">
      <c r="A2605" s="7" t="s">
        <v>18088</v>
      </c>
      <c r="B2605" s="8" t="s">
        <v>127</v>
      </c>
      <c r="C2605" s="8" t="s">
        <v>276</v>
      </c>
      <c r="D2605" s="8" t="s">
        <v>18089</v>
      </c>
      <c r="E2605" s="24" t="s">
        <v>18090</v>
      </c>
      <c r="F2605" s="8" t="s">
        <v>18091</v>
      </c>
      <c r="G2605" s="8" t="s">
        <v>3136</v>
      </c>
      <c r="H2605" s="8" t="s">
        <v>18188</v>
      </c>
      <c r="I2605" s="8" t="s">
        <v>989</v>
      </c>
    </row>
    <row r="2606" spans="1:9" x14ac:dyDescent="0.25">
      <c r="A2606" s="7" t="s">
        <v>18092</v>
      </c>
      <c r="B2606" s="8" t="s">
        <v>127</v>
      </c>
      <c r="C2606" s="8" t="s">
        <v>1882</v>
      </c>
      <c r="D2606" s="8" t="s">
        <v>18093</v>
      </c>
      <c r="E2606" s="24" t="s">
        <v>18094</v>
      </c>
      <c r="F2606" s="8" t="s">
        <v>18095</v>
      </c>
      <c r="G2606" s="8" t="s">
        <v>240</v>
      </c>
      <c r="H2606" s="8" t="s">
        <v>18189</v>
      </c>
      <c r="I2606" s="8" t="s">
        <v>5006</v>
      </c>
    </row>
    <row r="2607" spans="1:9" x14ac:dyDescent="0.25">
      <c r="A2607" s="7" t="s">
        <v>18096</v>
      </c>
      <c r="B2607" s="8" t="s">
        <v>65</v>
      </c>
      <c r="C2607" s="8" t="s">
        <v>1876</v>
      </c>
      <c r="D2607" s="8" t="s">
        <v>18097</v>
      </c>
      <c r="E2607" s="24" t="s">
        <v>18098</v>
      </c>
      <c r="F2607" s="8" t="s">
        <v>18099</v>
      </c>
      <c r="G2607" s="8" t="s">
        <v>240</v>
      </c>
      <c r="H2607" s="8" t="s">
        <v>18190</v>
      </c>
      <c r="I2607" s="8" t="s">
        <v>18191</v>
      </c>
    </row>
    <row r="2608" spans="1:9" x14ac:dyDescent="0.25">
      <c r="A2608" s="7" t="s">
        <v>18100</v>
      </c>
      <c r="B2608" s="8" t="s">
        <v>65</v>
      </c>
      <c r="C2608" s="8" t="s">
        <v>5552</v>
      </c>
      <c r="D2608" s="8" t="s">
        <v>18101</v>
      </c>
      <c r="E2608" s="24" t="s">
        <v>18102</v>
      </c>
      <c r="F2608" s="8" t="s">
        <v>18103</v>
      </c>
      <c r="G2608" s="8" t="s">
        <v>240</v>
      </c>
      <c r="H2608" s="8" t="s">
        <v>18192</v>
      </c>
      <c r="I2608" s="8" t="s">
        <v>535</v>
      </c>
    </row>
    <row r="2609" spans="1:9" x14ac:dyDescent="0.25">
      <c r="A2609" s="7" t="s">
        <v>18104</v>
      </c>
      <c r="B2609" s="8" t="s">
        <v>65</v>
      </c>
      <c r="C2609" s="8" t="s">
        <v>276</v>
      </c>
      <c r="D2609" s="8" t="s">
        <v>16237</v>
      </c>
      <c r="E2609" s="24" t="s">
        <v>16246</v>
      </c>
      <c r="F2609" s="8" t="s">
        <v>16247</v>
      </c>
      <c r="G2609" s="8" t="s">
        <v>240</v>
      </c>
      <c r="H2609" s="8" t="s">
        <v>18193</v>
      </c>
      <c r="I2609" s="8" t="s">
        <v>535</v>
      </c>
    </row>
    <row r="2610" spans="1:9" x14ac:dyDescent="0.25">
      <c r="A2610" s="7" t="s">
        <v>18105</v>
      </c>
      <c r="B2610" s="8" t="s">
        <v>65</v>
      </c>
      <c r="C2610" s="8" t="s">
        <v>1882</v>
      </c>
      <c r="D2610" s="8" t="s">
        <v>18106</v>
      </c>
      <c r="E2610" s="24" t="s">
        <v>18107</v>
      </c>
      <c r="F2610" s="8" t="s">
        <v>18108</v>
      </c>
      <c r="G2610" s="8" t="s">
        <v>240</v>
      </c>
      <c r="H2610" s="8" t="s">
        <v>18194</v>
      </c>
      <c r="I2610" s="8" t="s">
        <v>952</v>
      </c>
    </row>
    <row r="2611" spans="1:9" x14ac:dyDescent="0.25">
      <c r="A2611" s="7" t="s">
        <v>18109</v>
      </c>
      <c r="B2611" s="8" t="s">
        <v>65</v>
      </c>
      <c r="C2611" s="8" t="s">
        <v>1882</v>
      </c>
      <c r="D2611" s="8" t="s">
        <v>18110</v>
      </c>
      <c r="E2611" s="24" t="s">
        <v>18111</v>
      </c>
      <c r="F2611" s="8" t="s">
        <v>18112</v>
      </c>
      <c r="G2611" s="8" t="s">
        <v>240</v>
      </c>
      <c r="H2611" s="8" t="s">
        <v>18195</v>
      </c>
      <c r="I2611" s="8" t="s">
        <v>535</v>
      </c>
    </row>
    <row r="2612" spans="1:9" x14ac:dyDescent="0.25">
      <c r="A2612" s="7" t="s">
        <v>18113</v>
      </c>
      <c r="B2612" s="8" t="s">
        <v>65</v>
      </c>
      <c r="C2612" s="8" t="s">
        <v>276</v>
      </c>
      <c r="D2612" s="8" t="s">
        <v>17810</v>
      </c>
      <c r="E2612" s="24" t="s">
        <v>18114</v>
      </c>
      <c r="F2612" s="8" t="s">
        <v>18115</v>
      </c>
      <c r="G2612" s="8" t="s">
        <v>240</v>
      </c>
      <c r="H2612" s="8" t="s">
        <v>18196</v>
      </c>
      <c r="I2612" s="8" t="s">
        <v>535</v>
      </c>
    </row>
    <row r="2613" spans="1:9" x14ac:dyDescent="0.25">
      <c r="A2613" s="7" t="s">
        <v>3725</v>
      </c>
      <c r="B2613" s="8" t="s">
        <v>65</v>
      </c>
      <c r="C2613" s="8" t="s">
        <v>1882</v>
      </c>
      <c r="D2613" s="8" t="s">
        <v>10868</v>
      </c>
      <c r="E2613" s="24" t="s">
        <v>18116</v>
      </c>
      <c r="F2613" s="24" t="s">
        <v>37464</v>
      </c>
      <c r="G2613" s="8" t="s">
        <v>240</v>
      </c>
      <c r="H2613" s="8" t="s">
        <v>18197</v>
      </c>
      <c r="I2613" s="8" t="s">
        <v>8093</v>
      </c>
    </row>
    <row r="2614" spans="1:9" x14ac:dyDescent="0.25">
      <c r="A2614" s="7" t="s">
        <v>18117</v>
      </c>
      <c r="B2614" s="8" t="s">
        <v>65</v>
      </c>
      <c r="C2614" s="8" t="s">
        <v>276</v>
      </c>
      <c r="D2614" s="8" t="s">
        <v>18118</v>
      </c>
      <c r="E2614" s="24" t="s">
        <v>18119</v>
      </c>
      <c r="F2614" s="8" t="s">
        <v>18120</v>
      </c>
      <c r="G2614" s="8" t="s">
        <v>240</v>
      </c>
      <c r="H2614" s="8" t="s">
        <v>18198</v>
      </c>
      <c r="I2614" s="8" t="s">
        <v>535</v>
      </c>
    </row>
    <row r="2615" spans="1:9" x14ac:dyDescent="0.25">
      <c r="A2615" s="7" t="s">
        <v>18121</v>
      </c>
      <c r="B2615" s="8" t="s">
        <v>65</v>
      </c>
      <c r="C2615" s="8" t="s">
        <v>5560</v>
      </c>
      <c r="D2615" s="8" t="s">
        <v>18122</v>
      </c>
      <c r="E2615" s="24" t="s">
        <v>18123</v>
      </c>
      <c r="F2615" s="8" t="s">
        <v>18124</v>
      </c>
      <c r="G2615" s="8" t="s">
        <v>240</v>
      </c>
      <c r="H2615" s="8" t="s">
        <v>18199</v>
      </c>
      <c r="I2615" s="8" t="s">
        <v>528</v>
      </c>
    </row>
    <row r="2616" spans="1:9" x14ac:dyDescent="0.25">
      <c r="A2616" s="7" t="s">
        <v>18125</v>
      </c>
      <c r="B2616" s="8" t="s">
        <v>65</v>
      </c>
      <c r="C2616" s="8" t="s">
        <v>5552</v>
      </c>
      <c r="D2616" s="8" t="s">
        <v>18126</v>
      </c>
      <c r="E2616" s="24" t="s">
        <v>18127</v>
      </c>
      <c r="F2616" s="8" t="s">
        <v>18128</v>
      </c>
      <c r="G2616" s="8" t="s">
        <v>240</v>
      </c>
      <c r="H2616" s="8" t="s">
        <v>18200</v>
      </c>
      <c r="I2616" s="8" t="s">
        <v>6150</v>
      </c>
    </row>
    <row r="2617" spans="1:9" x14ac:dyDescent="0.25">
      <c r="A2617" s="7" t="s">
        <v>18129</v>
      </c>
      <c r="B2617" s="8" t="s">
        <v>65</v>
      </c>
      <c r="C2617" s="8" t="s">
        <v>276</v>
      </c>
      <c r="D2617" s="8" t="s">
        <v>18130</v>
      </c>
      <c r="E2617" s="24" t="s">
        <v>18131</v>
      </c>
      <c r="F2617" s="8" t="s">
        <v>18132</v>
      </c>
      <c r="G2617" s="8" t="s">
        <v>240</v>
      </c>
      <c r="H2617" s="8" t="s">
        <v>18201</v>
      </c>
      <c r="I2617" s="8" t="s">
        <v>535</v>
      </c>
    </row>
    <row r="2618" spans="1:9" x14ac:dyDescent="0.25">
      <c r="A2618" s="7" t="s">
        <v>18133</v>
      </c>
      <c r="B2618" s="8" t="s">
        <v>65</v>
      </c>
      <c r="C2618" s="8" t="s">
        <v>276</v>
      </c>
      <c r="D2618" s="8" t="s">
        <v>18134</v>
      </c>
      <c r="E2618" s="24" t="s">
        <v>18135</v>
      </c>
      <c r="F2618" s="8" t="s">
        <v>18136</v>
      </c>
      <c r="G2618" s="8" t="s">
        <v>240</v>
      </c>
      <c r="H2618" s="8" t="s">
        <v>18202</v>
      </c>
      <c r="I2618" s="8" t="s">
        <v>3139</v>
      </c>
    </row>
    <row r="2619" spans="1:9" x14ac:dyDescent="0.25">
      <c r="A2619" s="7" t="s">
        <v>18137</v>
      </c>
      <c r="B2619" s="8"/>
      <c r="C2619" s="8" t="s">
        <v>1882</v>
      </c>
      <c r="D2619" s="8" t="s">
        <v>18138</v>
      </c>
      <c r="E2619" s="24" t="s">
        <v>18139</v>
      </c>
      <c r="F2619" s="8" t="s">
        <v>18140</v>
      </c>
      <c r="G2619" s="8" t="s">
        <v>240</v>
      </c>
      <c r="H2619" s="8" t="s">
        <v>18203</v>
      </c>
      <c r="I2619" s="8" t="s">
        <v>263</v>
      </c>
    </row>
    <row r="2620" spans="1:9" x14ac:dyDescent="0.25">
      <c r="A2620" s="7" t="s">
        <v>18141</v>
      </c>
      <c r="B2620" s="8" t="s">
        <v>65</v>
      </c>
      <c r="C2620" s="8" t="s">
        <v>1882</v>
      </c>
      <c r="D2620" s="8" t="s">
        <v>18142</v>
      </c>
      <c r="E2620" s="24" t="s">
        <v>18143</v>
      </c>
      <c r="F2620" s="8" t="s">
        <v>18144</v>
      </c>
      <c r="G2620" s="8" t="s">
        <v>240</v>
      </c>
      <c r="H2620" s="8" t="s">
        <v>18204</v>
      </c>
      <c r="I2620" s="8" t="s">
        <v>535</v>
      </c>
    </row>
    <row r="2621" spans="1:9" x14ac:dyDescent="0.25">
      <c r="A2621" s="7" t="s">
        <v>18145</v>
      </c>
      <c r="B2621" s="8" t="s">
        <v>65</v>
      </c>
      <c r="C2621" s="8" t="s">
        <v>276</v>
      </c>
      <c r="D2621" s="8" t="s">
        <v>18146</v>
      </c>
      <c r="E2621" s="24" t="s">
        <v>18147</v>
      </c>
      <c r="F2621" s="8" t="s">
        <v>18148</v>
      </c>
      <c r="G2621" s="8" t="s">
        <v>240</v>
      </c>
      <c r="H2621" s="8" t="s">
        <v>18205</v>
      </c>
      <c r="I2621" s="8" t="s">
        <v>535</v>
      </c>
    </row>
    <row r="2622" spans="1:9" x14ac:dyDescent="0.25">
      <c r="A2622" s="7" t="s">
        <v>18149</v>
      </c>
      <c r="B2622" s="8" t="s">
        <v>65</v>
      </c>
      <c r="C2622" s="8" t="s">
        <v>1882</v>
      </c>
      <c r="D2622" s="8" t="s">
        <v>18150</v>
      </c>
      <c r="E2622" s="24" t="s">
        <v>18151</v>
      </c>
      <c r="F2622" s="8" t="s">
        <v>18152</v>
      </c>
      <c r="G2622" s="8" t="s">
        <v>240</v>
      </c>
      <c r="H2622" s="8" t="s">
        <v>18206</v>
      </c>
      <c r="I2622" s="8" t="s">
        <v>528</v>
      </c>
    </row>
    <row r="2623" spans="1:9" x14ac:dyDescent="0.25">
      <c r="A2623" s="7" t="s">
        <v>18153</v>
      </c>
      <c r="B2623" s="8" t="s">
        <v>65</v>
      </c>
      <c r="C2623" s="8" t="s">
        <v>5493</v>
      </c>
      <c r="D2623" s="8" t="s">
        <v>18154</v>
      </c>
      <c r="E2623" s="24" t="s">
        <v>18155</v>
      </c>
      <c r="F2623" s="8" t="s">
        <v>18156</v>
      </c>
      <c r="G2623" s="8" t="s">
        <v>240</v>
      </c>
      <c r="H2623" s="8" t="s">
        <v>18207</v>
      </c>
      <c r="I2623" s="8" t="s">
        <v>535</v>
      </c>
    </row>
    <row r="2624" spans="1:9" x14ac:dyDescent="0.25">
      <c r="A2624" s="7" t="s">
        <v>18157</v>
      </c>
      <c r="B2624" s="8" t="s">
        <v>65</v>
      </c>
      <c r="C2624" s="8" t="s">
        <v>1882</v>
      </c>
      <c r="D2624" s="8" t="s">
        <v>18158</v>
      </c>
      <c r="E2624" s="24" t="s">
        <v>18159</v>
      </c>
      <c r="F2624" s="8" t="s">
        <v>18160</v>
      </c>
      <c r="G2624" s="8" t="s">
        <v>240</v>
      </c>
      <c r="H2624" s="8" t="s">
        <v>18208</v>
      </c>
      <c r="I2624" s="8" t="s">
        <v>5006</v>
      </c>
    </row>
    <row r="2625" spans="1:9" x14ac:dyDescent="0.25">
      <c r="A2625" s="7" t="s">
        <v>18161</v>
      </c>
      <c r="B2625" s="8" t="s">
        <v>127</v>
      </c>
      <c r="C2625" s="8" t="s">
        <v>276</v>
      </c>
      <c r="D2625" s="8" t="s">
        <v>18162</v>
      </c>
      <c r="E2625" s="24" t="s">
        <v>18163</v>
      </c>
      <c r="F2625" s="8" t="s">
        <v>18164</v>
      </c>
      <c r="G2625" s="8" t="s">
        <v>240</v>
      </c>
      <c r="H2625" s="8" t="s">
        <v>18209</v>
      </c>
      <c r="I2625" s="8" t="s">
        <v>528</v>
      </c>
    </row>
    <row r="2626" spans="1:9" x14ac:dyDescent="0.25">
      <c r="A2626" s="7" t="s">
        <v>18165</v>
      </c>
      <c r="B2626" s="8" t="s">
        <v>65</v>
      </c>
      <c r="C2626" s="8" t="s">
        <v>276</v>
      </c>
      <c r="D2626" s="8" t="s">
        <v>18166</v>
      </c>
      <c r="E2626" s="24" t="s">
        <v>18167</v>
      </c>
      <c r="F2626" s="8"/>
      <c r="G2626" s="8" t="s">
        <v>240</v>
      </c>
      <c r="H2626" s="8" t="s">
        <v>18210</v>
      </c>
      <c r="I2626" s="8" t="s">
        <v>435</v>
      </c>
    </row>
    <row r="2627" spans="1:9" x14ac:dyDescent="0.25">
      <c r="A2627" s="7" t="s">
        <v>18168</v>
      </c>
      <c r="B2627" s="8" t="s">
        <v>65</v>
      </c>
      <c r="C2627" s="8" t="s">
        <v>1882</v>
      </c>
      <c r="D2627" s="8" t="s">
        <v>18169</v>
      </c>
      <c r="E2627" s="24" t="s">
        <v>18170</v>
      </c>
      <c r="F2627" s="8" t="s">
        <v>18171</v>
      </c>
      <c r="G2627" s="8" t="s">
        <v>240</v>
      </c>
      <c r="H2627" s="8" t="s">
        <v>18211</v>
      </c>
      <c r="I2627" s="8" t="s">
        <v>528</v>
      </c>
    </row>
    <row r="2628" spans="1:9" x14ac:dyDescent="0.25">
      <c r="A2628" s="7" t="s">
        <v>18172</v>
      </c>
      <c r="B2628" s="8" t="s">
        <v>65</v>
      </c>
      <c r="C2628" s="8" t="s">
        <v>276</v>
      </c>
      <c r="D2628" s="8" t="s">
        <v>18173</v>
      </c>
      <c r="E2628" s="24" t="s">
        <v>18174</v>
      </c>
      <c r="F2628" s="8" t="s">
        <v>18175</v>
      </c>
      <c r="G2628" s="8" t="s">
        <v>240</v>
      </c>
      <c r="H2628" s="8" t="s">
        <v>18212</v>
      </c>
      <c r="I2628" s="8" t="s">
        <v>5006</v>
      </c>
    </row>
    <row r="2629" spans="1:9" x14ac:dyDescent="0.25">
      <c r="A2629" s="7" t="s">
        <v>3142</v>
      </c>
      <c r="B2629" s="8" t="s">
        <v>65</v>
      </c>
      <c r="C2629" s="8" t="s">
        <v>18290</v>
      </c>
      <c r="D2629" s="8" t="s">
        <v>3143</v>
      </c>
      <c r="E2629" s="24" t="s">
        <v>3148</v>
      </c>
      <c r="F2629" s="25" t="s">
        <v>3149</v>
      </c>
      <c r="G2629" s="8" t="s">
        <v>240</v>
      </c>
      <c r="H2629" s="8" t="s">
        <v>18310</v>
      </c>
      <c r="I2629" s="8" t="s">
        <v>18311</v>
      </c>
    </row>
    <row r="2630" spans="1:9" x14ac:dyDescent="0.25">
      <c r="A2630" s="7" t="s">
        <v>18231</v>
      </c>
      <c r="B2630" s="8" t="s">
        <v>65</v>
      </c>
      <c r="C2630" s="8" t="s">
        <v>9217</v>
      </c>
      <c r="D2630" s="8" t="s">
        <v>3144</v>
      </c>
      <c r="E2630" s="24" t="s">
        <v>3150</v>
      </c>
      <c r="F2630" s="25" t="s">
        <v>3151</v>
      </c>
      <c r="G2630" s="8" t="s">
        <v>240</v>
      </c>
      <c r="H2630" s="8" t="s">
        <v>18312</v>
      </c>
      <c r="I2630" s="8" t="s">
        <v>9233</v>
      </c>
    </row>
    <row r="2631" spans="1:9" x14ac:dyDescent="0.25">
      <c r="A2631" s="7" t="s">
        <v>18232</v>
      </c>
      <c r="B2631" s="8" t="s">
        <v>65</v>
      </c>
      <c r="C2631" s="8" t="s">
        <v>18290</v>
      </c>
      <c r="D2631" s="8" t="s">
        <v>18291</v>
      </c>
      <c r="E2631" s="24" t="s">
        <v>3152</v>
      </c>
      <c r="F2631" s="67" t="s">
        <v>3153</v>
      </c>
      <c r="G2631" s="8" t="s">
        <v>240</v>
      </c>
      <c r="H2631" s="8" t="s">
        <v>18313</v>
      </c>
      <c r="I2631" s="8" t="s">
        <v>9233</v>
      </c>
    </row>
    <row r="2632" spans="1:9" x14ac:dyDescent="0.25">
      <c r="A2632" s="7" t="s">
        <v>18233</v>
      </c>
      <c r="B2632" s="8" t="s">
        <v>65</v>
      </c>
      <c r="C2632" s="8" t="s">
        <v>9217</v>
      </c>
      <c r="D2632" s="8" t="s">
        <v>3145</v>
      </c>
      <c r="E2632" s="24" t="s">
        <v>3154</v>
      </c>
      <c r="F2632" s="8"/>
      <c r="G2632" s="8" t="s">
        <v>240</v>
      </c>
      <c r="H2632" s="8" t="s">
        <v>18314</v>
      </c>
      <c r="I2632" s="8" t="s">
        <v>9233</v>
      </c>
    </row>
    <row r="2633" spans="1:9" x14ac:dyDescent="0.25">
      <c r="A2633" s="7" t="s">
        <v>18234</v>
      </c>
      <c r="B2633" s="8" t="s">
        <v>65</v>
      </c>
      <c r="C2633" s="8" t="s">
        <v>18290</v>
      </c>
      <c r="D2633" s="8" t="s">
        <v>3146</v>
      </c>
      <c r="E2633" s="24" t="s">
        <v>3156</v>
      </c>
      <c r="F2633" s="24" t="s">
        <v>3157</v>
      </c>
      <c r="G2633" s="8" t="s">
        <v>240</v>
      </c>
      <c r="H2633" s="8" t="s">
        <v>18315</v>
      </c>
      <c r="I2633" s="8" t="s">
        <v>9233</v>
      </c>
    </row>
    <row r="2634" spans="1:9" x14ac:dyDescent="0.25">
      <c r="A2634" s="7" t="s">
        <v>18235</v>
      </c>
      <c r="B2634" s="8" t="s">
        <v>65</v>
      </c>
      <c r="C2634" s="8" t="s">
        <v>9217</v>
      </c>
      <c r="D2634" s="8" t="s">
        <v>3147</v>
      </c>
      <c r="E2634" s="24" t="s">
        <v>3158</v>
      </c>
      <c r="F2634" s="24" t="s">
        <v>3159</v>
      </c>
      <c r="G2634" s="8" t="s">
        <v>240</v>
      </c>
      <c r="H2634" s="8" t="s">
        <v>18316</v>
      </c>
      <c r="I2634" s="8" t="s">
        <v>18317</v>
      </c>
    </row>
    <row r="2635" spans="1:9" x14ac:dyDescent="0.25">
      <c r="A2635" s="7" t="s">
        <v>18236</v>
      </c>
      <c r="B2635" s="8" t="s">
        <v>65</v>
      </c>
      <c r="C2635" s="8" t="s">
        <v>9217</v>
      </c>
      <c r="D2635" s="8" t="s">
        <v>5031</v>
      </c>
      <c r="E2635" s="24" t="s">
        <v>5072</v>
      </c>
      <c r="F2635" s="24" t="s">
        <v>37418</v>
      </c>
      <c r="G2635" s="8" t="s">
        <v>240</v>
      </c>
      <c r="H2635" s="8" t="s">
        <v>18318</v>
      </c>
      <c r="I2635" s="8" t="s">
        <v>9233</v>
      </c>
    </row>
    <row r="2636" spans="1:9" x14ac:dyDescent="0.25">
      <c r="A2636" s="7" t="s">
        <v>18237</v>
      </c>
      <c r="B2636" s="8" t="s">
        <v>65</v>
      </c>
      <c r="C2636" s="8" t="s">
        <v>9217</v>
      </c>
      <c r="D2636" s="8" t="s">
        <v>5032</v>
      </c>
      <c r="E2636" s="24" t="s">
        <v>5073</v>
      </c>
      <c r="F2636" s="24" t="s">
        <v>37454</v>
      </c>
      <c r="G2636" s="8" t="s">
        <v>240</v>
      </c>
      <c r="H2636" s="8" t="s">
        <v>9237</v>
      </c>
      <c r="I2636" s="8" t="s">
        <v>9233</v>
      </c>
    </row>
    <row r="2637" spans="1:9" x14ac:dyDescent="0.25">
      <c r="A2637" s="7" t="s">
        <v>18238</v>
      </c>
      <c r="B2637" s="8" t="s">
        <v>65</v>
      </c>
      <c r="C2637" s="8" t="s">
        <v>9217</v>
      </c>
      <c r="D2637" s="8" t="s">
        <v>5032</v>
      </c>
      <c r="E2637" s="24" t="s">
        <v>5073</v>
      </c>
      <c r="F2637" s="24" t="s">
        <v>37454</v>
      </c>
      <c r="G2637" s="8" t="s">
        <v>240</v>
      </c>
      <c r="H2637" s="8" t="s">
        <v>9237</v>
      </c>
      <c r="I2637" s="8" t="s">
        <v>9233</v>
      </c>
    </row>
    <row r="2638" spans="1:9" x14ac:dyDescent="0.25">
      <c r="A2638" s="7" t="s">
        <v>18239</v>
      </c>
      <c r="B2638" s="8" t="s">
        <v>65</v>
      </c>
      <c r="C2638" s="8" t="s">
        <v>9217</v>
      </c>
      <c r="D2638" s="8" t="s">
        <v>18292</v>
      </c>
      <c r="E2638" s="24" t="s">
        <v>5074</v>
      </c>
      <c r="F2638" s="8" t="s">
        <v>37419</v>
      </c>
      <c r="G2638" s="8" t="s">
        <v>240</v>
      </c>
      <c r="H2638" s="8" t="s">
        <v>18319</v>
      </c>
      <c r="I2638" s="8" t="s">
        <v>9233</v>
      </c>
    </row>
    <row r="2639" spans="1:9" x14ac:dyDescent="0.25">
      <c r="A2639" s="7" t="s">
        <v>18240</v>
      </c>
      <c r="B2639" s="8" t="s">
        <v>65</v>
      </c>
      <c r="C2639" s="8" t="s">
        <v>9217</v>
      </c>
      <c r="D2639" s="8" t="s">
        <v>5033</v>
      </c>
      <c r="E2639" s="24" t="s">
        <v>5075</v>
      </c>
      <c r="F2639" s="24" t="s">
        <v>37420</v>
      </c>
      <c r="G2639" s="8" t="s">
        <v>240</v>
      </c>
      <c r="H2639" s="8" t="s">
        <v>18320</v>
      </c>
      <c r="I2639" s="8" t="s">
        <v>9233</v>
      </c>
    </row>
    <row r="2640" spans="1:9" x14ac:dyDescent="0.25">
      <c r="A2640" s="7" t="s">
        <v>18241</v>
      </c>
      <c r="B2640" s="8" t="s">
        <v>65</v>
      </c>
      <c r="C2640" s="8" t="s">
        <v>18293</v>
      </c>
      <c r="D2640" s="8" t="s">
        <v>5034</v>
      </c>
      <c r="E2640" s="24" t="s">
        <v>5076</v>
      </c>
      <c r="F2640" s="8"/>
      <c r="G2640" s="8" t="s">
        <v>240</v>
      </c>
      <c r="H2640" s="8" t="s">
        <v>18321</v>
      </c>
      <c r="I2640" s="8" t="s">
        <v>9233</v>
      </c>
    </row>
    <row r="2641" spans="1:9" x14ac:dyDescent="0.25">
      <c r="A2641" s="7" t="s">
        <v>18242</v>
      </c>
      <c r="B2641" s="8" t="s">
        <v>65</v>
      </c>
      <c r="C2641" s="8" t="s">
        <v>9217</v>
      </c>
      <c r="D2641" s="8" t="s">
        <v>5035</v>
      </c>
      <c r="E2641" s="24" t="s">
        <v>5077</v>
      </c>
      <c r="F2641" s="24" t="s">
        <v>37421</v>
      </c>
      <c r="G2641" s="8" t="s">
        <v>240</v>
      </c>
      <c r="H2641" s="8" t="s">
        <v>18322</v>
      </c>
      <c r="I2641" s="8" t="s">
        <v>9233</v>
      </c>
    </row>
    <row r="2642" spans="1:9" x14ac:dyDescent="0.25">
      <c r="A2642" s="7" t="s">
        <v>18243</v>
      </c>
      <c r="B2642" s="8" t="s">
        <v>65</v>
      </c>
      <c r="C2642" s="8" t="s">
        <v>9217</v>
      </c>
      <c r="D2642" s="8" t="s">
        <v>5071</v>
      </c>
      <c r="E2642" s="24" t="s">
        <v>5078</v>
      </c>
      <c r="F2642" s="24" t="s">
        <v>37422</v>
      </c>
      <c r="G2642" s="8" t="s">
        <v>240</v>
      </c>
      <c r="H2642" s="8" t="s">
        <v>18323</v>
      </c>
      <c r="I2642" s="8" t="s">
        <v>9233</v>
      </c>
    </row>
    <row r="2643" spans="1:9" x14ac:dyDescent="0.25">
      <c r="A2643" s="7" t="s">
        <v>18244</v>
      </c>
      <c r="B2643" s="8" t="s">
        <v>65</v>
      </c>
      <c r="C2643" s="8" t="s">
        <v>9217</v>
      </c>
      <c r="D2643" s="8" t="s">
        <v>5036</v>
      </c>
      <c r="E2643" s="24" t="s">
        <v>5079</v>
      </c>
      <c r="F2643" s="24" t="s">
        <v>37493</v>
      </c>
      <c r="G2643" s="8" t="s">
        <v>240</v>
      </c>
      <c r="H2643" s="8" t="s">
        <v>18324</v>
      </c>
      <c r="I2643" s="8" t="s">
        <v>18325</v>
      </c>
    </row>
    <row r="2644" spans="1:9" x14ac:dyDescent="0.25">
      <c r="A2644" s="7" t="s">
        <v>18245</v>
      </c>
      <c r="B2644" s="8" t="s">
        <v>65</v>
      </c>
      <c r="C2644" s="8" t="s">
        <v>9217</v>
      </c>
      <c r="D2644" s="8" t="s">
        <v>5037</v>
      </c>
      <c r="E2644" s="24" t="s">
        <v>5080</v>
      </c>
      <c r="F2644" s="24" t="s">
        <v>37423</v>
      </c>
      <c r="G2644" s="8" t="s">
        <v>240</v>
      </c>
      <c r="H2644" s="8" t="s">
        <v>18326</v>
      </c>
      <c r="I2644" s="8" t="s">
        <v>9233</v>
      </c>
    </row>
    <row r="2645" spans="1:9" x14ac:dyDescent="0.25">
      <c r="A2645" s="7" t="s">
        <v>18246</v>
      </c>
      <c r="B2645" s="8" t="s">
        <v>65</v>
      </c>
      <c r="C2645" s="8" t="s">
        <v>9217</v>
      </c>
      <c r="D2645" s="8" t="s">
        <v>5037</v>
      </c>
      <c r="E2645" s="24" t="s">
        <v>5080</v>
      </c>
      <c r="F2645" s="24" t="s">
        <v>37423</v>
      </c>
      <c r="G2645" s="8" t="s">
        <v>240</v>
      </c>
      <c r="H2645" s="8" t="s">
        <v>18327</v>
      </c>
      <c r="I2645" s="8" t="s">
        <v>9233</v>
      </c>
    </row>
    <row r="2646" spans="1:9" x14ac:dyDescent="0.25">
      <c r="A2646" s="7" t="s">
        <v>18247</v>
      </c>
      <c r="B2646" s="8" t="s">
        <v>65</v>
      </c>
      <c r="C2646" s="8" t="s">
        <v>9217</v>
      </c>
      <c r="D2646" s="8" t="s">
        <v>5038</v>
      </c>
      <c r="E2646" s="24" t="s">
        <v>5081</v>
      </c>
      <c r="F2646" s="24" t="s">
        <v>5113</v>
      </c>
      <c r="G2646" s="8" t="s">
        <v>240</v>
      </c>
      <c r="H2646" s="8" t="s">
        <v>18328</v>
      </c>
      <c r="I2646" s="8" t="s">
        <v>9233</v>
      </c>
    </row>
    <row r="2647" spans="1:9" x14ac:dyDescent="0.25">
      <c r="A2647" s="7" t="s">
        <v>18248</v>
      </c>
      <c r="B2647" s="8" t="s">
        <v>65</v>
      </c>
      <c r="C2647" s="8" t="s">
        <v>9217</v>
      </c>
      <c r="D2647" s="8" t="s">
        <v>5038</v>
      </c>
      <c r="E2647" s="24" t="s">
        <v>5081</v>
      </c>
      <c r="F2647" s="24" t="s">
        <v>5113</v>
      </c>
      <c r="G2647" s="8" t="s">
        <v>240</v>
      </c>
      <c r="H2647" s="8" t="s">
        <v>18328</v>
      </c>
      <c r="I2647" s="8" t="s">
        <v>9233</v>
      </c>
    </row>
    <row r="2648" spans="1:9" x14ac:dyDescent="0.25">
      <c r="A2648" s="7" t="s">
        <v>18249</v>
      </c>
      <c r="B2648" s="8" t="s">
        <v>65</v>
      </c>
      <c r="C2648" s="8" t="s">
        <v>9217</v>
      </c>
      <c r="D2648" s="8" t="s">
        <v>5039</v>
      </c>
      <c r="E2648" s="24" t="s">
        <v>5082</v>
      </c>
      <c r="F2648" s="24" t="s">
        <v>5114</v>
      </c>
      <c r="G2648" s="8" t="s">
        <v>240</v>
      </c>
      <c r="H2648" s="8" t="s">
        <v>18329</v>
      </c>
      <c r="I2648" s="8" t="s">
        <v>9233</v>
      </c>
    </row>
    <row r="2649" spans="1:9" x14ac:dyDescent="0.25">
      <c r="A2649" s="7" t="s">
        <v>18250</v>
      </c>
      <c r="B2649" s="8" t="s">
        <v>65</v>
      </c>
      <c r="C2649" s="8" t="s">
        <v>9217</v>
      </c>
      <c r="D2649" s="8" t="s">
        <v>5040</v>
      </c>
      <c r="E2649" s="24"/>
      <c r="F2649" s="24" t="s">
        <v>5115</v>
      </c>
      <c r="G2649" s="8" t="s">
        <v>240</v>
      </c>
      <c r="H2649" s="8" t="s">
        <v>18330</v>
      </c>
      <c r="I2649" s="8" t="s">
        <v>9233</v>
      </c>
    </row>
    <row r="2650" spans="1:9" x14ac:dyDescent="0.25">
      <c r="A2650" s="7" t="s">
        <v>18251</v>
      </c>
      <c r="B2650" s="8" t="s">
        <v>65</v>
      </c>
      <c r="C2650" s="8" t="s">
        <v>9217</v>
      </c>
      <c r="D2650" s="8" t="s">
        <v>5041</v>
      </c>
      <c r="E2650" s="24" t="s">
        <v>5083</v>
      </c>
      <c r="F2650" s="24"/>
      <c r="G2650" s="8" t="s">
        <v>240</v>
      </c>
      <c r="H2650" s="8" t="s">
        <v>18331</v>
      </c>
      <c r="I2650" s="8" t="s">
        <v>9233</v>
      </c>
    </row>
    <row r="2651" spans="1:9" x14ac:dyDescent="0.25">
      <c r="A2651" s="7" t="s">
        <v>18252</v>
      </c>
      <c r="B2651" s="8" t="s">
        <v>65</v>
      </c>
      <c r="C2651" s="8" t="s">
        <v>9217</v>
      </c>
      <c r="D2651" s="8" t="s">
        <v>5042</v>
      </c>
      <c r="E2651" s="24" t="s">
        <v>5084</v>
      </c>
      <c r="F2651" s="8"/>
      <c r="G2651" s="8" t="s">
        <v>240</v>
      </c>
      <c r="H2651" s="8" t="s">
        <v>18332</v>
      </c>
      <c r="I2651" s="8" t="s">
        <v>9233</v>
      </c>
    </row>
    <row r="2652" spans="1:9" x14ac:dyDescent="0.25">
      <c r="A2652" s="7" t="s">
        <v>18253</v>
      </c>
      <c r="B2652" s="8" t="s">
        <v>65</v>
      </c>
      <c r="C2652" s="8" t="s">
        <v>9217</v>
      </c>
      <c r="D2652" s="8" t="s">
        <v>5043</v>
      </c>
      <c r="E2652" s="24" t="s">
        <v>5085</v>
      </c>
      <c r="F2652" s="8"/>
      <c r="G2652" s="8" t="s">
        <v>240</v>
      </c>
      <c r="H2652" s="8" t="s">
        <v>18333</v>
      </c>
      <c r="I2652" s="8" t="s">
        <v>9233</v>
      </c>
    </row>
    <row r="2653" spans="1:9" x14ac:dyDescent="0.25">
      <c r="A2653" s="7" t="s">
        <v>18254</v>
      </c>
      <c r="B2653" s="8" t="s">
        <v>65</v>
      </c>
      <c r="C2653" s="8" t="s">
        <v>9217</v>
      </c>
      <c r="D2653" s="8" t="s">
        <v>5044</v>
      </c>
      <c r="E2653" s="24" t="s">
        <v>5086</v>
      </c>
      <c r="F2653" s="8" t="s">
        <v>37424</v>
      </c>
      <c r="G2653" s="8" t="s">
        <v>240</v>
      </c>
      <c r="H2653" s="8" t="s">
        <v>18334</v>
      </c>
      <c r="I2653" s="8" t="s">
        <v>9233</v>
      </c>
    </row>
    <row r="2654" spans="1:9" x14ac:dyDescent="0.25">
      <c r="A2654" s="7" t="s">
        <v>18255</v>
      </c>
      <c r="B2654" s="8" t="s">
        <v>65</v>
      </c>
      <c r="C2654" s="8" t="s">
        <v>9217</v>
      </c>
      <c r="D2654" s="8" t="s">
        <v>5045</v>
      </c>
      <c r="E2654" s="24" t="s">
        <v>5087</v>
      </c>
      <c r="F2654" s="24" t="s">
        <v>37425</v>
      </c>
      <c r="G2654" s="8" t="s">
        <v>240</v>
      </c>
      <c r="H2654" s="8" t="s">
        <v>18335</v>
      </c>
      <c r="I2654" s="8" t="s">
        <v>9233</v>
      </c>
    </row>
    <row r="2655" spans="1:9" x14ac:dyDescent="0.25">
      <c r="A2655" s="7" t="s">
        <v>18256</v>
      </c>
      <c r="B2655" s="8" t="s">
        <v>65</v>
      </c>
      <c r="C2655" s="8" t="s">
        <v>9217</v>
      </c>
      <c r="D2655" s="8" t="s">
        <v>5046</v>
      </c>
      <c r="E2655" s="24" t="s">
        <v>5088</v>
      </c>
      <c r="F2655" s="24" t="s">
        <v>37426</v>
      </c>
      <c r="G2655" s="8" t="s">
        <v>240</v>
      </c>
      <c r="H2655" s="8" t="s">
        <v>18336</v>
      </c>
      <c r="I2655" s="8" t="s">
        <v>9233</v>
      </c>
    </row>
    <row r="2656" spans="1:9" x14ac:dyDescent="0.25">
      <c r="A2656" s="7" t="s">
        <v>18257</v>
      </c>
      <c r="B2656" s="8" t="s">
        <v>65</v>
      </c>
      <c r="C2656" s="8" t="s">
        <v>9217</v>
      </c>
      <c r="D2656" s="8" t="s">
        <v>5047</v>
      </c>
      <c r="E2656" s="24" t="s">
        <v>5089</v>
      </c>
      <c r="F2656" s="8"/>
      <c r="G2656" s="8" t="s">
        <v>240</v>
      </c>
      <c r="H2656" s="8" t="s">
        <v>18337</v>
      </c>
      <c r="I2656" s="8" t="s">
        <v>9233</v>
      </c>
    </row>
    <row r="2657" spans="1:9" x14ac:dyDescent="0.25">
      <c r="A2657" s="7" t="s">
        <v>18258</v>
      </c>
      <c r="B2657" s="8" t="s">
        <v>65</v>
      </c>
      <c r="C2657" s="8" t="s">
        <v>9217</v>
      </c>
      <c r="D2657" s="8" t="s">
        <v>5048</v>
      </c>
      <c r="E2657" s="24" t="s">
        <v>5090</v>
      </c>
      <c r="F2657" s="24" t="s">
        <v>5116</v>
      </c>
      <c r="G2657" s="8" t="s">
        <v>240</v>
      </c>
      <c r="H2657" s="8" t="s">
        <v>18338</v>
      </c>
      <c r="I2657" s="8" t="s">
        <v>9233</v>
      </c>
    </row>
    <row r="2658" spans="1:9" x14ac:dyDescent="0.25">
      <c r="A2658" s="7" t="s">
        <v>18259</v>
      </c>
      <c r="B2658" s="8" t="s">
        <v>65</v>
      </c>
      <c r="C2658" s="8" t="s">
        <v>18294</v>
      </c>
      <c r="D2658" s="8" t="s">
        <v>5049</v>
      </c>
      <c r="E2658" s="24" t="s">
        <v>5091</v>
      </c>
      <c r="F2658" s="24" t="s">
        <v>37427</v>
      </c>
      <c r="G2658" s="8" t="s">
        <v>240</v>
      </c>
      <c r="H2658" s="8" t="s">
        <v>18339</v>
      </c>
      <c r="I2658" s="8" t="s">
        <v>9233</v>
      </c>
    </row>
    <row r="2659" spans="1:9" x14ac:dyDescent="0.25">
      <c r="A2659" s="7" t="s">
        <v>18260</v>
      </c>
      <c r="B2659" s="8" t="s">
        <v>127</v>
      </c>
      <c r="C2659" s="8" t="s">
        <v>9217</v>
      </c>
      <c r="D2659" s="8" t="s">
        <v>5050</v>
      </c>
      <c r="E2659" s="24" t="s">
        <v>5092</v>
      </c>
      <c r="F2659" s="8" t="s">
        <v>37428</v>
      </c>
      <c r="G2659" s="8" t="s">
        <v>240</v>
      </c>
      <c r="H2659" s="8" t="s">
        <v>18340</v>
      </c>
      <c r="I2659" s="8" t="s">
        <v>14379</v>
      </c>
    </row>
    <row r="2660" spans="1:9" x14ac:dyDescent="0.25">
      <c r="A2660" s="7" t="s">
        <v>18261</v>
      </c>
      <c r="B2660" s="8" t="s">
        <v>65</v>
      </c>
      <c r="C2660" s="8" t="s">
        <v>9217</v>
      </c>
      <c r="D2660" s="8" t="s">
        <v>5051</v>
      </c>
      <c r="E2660" s="24" t="s">
        <v>5093</v>
      </c>
      <c r="F2660" s="8"/>
      <c r="G2660" s="8" t="s">
        <v>240</v>
      </c>
      <c r="H2660" s="8" t="s">
        <v>18341</v>
      </c>
      <c r="I2660" s="8" t="s">
        <v>9233</v>
      </c>
    </row>
    <row r="2661" spans="1:9" x14ac:dyDescent="0.25">
      <c r="A2661" s="7" t="s">
        <v>18262</v>
      </c>
      <c r="B2661" s="8" t="s">
        <v>65</v>
      </c>
      <c r="C2661" s="8" t="s">
        <v>18290</v>
      </c>
      <c r="D2661" s="8" t="s">
        <v>5052</v>
      </c>
      <c r="E2661" s="24" t="s">
        <v>5094</v>
      </c>
      <c r="F2661" s="8" t="s">
        <v>37455</v>
      </c>
      <c r="G2661" s="8" t="s">
        <v>240</v>
      </c>
      <c r="H2661" s="8" t="s">
        <v>18342</v>
      </c>
      <c r="I2661" s="8" t="s">
        <v>9233</v>
      </c>
    </row>
    <row r="2662" spans="1:9" x14ac:dyDescent="0.25">
      <c r="A2662" s="7" t="s">
        <v>18263</v>
      </c>
      <c r="B2662" s="8" t="s">
        <v>65</v>
      </c>
      <c r="C2662" s="8" t="s">
        <v>18293</v>
      </c>
      <c r="D2662" s="8" t="s">
        <v>5053</v>
      </c>
      <c r="E2662" s="24" t="s">
        <v>5095</v>
      </c>
      <c r="F2662" s="8" t="s">
        <v>5117</v>
      </c>
      <c r="G2662" s="8" t="s">
        <v>240</v>
      </c>
      <c r="H2662" s="8" t="s">
        <v>18343</v>
      </c>
      <c r="I2662" s="8" t="s">
        <v>11859</v>
      </c>
    </row>
    <row r="2663" spans="1:9" x14ac:dyDescent="0.25">
      <c r="A2663" s="7" t="s">
        <v>18264</v>
      </c>
      <c r="B2663" s="8" t="s">
        <v>65</v>
      </c>
      <c r="C2663" s="8" t="s">
        <v>9217</v>
      </c>
      <c r="D2663" s="8" t="s">
        <v>5054</v>
      </c>
      <c r="E2663" s="24" t="s">
        <v>5096</v>
      </c>
      <c r="F2663" s="24" t="s">
        <v>5118</v>
      </c>
      <c r="G2663" s="8" t="s">
        <v>240</v>
      </c>
      <c r="H2663" s="8" t="s">
        <v>18344</v>
      </c>
      <c r="I2663" s="8" t="s">
        <v>9233</v>
      </c>
    </row>
    <row r="2664" spans="1:9" x14ac:dyDescent="0.25">
      <c r="A2664" s="7" t="s">
        <v>18265</v>
      </c>
      <c r="B2664" s="8" t="s">
        <v>65</v>
      </c>
      <c r="C2664" s="8" t="s">
        <v>9217</v>
      </c>
      <c r="D2664" s="8" t="s">
        <v>5055</v>
      </c>
      <c r="E2664" s="24" t="s">
        <v>5097</v>
      </c>
      <c r="F2664" s="8"/>
      <c r="G2664" s="8" t="s">
        <v>240</v>
      </c>
      <c r="H2664" s="8" t="s">
        <v>18345</v>
      </c>
      <c r="I2664" s="8" t="s">
        <v>9233</v>
      </c>
    </row>
    <row r="2665" spans="1:9" x14ac:dyDescent="0.25">
      <c r="A2665" s="7" t="s">
        <v>18266</v>
      </c>
      <c r="B2665" s="8" t="s">
        <v>127</v>
      </c>
      <c r="C2665" s="8" t="s">
        <v>9217</v>
      </c>
      <c r="D2665" s="8" t="s">
        <v>5056</v>
      </c>
      <c r="E2665" s="24" t="s">
        <v>5098</v>
      </c>
      <c r="F2665" s="8"/>
      <c r="G2665" s="8" t="s">
        <v>240</v>
      </c>
      <c r="H2665" s="8" t="s">
        <v>18346</v>
      </c>
      <c r="I2665" s="8" t="s">
        <v>14379</v>
      </c>
    </row>
    <row r="2666" spans="1:9" x14ac:dyDescent="0.25">
      <c r="A2666" s="7" t="s">
        <v>18267</v>
      </c>
      <c r="B2666" s="8" t="s">
        <v>65</v>
      </c>
      <c r="C2666" s="8" t="s">
        <v>9217</v>
      </c>
      <c r="D2666" s="8" t="s">
        <v>5057</v>
      </c>
      <c r="E2666" s="24" t="s">
        <v>5099</v>
      </c>
      <c r="F2666" s="24" t="s">
        <v>5119</v>
      </c>
      <c r="G2666" s="8" t="s">
        <v>240</v>
      </c>
      <c r="H2666" s="8" t="s">
        <v>18347</v>
      </c>
      <c r="I2666" s="8" t="s">
        <v>9233</v>
      </c>
    </row>
    <row r="2667" spans="1:9" x14ac:dyDescent="0.25">
      <c r="A2667" s="7" t="s">
        <v>18268</v>
      </c>
      <c r="B2667" s="8" t="s">
        <v>65</v>
      </c>
      <c r="C2667" s="8" t="s">
        <v>9217</v>
      </c>
      <c r="D2667" s="8" t="s">
        <v>5058</v>
      </c>
      <c r="E2667" s="24" t="s">
        <v>5100</v>
      </c>
      <c r="F2667" s="24" t="s">
        <v>5120</v>
      </c>
      <c r="G2667" s="8" t="s">
        <v>240</v>
      </c>
      <c r="H2667" s="8" t="s">
        <v>18348</v>
      </c>
      <c r="I2667" s="8" t="s">
        <v>14379</v>
      </c>
    </row>
    <row r="2668" spans="1:9" x14ac:dyDescent="0.25">
      <c r="A2668" s="7" t="s">
        <v>18269</v>
      </c>
      <c r="B2668" s="8" t="s">
        <v>65</v>
      </c>
      <c r="C2668" s="8" t="s">
        <v>9217</v>
      </c>
      <c r="D2668" s="8" t="s">
        <v>5059</v>
      </c>
      <c r="E2668" s="24" t="s">
        <v>5101</v>
      </c>
      <c r="F2668" s="8"/>
      <c r="G2668" s="8" t="s">
        <v>240</v>
      </c>
      <c r="H2668" s="8" t="s">
        <v>18349</v>
      </c>
      <c r="I2668" s="8" t="s">
        <v>9233</v>
      </c>
    </row>
    <row r="2669" spans="1:9" x14ac:dyDescent="0.25">
      <c r="A2669" s="7" t="s">
        <v>18270</v>
      </c>
      <c r="B2669" s="8" t="s">
        <v>65</v>
      </c>
      <c r="C2669" s="8" t="s">
        <v>9217</v>
      </c>
      <c r="D2669" s="8" t="s">
        <v>5060</v>
      </c>
      <c r="E2669" s="24" t="s">
        <v>5102</v>
      </c>
      <c r="F2669" s="24" t="s">
        <v>5121</v>
      </c>
      <c r="G2669" s="8" t="s">
        <v>240</v>
      </c>
      <c r="H2669" s="8" t="s">
        <v>18350</v>
      </c>
      <c r="I2669" s="8" t="s">
        <v>11867</v>
      </c>
    </row>
    <row r="2670" spans="1:9" x14ac:dyDescent="0.25">
      <c r="A2670" s="7" t="s">
        <v>18271</v>
      </c>
      <c r="B2670" s="8" t="s">
        <v>65</v>
      </c>
      <c r="C2670" s="8" t="s">
        <v>9217</v>
      </c>
      <c r="D2670" s="8" t="s">
        <v>5061</v>
      </c>
      <c r="E2670" s="24" t="s">
        <v>5103</v>
      </c>
      <c r="F2670" s="24" t="s">
        <v>5122</v>
      </c>
      <c r="G2670" s="8" t="s">
        <v>240</v>
      </c>
      <c r="H2670" s="8" t="s">
        <v>18351</v>
      </c>
      <c r="I2670" s="8" t="s">
        <v>9233</v>
      </c>
    </row>
    <row r="2671" spans="1:9" x14ac:dyDescent="0.25">
      <c r="A2671" s="7" t="s">
        <v>18272</v>
      </c>
      <c r="B2671" s="8" t="s">
        <v>127</v>
      </c>
      <c r="C2671" s="8" t="s">
        <v>18294</v>
      </c>
      <c r="D2671" s="8" t="s">
        <v>5062</v>
      </c>
      <c r="E2671" s="24" t="s">
        <v>5104</v>
      </c>
      <c r="F2671" s="8" t="s">
        <v>37456</v>
      </c>
      <c r="G2671" s="8" t="s">
        <v>240</v>
      </c>
      <c r="H2671" s="8" t="s">
        <v>18352</v>
      </c>
      <c r="I2671" s="8" t="s">
        <v>11843</v>
      </c>
    </row>
    <row r="2672" spans="1:9" x14ac:dyDescent="0.25">
      <c r="A2672" s="7" t="s">
        <v>18273</v>
      </c>
      <c r="B2672" s="8" t="s">
        <v>65</v>
      </c>
      <c r="C2672" s="8" t="s">
        <v>9217</v>
      </c>
      <c r="D2672" s="8" t="s">
        <v>5063</v>
      </c>
      <c r="E2672" s="24" t="s">
        <v>5105</v>
      </c>
      <c r="F2672" s="24" t="s">
        <v>5123</v>
      </c>
      <c r="G2672" s="8" t="s">
        <v>240</v>
      </c>
      <c r="H2672" s="8" t="s">
        <v>18353</v>
      </c>
      <c r="I2672" s="8" t="s">
        <v>9233</v>
      </c>
    </row>
    <row r="2673" spans="1:9" x14ac:dyDescent="0.25">
      <c r="A2673" s="7" t="s">
        <v>18274</v>
      </c>
      <c r="B2673" s="8" t="s">
        <v>65</v>
      </c>
      <c r="C2673" s="8" t="s">
        <v>18290</v>
      </c>
      <c r="D2673" s="8" t="s">
        <v>5064</v>
      </c>
      <c r="E2673" s="24" t="s">
        <v>5106</v>
      </c>
      <c r="F2673" s="8"/>
      <c r="G2673" s="8" t="s">
        <v>240</v>
      </c>
      <c r="H2673" s="8" t="s">
        <v>18354</v>
      </c>
      <c r="I2673" s="8" t="s">
        <v>9233</v>
      </c>
    </row>
    <row r="2674" spans="1:9" x14ac:dyDescent="0.25">
      <c r="A2674" s="7" t="s">
        <v>18275</v>
      </c>
      <c r="B2674" s="8" t="s">
        <v>65</v>
      </c>
      <c r="C2674" s="8" t="s">
        <v>9217</v>
      </c>
      <c r="D2674" s="8" t="s">
        <v>5065</v>
      </c>
      <c r="E2674" s="24" t="s">
        <v>5107</v>
      </c>
      <c r="F2674" s="8"/>
      <c r="G2674" s="8" t="s">
        <v>240</v>
      </c>
      <c r="H2674" s="8" t="s">
        <v>18355</v>
      </c>
      <c r="I2674" s="8" t="s">
        <v>9233</v>
      </c>
    </row>
    <row r="2675" spans="1:9" x14ac:dyDescent="0.25">
      <c r="A2675" s="7" t="s">
        <v>18276</v>
      </c>
      <c r="B2675" s="8" t="s">
        <v>65</v>
      </c>
      <c r="C2675" s="8" t="s">
        <v>9217</v>
      </c>
      <c r="D2675" s="8" t="s">
        <v>5066</v>
      </c>
      <c r="E2675" s="24" t="s">
        <v>5108</v>
      </c>
      <c r="F2675" s="24" t="s">
        <v>5124</v>
      </c>
      <c r="G2675" s="8" t="s">
        <v>240</v>
      </c>
      <c r="H2675" s="8" t="s">
        <v>18356</v>
      </c>
      <c r="I2675" s="8" t="s">
        <v>9233</v>
      </c>
    </row>
    <row r="2676" spans="1:9" x14ac:dyDescent="0.25">
      <c r="A2676" s="7" t="s">
        <v>18277</v>
      </c>
      <c r="B2676" s="8" t="s">
        <v>65</v>
      </c>
      <c r="C2676" s="8" t="s">
        <v>9217</v>
      </c>
      <c r="D2676" s="8" t="s">
        <v>3155</v>
      </c>
      <c r="E2676" s="24" t="s">
        <v>5109</v>
      </c>
      <c r="F2676" s="24" t="s">
        <v>5125</v>
      </c>
      <c r="G2676" s="8" t="s">
        <v>240</v>
      </c>
      <c r="H2676" s="8" t="s">
        <v>18357</v>
      </c>
      <c r="I2676" s="8" t="s">
        <v>9233</v>
      </c>
    </row>
    <row r="2677" spans="1:9" x14ac:dyDescent="0.25">
      <c r="A2677" s="7" t="s">
        <v>18278</v>
      </c>
      <c r="B2677" s="8" t="s">
        <v>65</v>
      </c>
      <c r="C2677" s="8" t="s">
        <v>9217</v>
      </c>
      <c r="D2677" s="8" t="s">
        <v>5067</v>
      </c>
      <c r="E2677" s="24" t="s">
        <v>37468</v>
      </c>
      <c r="F2677" s="24"/>
      <c r="G2677" s="8" t="s">
        <v>240</v>
      </c>
      <c r="H2677" s="8" t="s">
        <v>18358</v>
      </c>
      <c r="I2677" s="8" t="s">
        <v>9233</v>
      </c>
    </row>
    <row r="2678" spans="1:9" x14ac:dyDescent="0.25">
      <c r="A2678" s="7" t="s">
        <v>18279</v>
      </c>
      <c r="B2678" s="8" t="s">
        <v>65</v>
      </c>
      <c r="C2678" s="8" t="s">
        <v>9217</v>
      </c>
      <c r="D2678" s="8" t="s">
        <v>5068</v>
      </c>
      <c r="E2678" s="24" t="s">
        <v>5110</v>
      </c>
      <c r="F2678" s="24" t="s">
        <v>5126</v>
      </c>
      <c r="G2678" s="8" t="s">
        <v>240</v>
      </c>
      <c r="H2678" s="8" t="s">
        <v>18359</v>
      </c>
      <c r="I2678" s="8" t="s">
        <v>9233</v>
      </c>
    </row>
    <row r="2679" spans="1:9" x14ac:dyDescent="0.25">
      <c r="A2679" s="7" t="s">
        <v>18280</v>
      </c>
      <c r="B2679" s="8" t="s">
        <v>65</v>
      </c>
      <c r="C2679" s="8" t="s">
        <v>9217</v>
      </c>
      <c r="D2679" s="8" t="s">
        <v>5069</v>
      </c>
      <c r="E2679" s="24" t="s">
        <v>5111</v>
      </c>
      <c r="F2679" s="24" t="s">
        <v>5127</v>
      </c>
      <c r="G2679" s="8" t="s">
        <v>240</v>
      </c>
      <c r="H2679" s="8" t="s">
        <v>18360</v>
      </c>
      <c r="I2679" s="8" t="s">
        <v>9233</v>
      </c>
    </row>
    <row r="2680" spans="1:9" x14ac:dyDescent="0.25">
      <c r="A2680" s="7" t="s">
        <v>18281</v>
      </c>
      <c r="B2680" s="8" t="s">
        <v>65</v>
      </c>
      <c r="C2680" s="8" t="s">
        <v>9217</v>
      </c>
      <c r="D2680" s="8" t="s">
        <v>5070</v>
      </c>
      <c r="E2680" s="24" t="s">
        <v>5112</v>
      </c>
      <c r="F2680" s="24" t="s">
        <v>5128</v>
      </c>
      <c r="G2680" s="8" t="s">
        <v>240</v>
      </c>
      <c r="H2680" s="8" t="s">
        <v>18353</v>
      </c>
      <c r="I2680" s="8" t="s">
        <v>9233</v>
      </c>
    </row>
    <row r="2681" spans="1:9" x14ac:dyDescent="0.25">
      <c r="A2681" s="7" t="s">
        <v>9211</v>
      </c>
      <c r="B2681" s="8" t="s">
        <v>65</v>
      </c>
      <c r="C2681" s="8" t="s">
        <v>9217</v>
      </c>
      <c r="D2681" s="8" t="s">
        <v>9218</v>
      </c>
      <c r="E2681" s="24"/>
      <c r="F2681" s="24" t="s">
        <v>37429</v>
      </c>
      <c r="G2681" s="8" t="s">
        <v>240</v>
      </c>
      <c r="H2681" s="8" t="s">
        <v>9232</v>
      </c>
      <c r="I2681" s="8" t="s">
        <v>9233</v>
      </c>
    </row>
    <row r="2682" spans="1:9" x14ac:dyDescent="0.25">
      <c r="A2682" s="7" t="s">
        <v>9212</v>
      </c>
      <c r="B2682" s="8" t="s">
        <v>65</v>
      </c>
      <c r="C2682" s="8" t="s">
        <v>9217</v>
      </c>
      <c r="D2682" s="8" t="s">
        <v>9219</v>
      </c>
      <c r="E2682" s="24" t="s">
        <v>9224</v>
      </c>
      <c r="F2682" s="24" t="s">
        <v>9225</v>
      </c>
      <c r="G2682" s="8" t="s">
        <v>240</v>
      </c>
      <c r="H2682" s="8" t="s">
        <v>9234</v>
      </c>
      <c r="I2682" s="8" t="s">
        <v>9233</v>
      </c>
    </row>
    <row r="2683" spans="1:9" x14ac:dyDescent="0.25">
      <c r="A2683" s="7" t="s">
        <v>9213</v>
      </c>
      <c r="B2683" s="8" t="s">
        <v>65</v>
      </c>
      <c r="C2683" s="8" t="s">
        <v>9217</v>
      </c>
      <c r="D2683" s="8" t="s">
        <v>9220</v>
      </c>
      <c r="E2683" s="24" t="s">
        <v>9226</v>
      </c>
      <c r="F2683" s="8"/>
      <c r="G2683" s="8" t="s">
        <v>240</v>
      </c>
      <c r="H2683" s="8" t="s">
        <v>9235</v>
      </c>
      <c r="I2683" s="8" t="s">
        <v>9233</v>
      </c>
    </row>
    <row r="2684" spans="1:9" x14ac:dyDescent="0.25">
      <c r="A2684" s="7" t="s">
        <v>9214</v>
      </c>
      <c r="B2684" s="8" t="s">
        <v>65</v>
      </c>
      <c r="C2684" s="8" t="s">
        <v>9217</v>
      </c>
      <c r="D2684" s="8" t="s">
        <v>9221</v>
      </c>
      <c r="E2684" s="24" t="s">
        <v>9227</v>
      </c>
      <c r="F2684" s="24" t="s">
        <v>9228</v>
      </c>
      <c r="G2684" s="8" t="s">
        <v>240</v>
      </c>
      <c r="H2684" s="8" t="s">
        <v>9236</v>
      </c>
      <c r="I2684" s="8" t="s">
        <v>9233</v>
      </c>
    </row>
    <row r="2685" spans="1:9" x14ac:dyDescent="0.25">
      <c r="A2685" s="7" t="s">
        <v>9215</v>
      </c>
      <c r="B2685" s="8" t="s">
        <v>65</v>
      </c>
      <c r="C2685" s="8" t="s">
        <v>9217</v>
      </c>
      <c r="D2685" s="8" t="s">
        <v>9222</v>
      </c>
      <c r="E2685" s="24" t="s">
        <v>9229</v>
      </c>
      <c r="F2685" s="24" t="s">
        <v>37430</v>
      </c>
      <c r="G2685" s="8" t="s">
        <v>240</v>
      </c>
      <c r="H2685" s="8" t="s">
        <v>9237</v>
      </c>
      <c r="I2685" s="8" t="s">
        <v>9233</v>
      </c>
    </row>
    <row r="2686" spans="1:9" x14ac:dyDescent="0.25">
      <c r="A2686" s="7" t="s">
        <v>9216</v>
      </c>
      <c r="B2686" s="8" t="s">
        <v>65</v>
      </c>
      <c r="C2686" s="8" t="s">
        <v>9217</v>
      </c>
      <c r="D2686" s="8" t="s">
        <v>9223</v>
      </c>
      <c r="E2686" s="24" t="s">
        <v>9230</v>
      </c>
      <c r="F2686" s="24" t="s">
        <v>9231</v>
      </c>
      <c r="G2686" s="8" t="s">
        <v>240</v>
      </c>
      <c r="H2686" s="8" t="s">
        <v>9238</v>
      </c>
      <c r="I2686" s="8" t="s">
        <v>9233</v>
      </c>
    </row>
    <row r="2687" spans="1:9" x14ac:dyDescent="0.25">
      <c r="A2687" s="7" t="s">
        <v>18282</v>
      </c>
      <c r="B2687" s="8" t="s">
        <v>65</v>
      </c>
      <c r="C2687" s="8" t="s">
        <v>18293</v>
      </c>
      <c r="D2687" s="8" t="s">
        <v>18295</v>
      </c>
      <c r="E2687" s="24" t="s">
        <v>18300</v>
      </c>
      <c r="F2687" s="24" t="s">
        <v>37457</v>
      </c>
      <c r="G2687" s="8" t="s">
        <v>240</v>
      </c>
      <c r="H2687" s="8" t="s">
        <v>18361</v>
      </c>
      <c r="I2687" s="8" t="s">
        <v>14379</v>
      </c>
    </row>
    <row r="2688" spans="1:9" x14ac:dyDescent="0.25">
      <c r="A2688" s="7" t="s">
        <v>18283</v>
      </c>
      <c r="B2688" s="8" t="s">
        <v>65</v>
      </c>
      <c r="C2688" s="8" t="s">
        <v>18290</v>
      </c>
      <c r="D2688" s="8" t="s">
        <v>18369</v>
      </c>
      <c r="E2688" s="24" t="s">
        <v>18301</v>
      </c>
      <c r="F2688" s="24" t="s">
        <v>37431</v>
      </c>
      <c r="G2688" s="8" t="s">
        <v>240</v>
      </c>
      <c r="H2688" s="8" t="s">
        <v>18362</v>
      </c>
      <c r="I2688" s="8" t="s">
        <v>9233</v>
      </c>
    </row>
    <row r="2689" spans="1:9" ht="15" customHeight="1" x14ac:dyDescent="0.25">
      <c r="A2689" s="7" t="s">
        <v>18284</v>
      </c>
      <c r="B2689" s="8" t="s">
        <v>65</v>
      </c>
      <c r="C2689" s="8" t="s">
        <v>18290</v>
      </c>
      <c r="D2689" s="8" t="s">
        <v>18370</v>
      </c>
      <c r="E2689" s="24" t="s">
        <v>18302</v>
      </c>
      <c r="F2689" s="24" t="s">
        <v>37432</v>
      </c>
      <c r="G2689" s="8" t="s">
        <v>240</v>
      </c>
      <c r="H2689" s="8" t="s">
        <v>18363</v>
      </c>
      <c r="I2689" s="8" t="s">
        <v>11843</v>
      </c>
    </row>
    <row r="2690" spans="1:9" ht="15" customHeight="1" x14ac:dyDescent="0.25">
      <c r="A2690" s="7" t="s">
        <v>18285</v>
      </c>
      <c r="B2690" s="8" t="s">
        <v>65</v>
      </c>
      <c r="C2690" s="8" t="s">
        <v>9217</v>
      </c>
      <c r="D2690" s="8" t="s">
        <v>18296</v>
      </c>
      <c r="E2690" s="24" t="s">
        <v>18303</v>
      </c>
      <c r="F2690" s="8"/>
      <c r="G2690" s="8" t="s">
        <v>240</v>
      </c>
      <c r="H2690" s="8" t="s">
        <v>18364</v>
      </c>
      <c r="I2690" s="8" t="s">
        <v>9233</v>
      </c>
    </row>
    <row r="2691" spans="1:9" ht="15" customHeight="1" x14ac:dyDescent="0.25">
      <c r="A2691" s="7" t="s">
        <v>18286</v>
      </c>
      <c r="B2691" s="8" t="s">
        <v>65</v>
      </c>
      <c r="C2691" s="8" t="s">
        <v>9217</v>
      </c>
      <c r="D2691" s="8" t="s">
        <v>18371</v>
      </c>
      <c r="E2691" s="24" t="s">
        <v>18304</v>
      </c>
      <c r="F2691" s="8"/>
      <c r="G2691" s="8" t="s">
        <v>240</v>
      </c>
      <c r="H2691" s="8" t="s">
        <v>18365</v>
      </c>
      <c r="I2691" s="8" t="s">
        <v>9233</v>
      </c>
    </row>
    <row r="2692" spans="1:9" x14ac:dyDescent="0.25">
      <c r="A2692" s="7" t="s">
        <v>18287</v>
      </c>
      <c r="B2692" s="8" t="s">
        <v>65</v>
      </c>
      <c r="C2692" s="8" t="s">
        <v>9217</v>
      </c>
      <c r="D2692" s="8" t="s">
        <v>18297</v>
      </c>
      <c r="E2692" s="24" t="s">
        <v>18305</v>
      </c>
      <c r="F2692" s="24" t="s">
        <v>18306</v>
      </c>
      <c r="G2692" s="8" t="s">
        <v>240</v>
      </c>
      <c r="H2692" s="8" t="s">
        <v>18366</v>
      </c>
      <c r="I2692" s="8" t="s">
        <v>9233</v>
      </c>
    </row>
    <row r="2693" spans="1:9" x14ac:dyDescent="0.25">
      <c r="A2693" s="7" t="s">
        <v>18288</v>
      </c>
      <c r="B2693" s="8" t="s">
        <v>65</v>
      </c>
      <c r="C2693" s="8" t="s">
        <v>18293</v>
      </c>
      <c r="D2693" s="8" t="s">
        <v>18298</v>
      </c>
      <c r="E2693" s="24" t="s">
        <v>18307</v>
      </c>
      <c r="F2693" s="24" t="s">
        <v>18308</v>
      </c>
      <c r="G2693" s="8" t="s">
        <v>240</v>
      </c>
      <c r="H2693" s="8" t="s">
        <v>18367</v>
      </c>
      <c r="I2693" s="8" t="s">
        <v>14379</v>
      </c>
    </row>
    <row r="2694" spans="1:9" x14ac:dyDescent="0.25">
      <c r="A2694" s="7" t="s">
        <v>18289</v>
      </c>
      <c r="B2694" s="8" t="s">
        <v>65</v>
      </c>
      <c r="C2694" s="8" t="s">
        <v>9217</v>
      </c>
      <c r="D2694" s="8" t="s">
        <v>18299</v>
      </c>
      <c r="E2694" s="24" t="s">
        <v>18309</v>
      </c>
      <c r="F2694" s="24" t="s">
        <v>37433</v>
      </c>
      <c r="G2694" s="8" t="s">
        <v>240</v>
      </c>
      <c r="H2694" s="8" t="s">
        <v>18368</v>
      </c>
      <c r="I2694" s="8" t="s">
        <v>9233</v>
      </c>
    </row>
    <row r="2695" spans="1:9" x14ac:dyDescent="0.25">
      <c r="A2695" s="7" t="s">
        <v>18372</v>
      </c>
      <c r="B2695" s="8" t="s">
        <v>65</v>
      </c>
      <c r="C2695" s="8" t="s">
        <v>276</v>
      </c>
      <c r="D2695" s="8" t="s">
        <v>18387</v>
      </c>
      <c r="E2695" s="24" t="s">
        <v>18403</v>
      </c>
      <c r="F2695" s="25" t="s">
        <v>18404</v>
      </c>
      <c r="G2695" s="8" t="s">
        <v>240</v>
      </c>
      <c r="H2695" s="8" t="s">
        <v>18434</v>
      </c>
      <c r="I2695" s="8" t="s">
        <v>5004</v>
      </c>
    </row>
    <row r="2696" spans="1:9" x14ac:dyDescent="0.25">
      <c r="A2696" s="7" t="s">
        <v>18373</v>
      </c>
      <c r="B2696" s="8" t="s">
        <v>65</v>
      </c>
      <c r="C2696" s="8" t="s">
        <v>276</v>
      </c>
      <c r="D2696" s="8" t="s">
        <v>16237</v>
      </c>
      <c r="E2696" s="24" t="s">
        <v>18405</v>
      </c>
      <c r="F2696" s="25" t="s">
        <v>18406</v>
      </c>
      <c r="G2696" s="8" t="s">
        <v>240</v>
      </c>
      <c r="H2696" s="8" t="s">
        <v>16263</v>
      </c>
      <c r="I2696" s="8" t="s">
        <v>535</v>
      </c>
    </row>
    <row r="2697" spans="1:9" x14ac:dyDescent="0.25">
      <c r="A2697" s="7" t="s">
        <v>18374</v>
      </c>
      <c r="B2697" s="8" t="s">
        <v>65</v>
      </c>
      <c r="C2697" s="8" t="s">
        <v>5493</v>
      </c>
      <c r="D2697" s="8" t="s">
        <v>18389</v>
      </c>
      <c r="E2697" s="24" t="s">
        <v>18407</v>
      </c>
      <c r="F2697" s="8"/>
      <c r="G2697" s="8" t="s">
        <v>240</v>
      </c>
      <c r="H2697" s="8" t="s">
        <v>13352</v>
      </c>
      <c r="I2697" s="8" t="s">
        <v>10401</v>
      </c>
    </row>
    <row r="2698" spans="1:9" x14ac:dyDescent="0.25">
      <c r="A2698" s="7" t="s">
        <v>18375</v>
      </c>
      <c r="B2698" s="8" t="s">
        <v>65</v>
      </c>
      <c r="C2698" s="8" t="s">
        <v>276</v>
      </c>
      <c r="D2698" s="8" t="s">
        <v>18390</v>
      </c>
      <c r="E2698" s="24" t="s">
        <v>18408</v>
      </c>
      <c r="F2698" s="8" t="s">
        <v>18409</v>
      </c>
      <c r="G2698" s="8" t="s">
        <v>240</v>
      </c>
      <c r="H2698" s="8" t="s">
        <v>18435</v>
      </c>
      <c r="I2698" s="8" t="s">
        <v>10401</v>
      </c>
    </row>
    <row r="2699" spans="1:9" x14ac:dyDescent="0.25">
      <c r="A2699" s="7" t="s">
        <v>18376</v>
      </c>
      <c r="B2699" s="8" t="s">
        <v>65</v>
      </c>
      <c r="C2699" s="8" t="s">
        <v>276</v>
      </c>
      <c r="D2699" s="8" t="s">
        <v>18391</v>
      </c>
      <c r="E2699" s="24" t="s">
        <v>18410</v>
      </c>
      <c r="F2699" s="8" t="s">
        <v>18411</v>
      </c>
      <c r="G2699" s="8" t="s">
        <v>240</v>
      </c>
      <c r="H2699" s="8" t="s">
        <v>18436</v>
      </c>
      <c r="I2699" s="8" t="s">
        <v>535</v>
      </c>
    </row>
    <row r="2700" spans="1:9" x14ac:dyDescent="0.25">
      <c r="A2700" s="7" t="s">
        <v>18377</v>
      </c>
      <c r="B2700" s="8" t="s">
        <v>65</v>
      </c>
      <c r="C2700" s="8" t="s">
        <v>12281</v>
      </c>
      <c r="D2700" s="8" t="s">
        <v>18392</v>
      </c>
      <c r="E2700" s="24" t="s">
        <v>18412</v>
      </c>
      <c r="F2700" s="8" t="s">
        <v>18413</v>
      </c>
      <c r="G2700" s="8" t="s">
        <v>240</v>
      </c>
      <c r="H2700" s="8" t="s">
        <v>18437</v>
      </c>
      <c r="I2700" s="8" t="s">
        <v>5004</v>
      </c>
    </row>
    <row r="2701" spans="1:9" x14ac:dyDescent="0.25">
      <c r="A2701" s="7" t="s">
        <v>18378</v>
      </c>
      <c r="B2701" s="8" t="s">
        <v>65</v>
      </c>
      <c r="C2701" s="8" t="s">
        <v>276</v>
      </c>
      <c r="D2701" s="8" t="s">
        <v>18393</v>
      </c>
      <c r="E2701" s="24" t="s">
        <v>18414</v>
      </c>
      <c r="F2701" s="8" t="s">
        <v>18415</v>
      </c>
      <c r="G2701" s="8" t="s">
        <v>240</v>
      </c>
      <c r="H2701" s="8" t="s">
        <v>18438</v>
      </c>
      <c r="I2701" s="8" t="s">
        <v>535</v>
      </c>
    </row>
    <row r="2702" spans="1:9" x14ac:dyDescent="0.25">
      <c r="A2702" s="7" t="s">
        <v>18379</v>
      </c>
      <c r="B2702" s="8" t="s">
        <v>65</v>
      </c>
      <c r="C2702" s="8" t="s">
        <v>276</v>
      </c>
      <c r="D2702" s="8" t="s">
        <v>18394</v>
      </c>
      <c r="E2702" s="24" t="s">
        <v>18416</v>
      </c>
      <c r="F2702" s="8" t="s">
        <v>18417</v>
      </c>
      <c r="G2702" s="8" t="s">
        <v>240</v>
      </c>
      <c r="H2702" s="8" t="s">
        <v>18439</v>
      </c>
      <c r="I2702" s="8" t="s">
        <v>259</v>
      </c>
    </row>
    <row r="2703" spans="1:9" x14ac:dyDescent="0.25">
      <c r="A2703" s="7" t="s">
        <v>18380</v>
      </c>
      <c r="B2703" s="8" t="s">
        <v>65</v>
      </c>
      <c r="C2703" s="8" t="s">
        <v>276</v>
      </c>
      <c r="D2703" s="8" t="s">
        <v>18395</v>
      </c>
      <c r="E2703" s="24" t="s">
        <v>18418</v>
      </c>
      <c r="F2703" s="8" t="s">
        <v>18419</v>
      </c>
      <c r="G2703" s="8" t="s">
        <v>240</v>
      </c>
      <c r="H2703" s="8" t="s">
        <v>18440</v>
      </c>
      <c r="I2703" s="8" t="s">
        <v>994</v>
      </c>
    </row>
    <row r="2704" spans="1:9" x14ac:dyDescent="0.25">
      <c r="A2704" s="7" t="s">
        <v>13129</v>
      </c>
      <c r="B2704" s="8" t="s">
        <v>65</v>
      </c>
      <c r="C2704" s="8" t="s">
        <v>276</v>
      </c>
      <c r="D2704" s="8" t="s">
        <v>18396</v>
      </c>
      <c r="E2704" s="24" t="s">
        <v>18420</v>
      </c>
      <c r="F2704" s="8" t="s">
        <v>18421</v>
      </c>
      <c r="G2704" s="8" t="s">
        <v>240</v>
      </c>
      <c r="H2704" s="8" t="s">
        <v>827</v>
      </c>
      <c r="I2704" s="8" t="s">
        <v>535</v>
      </c>
    </row>
    <row r="2705" spans="1:9" x14ac:dyDescent="0.25">
      <c r="A2705" s="7" t="s">
        <v>18381</v>
      </c>
      <c r="B2705" s="8" t="s">
        <v>65</v>
      </c>
      <c r="C2705" s="8" t="s">
        <v>276</v>
      </c>
      <c r="D2705" s="8" t="s">
        <v>18397</v>
      </c>
      <c r="E2705" s="24" t="s">
        <v>18422</v>
      </c>
      <c r="F2705" s="8" t="s">
        <v>18423</v>
      </c>
      <c r="G2705" s="8" t="s">
        <v>240</v>
      </c>
      <c r="H2705" s="8" t="s">
        <v>18441</v>
      </c>
      <c r="I2705" s="8" t="s">
        <v>535</v>
      </c>
    </row>
    <row r="2706" spans="1:9" x14ac:dyDescent="0.25">
      <c r="A2706" s="7" t="s">
        <v>18382</v>
      </c>
      <c r="B2706" s="8" t="s">
        <v>65</v>
      </c>
      <c r="C2706" s="8" t="s">
        <v>276</v>
      </c>
      <c r="D2706" s="8" t="s">
        <v>18398</v>
      </c>
      <c r="E2706" s="24" t="s">
        <v>18424</v>
      </c>
      <c r="F2706" s="8" t="s">
        <v>18425</v>
      </c>
      <c r="G2706" s="8" t="s">
        <v>3138</v>
      </c>
      <c r="H2706" s="8" t="s">
        <v>18442</v>
      </c>
      <c r="I2706" s="8" t="s">
        <v>535</v>
      </c>
    </row>
    <row r="2707" spans="1:9" x14ac:dyDescent="0.25">
      <c r="A2707" s="7" t="s">
        <v>18383</v>
      </c>
      <c r="B2707" s="8" t="s">
        <v>65</v>
      </c>
      <c r="C2707" s="8" t="s">
        <v>276</v>
      </c>
      <c r="D2707" s="8" t="s">
        <v>18399</v>
      </c>
      <c r="E2707" s="24" t="s">
        <v>18426</v>
      </c>
      <c r="F2707" s="8" t="s">
        <v>18427</v>
      </c>
      <c r="G2707" s="8" t="s">
        <v>240</v>
      </c>
      <c r="H2707" s="8" t="s">
        <v>18443</v>
      </c>
      <c r="I2707" s="8" t="s">
        <v>535</v>
      </c>
    </row>
    <row r="2708" spans="1:9" x14ac:dyDescent="0.25">
      <c r="A2708" s="7" t="s">
        <v>18384</v>
      </c>
      <c r="B2708" s="8" t="s">
        <v>65</v>
      </c>
      <c r="C2708" s="8" t="s">
        <v>1882</v>
      </c>
      <c r="D2708" s="8" t="s">
        <v>18400</v>
      </c>
      <c r="E2708" s="24" t="s">
        <v>18428</v>
      </c>
      <c r="F2708" s="8" t="s">
        <v>18429</v>
      </c>
      <c r="G2708" s="8" t="s">
        <v>240</v>
      </c>
      <c r="H2708" s="8" t="s">
        <v>18444</v>
      </c>
      <c r="I2708" s="8" t="s">
        <v>535</v>
      </c>
    </row>
    <row r="2709" spans="1:9" x14ac:dyDescent="0.25">
      <c r="A2709" s="7" t="s">
        <v>18385</v>
      </c>
      <c r="B2709" s="8" t="s">
        <v>65</v>
      </c>
      <c r="C2709" s="8" t="s">
        <v>5552</v>
      </c>
      <c r="D2709" s="8" t="s">
        <v>18401</v>
      </c>
      <c r="E2709" s="24" t="s">
        <v>18430</v>
      </c>
      <c r="F2709" s="8" t="s">
        <v>18431</v>
      </c>
      <c r="G2709" s="8" t="s">
        <v>240</v>
      </c>
      <c r="H2709" s="8" t="s">
        <v>18445</v>
      </c>
      <c r="I2709" s="8" t="s">
        <v>380</v>
      </c>
    </row>
    <row r="2710" spans="1:9" x14ac:dyDescent="0.25">
      <c r="A2710" s="7" t="s">
        <v>18386</v>
      </c>
      <c r="B2710" s="8" t="s">
        <v>65</v>
      </c>
      <c r="C2710" s="8" t="s">
        <v>276</v>
      </c>
      <c r="D2710" s="8" t="s">
        <v>18402</v>
      </c>
      <c r="E2710" s="24" t="s">
        <v>18432</v>
      </c>
      <c r="F2710" s="8" t="s">
        <v>18433</v>
      </c>
      <c r="G2710" s="8" t="s">
        <v>15744</v>
      </c>
      <c r="H2710" s="8" t="s">
        <v>18446</v>
      </c>
      <c r="I2710" s="8" t="s">
        <v>535</v>
      </c>
    </row>
    <row r="2711" spans="1:9" ht="15.75" x14ac:dyDescent="0.3">
      <c r="A2711" s="7" t="s">
        <v>18455</v>
      </c>
      <c r="B2711" s="8" t="s">
        <v>65</v>
      </c>
      <c r="C2711" s="8" t="s">
        <v>337</v>
      </c>
      <c r="D2711" s="8" t="s">
        <v>18589</v>
      </c>
      <c r="E2711" s="24" t="s">
        <v>18649</v>
      </c>
      <c r="F2711" s="59"/>
      <c r="G2711" s="8" t="s">
        <v>240</v>
      </c>
      <c r="H2711" s="8" t="s">
        <v>18827</v>
      </c>
      <c r="I2711" s="8" t="s">
        <v>259</v>
      </c>
    </row>
    <row r="2712" spans="1:9" ht="15.75" x14ac:dyDescent="0.3">
      <c r="A2712" s="7" t="s">
        <v>11101</v>
      </c>
      <c r="B2712" s="8" t="s">
        <v>65</v>
      </c>
      <c r="C2712" s="8" t="s">
        <v>337</v>
      </c>
      <c r="D2712" s="8" t="s">
        <v>11271</v>
      </c>
      <c r="E2712" s="24" t="s">
        <v>11397</v>
      </c>
      <c r="F2712" s="59" t="s">
        <v>11398</v>
      </c>
      <c r="G2712" s="8" t="s">
        <v>240</v>
      </c>
      <c r="H2712" s="8" t="s">
        <v>11698</v>
      </c>
      <c r="I2712" s="8" t="s">
        <v>259</v>
      </c>
    </row>
    <row r="2713" spans="1:9" ht="15.75" x14ac:dyDescent="0.3">
      <c r="A2713" s="7" t="s">
        <v>18456</v>
      </c>
      <c r="B2713" s="8" t="s">
        <v>65</v>
      </c>
      <c r="C2713" s="8" t="s">
        <v>337</v>
      </c>
      <c r="D2713" s="8" t="s">
        <v>18590</v>
      </c>
      <c r="E2713" s="24" t="s">
        <v>18650</v>
      </c>
      <c r="F2713" s="55"/>
      <c r="G2713" s="8" t="s">
        <v>240</v>
      </c>
      <c r="H2713" s="8" t="s">
        <v>18828</v>
      </c>
      <c r="I2713" s="8" t="s">
        <v>259</v>
      </c>
    </row>
    <row r="2714" spans="1:9" ht="15.75" x14ac:dyDescent="0.3">
      <c r="A2714" s="7" t="s">
        <v>18457</v>
      </c>
      <c r="B2714" s="8" t="s">
        <v>65</v>
      </c>
      <c r="C2714" s="8" t="s">
        <v>337</v>
      </c>
      <c r="D2714" s="8" t="s">
        <v>18591</v>
      </c>
      <c r="E2714" s="24" t="s">
        <v>18651</v>
      </c>
      <c r="F2714" s="55" t="s">
        <v>18652</v>
      </c>
      <c r="G2714" s="8" t="s">
        <v>3138</v>
      </c>
      <c r="H2714" s="8" t="s">
        <v>18829</v>
      </c>
      <c r="I2714" s="8" t="s">
        <v>259</v>
      </c>
    </row>
    <row r="2715" spans="1:9" ht="15.75" x14ac:dyDescent="0.3">
      <c r="A2715" s="7" t="s">
        <v>18458</v>
      </c>
      <c r="B2715" s="8" t="s">
        <v>127</v>
      </c>
      <c r="C2715" s="8" t="s">
        <v>337</v>
      </c>
      <c r="D2715" s="8" t="s">
        <v>18592</v>
      </c>
      <c r="E2715" s="24" t="s">
        <v>18653</v>
      </c>
      <c r="F2715" s="55" t="s">
        <v>18654</v>
      </c>
      <c r="G2715" s="8" t="s">
        <v>240</v>
      </c>
      <c r="H2715" s="8" t="s">
        <v>18830</v>
      </c>
      <c r="I2715" s="8" t="s">
        <v>1035</v>
      </c>
    </row>
    <row r="2716" spans="1:9" ht="15.75" x14ac:dyDescent="0.3">
      <c r="A2716" s="7" t="s">
        <v>18459</v>
      </c>
      <c r="B2716" s="8" t="s">
        <v>127</v>
      </c>
      <c r="C2716" s="8" t="s">
        <v>337</v>
      </c>
      <c r="D2716" s="8" t="s">
        <v>18593</v>
      </c>
      <c r="E2716" s="24" t="s">
        <v>18655</v>
      </c>
      <c r="F2716" s="55" t="s">
        <v>18656</v>
      </c>
      <c r="G2716" s="8" t="s">
        <v>240</v>
      </c>
      <c r="H2716" s="8" t="s">
        <v>18831</v>
      </c>
      <c r="I2716" s="8" t="s">
        <v>952</v>
      </c>
    </row>
    <row r="2717" spans="1:9" ht="15.75" x14ac:dyDescent="0.3">
      <c r="A2717" s="7" t="s">
        <v>18460</v>
      </c>
      <c r="B2717" s="8" t="s">
        <v>66</v>
      </c>
      <c r="C2717" s="8" t="s">
        <v>337</v>
      </c>
      <c r="D2717" s="8" t="s">
        <v>18594</v>
      </c>
      <c r="E2717" s="24" t="s">
        <v>18657</v>
      </c>
      <c r="F2717" s="55" t="s">
        <v>18658</v>
      </c>
      <c r="G2717" s="8" t="s">
        <v>240</v>
      </c>
      <c r="H2717" s="8" t="s">
        <v>18832</v>
      </c>
      <c r="I2717" s="8" t="s">
        <v>9713</v>
      </c>
    </row>
    <row r="2718" spans="1:9" ht="15.75" x14ac:dyDescent="0.3">
      <c r="A2718" s="7" t="s">
        <v>18461</v>
      </c>
      <c r="B2718" s="8" t="s">
        <v>65</v>
      </c>
      <c r="C2718" s="8" t="s">
        <v>337</v>
      </c>
      <c r="D2718" s="8" t="s">
        <v>18595</v>
      </c>
      <c r="E2718" s="24" t="s">
        <v>18659</v>
      </c>
      <c r="F2718" s="55" t="s">
        <v>18660</v>
      </c>
      <c r="G2718" s="8" t="s">
        <v>240</v>
      </c>
      <c r="H2718" s="8" t="s">
        <v>18833</v>
      </c>
      <c r="I2718" s="8" t="s">
        <v>3140</v>
      </c>
    </row>
    <row r="2719" spans="1:9" ht="15.75" x14ac:dyDescent="0.3">
      <c r="A2719" s="7" t="s">
        <v>18462</v>
      </c>
      <c r="B2719" s="8" t="s">
        <v>66</v>
      </c>
      <c r="C2719" s="8" t="s">
        <v>337</v>
      </c>
      <c r="D2719" s="8" t="s">
        <v>18596</v>
      </c>
      <c r="E2719" s="24" t="s">
        <v>18661</v>
      </c>
      <c r="F2719" s="55"/>
      <c r="G2719" s="8" t="s">
        <v>240</v>
      </c>
      <c r="H2719" s="8" t="s">
        <v>18834</v>
      </c>
      <c r="I2719" s="8" t="s">
        <v>535</v>
      </c>
    </row>
    <row r="2720" spans="1:9" ht="15.75" x14ac:dyDescent="0.3">
      <c r="A2720" s="7" t="s">
        <v>18463</v>
      </c>
      <c r="B2720" s="8" t="s">
        <v>66</v>
      </c>
      <c r="C2720" s="8" t="s">
        <v>337</v>
      </c>
      <c r="D2720" s="8" t="s">
        <v>18597</v>
      </c>
      <c r="E2720" s="24" t="s">
        <v>18662</v>
      </c>
      <c r="F2720" s="55" t="s">
        <v>18663</v>
      </c>
      <c r="G2720" s="8" t="s">
        <v>3138</v>
      </c>
      <c r="H2720" s="8" t="s">
        <v>18835</v>
      </c>
      <c r="I2720" s="8" t="s">
        <v>259</v>
      </c>
    </row>
    <row r="2721" spans="1:9" ht="15.75" x14ac:dyDescent="0.3">
      <c r="A2721" s="7" t="s">
        <v>18464</v>
      </c>
      <c r="B2721" s="8" t="s">
        <v>65</v>
      </c>
      <c r="C2721" s="8" t="s">
        <v>337</v>
      </c>
      <c r="D2721" s="8" t="s">
        <v>18598</v>
      </c>
      <c r="E2721" s="24" t="s">
        <v>18664</v>
      </c>
      <c r="F2721" s="55" t="s">
        <v>18665</v>
      </c>
      <c r="G2721" s="8" t="s">
        <v>240</v>
      </c>
      <c r="H2721" s="8" t="s">
        <v>18836</v>
      </c>
      <c r="I2721" s="8" t="s">
        <v>535</v>
      </c>
    </row>
    <row r="2722" spans="1:9" ht="15.75" x14ac:dyDescent="0.3">
      <c r="A2722" s="7" t="s">
        <v>18465</v>
      </c>
      <c r="B2722" s="8" t="s">
        <v>127</v>
      </c>
      <c r="C2722" s="8" t="s">
        <v>337</v>
      </c>
      <c r="D2722" s="8" t="s">
        <v>18599</v>
      </c>
      <c r="E2722" s="24" t="s">
        <v>18666</v>
      </c>
      <c r="F2722" s="55" t="s">
        <v>18667</v>
      </c>
      <c r="G2722" s="8" t="s">
        <v>240</v>
      </c>
      <c r="H2722" s="8" t="s">
        <v>18837</v>
      </c>
      <c r="I2722" s="8" t="s">
        <v>528</v>
      </c>
    </row>
    <row r="2723" spans="1:9" ht="15.75" x14ac:dyDescent="0.3">
      <c r="A2723" s="7" t="s">
        <v>18466</v>
      </c>
      <c r="B2723" s="8" t="s">
        <v>66</v>
      </c>
      <c r="C2723" s="8" t="s">
        <v>337</v>
      </c>
      <c r="D2723" s="8" t="s">
        <v>18600</v>
      </c>
      <c r="E2723" s="24" t="s">
        <v>18668</v>
      </c>
      <c r="F2723" s="55" t="s">
        <v>18669</v>
      </c>
      <c r="G2723" s="8" t="s">
        <v>240</v>
      </c>
      <c r="H2723" s="8" t="s">
        <v>18839</v>
      </c>
      <c r="I2723" s="8" t="s">
        <v>5004</v>
      </c>
    </row>
    <row r="2724" spans="1:9" ht="15.75" x14ac:dyDescent="0.3">
      <c r="A2724" s="7" t="s">
        <v>18467</v>
      </c>
      <c r="B2724" s="8" t="s">
        <v>65</v>
      </c>
      <c r="C2724" s="8" t="s">
        <v>337</v>
      </c>
      <c r="D2724" s="8" t="s">
        <v>18601</v>
      </c>
      <c r="E2724" s="24" t="s">
        <v>18670</v>
      </c>
      <c r="F2724" s="55"/>
      <c r="G2724" s="8" t="s">
        <v>240</v>
      </c>
      <c r="H2724" s="8" t="s">
        <v>18840</v>
      </c>
      <c r="I2724" s="8" t="s">
        <v>3135</v>
      </c>
    </row>
    <row r="2725" spans="1:9" ht="15.75" x14ac:dyDescent="0.3">
      <c r="A2725" s="7" t="s">
        <v>11113</v>
      </c>
      <c r="B2725" s="8" t="s">
        <v>65</v>
      </c>
      <c r="C2725" s="8" t="s">
        <v>337</v>
      </c>
      <c r="D2725" s="8" t="s">
        <v>18602</v>
      </c>
      <c r="E2725" s="24" t="s">
        <v>11897</v>
      </c>
      <c r="F2725" s="55" t="s">
        <v>11417</v>
      </c>
      <c r="G2725" s="8" t="s">
        <v>240</v>
      </c>
      <c r="H2725" s="8" t="s">
        <v>18841</v>
      </c>
      <c r="I2725" s="8" t="s">
        <v>259</v>
      </c>
    </row>
    <row r="2726" spans="1:9" ht="15.75" x14ac:dyDescent="0.3">
      <c r="A2726" s="7" t="s">
        <v>18468</v>
      </c>
      <c r="B2726" s="8" t="s">
        <v>66</v>
      </c>
      <c r="C2726" s="8" t="s">
        <v>337</v>
      </c>
      <c r="D2726" s="8" t="s">
        <v>18603</v>
      </c>
      <c r="E2726" s="24" t="s">
        <v>18671</v>
      </c>
      <c r="F2726" s="55" t="s">
        <v>18672</v>
      </c>
      <c r="G2726" s="8" t="s">
        <v>240</v>
      </c>
      <c r="H2726" s="8" t="s">
        <v>18842</v>
      </c>
      <c r="I2726" s="8" t="s">
        <v>5004</v>
      </c>
    </row>
    <row r="2727" spans="1:9" ht="15.75" x14ac:dyDescent="0.3">
      <c r="A2727" s="7" t="s">
        <v>18469</v>
      </c>
      <c r="B2727" s="8" t="s">
        <v>66</v>
      </c>
      <c r="C2727" s="8" t="s">
        <v>337</v>
      </c>
      <c r="D2727" s="8" t="s">
        <v>11281</v>
      </c>
      <c r="E2727" s="24" t="s">
        <v>11413</v>
      </c>
      <c r="F2727" s="55" t="s">
        <v>11414</v>
      </c>
      <c r="G2727" s="8" t="s">
        <v>240</v>
      </c>
      <c r="H2727" s="8" t="s">
        <v>18843</v>
      </c>
      <c r="I2727" s="8" t="s">
        <v>259</v>
      </c>
    </row>
    <row r="2728" spans="1:9" ht="15.75" x14ac:dyDescent="0.3">
      <c r="A2728" s="7" t="s">
        <v>18470</v>
      </c>
      <c r="B2728" s="8" t="s">
        <v>66</v>
      </c>
      <c r="C2728" s="8" t="s">
        <v>337</v>
      </c>
      <c r="D2728" s="8" t="s">
        <v>12333</v>
      </c>
      <c r="E2728" s="24" t="s">
        <v>11899</v>
      </c>
      <c r="F2728" s="55" t="s">
        <v>11633</v>
      </c>
      <c r="G2728" s="8" t="s">
        <v>240</v>
      </c>
      <c r="H2728" s="8" t="s">
        <v>11860</v>
      </c>
      <c r="I2728" s="8" t="s">
        <v>952</v>
      </c>
    </row>
    <row r="2729" spans="1:9" ht="15.75" x14ac:dyDescent="0.3">
      <c r="A2729" s="7" t="s">
        <v>18471</v>
      </c>
      <c r="B2729" s="8" t="s">
        <v>66</v>
      </c>
      <c r="C2729" s="8" t="s">
        <v>337</v>
      </c>
      <c r="D2729" s="8" t="s">
        <v>18604</v>
      </c>
      <c r="E2729" s="24" t="s">
        <v>18673</v>
      </c>
      <c r="F2729" s="55" t="s">
        <v>18674</v>
      </c>
      <c r="G2729" s="8" t="s">
        <v>240</v>
      </c>
      <c r="H2729" s="8" t="s">
        <v>18844</v>
      </c>
      <c r="I2729" s="8" t="s">
        <v>5004</v>
      </c>
    </row>
    <row r="2730" spans="1:9" ht="15.75" x14ac:dyDescent="0.3">
      <c r="A2730" s="7" t="s">
        <v>18472</v>
      </c>
      <c r="B2730" s="8" t="s">
        <v>66</v>
      </c>
      <c r="C2730" s="8" t="s">
        <v>337</v>
      </c>
      <c r="D2730" s="8" t="s">
        <v>18605</v>
      </c>
      <c r="E2730" s="24" t="s">
        <v>18675</v>
      </c>
      <c r="F2730" s="55" t="s">
        <v>18676</v>
      </c>
      <c r="G2730" s="8" t="s">
        <v>240</v>
      </c>
      <c r="H2730" s="8" t="s">
        <v>18845</v>
      </c>
      <c r="I2730" s="8" t="s">
        <v>952</v>
      </c>
    </row>
    <row r="2731" spans="1:9" ht="15.75" x14ac:dyDescent="0.3">
      <c r="A2731" s="7" t="s">
        <v>18473</v>
      </c>
      <c r="B2731" s="8" t="s">
        <v>127</v>
      </c>
      <c r="C2731" s="8" t="s">
        <v>337</v>
      </c>
      <c r="D2731" s="8" t="s">
        <v>18606</v>
      </c>
      <c r="E2731" s="24" t="s">
        <v>18677</v>
      </c>
      <c r="F2731" s="55" t="s">
        <v>18678</v>
      </c>
      <c r="G2731" s="8" t="s">
        <v>240</v>
      </c>
      <c r="H2731" s="8" t="s">
        <v>18846</v>
      </c>
      <c r="I2731" s="8" t="s">
        <v>535</v>
      </c>
    </row>
    <row r="2732" spans="1:9" ht="15.75" x14ac:dyDescent="0.3">
      <c r="A2732" s="7" t="s">
        <v>18474</v>
      </c>
      <c r="B2732" s="8" t="s">
        <v>127</v>
      </c>
      <c r="C2732" s="8" t="s">
        <v>337</v>
      </c>
      <c r="D2732" s="8" t="s">
        <v>18607</v>
      </c>
      <c r="E2732" s="24" t="s">
        <v>18679</v>
      </c>
      <c r="F2732" s="55" t="s">
        <v>18680</v>
      </c>
      <c r="G2732" s="8" t="s">
        <v>240</v>
      </c>
      <c r="H2732" s="8" t="s">
        <v>18847</v>
      </c>
      <c r="I2732" s="8" t="s">
        <v>259</v>
      </c>
    </row>
    <row r="2733" spans="1:9" ht="15.75" x14ac:dyDescent="0.3">
      <c r="A2733" s="7" t="s">
        <v>18475</v>
      </c>
      <c r="B2733" s="8" t="s">
        <v>66</v>
      </c>
      <c r="C2733" s="8" t="s">
        <v>337</v>
      </c>
      <c r="D2733" s="8" t="s">
        <v>18608</v>
      </c>
      <c r="E2733" s="24" t="s">
        <v>18681</v>
      </c>
      <c r="F2733" s="55" t="s">
        <v>18682</v>
      </c>
      <c r="G2733" s="8" t="s">
        <v>240</v>
      </c>
      <c r="H2733" s="8" t="s">
        <v>18848</v>
      </c>
      <c r="I2733" s="8"/>
    </row>
    <row r="2734" spans="1:9" ht="15.75" x14ac:dyDescent="0.3">
      <c r="A2734" s="7" t="s">
        <v>11235</v>
      </c>
      <c r="B2734" s="8" t="s">
        <v>127</v>
      </c>
      <c r="C2734" s="8" t="s">
        <v>337</v>
      </c>
      <c r="D2734" s="8" t="s">
        <v>22187</v>
      </c>
      <c r="E2734" s="24" t="s">
        <v>11640</v>
      </c>
      <c r="F2734" s="70" t="s">
        <v>11641</v>
      </c>
      <c r="G2734" s="8" t="s">
        <v>240</v>
      </c>
      <c r="H2734" s="8" t="s">
        <v>11869</v>
      </c>
      <c r="I2734" s="8" t="s">
        <v>7096</v>
      </c>
    </row>
    <row r="2735" spans="1:9" ht="15.75" x14ac:dyDescent="0.3">
      <c r="A2735" s="7" t="s">
        <v>11236</v>
      </c>
      <c r="B2735" s="8" t="s">
        <v>65</v>
      </c>
      <c r="C2735" s="8" t="s">
        <v>337</v>
      </c>
      <c r="D2735" s="8" t="s">
        <v>22188</v>
      </c>
      <c r="E2735" s="24" t="s">
        <v>11642</v>
      </c>
      <c r="F2735" s="68" t="s">
        <v>11643</v>
      </c>
      <c r="G2735" s="8" t="s">
        <v>240</v>
      </c>
      <c r="H2735" s="8" t="s">
        <v>11870</v>
      </c>
      <c r="I2735" s="8" t="s">
        <v>3140</v>
      </c>
    </row>
    <row r="2736" spans="1:9" ht="15.75" x14ac:dyDescent="0.3">
      <c r="A2736" s="7" t="s">
        <v>11237</v>
      </c>
      <c r="B2736" s="8" t="s">
        <v>65</v>
      </c>
      <c r="C2736" s="8" t="s">
        <v>337</v>
      </c>
      <c r="D2736" s="8" t="s">
        <v>22189</v>
      </c>
      <c r="E2736" s="24" t="s">
        <v>11644</v>
      </c>
      <c r="F2736" s="68" t="s">
        <v>11645</v>
      </c>
      <c r="G2736" s="8" t="s">
        <v>240</v>
      </c>
      <c r="H2736" s="8" t="s">
        <v>11871</v>
      </c>
      <c r="I2736" s="8" t="s">
        <v>952</v>
      </c>
    </row>
    <row r="2737" spans="1:9" ht="15.75" x14ac:dyDescent="0.3">
      <c r="A2737" s="7" t="s">
        <v>11158</v>
      </c>
      <c r="B2737" s="8" t="s">
        <v>65</v>
      </c>
      <c r="C2737" s="8" t="s">
        <v>337</v>
      </c>
      <c r="D2737" s="8" t="s">
        <v>11326</v>
      </c>
      <c r="E2737" s="24" t="s">
        <v>11646</v>
      </c>
      <c r="F2737" s="68" t="s">
        <v>11496</v>
      </c>
      <c r="G2737" s="8" t="s">
        <v>240</v>
      </c>
      <c r="H2737" s="8" t="s">
        <v>11872</v>
      </c>
      <c r="I2737" s="8" t="s">
        <v>535</v>
      </c>
    </row>
    <row r="2738" spans="1:9" ht="15.75" x14ac:dyDescent="0.3">
      <c r="A2738" s="7" t="s">
        <v>11238</v>
      </c>
      <c r="B2738" s="8" t="s">
        <v>65</v>
      </c>
      <c r="C2738" s="8" t="s">
        <v>337</v>
      </c>
      <c r="D2738" s="8" t="s">
        <v>11380</v>
      </c>
      <c r="E2738" s="24" t="s">
        <v>11647</v>
      </c>
      <c r="F2738" s="68" t="s">
        <v>11648</v>
      </c>
      <c r="G2738" s="8" t="s">
        <v>240</v>
      </c>
      <c r="H2738" s="8" t="s">
        <v>11873</v>
      </c>
      <c r="I2738" s="8" t="s">
        <v>5252</v>
      </c>
    </row>
    <row r="2739" spans="1:9" ht="15.75" x14ac:dyDescent="0.3">
      <c r="A2739" s="7" t="s">
        <v>11239</v>
      </c>
      <c r="B2739" s="8" t="s">
        <v>127</v>
      </c>
      <c r="C2739" s="8" t="s">
        <v>337</v>
      </c>
      <c r="D2739" s="8" t="s">
        <v>22190</v>
      </c>
      <c r="E2739" s="24" t="s">
        <v>11649</v>
      </c>
      <c r="F2739" s="68" t="s">
        <v>11650</v>
      </c>
      <c r="G2739" s="8" t="s">
        <v>240</v>
      </c>
      <c r="H2739" s="8" t="s">
        <v>11874</v>
      </c>
      <c r="I2739" s="8" t="s">
        <v>263</v>
      </c>
    </row>
    <row r="2740" spans="1:9" ht="15.75" x14ac:dyDescent="0.3">
      <c r="A2740" s="7" t="s">
        <v>11241</v>
      </c>
      <c r="B2740" s="8" t="s">
        <v>127</v>
      </c>
      <c r="C2740" s="8" t="s">
        <v>337</v>
      </c>
      <c r="D2740" s="8" t="s">
        <v>18618</v>
      </c>
      <c r="E2740" s="24" t="s">
        <v>11653</v>
      </c>
      <c r="F2740" s="68" t="s">
        <v>11654</v>
      </c>
      <c r="G2740" s="8" t="s">
        <v>5384</v>
      </c>
      <c r="H2740" s="8" t="s">
        <v>11877</v>
      </c>
      <c r="I2740" s="8" t="s">
        <v>535</v>
      </c>
    </row>
    <row r="2741" spans="1:9" ht="15.75" x14ac:dyDescent="0.3">
      <c r="A2741" s="7" t="s">
        <v>11242</v>
      </c>
      <c r="B2741" s="8" t="s">
        <v>127</v>
      </c>
      <c r="C2741" s="8" t="s">
        <v>337</v>
      </c>
      <c r="D2741" s="8" t="s">
        <v>22191</v>
      </c>
      <c r="E2741" s="24" t="s">
        <v>11655</v>
      </c>
      <c r="F2741" s="68" t="s">
        <v>11656</v>
      </c>
      <c r="G2741" s="8" t="s">
        <v>240</v>
      </c>
      <c r="H2741" s="8" t="s">
        <v>11878</v>
      </c>
      <c r="I2741" s="8" t="s">
        <v>11876</v>
      </c>
    </row>
    <row r="2742" spans="1:9" ht="15.75" x14ac:dyDescent="0.3">
      <c r="A2742" s="7" t="s">
        <v>11243</v>
      </c>
      <c r="B2742" s="8" t="s">
        <v>65</v>
      </c>
      <c r="C2742" s="8" t="s">
        <v>337</v>
      </c>
      <c r="D2742" s="8" t="s">
        <v>22192</v>
      </c>
      <c r="E2742" s="24" t="s">
        <v>11657</v>
      </c>
      <c r="F2742" s="68"/>
      <c r="G2742" s="8" t="s">
        <v>240</v>
      </c>
      <c r="H2742" s="8" t="s">
        <v>11879</v>
      </c>
      <c r="I2742" s="8" t="s">
        <v>5006</v>
      </c>
    </row>
    <row r="2743" spans="1:9" ht="15.75" x14ac:dyDescent="0.3">
      <c r="A2743" s="7" t="s">
        <v>11244</v>
      </c>
      <c r="B2743" s="8" t="s">
        <v>65</v>
      </c>
      <c r="C2743" s="8" t="s">
        <v>337</v>
      </c>
      <c r="D2743" s="8" t="s">
        <v>22193</v>
      </c>
      <c r="E2743" s="24" t="s">
        <v>11658</v>
      </c>
      <c r="F2743" s="68" t="s">
        <v>11659</v>
      </c>
      <c r="G2743" s="8" t="s">
        <v>5384</v>
      </c>
      <c r="H2743" s="8" t="s">
        <v>11880</v>
      </c>
      <c r="I2743" s="8" t="s">
        <v>5006</v>
      </c>
    </row>
    <row r="2744" spans="1:9" ht="15.75" x14ac:dyDescent="0.3">
      <c r="A2744" s="7" t="s">
        <v>11245</v>
      </c>
      <c r="B2744" s="8" t="s">
        <v>127</v>
      </c>
      <c r="C2744" s="8" t="s">
        <v>337</v>
      </c>
      <c r="D2744" s="8" t="s">
        <v>22194</v>
      </c>
      <c r="E2744" s="24" t="s">
        <v>11660</v>
      </c>
      <c r="F2744" s="68" t="s">
        <v>11661</v>
      </c>
      <c r="G2744" s="8" t="s">
        <v>240</v>
      </c>
      <c r="H2744" s="8" t="s">
        <v>11881</v>
      </c>
      <c r="I2744" s="8" t="s">
        <v>11777</v>
      </c>
    </row>
    <row r="2745" spans="1:9" ht="15.75" x14ac:dyDescent="0.3">
      <c r="A2745" s="7" t="s">
        <v>11246</v>
      </c>
      <c r="B2745" s="8" t="s">
        <v>65</v>
      </c>
      <c r="C2745" s="8" t="s">
        <v>337</v>
      </c>
      <c r="D2745" s="8" t="s">
        <v>22195</v>
      </c>
      <c r="E2745" s="24" t="s">
        <v>11662</v>
      </c>
      <c r="F2745" s="68" t="s">
        <v>11663</v>
      </c>
      <c r="G2745" s="8" t="s">
        <v>5384</v>
      </c>
      <c r="H2745" s="8" t="s">
        <v>11729</v>
      </c>
      <c r="I2745" s="8" t="s">
        <v>11882</v>
      </c>
    </row>
    <row r="2746" spans="1:9" ht="15.75" x14ac:dyDescent="0.3">
      <c r="A2746" s="7" t="s">
        <v>11247</v>
      </c>
      <c r="B2746" s="8" t="s">
        <v>127</v>
      </c>
      <c r="C2746" s="8" t="s">
        <v>337</v>
      </c>
      <c r="D2746" s="8" t="s">
        <v>22196</v>
      </c>
      <c r="E2746" s="24" t="s">
        <v>11664</v>
      </c>
      <c r="F2746" s="68" t="s">
        <v>11665</v>
      </c>
      <c r="G2746" s="8" t="s">
        <v>240</v>
      </c>
      <c r="H2746" s="8" t="s">
        <v>11883</v>
      </c>
      <c r="I2746" s="8" t="s">
        <v>5009</v>
      </c>
    </row>
    <row r="2747" spans="1:9" ht="15.75" x14ac:dyDescent="0.3">
      <c r="A2747" s="7" t="s">
        <v>11248</v>
      </c>
      <c r="B2747" s="8" t="s">
        <v>65</v>
      </c>
      <c r="C2747" s="8" t="s">
        <v>337</v>
      </c>
      <c r="D2747" s="8" t="s">
        <v>22197</v>
      </c>
      <c r="E2747" s="24" t="s">
        <v>11666</v>
      </c>
      <c r="F2747" s="68" t="s">
        <v>11667</v>
      </c>
      <c r="G2747" s="8" t="s">
        <v>5384</v>
      </c>
      <c r="H2747" s="8" t="s">
        <v>6868</v>
      </c>
      <c r="I2747" s="8" t="s">
        <v>528</v>
      </c>
    </row>
    <row r="2748" spans="1:9" ht="15.75" x14ac:dyDescent="0.3">
      <c r="A2748" s="7" t="s">
        <v>11249</v>
      </c>
      <c r="B2748" s="8" t="s">
        <v>65</v>
      </c>
      <c r="C2748" s="8" t="s">
        <v>337</v>
      </c>
      <c r="D2748" s="8" t="s">
        <v>22198</v>
      </c>
      <c r="E2748" s="24" t="s">
        <v>11668</v>
      </c>
      <c r="F2748" s="68"/>
      <c r="G2748" s="8" t="s">
        <v>5384</v>
      </c>
      <c r="H2748" s="8" t="s">
        <v>11884</v>
      </c>
      <c r="I2748" s="8" t="s">
        <v>535</v>
      </c>
    </row>
    <row r="2749" spans="1:9" ht="15.75" x14ac:dyDescent="0.3">
      <c r="A2749" s="7" t="s">
        <v>11250</v>
      </c>
      <c r="B2749" s="8" t="s">
        <v>65</v>
      </c>
      <c r="C2749" s="8" t="s">
        <v>337</v>
      </c>
      <c r="D2749" s="8" t="s">
        <v>22199</v>
      </c>
      <c r="E2749" s="24" t="s">
        <v>11669</v>
      </c>
      <c r="F2749" s="68" t="s">
        <v>11670</v>
      </c>
      <c r="G2749" s="8" t="s">
        <v>5384</v>
      </c>
      <c r="H2749" s="8" t="s">
        <v>11885</v>
      </c>
      <c r="I2749" s="8" t="s">
        <v>11886</v>
      </c>
    </row>
    <row r="2750" spans="1:9" ht="15.75" x14ac:dyDescent="0.3">
      <c r="A2750" s="7" t="s">
        <v>11251</v>
      </c>
      <c r="B2750" s="8" t="s">
        <v>65</v>
      </c>
      <c r="C2750" s="8" t="s">
        <v>337</v>
      </c>
      <c r="D2750" s="8" t="s">
        <v>11369</v>
      </c>
      <c r="E2750" s="24" t="s">
        <v>11671</v>
      </c>
      <c r="F2750" s="68" t="s">
        <v>11583</v>
      </c>
      <c r="G2750" s="8" t="s">
        <v>5384</v>
      </c>
      <c r="H2750" s="8" t="s">
        <v>11825</v>
      </c>
      <c r="I2750" s="8" t="s">
        <v>259</v>
      </c>
    </row>
    <row r="2751" spans="1:9" ht="15.75" x14ac:dyDescent="0.3">
      <c r="A2751" s="7" t="s">
        <v>11252</v>
      </c>
      <c r="B2751" s="8" t="s">
        <v>65</v>
      </c>
      <c r="C2751" s="8" t="s">
        <v>337</v>
      </c>
      <c r="D2751" s="8" t="s">
        <v>22200</v>
      </c>
      <c r="E2751" s="24" t="s">
        <v>11672</v>
      </c>
      <c r="F2751" s="68" t="s">
        <v>11673</v>
      </c>
      <c r="G2751" s="8" t="s">
        <v>5384</v>
      </c>
      <c r="H2751" s="8" t="s">
        <v>11887</v>
      </c>
      <c r="I2751" s="8" t="s">
        <v>528</v>
      </c>
    </row>
    <row r="2752" spans="1:9" ht="15.75" x14ac:dyDescent="0.3">
      <c r="A2752" s="7" t="s">
        <v>11235</v>
      </c>
      <c r="B2752" s="8" t="s">
        <v>127</v>
      </c>
      <c r="C2752" s="8" t="s">
        <v>337</v>
      </c>
      <c r="D2752" s="8" t="s">
        <v>22187</v>
      </c>
      <c r="E2752" s="24" t="s">
        <v>11640</v>
      </c>
      <c r="F2752" s="60" t="s">
        <v>11641</v>
      </c>
      <c r="G2752" s="8" t="s">
        <v>240</v>
      </c>
      <c r="H2752" s="8" t="s">
        <v>11869</v>
      </c>
      <c r="I2752" s="8" t="s">
        <v>7096</v>
      </c>
    </row>
    <row r="2753" spans="1:9" ht="15.75" x14ac:dyDescent="0.3">
      <c r="A2753" s="7" t="s">
        <v>11236</v>
      </c>
      <c r="B2753" s="8" t="s">
        <v>65</v>
      </c>
      <c r="C2753" s="8" t="s">
        <v>337</v>
      </c>
      <c r="D2753" s="8" t="s">
        <v>22188</v>
      </c>
      <c r="E2753" s="24" t="s">
        <v>11642</v>
      </c>
      <c r="F2753" s="58" t="s">
        <v>11643</v>
      </c>
      <c r="G2753" s="8" t="s">
        <v>240</v>
      </c>
      <c r="H2753" s="8" t="s">
        <v>11870</v>
      </c>
      <c r="I2753" s="8" t="s">
        <v>3140</v>
      </c>
    </row>
    <row r="2754" spans="1:9" ht="15.75" x14ac:dyDescent="0.3">
      <c r="A2754" s="7" t="s">
        <v>11237</v>
      </c>
      <c r="B2754" s="8" t="s">
        <v>65</v>
      </c>
      <c r="C2754" s="8" t="s">
        <v>337</v>
      </c>
      <c r="D2754" s="8" t="s">
        <v>22189</v>
      </c>
      <c r="E2754" s="24" t="s">
        <v>11644</v>
      </c>
      <c r="F2754" s="58" t="s">
        <v>11645</v>
      </c>
      <c r="G2754" s="8" t="s">
        <v>240</v>
      </c>
      <c r="H2754" s="8" t="s">
        <v>11871</v>
      </c>
      <c r="I2754" s="8" t="s">
        <v>952</v>
      </c>
    </row>
    <row r="2755" spans="1:9" ht="15.75" x14ac:dyDescent="0.3">
      <c r="A2755" s="7" t="s">
        <v>11158</v>
      </c>
      <c r="B2755" s="8" t="s">
        <v>65</v>
      </c>
      <c r="C2755" s="8" t="s">
        <v>337</v>
      </c>
      <c r="D2755" s="8" t="s">
        <v>11326</v>
      </c>
      <c r="E2755" s="24" t="s">
        <v>11646</v>
      </c>
      <c r="F2755" s="58" t="s">
        <v>11496</v>
      </c>
      <c r="G2755" s="8" t="s">
        <v>240</v>
      </c>
      <c r="H2755" s="8" t="s">
        <v>11872</v>
      </c>
      <c r="I2755" s="8" t="s">
        <v>535</v>
      </c>
    </row>
    <row r="2756" spans="1:9" ht="15.75" x14ac:dyDescent="0.3">
      <c r="A2756" s="7" t="s">
        <v>11238</v>
      </c>
      <c r="B2756" s="8" t="s">
        <v>65</v>
      </c>
      <c r="C2756" s="8" t="s">
        <v>337</v>
      </c>
      <c r="D2756" s="8" t="s">
        <v>11380</v>
      </c>
      <c r="E2756" s="24" t="s">
        <v>11647</v>
      </c>
      <c r="F2756" s="58" t="s">
        <v>11648</v>
      </c>
      <c r="G2756" s="8" t="s">
        <v>240</v>
      </c>
      <c r="H2756" s="8" t="s">
        <v>11873</v>
      </c>
      <c r="I2756" s="8" t="s">
        <v>5252</v>
      </c>
    </row>
    <row r="2757" spans="1:9" ht="15.75" x14ac:dyDescent="0.3">
      <c r="A2757" s="7" t="s">
        <v>11239</v>
      </c>
      <c r="B2757" s="8" t="s">
        <v>127</v>
      </c>
      <c r="C2757" s="8" t="s">
        <v>337</v>
      </c>
      <c r="D2757" s="8" t="s">
        <v>22190</v>
      </c>
      <c r="E2757" s="24" t="s">
        <v>11649</v>
      </c>
      <c r="F2757" s="58" t="s">
        <v>11650</v>
      </c>
      <c r="G2757" s="8" t="s">
        <v>240</v>
      </c>
      <c r="H2757" s="8" t="s">
        <v>11874</v>
      </c>
      <c r="I2757" s="8" t="s">
        <v>263</v>
      </c>
    </row>
    <row r="2758" spans="1:9" ht="15.75" x14ac:dyDescent="0.3">
      <c r="A2758" s="7" t="s">
        <v>11240</v>
      </c>
      <c r="B2758" s="8" t="s">
        <v>65</v>
      </c>
      <c r="C2758" s="8" t="s">
        <v>337</v>
      </c>
      <c r="D2758" s="8" t="s">
        <v>11381</v>
      </c>
      <c r="E2758" s="24" t="s">
        <v>11651</v>
      </c>
      <c r="F2758" s="58" t="s">
        <v>11652</v>
      </c>
      <c r="G2758" s="8" t="s">
        <v>240</v>
      </c>
      <c r="H2758" s="8" t="s">
        <v>11875</v>
      </c>
      <c r="I2758" s="8" t="s">
        <v>11876</v>
      </c>
    </row>
    <row r="2759" spans="1:9" ht="15.75" x14ac:dyDescent="0.3">
      <c r="A2759" s="7" t="s">
        <v>11241</v>
      </c>
      <c r="B2759" s="8" t="s">
        <v>127</v>
      </c>
      <c r="C2759" s="8" t="s">
        <v>337</v>
      </c>
      <c r="D2759" s="8" t="s">
        <v>18618</v>
      </c>
      <c r="E2759" s="24" t="s">
        <v>11653</v>
      </c>
      <c r="F2759" s="58" t="s">
        <v>11654</v>
      </c>
      <c r="G2759" s="8" t="s">
        <v>5384</v>
      </c>
      <c r="H2759" s="8" t="s">
        <v>11877</v>
      </c>
      <c r="I2759" s="8" t="s">
        <v>535</v>
      </c>
    </row>
    <row r="2760" spans="1:9" ht="15.75" x14ac:dyDescent="0.3">
      <c r="A2760" s="7" t="s">
        <v>11242</v>
      </c>
      <c r="B2760" s="8" t="s">
        <v>127</v>
      </c>
      <c r="C2760" s="8" t="s">
        <v>337</v>
      </c>
      <c r="D2760" s="8" t="s">
        <v>22191</v>
      </c>
      <c r="E2760" s="24" t="s">
        <v>11655</v>
      </c>
      <c r="F2760" s="58" t="s">
        <v>11656</v>
      </c>
      <c r="G2760" s="8" t="s">
        <v>240</v>
      </c>
      <c r="H2760" s="8" t="s">
        <v>11878</v>
      </c>
      <c r="I2760" s="8" t="s">
        <v>11876</v>
      </c>
    </row>
    <row r="2761" spans="1:9" ht="15.75" x14ac:dyDescent="0.3">
      <c r="A2761" s="7" t="s">
        <v>11243</v>
      </c>
      <c r="B2761" s="8" t="s">
        <v>65</v>
      </c>
      <c r="C2761" s="8" t="s">
        <v>337</v>
      </c>
      <c r="D2761" s="8" t="s">
        <v>22192</v>
      </c>
      <c r="E2761" s="24" t="s">
        <v>11657</v>
      </c>
      <c r="F2761" s="58"/>
      <c r="G2761" s="8" t="s">
        <v>240</v>
      </c>
      <c r="H2761" s="8" t="s">
        <v>11879</v>
      </c>
      <c r="I2761" s="8" t="s">
        <v>5006</v>
      </c>
    </row>
    <row r="2762" spans="1:9" ht="15.75" x14ac:dyDescent="0.3">
      <c r="A2762" s="7" t="s">
        <v>11244</v>
      </c>
      <c r="B2762" s="8" t="s">
        <v>65</v>
      </c>
      <c r="C2762" s="8" t="s">
        <v>337</v>
      </c>
      <c r="D2762" s="8" t="s">
        <v>22193</v>
      </c>
      <c r="E2762" s="24" t="s">
        <v>11658</v>
      </c>
      <c r="F2762" s="58" t="s">
        <v>11659</v>
      </c>
      <c r="G2762" s="8" t="s">
        <v>5384</v>
      </c>
      <c r="H2762" s="8" t="s">
        <v>11880</v>
      </c>
      <c r="I2762" s="8" t="s">
        <v>5006</v>
      </c>
    </row>
    <row r="2763" spans="1:9" ht="15.75" x14ac:dyDescent="0.3">
      <c r="A2763" s="7" t="s">
        <v>11245</v>
      </c>
      <c r="B2763" s="8" t="s">
        <v>127</v>
      </c>
      <c r="C2763" s="8" t="s">
        <v>337</v>
      </c>
      <c r="D2763" s="8" t="s">
        <v>22194</v>
      </c>
      <c r="E2763" s="24" t="s">
        <v>11660</v>
      </c>
      <c r="F2763" s="58" t="s">
        <v>11661</v>
      </c>
      <c r="G2763" s="8" t="s">
        <v>240</v>
      </c>
      <c r="H2763" s="8" t="s">
        <v>11881</v>
      </c>
      <c r="I2763" s="8" t="s">
        <v>11777</v>
      </c>
    </row>
    <row r="2764" spans="1:9" ht="15.75" x14ac:dyDescent="0.3">
      <c r="A2764" s="7" t="s">
        <v>11246</v>
      </c>
      <c r="B2764" s="8" t="s">
        <v>65</v>
      </c>
      <c r="C2764" s="8" t="s">
        <v>337</v>
      </c>
      <c r="D2764" s="8" t="s">
        <v>22195</v>
      </c>
      <c r="E2764" s="24" t="s">
        <v>11662</v>
      </c>
      <c r="F2764" s="58" t="s">
        <v>11663</v>
      </c>
      <c r="G2764" s="8" t="s">
        <v>5384</v>
      </c>
      <c r="H2764" s="8" t="s">
        <v>11729</v>
      </c>
      <c r="I2764" s="8" t="s">
        <v>11882</v>
      </c>
    </row>
    <row r="2765" spans="1:9" ht="15.75" x14ac:dyDescent="0.3">
      <c r="A2765" s="7" t="s">
        <v>11247</v>
      </c>
      <c r="B2765" s="8" t="s">
        <v>127</v>
      </c>
      <c r="C2765" s="8" t="s">
        <v>337</v>
      </c>
      <c r="D2765" s="8" t="s">
        <v>22196</v>
      </c>
      <c r="E2765" s="24" t="s">
        <v>11664</v>
      </c>
      <c r="F2765" s="58" t="s">
        <v>11665</v>
      </c>
      <c r="G2765" s="8" t="s">
        <v>240</v>
      </c>
      <c r="H2765" s="8" t="s">
        <v>11883</v>
      </c>
      <c r="I2765" s="8" t="s">
        <v>5009</v>
      </c>
    </row>
    <row r="2766" spans="1:9" ht="15.75" x14ac:dyDescent="0.3">
      <c r="A2766" s="7" t="s">
        <v>11248</v>
      </c>
      <c r="B2766" s="8" t="s">
        <v>65</v>
      </c>
      <c r="C2766" s="8" t="s">
        <v>337</v>
      </c>
      <c r="D2766" s="8" t="s">
        <v>22197</v>
      </c>
      <c r="E2766" s="24" t="s">
        <v>11666</v>
      </c>
      <c r="F2766" s="58" t="s">
        <v>11667</v>
      </c>
      <c r="G2766" s="8" t="s">
        <v>5384</v>
      </c>
      <c r="H2766" s="8" t="s">
        <v>6868</v>
      </c>
      <c r="I2766" s="8" t="s">
        <v>528</v>
      </c>
    </row>
    <row r="2767" spans="1:9" ht="15.75" x14ac:dyDescent="0.3">
      <c r="A2767" s="7" t="s">
        <v>11249</v>
      </c>
      <c r="B2767" s="8" t="s">
        <v>65</v>
      </c>
      <c r="C2767" s="8" t="s">
        <v>337</v>
      </c>
      <c r="D2767" s="8" t="s">
        <v>22198</v>
      </c>
      <c r="E2767" s="24" t="s">
        <v>11668</v>
      </c>
      <c r="F2767" s="58"/>
      <c r="G2767" s="8" t="s">
        <v>5384</v>
      </c>
      <c r="H2767" s="8" t="s">
        <v>11884</v>
      </c>
      <c r="I2767" s="8" t="s">
        <v>535</v>
      </c>
    </row>
    <row r="2768" spans="1:9" ht="15.75" x14ac:dyDescent="0.3">
      <c r="A2768" s="7" t="s">
        <v>11250</v>
      </c>
      <c r="B2768" s="8" t="s">
        <v>65</v>
      </c>
      <c r="C2768" s="8" t="s">
        <v>337</v>
      </c>
      <c r="D2768" s="8" t="s">
        <v>22199</v>
      </c>
      <c r="E2768" s="24" t="s">
        <v>11669</v>
      </c>
      <c r="F2768" s="58" t="s">
        <v>11670</v>
      </c>
      <c r="G2768" s="8" t="s">
        <v>5384</v>
      </c>
      <c r="H2768" s="8" t="s">
        <v>11885</v>
      </c>
      <c r="I2768" s="8" t="s">
        <v>11886</v>
      </c>
    </row>
    <row r="2769" spans="1:9" ht="15.75" x14ac:dyDescent="0.3">
      <c r="A2769" s="7" t="s">
        <v>11251</v>
      </c>
      <c r="B2769" s="8" t="s">
        <v>65</v>
      </c>
      <c r="C2769" s="8" t="s">
        <v>337</v>
      </c>
      <c r="D2769" s="8" t="s">
        <v>11369</v>
      </c>
      <c r="E2769" s="24" t="s">
        <v>11671</v>
      </c>
      <c r="F2769" s="58" t="s">
        <v>11583</v>
      </c>
      <c r="G2769" s="8" t="s">
        <v>5384</v>
      </c>
      <c r="H2769" s="8" t="s">
        <v>11825</v>
      </c>
      <c r="I2769" s="8" t="s">
        <v>259</v>
      </c>
    </row>
    <row r="2770" spans="1:9" ht="15.75" x14ac:dyDescent="0.3">
      <c r="A2770" s="7" t="s">
        <v>11252</v>
      </c>
      <c r="B2770" s="8" t="s">
        <v>65</v>
      </c>
      <c r="C2770" s="8" t="s">
        <v>337</v>
      </c>
      <c r="D2770" s="8" t="s">
        <v>22200</v>
      </c>
      <c r="E2770" s="24" t="s">
        <v>11672</v>
      </c>
      <c r="F2770" s="58" t="s">
        <v>11673</v>
      </c>
      <c r="G2770" s="8" t="s">
        <v>5384</v>
      </c>
      <c r="H2770" s="8" t="s">
        <v>11887</v>
      </c>
      <c r="I2770" s="8" t="s">
        <v>528</v>
      </c>
    </row>
    <row r="2771" spans="1:9" ht="15.75" x14ac:dyDescent="0.3">
      <c r="A2771" s="7" t="s">
        <v>11253</v>
      </c>
      <c r="B2771" s="8" t="s">
        <v>65</v>
      </c>
      <c r="C2771" s="8" t="s">
        <v>337</v>
      </c>
      <c r="D2771" s="8" t="s">
        <v>22201</v>
      </c>
      <c r="E2771" s="24" t="s">
        <v>11674</v>
      </c>
      <c r="F2771" s="58" t="s">
        <v>11675</v>
      </c>
      <c r="G2771" s="8" t="s">
        <v>3136</v>
      </c>
      <c r="H2771" s="8" t="s">
        <v>11888</v>
      </c>
      <c r="I2771" s="8" t="s">
        <v>11889</v>
      </c>
    </row>
    <row r="2772" spans="1:9" ht="15.75" x14ac:dyDescent="0.3">
      <c r="A2772" s="7" t="s">
        <v>11254</v>
      </c>
      <c r="B2772" s="8" t="s">
        <v>65</v>
      </c>
      <c r="C2772" s="8" t="s">
        <v>337</v>
      </c>
      <c r="D2772" s="8" t="s">
        <v>22202</v>
      </c>
      <c r="E2772" s="24" t="s">
        <v>11676</v>
      </c>
      <c r="F2772" s="58" t="s">
        <v>11677</v>
      </c>
      <c r="G2772" s="8" t="s">
        <v>240</v>
      </c>
      <c r="H2772" s="8" t="s">
        <v>6868</v>
      </c>
      <c r="I2772" s="8" t="s">
        <v>11890</v>
      </c>
    </row>
    <row r="2773" spans="1:9" ht="15.75" x14ac:dyDescent="0.3">
      <c r="A2773" s="7" t="s">
        <v>11255</v>
      </c>
      <c r="B2773" s="8" t="s">
        <v>65</v>
      </c>
      <c r="C2773" s="8" t="s">
        <v>337</v>
      </c>
      <c r="D2773" s="8" t="s">
        <v>22203</v>
      </c>
      <c r="E2773" s="24" t="s">
        <v>11678</v>
      </c>
      <c r="F2773" s="58" t="s">
        <v>11679</v>
      </c>
      <c r="G2773" s="8" t="s">
        <v>240</v>
      </c>
      <c r="H2773" s="8" t="s">
        <v>11891</v>
      </c>
      <c r="I2773" s="8" t="s">
        <v>535</v>
      </c>
    </row>
    <row r="2774" spans="1:9" ht="15.75" x14ac:dyDescent="0.3">
      <c r="A2774" s="7" t="s">
        <v>11256</v>
      </c>
      <c r="B2774" s="8" t="s">
        <v>65</v>
      </c>
      <c r="C2774" s="8" t="s">
        <v>337</v>
      </c>
      <c r="D2774" s="8" t="s">
        <v>22204</v>
      </c>
      <c r="E2774" s="24" t="s">
        <v>11680</v>
      </c>
      <c r="F2774" s="58" t="s">
        <v>11681</v>
      </c>
      <c r="G2774" s="8" t="s">
        <v>240</v>
      </c>
      <c r="H2774" s="8" t="s">
        <v>11892</v>
      </c>
      <c r="I2774" s="8" t="s">
        <v>587</v>
      </c>
    </row>
    <row r="2775" spans="1:9" ht="15.75" x14ac:dyDescent="0.3">
      <c r="A2775" s="7" t="s">
        <v>11257</v>
      </c>
      <c r="B2775" s="8" t="s">
        <v>65</v>
      </c>
      <c r="C2775" s="8" t="s">
        <v>337</v>
      </c>
      <c r="D2775" s="8" t="s">
        <v>22205</v>
      </c>
      <c r="E2775" s="24" t="s">
        <v>11682</v>
      </c>
      <c r="F2775" s="58" t="s">
        <v>11683</v>
      </c>
      <c r="G2775" s="8" t="s">
        <v>240</v>
      </c>
      <c r="H2775" s="8" t="s">
        <v>11893</v>
      </c>
      <c r="I2775" s="8" t="s">
        <v>3140</v>
      </c>
    </row>
    <row r="2776" spans="1:9" ht="15.75" x14ac:dyDescent="0.3">
      <c r="A2776" s="7" t="s">
        <v>11258</v>
      </c>
      <c r="B2776" s="8" t="s">
        <v>65</v>
      </c>
      <c r="C2776" s="8" t="s">
        <v>337</v>
      </c>
      <c r="D2776" s="8" t="s">
        <v>2356</v>
      </c>
      <c r="E2776" s="24" t="s">
        <v>11684</v>
      </c>
      <c r="F2776" s="58" t="s">
        <v>2874</v>
      </c>
      <c r="G2776" s="8" t="s">
        <v>11894</v>
      </c>
      <c r="H2776" s="8" t="s">
        <v>11895</v>
      </c>
      <c r="I2776" s="8" t="s">
        <v>6327</v>
      </c>
    </row>
    <row r="2777" spans="1:9" ht="15.75" x14ac:dyDescent="0.3">
      <c r="A2777" s="7" t="s">
        <v>11259</v>
      </c>
      <c r="B2777" s="8" t="s">
        <v>127</v>
      </c>
      <c r="C2777" s="8" t="s">
        <v>337</v>
      </c>
      <c r="D2777" s="8" t="s">
        <v>22206</v>
      </c>
      <c r="E2777" s="24" t="s">
        <v>11685</v>
      </c>
      <c r="F2777" s="58" t="s">
        <v>11686</v>
      </c>
      <c r="G2777" s="8" t="s">
        <v>240</v>
      </c>
      <c r="H2777" s="8" t="s">
        <v>11848</v>
      </c>
      <c r="I2777" s="8" t="s">
        <v>11896</v>
      </c>
    </row>
    <row r="2778" spans="1:9" ht="15.75" x14ac:dyDescent="0.3">
      <c r="A2778" s="7" t="s">
        <v>18476</v>
      </c>
      <c r="B2778" s="8" t="s">
        <v>65</v>
      </c>
      <c r="C2778" s="8" t="s">
        <v>337</v>
      </c>
      <c r="D2778" s="8" t="s">
        <v>22207</v>
      </c>
      <c r="E2778" s="24" t="s">
        <v>18683</v>
      </c>
      <c r="F2778" s="58"/>
      <c r="G2778" s="8" t="s">
        <v>240</v>
      </c>
      <c r="H2778" s="8" t="s">
        <v>18849</v>
      </c>
      <c r="I2778" s="8" t="s">
        <v>18850</v>
      </c>
    </row>
    <row r="2779" spans="1:9" ht="15.75" x14ac:dyDescent="0.3">
      <c r="A2779" s="7" t="s">
        <v>18477</v>
      </c>
      <c r="B2779" s="8" t="s">
        <v>65</v>
      </c>
      <c r="C2779" s="8" t="s">
        <v>337</v>
      </c>
      <c r="D2779" s="8" t="s">
        <v>22208</v>
      </c>
      <c r="E2779" s="24" t="s">
        <v>18684</v>
      </c>
      <c r="F2779" s="58" t="s">
        <v>18685</v>
      </c>
      <c r="G2779" s="8" t="s">
        <v>240</v>
      </c>
      <c r="H2779" s="8" t="s">
        <v>18851</v>
      </c>
      <c r="I2779" s="8" t="s">
        <v>535</v>
      </c>
    </row>
    <row r="2780" spans="1:9" ht="15.75" x14ac:dyDescent="0.3">
      <c r="A2780" s="7" t="s">
        <v>18478</v>
      </c>
      <c r="B2780" s="8" t="s">
        <v>65</v>
      </c>
      <c r="C2780" s="8" t="s">
        <v>337</v>
      </c>
      <c r="D2780" s="8" t="s">
        <v>22209</v>
      </c>
      <c r="E2780" s="24" t="s">
        <v>18686</v>
      </c>
      <c r="F2780" s="58" t="s">
        <v>18687</v>
      </c>
      <c r="G2780" s="8" t="s">
        <v>240</v>
      </c>
      <c r="H2780" s="8" t="s">
        <v>14218</v>
      </c>
      <c r="I2780" s="8" t="s">
        <v>535</v>
      </c>
    </row>
    <row r="2781" spans="1:9" ht="15.75" x14ac:dyDescent="0.3">
      <c r="A2781" s="7" t="s">
        <v>18479</v>
      </c>
      <c r="B2781" s="8" t="s">
        <v>65</v>
      </c>
      <c r="C2781" s="8" t="s">
        <v>337</v>
      </c>
      <c r="D2781" s="8" t="s">
        <v>22210</v>
      </c>
      <c r="E2781" s="24" t="s">
        <v>18688</v>
      </c>
      <c r="F2781" s="58" t="s">
        <v>18689</v>
      </c>
      <c r="G2781" s="8" t="s">
        <v>240</v>
      </c>
      <c r="H2781" s="8" t="s">
        <v>18848</v>
      </c>
      <c r="I2781" s="8" t="s">
        <v>535</v>
      </c>
    </row>
    <row r="2782" spans="1:9" ht="15.75" x14ac:dyDescent="0.3">
      <c r="A2782" s="7" t="s">
        <v>18480</v>
      </c>
      <c r="B2782" s="8" t="s">
        <v>65</v>
      </c>
      <c r="C2782" s="8" t="s">
        <v>337</v>
      </c>
      <c r="D2782" s="8" t="s">
        <v>22211</v>
      </c>
      <c r="E2782" s="24" t="s">
        <v>18690</v>
      </c>
      <c r="F2782" s="58" t="s">
        <v>18691</v>
      </c>
      <c r="G2782" s="8" t="s">
        <v>240</v>
      </c>
      <c r="H2782" s="8" t="s">
        <v>18852</v>
      </c>
      <c r="I2782" s="8" t="s">
        <v>18853</v>
      </c>
    </row>
    <row r="2783" spans="1:9" ht="15.75" x14ac:dyDescent="0.3">
      <c r="A2783" s="7" t="s">
        <v>18481</v>
      </c>
      <c r="B2783" s="8" t="s">
        <v>127</v>
      </c>
      <c r="C2783" s="8" t="s">
        <v>337</v>
      </c>
      <c r="D2783" s="8" t="s">
        <v>11358</v>
      </c>
      <c r="E2783" s="24" t="s">
        <v>18692</v>
      </c>
      <c r="F2783" s="58" t="s">
        <v>18693</v>
      </c>
      <c r="G2783" s="8" t="s">
        <v>240</v>
      </c>
      <c r="H2783" s="8" t="s">
        <v>18854</v>
      </c>
      <c r="I2783" s="8" t="s">
        <v>5009</v>
      </c>
    </row>
    <row r="2784" spans="1:9" ht="15.75" x14ac:dyDescent="0.3">
      <c r="A2784" s="7" t="s">
        <v>18482</v>
      </c>
      <c r="B2784" s="8" t="s">
        <v>65</v>
      </c>
      <c r="C2784" s="8" t="s">
        <v>337</v>
      </c>
      <c r="D2784" s="8" t="s">
        <v>22212</v>
      </c>
      <c r="E2784" s="24"/>
      <c r="F2784" s="58" t="s">
        <v>18694</v>
      </c>
      <c r="G2784" s="8" t="s">
        <v>11894</v>
      </c>
      <c r="H2784" s="8" t="s">
        <v>18855</v>
      </c>
      <c r="I2784" s="8" t="s">
        <v>587</v>
      </c>
    </row>
    <row r="2785" spans="1:9" ht="15.75" x14ac:dyDescent="0.3">
      <c r="A2785" s="7" t="s">
        <v>18483</v>
      </c>
      <c r="B2785" s="8" t="s">
        <v>65</v>
      </c>
      <c r="C2785" s="8" t="s">
        <v>337</v>
      </c>
      <c r="D2785" s="8" t="s">
        <v>22213</v>
      </c>
      <c r="E2785" s="24" t="s">
        <v>18695</v>
      </c>
      <c r="F2785" s="58" t="s">
        <v>18696</v>
      </c>
      <c r="G2785" s="8" t="s">
        <v>240</v>
      </c>
      <c r="H2785" s="8" t="s">
        <v>18856</v>
      </c>
      <c r="I2785" s="8" t="s">
        <v>18857</v>
      </c>
    </row>
    <row r="2786" spans="1:9" ht="15.75" x14ac:dyDescent="0.3">
      <c r="A2786" s="7" t="s">
        <v>18484</v>
      </c>
      <c r="B2786" s="8" t="s">
        <v>65</v>
      </c>
      <c r="C2786" s="8" t="s">
        <v>337</v>
      </c>
      <c r="D2786" s="8" t="s">
        <v>22214</v>
      </c>
      <c r="E2786" s="24" t="s">
        <v>18697</v>
      </c>
      <c r="F2786" s="58" t="s">
        <v>18698</v>
      </c>
      <c r="G2786" s="8" t="s">
        <v>240</v>
      </c>
      <c r="H2786" s="8" t="s">
        <v>18858</v>
      </c>
      <c r="I2786" s="8" t="s">
        <v>535</v>
      </c>
    </row>
    <row r="2787" spans="1:9" ht="15.75" x14ac:dyDescent="0.3">
      <c r="A2787" s="7" t="s">
        <v>18485</v>
      </c>
      <c r="B2787" s="8" t="s">
        <v>65</v>
      </c>
      <c r="C2787" s="8" t="s">
        <v>337</v>
      </c>
      <c r="D2787" s="8" t="s">
        <v>2063</v>
      </c>
      <c r="E2787" s="24" t="s">
        <v>18699</v>
      </c>
      <c r="F2787" s="58" t="s">
        <v>18700</v>
      </c>
      <c r="G2787" s="8" t="s">
        <v>240</v>
      </c>
      <c r="H2787" s="8" t="s">
        <v>18859</v>
      </c>
      <c r="I2787" s="8" t="s">
        <v>4996</v>
      </c>
    </row>
    <row r="2788" spans="1:9" ht="15.75" x14ac:dyDescent="0.3">
      <c r="A2788" s="7" t="s">
        <v>18486</v>
      </c>
      <c r="B2788" s="8" t="s">
        <v>127</v>
      </c>
      <c r="C2788" s="8" t="s">
        <v>337</v>
      </c>
      <c r="D2788" s="8" t="s">
        <v>22215</v>
      </c>
      <c r="E2788" s="24" t="s">
        <v>18701</v>
      </c>
      <c r="F2788" s="58" t="s">
        <v>18702</v>
      </c>
      <c r="G2788" s="8" t="s">
        <v>240</v>
      </c>
      <c r="H2788" s="8" t="s">
        <v>18860</v>
      </c>
      <c r="I2788" s="8" t="s">
        <v>12036</v>
      </c>
    </row>
    <row r="2789" spans="1:9" ht="15.75" x14ac:dyDescent="0.3">
      <c r="A2789" s="7" t="s">
        <v>18487</v>
      </c>
      <c r="B2789" s="8" t="s">
        <v>65</v>
      </c>
      <c r="C2789" s="8" t="s">
        <v>337</v>
      </c>
      <c r="D2789" s="8" t="s">
        <v>22216</v>
      </c>
      <c r="E2789" s="24" t="s">
        <v>18703</v>
      </c>
      <c r="F2789" s="58" t="s">
        <v>18704</v>
      </c>
      <c r="G2789" s="8" t="s">
        <v>240</v>
      </c>
      <c r="H2789" s="8" t="s">
        <v>18861</v>
      </c>
      <c r="I2789" s="8" t="s">
        <v>535</v>
      </c>
    </row>
    <row r="2790" spans="1:9" ht="15.75" x14ac:dyDescent="0.3">
      <c r="A2790" s="7" t="s">
        <v>18488</v>
      </c>
      <c r="B2790" s="8" t="s">
        <v>65</v>
      </c>
      <c r="C2790" s="8" t="s">
        <v>337</v>
      </c>
      <c r="D2790" s="8" t="s">
        <v>18609</v>
      </c>
      <c r="E2790" s="24"/>
      <c r="F2790" s="69" t="s">
        <v>18705</v>
      </c>
      <c r="G2790" s="8" t="s">
        <v>240</v>
      </c>
      <c r="H2790" s="8" t="s">
        <v>18862</v>
      </c>
      <c r="I2790" s="8" t="s">
        <v>18863</v>
      </c>
    </row>
    <row r="2791" spans="1:9" ht="15.75" x14ac:dyDescent="0.3">
      <c r="A2791" s="7" t="s">
        <v>18489</v>
      </c>
      <c r="B2791" s="8" t="s">
        <v>65</v>
      </c>
      <c r="C2791" s="8" t="s">
        <v>337</v>
      </c>
      <c r="D2791" s="8" t="s">
        <v>18610</v>
      </c>
      <c r="E2791" s="24"/>
      <c r="F2791" s="69" t="s">
        <v>18706</v>
      </c>
      <c r="G2791" s="8" t="s">
        <v>240</v>
      </c>
      <c r="H2791" s="8" t="s">
        <v>18864</v>
      </c>
      <c r="I2791" s="8" t="s">
        <v>3139</v>
      </c>
    </row>
    <row r="2792" spans="1:9" ht="15.75" x14ac:dyDescent="0.3">
      <c r="A2792" s="7" t="s">
        <v>18490</v>
      </c>
      <c r="B2792" s="8" t="s">
        <v>65</v>
      </c>
      <c r="C2792" s="8" t="s">
        <v>337</v>
      </c>
      <c r="D2792" s="8" t="s">
        <v>18611</v>
      </c>
      <c r="E2792" s="24" t="s">
        <v>18707</v>
      </c>
      <c r="F2792" s="69" t="s">
        <v>18708</v>
      </c>
      <c r="G2792" s="8" t="s">
        <v>240</v>
      </c>
      <c r="H2792" s="8" t="s">
        <v>18865</v>
      </c>
      <c r="I2792" s="8" t="s">
        <v>18866</v>
      </c>
    </row>
    <row r="2793" spans="1:9" ht="15.75" x14ac:dyDescent="0.3">
      <c r="A2793" s="7" t="s">
        <v>18491</v>
      </c>
      <c r="B2793" s="8" t="s">
        <v>65</v>
      </c>
      <c r="C2793" s="8" t="s">
        <v>337</v>
      </c>
      <c r="D2793" s="8" t="s">
        <v>18612</v>
      </c>
      <c r="E2793" s="24" t="s">
        <v>18709</v>
      </c>
      <c r="F2793" s="69" t="s">
        <v>18710</v>
      </c>
      <c r="G2793" s="8" t="s">
        <v>240</v>
      </c>
      <c r="H2793" s="8" t="s">
        <v>18867</v>
      </c>
      <c r="I2793" s="8" t="s">
        <v>535</v>
      </c>
    </row>
    <row r="2794" spans="1:9" ht="15.75" x14ac:dyDescent="0.3">
      <c r="A2794" s="7" t="s">
        <v>18492</v>
      </c>
      <c r="B2794" s="8" t="s">
        <v>65</v>
      </c>
      <c r="C2794" s="8" t="s">
        <v>337</v>
      </c>
      <c r="D2794" s="8" t="s">
        <v>18613</v>
      </c>
      <c r="E2794" s="24" t="s">
        <v>18711</v>
      </c>
      <c r="F2794" s="69"/>
      <c r="G2794" s="8" t="s">
        <v>240</v>
      </c>
      <c r="H2794" s="8" t="s">
        <v>18868</v>
      </c>
      <c r="I2794" s="8" t="s">
        <v>4995</v>
      </c>
    </row>
    <row r="2795" spans="1:9" ht="15.75" x14ac:dyDescent="0.3">
      <c r="A2795" s="7" t="s">
        <v>18493</v>
      </c>
      <c r="B2795" s="8" t="s">
        <v>65</v>
      </c>
      <c r="C2795" s="8" t="s">
        <v>337</v>
      </c>
      <c r="D2795" s="8" t="s">
        <v>18614</v>
      </c>
      <c r="E2795" s="24" t="s">
        <v>18712</v>
      </c>
      <c r="F2795" s="69" t="s">
        <v>18713</v>
      </c>
      <c r="G2795" s="8" t="s">
        <v>240</v>
      </c>
      <c r="H2795" s="8" t="s">
        <v>18869</v>
      </c>
      <c r="I2795" s="8" t="s">
        <v>9713</v>
      </c>
    </row>
    <row r="2796" spans="1:9" ht="15.75" x14ac:dyDescent="0.3">
      <c r="A2796" s="7" t="s">
        <v>18494</v>
      </c>
      <c r="B2796" s="8" t="s">
        <v>65</v>
      </c>
      <c r="C2796" s="8" t="s">
        <v>337</v>
      </c>
      <c r="D2796" s="8" t="s">
        <v>11368</v>
      </c>
      <c r="E2796" s="24" t="s">
        <v>18714</v>
      </c>
      <c r="F2796" s="69" t="s">
        <v>11581</v>
      </c>
      <c r="G2796" s="8" t="s">
        <v>240</v>
      </c>
      <c r="H2796" s="8" t="s">
        <v>18870</v>
      </c>
      <c r="I2796" s="8" t="s">
        <v>528</v>
      </c>
    </row>
    <row r="2797" spans="1:9" ht="15.75" x14ac:dyDescent="0.3">
      <c r="A2797" s="7" t="s">
        <v>18495</v>
      </c>
      <c r="B2797" s="8" t="s">
        <v>65</v>
      </c>
      <c r="C2797" s="8" t="s">
        <v>337</v>
      </c>
      <c r="D2797" s="8" t="s">
        <v>18998</v>
      </c>
      <c r="E2797" s="24" t="s">
        <v>18715</v>
      </c>
      <c r="F2797" s="69"/>
      <c r="G2797" s="8" t="s">
        <v>240</v>
      </c>
      <c r="H2797" s="8" t="s">
        <v>18871</v>
      </c>
      <c r="I2797" s="8" t="s">
        <v>952</v>
      </c>
    </row>
    <row r="2798" spans="1:9" ht="15.75" x14ac:dyDescent="0.3">
      <c r="A2798" s="7" t="s">
        <v>18496</v>
      </c>
      <c r="B2798" s="8" t="s">
        <v>65</v>
      </c>
      <c r="C2798" s="8" t="s">
        <v>337</v>
      </c>
      <c r="D2798" s="8" t="s">
        <v>18967</v>
      </c>
      <c r="E2798" s="24" t="s">
        <v>18716</v>
      </c>
      <c r="F2798" s="69"/>
      <c r="G2798" s="8" t="s">
        <v>240</v>
      </c>
      <c r="H2798" s="8" t="s">
        <v>18872</v>
      </c>
      <c r="I2798" s="8" t="s">
        <v>528</v>
      </c>
    </row>
    <row r="2799" spans="1:9" ht="15.75" x14ac:dyDescent="0.3">
      <c r="A2799" s="7" t="s">
        <v>11153</v>
      </c>
      <c r="B2799" s="8" t="s">
        <v>65</v>
      </c>
      <c r="C2799" s="8" t="s">
        <v>337</v>
      </c>
      <c r="D2799" s="8" t="s">
        <v>11321</v>
      </c>
      <c r="E2799" s="24" t="s">
        <v>11486</v>
      </c>
      <c r="F2799" s="69"/>
      <c r="G2799" s="8" t="s">
        <v>240</v>
      </c>
      <c r="H2799" s="8" t="s">
        <v>11758</v>
      </c>
      <c r="I2799" s="8" t="s">
        <v>12776</v>
      </c>
    </row>
    <row r="2800" spans="1:9" ht="15.75" x14ac:dyDescent="0.3">
      <c r="A2800" s="7" t="s">
        <v>18497</v>
      </c>
      <c r="B2800" s="8" t="s">
        <v>65</v>
      </c>
      <c r="C2800" s="8" t="s">
        <v>337</v>
      </c>
      <c r="D2800" s="8" t="s">
        <v>18968</v>
      </c>
      <c r="E2800" s="24" t="s">
        <v>18717</v>
      </c>
      <c r="F2800" s="69"/>
      <c r="G2800" s="8" t="s">
        <v>240</v>
      </c>
      <c r="H2800" s="8" t="s">
        <v>18873</v>
      </c>
      <c r="I2800" s="8" t="s">
        <v>5004</v>
      </c>
    </row>
    <row r="2801" spans="1:9" ht="15.75" x14ac:dyDescent="0.3">
      <c r="A2801" s="7" t="s">
        <v>18498</v>
      </c>
      <c r="B2801" s="8" t="s">
        <v>65</v>
      </c>
      <c r="C2801" s="8" t="s">
        <v>337</v>
      </c>
      <c r="D2801" s="8" t="s">
        <v>19005</v>
      </c>
      <c r="E2801" s="24" t="s">
        <v>11540</v>
      </c>
      <c r="F2801" s="69"/>
      <c r="G2801" s="8" t="s">
        <v>240</v>
      </c>
      <c r="H2801" s="8" t="s">
        <v>18874</v>
      </c>
      <c r="I2801" s="8" t="s">
        <v>3139</v>
      </c>
    </row>
    <row r="2802" spans="1:9" ht="15.75" x14ac:dyDescent="0.3">
      <c r="A2802" s="7" t="s">
        <v>18499</v>
      </c>
      <c r="B2802" s="8" t="s">
        <v>65</v>
      </c>
      <c r="C2802" s="8" t="s">
        <v>337</v>
      </c>
      <c r="D2802" s="8" t="s">
        <v>18969</v>
      </c>
      <c r="E2802" s="24" t="s">
        <v>18718</v>
      </c>
      <c r="F2802" s="69"/>
      <c r="G2802" s="8" t="s">
        <v>240</v>
      </c>
      <c r="H2802" s="8" t="s">
        <v>18875</v>
      </c>
      <c r="I2802" s="8" t="s">
        <v>535</v>
      </c>
    </row>
    <row r="2803" spans="1:9" ht="15.75" x14ac:dyDescent="0.3">
      <c r="A2803" s="7" t="s">
        <v>18500</v>
      </c>
      <c r="B2803" s="8" t="s">
        <v>65</v>
      </c>
      <c r="C2803" s="8" t="s">
        <v>337</v>
      </c>
      <c r="D2803" s="8" t="s">
        <v>18970</v>
      </c>
      <c r="E2803" s="24" t="s">
        <v>18719</v>
      </c>
      <c r="F2803" s="69"/>
      <c r="G2803" s="8" t="s">
        <v>240</v>
      </c>
      <c r="H2803" s="8" t="s">
        <v>18876</v>
      </c>
      <c r="I2803" s="8" t="s">
        <v>12776</v>
      </c>
    </row>
    <row r="2804" spans="1:9" ht="15.75" x14ac:dyDescent="0.3">
      <c r="A2804" s="7" t="s">
        <v>18501</v>
      </c>
      <c r="B2804" s="8" t="s">
        <v>65</v>
      </c>
      <c r="C2804" s="8" t="s">
        <v>337</v>
      </c>
      <c r="D2804" s="8" t="s">
        <v>18971</v>
      </c>
      <c r="E2804" s="24" t="s">
        <v>18720</v>
      </c>
      <c r="F2804" s="69"/>
      <c r="G2804" s="8" t="s">
        <v>240</v>
      </c>
      <c r="H2804" s="8" t="s">
        <v>18877</v>
      </c>
      <c r="I2804" s="8" t="s">
        <v>259</v>
      </c>
    </row>
    <row r="2805" spans="1:9" ht="15.75" x14ac:dyDescent="0.3">
      <c r="A2805" s="7" t="s">
        <v>18502</v>
      </c>
      <c r="B2805" s="8" t="s">
        <v>65</v>
      </c>
      <c r="C2805" s="8" t="s">
        <v>337</v>
      </c>
      <c r="D2805" s="8" t="s">
        <v>18999</v>
      </c>
      <c r="E2805" s="24" t="s">
        <v>18721</v>
      </c>
      <c r="F2805" s="69"/>
      <c r="G2805" s="8" t="s">
        <v>240</v>
      </c>
      <c r="H2805" s="8" t="s">
        <v>18878</v>
      </c>
      <c r="I2805" s="8"/>
    </row>
    <row r="2806" spans="1:9" ht="15.75" x14ac:dyDescent="0.3">
      <c r="A2806" s="7" t="s">
        <v>18503</v>
      </c>
      <c r="B2806" s="8" t="s">
        <v>65</v>
      </c>
      <c r="C2806" s="8" t="s">
        <v>337</v>
      </c>
      <c r="D2806" s="8" t="s">
        <v>18972</v>
      </c>
      <c r="E2806" s="24" t="s">
        <v>18722</v>
      </c>
      <c r="F2806" s="69"/>
      <c r="G2806" s="8" t="s">
        <v>240</v>
      </c>
      <c r="H2806" s="8" t="s">
        <v>18879</v>
      </c>
      <c r="I2806" s="8"/>
    </row>
    <row r="2807" spans="1:9" ht="15.75" x14ac:dyDescent="0.3">
      <c r="A2807" s="7" t="s">
        <v>18504</v>
      </c>
      <c r="B2807" s="8" t="s">
        <v>65</v>
      </c>
      <c r="C2807" s="8" t="s">
        <v>337</v>
      </c>
      <c r="D2807" s="8" t="s">
        <v>19006</v>
      </c>
      <c r="E2807" s="24" t="s">
        <v>18723</v>
      </c>
      <c r="F2807" s="69"/>
      <c r="G2807" s="8" t="s">
        <v>240</v>
      </c>
      <c r="H2807" s="8" t="s">
        <v>18880</v>
      </c>
      <c r="I2807" s="8"/>
    </row>
    <row r="2808" spans="1:9" ht="15.75" x14ac:dyDescent="0.3">
      <c r="A2808" s="7" t="s">
        <v>18505</v>
      </c>
      <c r="B2808" s="8" t="s">
        <v>65</v>
      </c>
      <c r="C2808" s="8" t="s">
        <v>337</v>
      </c>
      <c r="D2808" s="8" t="s">
        <v>18973</v>
      </c>
      <c r="E2808" s="24" t="s">
        <v>18724</v>
      </c>
      <c r="F2808" s="69"/>
      <c r="G2808" s="8" t="s">
        <v>240</v>
      </c>
      <c r="H2808" s="8" t="s">
        <v>18881</v>
      </c>
      <c r="I2808" s="8"/>
    </row>
    <row r="2809" spans="1:9" ht="15.75" x14ac:dyDescent="0.3">
      <c r="A2809" s="7" t="s">
        <v>18506</v>
      </c>
      <c r="B2809" s="8" t="s">
        <v>65</v>
      </c>
      <c r="C2809" s="8" t="s">
        <v>337</v>
      </c>
      <c r="D2809" s="8" t="s">
        <v>18974</v>
      </c>
      <c r="E2809" s="24" t="s">
        <v>18725</v>
      </c>
      <c r="F2809" s="69"/>
      <c r="G2809" s="8" t="s">
        <v>240</v>
      </c>
      <c r="H2809" s="8" t="s">
        <v>18882</v>
      </c>
      <c r="I2809" s="8"/>
    </row>
    <row r="2810" spans="1:9" ht="15.75" x14ac:dyDescent="0.3">
      <c r="A2810" s="7" t="s">
        <v>18507</v>
      </c>
      <c r="B2810" s="8" t="s">
        <v>65</v>
      </c>
      <c r="C2810" s="8" t="s">
        <v>337</v>
      </c>
      <c r="D2810" s="8" t="s">
        <v>18975</v>
      </c>
      <c r="E2810" s="24" t="s">
        <v>18726</v>
      </c>
      <c r="F2810" s="69"/>
      <c r="G2810" s="8" t="s">
        <v>240</v>
      </c>
      <c r="H2810" s="8" t="s">
        <v>18883</v>
      </c>
      <c r="I2810" s="8"/>
    </row>
    <row r="2811" spans="1:9" ht="15.75" x14ac:dyDescent="0.3">
      <c r="A2811" s="7" t="s">
        <v>11187</v>
      </c>
      <c r="B2811" s="8" t="s">
        <v>65</v>
      </c>
      <c r="C2811" s="8" t="s">
        <v>337</v>
      </c>
      <c r="D2811" s="8" t="s">
        <v>11352</v>
      </c>
      <c r="E2811" s="24" t="s">
        <v>18727</v>
      </c>
      <c r="F2811" s="69"/>
      <c r="G2811" s="8" t="s">
        <v>240</v>
      </c>
      <c r="H2811" s="8" t="s">
        <v>18884</v>
      </c>
      <c r="I2811" s="8"/>
    </row>
    <row r="2812" spans="1:9" ht="15.75" x14ac:dyDescent="0.3">
      <c r="A2812" s="7" t="s">
        <v>18508</v>
      </c>
      <c r="B2812" s="8" t="s">
        <v>65</v>
      </c>
      <c r="C2812" s="8" t="s">
        <v>337</v>
      </c>
      <c r="D2812" s="8" t="s">
        <v>18976</v>
      </c>
      <c r="E2812" s="24" t="s">
        <v>18728</v>
      </c>
      <c r="F2812" s="69"/>
      <c r="G2812" s="8" t="s">
        <v>240</v>
      </c>
      <c r="H2812" s="8" t="s">
        <v>18885</v>
      </c>
      <c r="I2812" s="8"/>
    </row>
    <row r="2813" spans="1:9" ht="15.75" x14ac:dyDescent="0.3">
      <c r="A2813" s="7" t="s">
        <v>18509</v>
      </c>
      <c r="B2813" s="8" t="s">
        <v>65</v>
      </c>
      <c r="C2813" s="8" t="s">
        <v>337</v>
      </c>
      <c r="D2813" s="8" t="s">
        <v>12333</v>
      </c>
      <c r="E2813" s="24" t="s">
        <v>18729</v>
      </c>
      <c r="F2813" s="69"/>
      <c r="G2813" s="8" t="s">
        <v>240</v>
      </c>
      <c r="H2813" s="8" t="s">
        <v>18886</v>
      </c>
      <c r="I2813" s="8"/>
    </row>
    <row r="2814" spans="1:9" ht="15.75" x14ac:dyDescent="0.3">
      <c r="A2814" s="7" t="s">
        <v>18510</v>
      </c>
      <c r="B2814" s="8" t="s">
        <v>65</v>
      </c>
      <c r="C2814" s="8" t="s">
        <v>337</v>
      </c>
      <c r="D2814" s="8" t="s">
        <v>18977</v>
      </c>
      <c r="E2814" s="24" t="s">
        <v>18730</v>
      </c>
      <c r="F2814" s="69"/>
      <c r="G2814" s="8" t="s">
        <v>240</v>
      </c>
      <c r="H2814" s="8" t="s">
        <v>18887</v>
      </c>
      <c r="I2814" s="8"/>
    </row>
    <row r="2815" spans="1:9" ht="15.75" x14ac:dyDescent="0.3">
      <c r="A2815" s="7" t="s">
        <v>18511</v>
      </c>
      <c r="B2815" s="8" t="s">
        <v>65</v>
      </c>
      <c r="C2815" s="8" t="s">
        <v>337</v>
      </c>
      <c r="D2815" s="8" t="s">
        <v>18978</v>
      </c>
      <c r="E2815" s="24" t="s">
        <v>18731</v>
      </c>
      <c r="F2815" s="69"/>
      <c r="G2815" s="8" t="s">
        <v>240</v>
      </c>
      <c r="H2815" s="8"/>
      <c r="I2815" s="8"/>
    </row>
    <row r="2816" spans="1:9" ht="15.75" x14ac:dyDescent="0.3">
      <c r="A2816" s="7" t="s">
        <v>18512</v>
      </c>
      <c r="B2816" s="8" t="s">
        <v>65</v>
      </c>
      <c r="C2816" s="8" t="s">
        <v>337</v>
      </c>
      <c r="D2816" s="8" t="s">
        <v>18979</v>
      </c>
      <c r="E2816" s="24" t="s">
        <v>18732</v>
      </c>
      <c r="F2816" s="69"/>
      <c r="G2816" s="8" t="s">
        <v>240</v>
      </c>
      <c r="H2816" s="8" t="s">
        <v>18888</v>
      </c>
      <c r="I2816" s="8"/>
    </row>
    <row r="2817" spans="1:9" ht="15.75" x14ac:dyDescent="0.3">
      <c r="A2817" s="7" t="s">
        <v>18513</v>
      </c>
      <c r="B2817" s="8" t="s">
        <v>65</v>
      </c>
      <c r="C2817" s="8" t="s">
        <v>337</v>
      </c>
      <c r="D2817" s="8" t="s">
        <v>19000</v>
      </c>
      <c r="E2817" s="24" t="s">
        <v>18733</v>
      </c>
      <c r="F2817" s="69"/>
      <c r="G2817" s="8" t="s">
        <v>240</v>
      </c>
      <c r="H2817" s="8" t="s">
        <v>18889</v>
      </c>
      <c r="I2817" s="8"/>
    </row>
    <row r="2818" spans="1:9" ht="15.75" x14ac:dyDescent="0.3">
      <c r="A2818" s="7" t="s">
        <v>18514</v>
      </c>
      <c r="B2818" s="8" t="s">
        <v>65</v>
      </c>
      <c r="C2818" s="8" t="s">
        <v>337</v>
      </c>
      <c r="D2818" s="8" t="s">
        <v>19001</v>
      </c>
      <c r="E2818" s="24" t="s">
        <v>18734</v>
      </c>
      <c r="F2818" s="69"/>
      <c r="G2818" s="8" t="s">
        <v>240</v>
      </c>
      <c r="H2818" s="8" t="s">
        <v>18890</v>
      </c>
      <c r="I2818" s="8"/>
    </row>
    <row r="2819" spans="1:9" ht="15.75" x14ac:dyDescent="0.3">
      <c r="A2819" s="7" t="s">
        <v>18515</v>
      </c>
      <c r="B2819" s="8" t="s">
        <v>65</v>
      </c>
      <c r="C2819" s="8" t="s">
        <v>337</v>
      </c>
      <c r="D2819" s="8" t="s">
        <v>18980</v>
      </c>
      <c r="E2819" s="24" t="s">
        <v>18735</v>
      </c>
      <c r="F2819" s="69"/>
      <c r="G2819" s="8" t="s">
        <v>240</v>
      </c>
      <c r="H2819" s="8" t="s">
        <v>18891</v>
      </c>
      <c r="I2819" s="8"/>
    </row>
    <row r="2820" spans="1:9" ht="15.75" x14ac:dyDescent="0.3">
      <c r="A2820" s="7" t="s">
        <v>18462</v>
      </c>
      <c r="B2820" s="8" t="s">
        <v>65</v>
      </c>
      <c r="C2820" s="8" t="s">
        <v>337</v>
      </c>
      <c r="D2820" s="8" t="s">
        <v>18596</v>
      </c>
      <c r="E2820" s="24" t="s">
        <v>18736</v>
      </c>
      <c r="F2820" s="69"/>
      <c r="G2820" s="8" t="s">
        <v>240</v>
      </c>
      <c r="H2820" s="8" t="s">
        <v>18892</v>
      </c>
      <c r="I2820" s="8"/>
    </row>
    <row r="2821" spans="1:9" ht="15.75" x14ac:dyDescent="0.3">
      <c r="A2821" s="7" t="s">
        <v>18516</v>
      </c>
      <c r="B2821" s="8" t="s">
        <v>65</v>
      </c>
      <c r="C2821" s="8" t="s">
        <v>337</v>
      </c>
      <c r="D2821" s="8" t="s">
        <v>19007</v>
      </c>
      <c r="E2821" s="24" t="s">
        <v>18737</v>
      </c>
      <c r="F2821" s="69"/>
      <c r="G2821" s="8" t="s">
        <v>240</v>
      </c>
      <c r="H2821" s="8" t="s">
        <v>18893</v>
      </c>
      <c r="I2821" s="8"/>
    </row>
    <row r="2822" spans="1:9" ht="15.75" x14ac:dyDescent="0.3">
      <c r="A2822" s="7" t="s">
        <v>18517</v>
      </c>
      <c r="B2822" s="8" t="s">
        <v>65</v>
      </c>
      <c r="C2822" s="8" t="s">
        <v>337</v>
      </c>
      <c r="D2822" s="8" t="s">
        <v>18981</v>
      </c>
      <c r="E2822" s="24" t="s">
        <v>18738</v>
      </c>
      <c r="F2822" s="69"/>
      <c r="G2822" s="8" t="s">
        <v>240</v>
      </c>
      <c r="H2822" s="8" t="s">
        <v>18894</v>
      </c>
      <c r="I2822" s="8"/>
    </row>
    <row r="2823" spans="1:9" ht="15.75" x14ac:dyDescent="0.3">
      <c r="A2823" s="7" t="s">
        <v>18518</v>
      </c>
      <c r="B2823" s="8" t="s">
        <v>65</v>
      </c>
      <c r="C2823" s="8" t="s">
        <v>337</v>
      </c>
      <c r="D2823" s="8" t="s">
        <v>18982</v>
      </c>
      <c r="E2823" s="24" t="s">
        <v>18739</v>
      </c>
      <c r="F2823" s="69"/>
      <c r="G2823" s="8" t="s">
        <v>240</v>
      </c>
      <c r="H2823" s="8" t="s">
        <v>18895</v>
      </c>
      <c r="I2823" s="8"/>
    </row>
    <row r="2824" spans="1:9" ht="15.75" x14ac:dyDescent="0.3">
      <c r="A2824" s="7" t="s">
        <v>18519</v>
      </c>
      <c r="B2824" s="8" t="s">
        <v>65</v>
      </c>
      <c r="C2824" s="8" t="s">
        <v>337</v>
      </c>
      <c r="D2824" s="8" t="s">
        <v>19002</v>
      </c>
      <c r="E2824" s="24" t="s">
        <v>18740</v>
      </c>
      <c r="F2824" s="69"/>
      <c r="G2824" s="8" t="s">
        <v>240</v>
      </c>
      <c r="H2824" s="8" t="s">
        <v>18896</v>
      </c>
      <c r="I2824" s="8"/>
    </row>
    <row r="2825" spans="1:9" ht="15.75" x14ac:dyDescent="0.3">
      <c r="A2825" s="7" t="s">
        <v>18520</v>
      </c>
      <c r="B2825" s="8" t="s">
        <v>65</v>
      </c>
      <c r="C2825" s="8" t="s">
        <v>337</v>
      </c>
      <c r="D2825" s="8" t="s">
        <v>19003</v>
      </c>
      <c r="E2825" s="24" t="s">
        <v>18741</v>
      </c>
      <c r="F2825" s="69"/>
      <c r="G2825" s="8" t="s">
        <v>240</v>
      </c>
      <c r="H2825" s="8" t="s">
        <v>18897</v>
      </c>
      <c r="I2825" s="8"/>
    </row>
    <row r="2826" spans="1:9" ht="15.75" x14ac:dyDescent="0.3">
      <c r="A2826" s="7" t="s">
        <v>18521</v>
      </c>
      <c r="B2826" s="8" t="s">
        <v>65</v>
      </c>
      <c r="C2826" s="8" t="s">
        <v>337</v>
      </c>
      <c r="D2826" s="8" t="s">
        <v>18983</v>
      </c>
      <c r="E2826" s="24" t="s">
        <v>18742</v>
      </c>
      <c r="F2826" s="69"/>
      <c r="G2826" s="8" t="s">
        <v>240</v>
      </c>
      <c r="H2826" s="8" t="s">
        <v>18898</v>
      </c>
      <c r="I2826" s="8"/>
    </row>
    <row r="2827" spans="1:9" ht="15.75" x14ac:dyDescent="0.3">
      <c r="A2827" s="7" t="s">
        <v>18522</v>
      </c>
      <c r="B2827" s="8" t="s">
        <v>65</v>
      </c>
      <c r="C2827" s="8" t="s">
        <v>337</v>
      </c>
      <c r="D2827" s="8" t="s">
        <v>18984</v>
      </c>
      <c r="E2827" s="24" t="s">
        <v>18743</v>
      </c>
      <c r="F2827" s="69"/>
      <c r="G2827" s="8" t="s">
        <v>240</v>
      </c>
      <c r="H2827" s="8" t="s">
        <v>18899</v>
      </c>
      <c r="I2827" s="8"/>
    </row>
    <row r="2828" spans="1:9" ht="15.75" x14ac:dyDescent="0.3">
      <c r="A2828" s="7" t="s">
        <v>18523</v>
      </c>
      <c r="B2828" s="8" t="s">
        <v>65</v>
      </c>
      <c r="C2828" s="8" t="s">
        <v>337</v>
      </c>
      <c r="D2828" s="8" t="s">
        <v>18615</v>
      </c>
      <c r="E2828" s="24" t="s">
        <v>18744</v>
      </c>
      <c r="F2828" s="69"/>
      <c r="G2828" s="8" t="s">
        <v>240</v>
      </c>
      <c r="H2828" s="8" t="s">
        <v>18900</v>
      </c>
      <c r="I2828" s="8"/>
    </row>
    <row r="2829" spans="1:9" ht="15.75" x14ac:dyDescent="0.3">
      <c r="A2829" s="7" t="s">
        <v>18524</v>
      </c>
      <c r="B2829" s="8" t="s">
        <v>65</v>
      </c>
      <c r="C2829" s="8" t="s">
        <v>337</v>
      </c>
      <c r="D2829" s="8" t="s">
        <v>18985</v>
      </c>
      <c r="E2829" s="24" t="s">
        <v>18745</v>
      </c>
      <c r="F2829" s="69"/>
      <c r="G2829" s="8" t="s">
        <v>240</v>
      </c>
      <c r="H2829" s="8" t="s">
        <v>18901</v>
      </c>
      <c r="I2829" s="8"/>
    </row>
    <row r="2830" spans="1:9" ht="15.75" x14ac:dyDescent="0.3">
      <c r="A2830" s="7" t="s">
        <v>18525</v>
      </c>
      <c r="B2830" s="8" t="s">
        <v>65</v>
      </c>
      <c r="C2830" s="8" t="s">
        <v>337</v>
      </c>
      <c r="D2830" s="8" t="s">
        <v>18986</v>
      </c>
      <c r="E2830" s="24" t="s">
        <v>18746</v>
      </c>
      <c r="F2830" s="69"/>
      <c r="G2830" s="8" t="s">
        <v>240</v>
      </c>
      <c r="H2830" s="8" t="s">
        <v>18902</v>
      </c>
      <c r="I2830" s="8"/>
    </row>
    <row r="2831" spans="1:9" ht="15.75" x14ac:dyDescent="0.3">
      <c r="A2831" s="7" t="s">
        <v>18526</v>
      </c>
      <c r="B2831" s="8" t="s">
        <v>65</v>
      </c>
      <c r="C2831" s="8" t="s">
        <v>337</v>
      </c>
      <c r="D2831" s="8" t="s">
        <v>18987</v>
      </c>
      <c r="E2831" s="24" t="s">
        <v>18747</v>
      </c>
      <c r="F2831" s="69"/>
      <c r="G2831" s="8" t="s">
        <v>240</v>
      </c>
      <c r="H2831" s="8" t="s">
        <v>18903</v>
      </c>
      <c r="I2831" s="8"/>
    </row>
    <row r="2832" spans="1:9" ht="15.75" x14ac:dyDescent="0.3">
      <c r="A2832" s="7" t="s">
        <v>18527</v>
      </c>
      <c r="B2832" s="8" t="s">
        <v>65</v>
      </c>
      <c r="C2832" s="8" t="s">
        <v>337</v>
      </c>
      <c r="D2832" s="8" t="s">
        <v>22217</v>
      </c>
      <c r="E2832" s="24" t="s">
        <v>18748</v>
      </c>
      <c r="F2832" s="69"/>
      <c r="G2832" s="8" t="s">
        <v>240</v>
      </c>
      <c r="H2832" s="8" t="s">
        <v>18904</v>
      </c>
      <c r="I2832" s="8"/>
    </row>
    <row r="2833" spans="1:9" ht="15.75" x14ac:dyDescent="0.3">
      <c r="A2833" s="7" t="s">
        <v>18528</v>
      </c>
      <c r="B2833" s="8" t="s">
        <v>65</v>
      </c>
      <c r="C2833" s="8" t="s">
        <v>337</v>
      </c>
      <c r="D2833" s="8" t="s">
        <v>18988</v>
      </c>
      <c r="E2833" s="24" t="s">
        <v>18749</v>
      </c>
      <c r="F2833" s="69"/>
      <c r="G2833" s="8" t="s">
        <v>240</v>
      </c>
      <c r="H2833" s="8" t="s">
        <v>18905</v>
      </c>
      <c r="I2833" s="8"/>
    </row>
    <row r="2834" spans="1:9" ht="15.75" x14ac:dyDescent="0.3">
      <c r="A2834" s="7" t="s">
        <v>18529</v>
      </c>
      <c r="B2834" s="8" t="s">
        <v>65</v>
      </c>
      <c r="C2834" s="8" t="s">
        <v>337</v>
      </c>
      <c r="D2834" s="8" t="s">
        <v>19008</v>
      </c>
      <c r="E2834" s="24" t="s">
        <v>18750</v>
      </c>
      <c r="F2834" s="69"/>
      <c r="G2834" s="8" t="s">
        <v>240</v>
      </c>
      <c r="H2834" s="8" t="s">
        <v>18906</v>
      </c>
      <c r="I2834" s="8"/>
    </row>
    <row r="2835" spans="1:9" ht="15.75" x14ac:dyDescent="0.3">
      <c r="A2835" s="7" t="s">
        <v>18530</v>
      </c>
      <c r="B2835" s="8" t="s">
        <v>65</v>
      </c>
      <c r="C2835" s="8" t="s">
        <v>337</v>
      </c>
      <c r="D2835" s="8" t="s">
        <v>11370</v>
      </c>
      <c r="E2835" s="24" t="s">
        <v>18751</v>
      </c>
      <c r="F2835" s="69"/>
      <c r="G2835" s="8" t="s">
        <v>240</v>
      </c>
      <c r="H2835" s="8" t="s">
        <v>11826</v>
      </c>
      <c r="I2835" s="8"/>
    </row>
    <row r="2836" spans="1:9" ht="15.75" x14ac:dyDescent="0.3">
      <c r="A2836" s="7" t="s">
        <v>18531</v>
      </c>
      <c r="B2836" s="8" t="s">
        <v>65</v>
      </c>
      <c r="C2836" s="8" t="s">
        <v>337</v>
      </c>
      <c r="D2836" s="8" t="s">
        <v>19004</v>
      </c>
      <c r="E2836" s="24" t="s">
        <v>18752</v>
      </c>
      <c r="F2836" s="69"/>
      <c r="G2836" s="8" t="s">
        <v>240</v>
      </c>
      <c r="H2836" s="8" t="s">
        <v>18907</v>
      </c>
      <c r="I2836" s="8"/>
    </row>
    <row r="2837" spans="1:9" ht="15.75" x14ac:dyDescent="0.3">
      <c r="A2837" s="7" t="s">
        <v>18532</v>
      </c>
      <c r="B2837" s="8" t="s">
        <v>65</v>
      </c>
      <c r="C2837" s="8" t="s">
        <v>337</v>
      </c>
      <c r="D2837" s="8" t="s">
        <v>18989</v>
      </c>
      <c r="E2837" s="24" t="s">
        <v>18753</v>
      </c>
      <c r="F2837" s="69"/>
      <c r="G2837" s="8" t="s">
        <v>240</v>
      </c>
      <c r="H2837" s="8"/>
      <c r="I2837" s="8"/>
    </row>
    <row r="2838" spans="1:9" ht="15.75" x14ac:dyDescent="0.3">
      <c r="A2838" s="7" t="s">
        <v>18533</v>
      </c>
      <c r="B2838" s="8" t="s">
        <v>65</v>
      </c>
      <c r="C2838" s="8" t="s">
        <v>337</v>
      </c>
      <c r="D2838" s="8" t="s">
        <v>18990</v>
      </c>
      <c r="E2838" s="24" t="s">
        <v>18754</v>
      </c>
      <c r="F2838" s="69"/>
      <c r="G2838" s="8" t="s">
        <v>240</v>
      </c>
      <c r="H2838" s="8" t="s">
        <v>18908</v>
      </c>
      <c r="I2838" s="8"/>
    </row>
    <row r="2839" spans="1:9" ht="15.75" x14ac:dyDescent="0.3">
      <c r="A2839" s="7" t="s">
        <v>18534</v>
      </c>
      <c r="B2839" s="8" t="s">
        <v>65</v>
      </c>
      <c r="C2839" s="8" t="s">
        <v>337</v>
      </c>
      <c r="D2839" s="8" t="s">
        <v>18991</v>
      </c>
      <c r="E2839" s="24" t="s">
        <v>18755</v>
      </c>
      <c r="F2839" s="69"/>
      <c r="G2839" s="8" t="s">
        <v>240</v>
      </c>
      <c r="H2839" s="8" t="s">
        <v>18909</v>
      </c>
      <c r="I2839" s="8"/>
    </row>
    <row r="2840" spans="1:9" ht="15.75" x14ac:dyDescent="0.3">
      <c r="A2840" s="7" t="s">
        <v>18535</v>
      </c>
      <c r="B2840" s="8" t="s">
        <v>65</v>
      </c>
      <c r="C2840" s="8" t="s">
        <v>337</v>
      </c>
      <c r="D2840" s="8" t="s">
        <v>18595</v>
      </c>
      <c r="E2840" s="24" t="s">
        <v>18756</v>
      </c>
      <c r="F2840" s="69"/>
      <c r="G2840" s="8" t="s">
        <v>240</v>
      </c>
      <c r="H2840" s="8" t="s">
        <v>18910</v>
      </c>
      <c r="I2840" s="8"/>
    </row>
    <row r="2841" spans="1:9" ht="15.75" x14ac:dyDescent="0.3">
      <c r="A2841" s="7" t="s">
        <v>18536</v>
      </c>
      <c r="B2841" s="8" t="s">
        <v>65</v>
      </c>
      <c r="C2841" s="8" t="s">
        <v>337</v>
      </c>
      <c r="D2841" s="8" t="s">
        <v>18992</v>
      </c>
      <c r="E2841" s="24" t="s">
        <v>18757</v>
      </c>
      <c r="F2841" s="69"/>
      <c r="G2841" s="8" t="s">
        <v>240</v>
      </c>
      <c r="H2841" s="8" t="s">
        <v>18911</v>
      </c>
      <c r="I2841" s="8"/>
    </row>
    <row r="2842" spans="1:9" ht="15.75" x14ac:dyDescent="0.3">
      <c r="A2842" s="7" t="s">
        <v>18537</v>
      </c>
      <c r="B2842" s="8" t="s">
        <v>65</v>
      </c>
      <c r="C2842" s="8" t="s">
        <v>337</v>
      </c>
      <c r="D2842" s="8" t="s">
        <v>18993</v>
      </c>
      <c r="E2842" s="24" t="s">
        <v>18758</v>
      </c>
      <c r="F2842" s="69"/>
      <c r="G2842" s="8" t="s">
        <v>240</v>
      </c>
      <c r="H2842" s="8" t="s">
        <v>18912</v>
      </c>
      <c r="I2842" s="8"/>
    </row>
    <row r="2843" spans="1:9" ht="15.75" x14ac:dyDescent="0.3">
      <c r="A2843" s="7" t="s">
        <v>18538</v>
      </c>
      <c r="B2843" s="8" t="s">
        <v>65</v>
      </c>
      <c r="C2843" s="8" t="s">
        <v>337</v>
      </c>
      <c r="D2843" s="8" t="s">
        <v>18994</v>
      </c>
      <c r="E2843" s="24" t="s">
        <v>18759</v>
      </c>
      <c r="F2843" s="69"/>
      <c r="G2843" s="8" t="s">
        <v>240</v>
      </c>
      <c r="H2843" s="8" t="s">
        <v>18913</v>
      </c>
      <c r="I2843" s="8"/>
    </row>
    <row r="2844" spans="1:9" ht="15.75" x14ac:dyDescent="0.3">
      <c r="A2844" s="7" t="s">
        <v>18539</v>
      </c>
      <c r="B2844" s="8" t="s">
        <v>65</v>
      </c>
      <c r="C2844" s="8" t="s">
        <v>337</v>
      </c>
      <c r="D2844" s="8" t="s">
        <v>18995</v>
      </c>
      <c r="E2844" s="24" t="s">
        <v>18760</v>
      </c>
      <c r="F2844" s="69"/>
      <c r="G2844" s="8" t="s">
        <v>240</v>
      </c>
      <c r="H2844" s="8" t="s">
        <v>18914</v>
      </c>
      <c r="I2844" s="8"/>
    </row>
    <row r="2845" spans="1:9" ht="15.75" x14ac:dyDescent="0.3">
      <c r="A2845" s="7" t="s">
        <v>18540</v>
      </c>
      <c r="B2845" s="8" t="s">
        <v>65</v>
      </c>
      <c r="C2845" s="8" t="s">
        <v>337</v>
      </c>
      <c r="D2845" s="8" t="s">
        <v>11376</v>
      </c>
      <c r="E2845" s="24" t="s">
        <v>18722</v>
      </c>
      <c r="F2845" s="69"/>
      <c r="G2845" s="8" t="s">
        <v>240</v>
      </c>
      <c r="H2845" s="8" t="s">
        <v>18915</v>
      </c>
      <c r="I2845" s="8"/>
    </row>
    <row r="2846" spans="1:9" ht="15.75" x14ac:dyDescent="0.3">
      <c r="A2846" s="7" t="s">
        <v>18541</v>
      </c>
      <c r="B2846" s="8" t="s">
        <v>65</v>
      </c>
      <c r="C2846" s="8" t="s">
        <v>337</v>
      </c>
      <c r="D2846" s="8" t="s">
        <v>18996</v>
      </c>
      <c r="E2846" s="24" t="s">
        <v>18761</v>
      </c>
      <c r="F2846" s="69"/>
      <c r="G2846" s="8" t="s">
        <v>240</v>
      </c>
      <c r="H2846" s="8" t="s">
        <v>18916</v>
      </c>
      <c r="I2846" s="8"/>
    </row>
    <row r="2847" spans="1:9" x14ac:dyDescent="0.25">
      <c r="A2847" s="7" t="s">
        <v>18542</v>
      </c>
      <c r="B2847" s="8" t="s">
        <v>65</v>
      </c>
      <c r="C2847" s="8" t="s">
        <v>337</v>
      </c>
      <c r="D2847" s="8" t="s">
        <v>18963</v>
      </c>
      <c r="E2847" s="24" t="s">
        <v>18964</v>
      </c>
      <c r="F2847" s="73" t="s">
        <v>18965</v>
      </c>
      <c r="G2847" s="8"/>
      <c r="H2847" s="8"/>
      <c r="I2847" s="8"/>
    </row>
    <row r="2848" spans="1:9" ht="15.75" x14ac:dyDescent="0.3">
      <c r="A2848" s="7" t="s">
        <v>18543</v>
      </c>
      <c r="B2848" s="8" t="s">
        <v>65</v>
      </c>
      <c r="C2848" s="8" t="s">
        <v>337</v>
      </c>
      <c r="D2848" s="8"/>
      <c r="E2848" s="24"/>
      <c r="F2848" s="69"/>
      <c r="G2848" s="8"/>
      <c r="H2848" s="8"/>
      <c r="I2848" s="8"/>
    </row>
    <row r="2849" spans="1:9" ht="15.75" x14ac:dyDescent="0.3">
      <c r="A2849" s="7" t="s">
        <v>18544</v>
      </c>
      <c r="B2849" s="8" t="s">
        <v>65</v>
      </c>
      <c r="C2849" s="8" t="s">
        <v>337</v>
      </c>
      <c r="D2849" s="8"/>
      <c r="E2849" s="24"/>
      <c r="F2849" s="69" t="s">
        <v>18762</v>
      </c>
      <c r="G2849" s="8" t="s">
        <v>9633</v>
      </c>
      <c r="H2849" s="8" t="s">
        <v>18917</v>
      </c>
      <c r="I2849" s="8" t="s">
        <v>18918</v>
      </c>
    </row>
    <row r="2850" spans="1:9" ht="15.75" x14ac:dyDescent="0.3">
      <c r="A2850" s="7" t="s">
        <v>18545</v>
      </c>
      <c r="B2850" s="8" t="s">
        <v>65</v>
      </c>
      <c r="C2850" s="8" t="s">
        <v>337</v>
      </c>
      <c r="D2850" s="8" t="s">
        <v>12321</v>
      </c>
      <c r="E2850" s="24" t="s">
        <v>18763</v>
      </c>
      <c r="F2850" s="69" t="s">
        <v>11604</v>
      </c>
      <c r="G2850" s="8" t="s">
        <v>11835</v>
      </c>
      <c r="H2850" s="8" t="s">
        <v>18919</v>
      </c>
      <c r="I2850" s="8" t="s">
        <v>14379</v>
      </c>
    </row>
    <row r="2851" spans="1:9" ht="15.75" x14ac:dyDescent="0.3">
      <c r="A2851" s="7" t="s">
        <v>18546</v>
      </c>
      <c r="B2851" s="8" t="s">
        <v>65</v>
      </c>
      <c r="C2851" s="8" t="s">
        <v>337</v>
      </c>
      <c r="D2851" s="8" t="s">
        <v>18616</v>
      </c>
      <c r="E2851" s="24"/>
      <c r="F2851" s="59" t="s">
        <v>18764</v>
      </c>
      <c r="G2851" s="8" t="s">
        <v>3136</v>
      </c>
      <c r="H2851" s="8" t="s">
        <v>18920</v>
      </c>
      <c r="I2851" s="8" t="s">
        <v>535</v>
      </c>
    </row>
    <row r="2852" spans="1:9" ht="15.75" x14ac:dyDescent="0.3">
      <c r="A2852" s="7" t="s">
        <v>18547</v>
      </c>
      <c r="B2852" s="8" t="s">
        <v>65</v>
      </c>
      <c r="C2852" s="8" t="s">
        <v>337</v>
      </c>
      <c r="D2852" s="8" t="s">
        <v>18617</v>
      </c>
      <c r="E2852" s="24" t="s">
        <v>18765</v>
      </c>
      <c r="F2852" s="59" t="s">
        <v>18766</v>
      </c>
      <c r="G2852" s="8" t="s">
        <v>240</v>
      </c>
      <c r="H2852" s="8" t="s">
        <v>11745</v>
      </c>
      <c r="I2852" s="8"/>
    </row>
    <row r="2853" spans="1:9" ht="15.75" x14ac:dyDescent="0.3">
      <c r="A2853" s="7" t="s">
        <v>18548</v>
      </c>
      <c r="B2853" s="8" t="s">
        <v>65</v>
      </c>
      <c r="C2853" s="8" t="s">
        <v>337</v>
      </c>
      <c r="D2853" s="8" t="s">
        <v>18618</v>
      </c>
      <c r="E2853" s="24" t="s">
        <v>18767</v>
      </c>
      <c r="F2853" s="55" t="s">
        <v>18768</v>
      </c>
      <c r="G2853" s="8" t="s">
        <v>240</v>
      </c>
      <c r="H2853" s="8" t="s">
        <v>18921</v>
      </c>
      <c r="I2853" s="8" t="s">
        <v>535</v>
      </c>
    </row>
    <row r="2854" spans="1:9" ht="16.5" thickBot="1" x14ac:dyDescent="0.35">
      <c r="A2854" s="7" t="s">
        <v>18549</v>
      </c>
      <c r="B2854" s="8" t="s">
        <v>65</v>
      </c>
      <c r="C2854" s="8" t="s">
        <v>18619</v>
      </c>
      <c r="D2854" s="8" t="s">
        <v>18997</v>
      </c>
      <c r="E2854" s="24" t="s">
        <v>18769</v>
      </c>
      <c r="F2854" s="55" t="s">
        <v>18770</v>
      </c>
      <c r="G2854" s="8" t="s">
        <v>240</v>
      </c>
      <c r="H2854" s="8" t="s">
        <v>18922</v>
      </c>
      <c r="I2854" s="8" t="s">
        <v>9713</v>
      </c>
    </row>
    <row r="2855" spans="1:9" ht="16.5" thickBot="1" x14ac:dyDescent="0.35">
      <c r="A2855" s="7" t="s">
        <v>18550</v>
      </c>
      <c r="B2855" s="8" t="s">
        <v>65</v>
      </c>
      <c r="C2855" s="8" t="s">
        <v>337</v>
      </c>
      <c r="D2855" s="8" t="s">
        <v>18620</v>
      </c>
      <c r="E2855" s="24" t="s">
        <v>18771</v>
      </c>
      <c r="F2855" s="71" t="s">
        <v>18772</v>
      </c>
      <c r="G2855" s="8" t="s">
        <v>240</v>
      </c>
      <c r="H2855" s="8" t="s">
        <v>18923</v>
      </c>
      <c r="I2855" s="8"/>
    </row>
    <row r="2856" spans="1:9" ht="16.5" thickBot="1" x14ac:dyDescent="0.35">
      <c r="A2856" s="7" t="s">
        <v>18551</v>
      </c>
      <c r="B2856" s="8" t="s">
        <v>65</v>
      </c>
      <c r="C2856" s="8" t="s">
        <v>337</v>
      </c>
      <c r="D2856" s="8" t="s">
        <v>18621</v>
      </c>
      <c r="E2856" s="24" t="s">
        <v>18773</v>
      </c>
      <c r="F2856" s="71"/>
      <c r="G2856" s="8" t="s">
        <v>240</v>
      </c>
      <c r="H2856" s="8" t="s">
        <v>18924</v>
      </c>
      <c r="I2856" s="8"/>
    </row>
    <row r="2857" spans="1:9" ht="16.5" thickBot="1" x14ac:dyDescent="0.35">
      <c r="A2857" s="7" t="s">
        <v>18552</v>
      </c>
      <c r="B2857" s="8" t="s">
        <v>65</v>
      </c>
      <c r="C2857" s="8" t="s">
        <v>337</v>
      </c>
      <c r="D2857" s="8" t="s">
        <v>18622</v>
      </c>
      <c r="E2857" s="24" t="s">
        <v>18774</v>
      </c>
      <c r="F2857" s="71" t="s">
        <v>18775</v>
      </c>
      <c r="G2857" s="8" t="s">
        <v>240</v>
      </c>
      <c r="H2857" s="8" t="s">
        <v>18925</v>
      </c>
      <c r="I2857" s="8"/>
    </row>
    <row r="2858" spans="1:9" ht="16.5" thickBot="1" x14ac:dyDescent="0.35">
      <c r="A2858" s="7" t="s">
        <v>18553</v>
      </c>
      <c r="B2858" s="8" t="s">
        <v>65</v>
      </c>
      <c r="C2858" s="8" t="s">
        <v>337</v>
      </c>
      <c r="D2858" s="8" t="s">
        <v>18623</v>
      </c>
      <c r="E2858" s="24" t="s">
        <v>18776</v>
      </c>
      <c r="F2858" s="71" t="s">
        <v>14084</v>
      </c>
      <c r="G2858" s="8" t="s">
        <v>240</v>
      </c>
      <c r="H2858" s="8" t="s">
        <v>18926</v>
      </c>
      <c r="I2858" s="8"/>
    </row>
    <row r="2859" spans="1:9" ht="16.5" thickBot="1" x14ac:dyDescent="0.35">
      <c r="A2859" s="7" t="s">
        <v>18554</v>
      </c>
      <c r="B2859" s="8" t="s">
        <v>65</v>
      </c>
      <c r="C2859" s="8" t="s">
        <v>337</v>
      </c>
      <c r="D2859" s="8" t="s">
        <v>18624</v>
      </c>
      <c r="E2859" s="24" t="s">
        <v>18777</v>
      </c>
      <c r="F2859" s="71" t="s">
        <v>18778</v>
      </c>
      <c r="G2859" s="8" t="s">
        <v>240</v>
      </c>
      <c r="H2859" s="8" t="s">
        <v>18927</v>
      </c>
      <c r="I2859" s="8"/>
    </row>
    <row r="2860" spans="1:9" ht="16.5" thickBot="1" x14ac:dyDescent="0.35">
      <c r="A2860" s="7" t="s">
        <v>18555</v>
      </c>
      <c r="B2860" s="8" t="s">
        <v>65</v>
      </c>
      <c r="C2860" s="8" t="s">
        <v>337</v>
      </c>
      <c r="D2860" s="8" t="s">
        <v>18625</v>
      </c>
      <c r="E2860" s="24" t="s">
        <v>18779</v>
      </c>
      <c r="F2860" s="71" t="s">
        <v>18780</v>
      </c>
      <c r="G2860" s="8" t="s">
        <v>240</v>
      </c>
      <c r="H2860" s="8" t="s">
        <v>18928</v>
      </c>
      <c r="I2860" s="8"/>
    </row>
    <row r="2861" spans="1:9" ht="16.5" thickBot="1" x14ac:dyDescent="0.35">
      <c r="A2861" s="7" t="s">
        <v>18556</v>
      </c>
      <c r="B2861" s="8" t="s">
        <v>65</v>
      </c>
      <c r="C2861" s="8" t="s">
        <v>337</v>
      </c>
      <c r="D2861" s="8" t="s">
        <v>18626</v>
      </c>
      <c r="E2861" s="24" t="s">
        <v>18781</v>
      </c>
      <c r="F2861" s="72"/>
      <c r="G2861" s="8" t="s">
        <v>240</v>
      </c>
      <c r="H2861" s="8" t="s">
        <v>18929</v>
      </c>
      <c r="I2861" s="8"/>
    </row>
    <row r="2862" spans="1:9" ht="16.5" thickBot="1" x14ac:dyDescent="0.35">
      <c r="A2862" s="7" t="s">
        <v>18557</v>
      </c>
      <c r="B2862" s="8" t="s">
        <v>65</v>
      </c>
      <c r="C2862" s="8" t="s">
        <v>337</v>
      </c>
      <c r="D2862" s="8" t="s">
        <v>18627</v>
      </c>
      <c r="E2862" s="24" t="s">
        <v>18782</v>
      </c>
      <c r="F2862" s="72" t="s">
        <v>2455</v>
      </c>
      <c r="G2862" s="8" t="s">
        <v>240</v>
      </c>
      <c r="H2862" s="8" t="s">
        <v>18930</v>
      </c>
      <c r="I2862" s="8"/>
    </row>
    <row r="2863" spans="1:9" ht="15.75" x14ac:dyDescent="0.3">
      <c r="A2863" s="7" t="s">
        <v>18558</v>
      </c>
      <c r="B2863" s="8" t="s">
        <v>65</v>
      </c>
      <c r="C2863" s="8" t="s">
        <v>337</v>
      </c>
      <c r="D2863" s="8" t="s">
        <v>18628</v>
      </c>
      <c r="E2863" s="24" t="s">
        <v>18783</v>
      </c>
      <c r="F2863" s="60" t="s">
        <v>18784</v>
      </c>
      <c r="G2863" s="8" t="s">
        <v>240</v>
      </c>
      <c r="H2863" s="8" t="s">
        <v>18931</v>
      </c>
      <c r="I2863" s="8" t="s">
        <v>952</v>
      </c>
    </row>
    <row r="2864" spans="1:9" ht="15.75" x14ac:dyDescent="0.3">
      <c r="A2864" s="7" t="s">
        <v>18559</v>
      </c>
      <c r="B2864" s="8" t="s">
        <v>65</v>
      </c>
      <c r="C2864" s="8" t="s">
        <v>337</v>
      </c>
      <c r="D2864" s="8" t="s">
        <v>18629</v>
      </c>
      <c r="E2864" s="24" t="s">
        <v>18785</v>
      </c>
      <c r="F2864" s="60" t="s">
        <v>18786</v>
      </c>
      <c r="G2864" s="8" t="s">
        <v>240</v>
      </c>
      <c r="H2864" s="8" t="s">
        <v>18932</v>
      </c>
      <c r="I2864" s="8" t="s">
        <v>952</v>
      </c>
    </row>
    <row r="2865" spans="1:9" ht="15.75" x14ac:dyDescent="0.3">
      <c r="A2865" s="7" t="s">
        <v>18560</v>
      </c>
      <c r="B2865" s="8" t="s">
        <v>65</v>
      </c>
      <c r="C2865" s="8" t="s">
        <v>337</v>
      </c>
      <c r="D2865" s="8" t="s">
        <v>18630</v>
      </c>
      <c r="E2865" s="24" t="s">
        <v>18787</v>
      </c>
      <c r="F2865" s="58" t="s">
        <v>18788</v>
      </c>
      <c r="G2865" s="8" t="s">
        <v>240</v>
      </c>
      <c r="H2865" s="8" t="s">
        <v>14174</v>
      </c>
      <c r="I2865" s="8" t="s">
        <v>5422</v>
      </c>
    </row>
    <row r="2866" spans="1:9" ht="15.75" x14ac:dyDescent="0.3">
      <c r="A2866" s="7" t="s">
        <v>18561</v>
      </c>
      <c r="B2866" s="8" t="s">
        <v>127</v>
      </c>
      <c r="C2866" s="8" t="s">
        <v>337</v>
      </c>
      <c r="D2866" s="8" t="s">
        <v>18631</v>
      </c>
      <c r="E2866" s="24" t="s">
        <v>18789</v>
      </c>
      <c r="F2866" s="58" t="s">
        <v>18790</v>
      </c>
      <c r="G2866" s="8" t="s">
        <v>240</v>
      </c>
      <c r="H2866" s="8" t="s">
        <v>11872</v>
      </c>
      <c r="I2866" s="8" t="s">
        <v>587</v>
      </c>
    </row>
    <row r="2867" spans="1:9" ht="15.75" x14ac:dyDescent="0.3">
      <c r="A2867" s="7" t="s">
        <v>18562</v>
      </c>
      <c r="B2867" s="8" t="s">
        <v>65</v>
      </c>
      <c r="C2867" s="8" t="s">
        <v>337</v>
      </c>
      <c r="D2867" s="8" t="s">
        <v>18632</v>
      </c>
      <c r="E2867" s="24" t="s">
        <v>18791</v>
      </c>
      <c r="F2867" s="58" t="s">
        <v>18792</v>
      </c>
      <c r="G2867" s="8" t="s">
        <v>240</v>
      </c>
      <c r="H2867" s="8" t="s">
        <v>18933</v>
      </c>
      <c r="I2867" s="8" t="s">
        <v>435</v>
      </c>
    </row>
    <row r="2868" spans="1:9" ht="15.75" x14ac:dyDescent="0.3">
      <c r="A2868" s="7" t="s">
        <v>18563</v>
      </c>
      <c r="B2868" s="8" t="s">
        <v>127</v>
      </c>
      <c r="C2868" s="8" t="s">
        <v>337</v>
      </c>
      <c r="D2868" s="8" t="s">
        <v>18633</v>
      </c>
      <c r="E2868" s="24" t="s">
        <v>18793</v>
      </c>
      <c r="F2868" s="58" t="s">
        <v>18794</v>
      </c>
      <c r="G2868" s="8" t="s">
        <v>240</v>
      </c>
      <c r="H2868" s="8" t="s">
        <v>18934</v>
      </c>
      <c r="I2868" s="8" t="s">
        <v>952</v>
      </c>
    </row>
    <row r="2869" spans="1:9" ht="15.75" x14ac:dyDescent="0.3">
      <c r="A2869" s="7" t="s">
        <v>18564</v>
      </c>
      <c r="B2869" s="8" t="s">
        <v>65</v>
      </c>
      <c r="C2869" s="8" t="s">
        <v>337</v>
      </c>
      <c r="D2869" s="8" t="s">
        <v>18634</v>
      </c>
      <c r="E2869" s="24" t="s">
        <v>18795</v>
      </c>
      <c r="F2869" s="58"/>
      <c r="G2869" s="8" t="s">
        <v>240</v>
      </c>
      <c r="H2869" s="8" t="s">
        <v>18935</v>
      </c>
      <c r="I2869" s="8" t="s">
        <v>952</v>
      </c>
    </row>
    <row r="2870" spans="1:9" ht="15.75" x14ac:dyDescent="0.3">
      <c r="A2870" s="7" t="s">
        <v>18565</v>
      </c>
      <c r="B2870" s="8" t="s">
        <v>65</v>
      </c>
      <c r="C2870" s="8" t="s">
        <v>337</v>
      </c>
      <c r="D2870" s="8" t="s">
        <v>18635</v>
      </c>
      <c r="E2870" s="24" t="s">
        <v>18796</v>
      </c>
      <c r="F2870" s="58" t="s">
        <v>18797</v>
      </c>
      <c r="G2870" s="8" t="s">
        <v>3138</v>
      </c>
      <c r="H2870" s="8" t="s">
        <v>18936</v>
      </c>
      <c r="I2870" s="8" t="s">
        <v>435</v>
      </c>
    </row>
    <row r="2871" spans="1:9" ht="15.75" x14ac:dyDescent="0.3">
      <c r="A2871" s="7" t="s">
        <v>11200</v>
      </c>
      <c r="B2871" s="8" t="s">
        <v>65</v>
      </c>
      <c r="C2871" s="8" t="s">
        <v>337</v>
      </c>
      <c r="D2871" s="8" t="s">
        <v>18636</v>
      </c>
      <c r="E2871" s="24" t="s">
        <v>18798</v>
      </c>
      <c r="F2871" s="58" t="s">
        <v>18799</v>
      </c>
      <c r="G2871" s="8" t="s">
        <v>3138</v>
      </c>
      <c r="H2871" s="8" t="s">
        <v>18937</v>
      </c>
      <c r="I2871" s="8" t="s">
        <v>952</v>
      </c>
    </row>
    <row r="2872" spans="1:9" ht="15.75" x14ac:dyDescent="0.3">
      <c r="A2872" s="7" t="s">
        <v>18566</v>
      </c>
      <c r="B2872" s="8" t="s">
        <v>65</v>
      </c>
      <c r="C2872" s="8" t="s">
        <v>337</v>
      </c>
      <c r="D2872" s="8" t="s">
        <v>18637</v>
      </c>
      <c r="E2872" s="24" t="s">
        <v>18800</v>
      </c>
      <c r="F2872" s="58" t="s">
        <v>18801</v>
      </c>
      <c r="G2872" s="8" t="s">
        <v>240</v>
      </c>
      <c r="H2872" s="8" t="s">
        <v>18938</v>
      </c>
      <c r="I2872" s="8" t="s">
        <v>300</v>
      </c>
    </row>
    <row r="2873" spans="1:9" ht="15.75" x14ac:dyDescent="0.3">
      <c r="A2873" s="7" t="s">
        <v>18567</v>
      </c>
      <c r="B2873" s="8" t="s">
        <v>65</v>
      </c>
      <c r="C2873" s="8" t="s">
        <v>337</v>
      </c>
      <c r="D2873" s="8" t="s">
        <v>18638</v>
      </c>
      <c r="E2873" s="24" t="s">
        <v>18802</v>
      </c>
      <c r="F2873" s="58" t="s">
        <v>18803</v>
      </c>
      <c r="G2873" s="8" t="s">
        <v>240</v>
      </c>
      <c r="H2873" s="8" t="s">
        <v>18939</v>
      </c>
      <c r="I2873" s="8" t="s">
        <v>259</v>
      </c>
    </row>
    <row r="2874" spans="1:9" ht="15.75" x14ac:dyDescent="0.3">
      <c r="A2874" s="7" t="s">
        <v>18568</v>
      </c>
      <c r="B2874" s="8" t="s">
        <v>65</v>
      </c>
      <c r="C2874" s="8" t="s">
        <v>337</v>
      </c>
      <c r="D2874" s="8" t="s">
        <v>18639</v>
      </c>
      <c r="E2874" s="24" t="s">
        <v>18804</v>
      </c>
      <c r="F2874" s="58" t="s">
        <v>18805</v>
      </c>
      <c r="G2874" s="8" t="s">
        <v>240</v>
      </c>
      <c r="H2874" s="8" t="s">
        <v>18940</v>
      </c>
      <c r="I2874" s="8" t="s">
        <v>535</v>
      </c>
    </row>
    <row r="2875" spans="1:9" ht="15.75" x14ac:dyDescent="0.3">
      <c r="A2875" s="7" t="s">
        <v>18569</v>
      </c>
      <c r="B2875" s="8" t="s">
        <v>127</v>
      </c>
      <c r="C2875" s="8" t="s">
        <v>337</v>
      </c>
      <c r="D2875" s="8" t="s">
        <v>18640</v>
      </c>
      <c r="E2875" s="24" t="s">
        <v>18806</v>
      </c>
      <c r="F2875" s="58" t="s">
        <v>5334</v>
      </c>
      <c r="G2875" s="8" t="s">
        <v>240</v>
      </c>
      <c r="H2875" s="8" t="s">
        <v>18941</v>
      </c>
      <c r="I2875" s="8" t="s">
        <v>18942</v>
      </c>
    </row>
    <row r="2876" spans="1:9" ht="15.75" x14ac:dyDescent="0.3">
      <c r="A2876" s="7" t="s">
        <v>18570</v>
      </c>
      <c r="B2876" s="8" t="s">
        <v>65</v>
      </c>
      <c r="C2876" s="8" t="s">
        <v>337</v>
      </c>
      <c r="D2876" s="8" t="s">
        <v>18641</v>
      </c>
      <c r="E2876" s="24" t="s">
        <v>18807</v>
      </c>
      <c r="F2876" s="58" t="s">
        <v>11404</v>
      </c>
      <c r="G2876" s="8" t="s">
        <v>240</v>
      </c>
      <c r="H2876" s="8" t="s">
        <v>18943</v>
      </c>
      <c r="I2876" s="8" t="s">
        <v>18944</v>
      </c>
    </row>
    <row r="2877" spans="1:9" ht="15.75" x14ac:dyDescent="0.3">
      <c r="A2877" s="7" t="s">
        <v>18571</v>
      </c>
      <c r="B2877" s="8" t="s">
        <v>65</v>
      </c>
      <c r="C2877" s="8" t="s">
        <v>337</v>
      </c>
      <c r="D2877" s="8" t="s">
        <v>18642</v>
      </c>
      <c r="E2877" s="24" t="s">
        <v>18732</v>
      </c>
      <c r="F2877" s="58" t="s">
        <v>18808</v>
      </c>
      <c r="G2877" s="8" t="s">
        <v>240</v>
      </c>
      <c r="H2877" s="8" t="s">
        <v>18945</v>
      </c>
      <c r="I2877" s="8" t="s">
        <v>952</v>
      </c>
    </row>
    <row r="2878" spans="1:9" ht="15.75" x14ac:dyDescent="0.3">
      <c r="A2878" s="7" t="s">
        <v>18572</v>
      </c>
      <c r="B2878" s="8" t="s">
        <v>65</v>
      </c>
      <c r="C2878" s="8" t="s">
        <v>337</v>
      </c>
      <c r="D2878" s="8" t="s">
        <v>18643</v>
      </c>
      <c r="E2878" s="24" t="s">
        <v>18809</v>
      </c>
      <c r="F2878" s="58" t="s">
        <v>18810</v>
      </c>
      <c r="G2878" s="8" t="s">
        <v>240</v>
      </c>
      <c r="H2878" s="8" t="s">
        <v>18946</v>
      </c>
      <c r="I2878" s="8" t="s">
        <v>3131</v>
      </c>
    </row>
    <row r="2879" spans="1:9" ht="15.75" x14ac:dyDescent="0.3">
      <c r="A2879" s="7" t="s">
        <v>18573</v>
      </c>
      <c r="B2879" s="8" t="s">
        <v>65</v>
      </c>
      <c r="C2879" s="8" t="s">
        <v>337</v>
      </c>
      <c r="D2879" s="8" t="s">
        <v>18644</v>
      </c>
      <c r="E2879" s="24" t="s">
        <v>18735</v>
      </c>
      <c r="F2879" s="58" t="s">
        <v>18811</v>
      </c>
      <c r="G2879" s="8" t="s">
        <v>240</v>
      </c>
      <c r="H2879" s="8" t="s">
        <v>18947</v>
      </c>
      <c r="I2879" s="8" t="s">
        <v>5004</v>
      </c>
    </row>
    <row r="2880" spans="1:9" ht="15.75" x14ac:dyDescent="0.3">
      <c r="A2880" s="7" t="s">
        <v>18574</v>
      </c>
      <c r="B2880" s="8" t="s">
        <v>65</v>
      </c>
      <c r="C2880" s="8" t="s">
        <v>337</v>
      </c>
      <c r="D2880" s="8" t="s">
        <v>18645</v>
      </c>
      <c r="E2880" s="24" t="s">
        <v>18812</v>
      </c>
      <c r="F2880" s="58" t="s">
        <v>11608</v>
      </c>
      <c r="G2880" s="8" t="s">
        <v>240</v>
      </c>
      <c r="H2880" s="8" t="s">
        <v>18948</v>
      </c>
      <c r="I2880" s="8" t="s">
        <v>535</v>
      </c>
    </row>
    <row r="2881" spans="1:9" ht="15.75" x14ac:dyDescent="0.3">
      <c r="A2881" s="7" t="s">
        <v>18575</v>
      </c>
      <c r="B2881" s="8" t="s">
        <v>65</v>
      </c>
      <c r="C2881" s="8" t="s">
        <v>337</v>
      </c>
      <c r="D2881" s="8" t="s">
        <v>18646</v>
      </c>
      <c r="E2881" s="24" t="s">
        <v>18813</v>
      </c>
      <c r="F2881" s="58" t="s">
        <v>18814</v>
      </c>
      <c r="G2881" s="8" t="s">
        <v>240</v>
      </c>
      <c r="H2881" s="8" t="s">
        <v>18949</v>
      </c>
      <c r="I2881" s="8" t="s">
        <v>535</v>
      </c>
    </row>
    <row r="2882" spans="1:9" ht="15.75" x14ac:dyDescent="0.3">
      <c r="A2882" s="7" t="s">
        <v>18576</v>
      </c>
      <c r="B2882" s="8" t="s">
        <v>66</v>
      </c>
      <c r="C2882" s="8" t="s">
        <v>337</v>
      </c>
      <c r="D2882" s="8" t="s">
        <v>18647</v>
      </c>
      <c r="E2882" s="24" t="s">
        <v>18815</v>
      </c>
      <c r="F2882" s="58" t="s">
        <v>18816</v>
      </c>
      <c r="G2882" s="8" t="s">
        <v>240</v>
      </c>
      <c r="H2882" s="8" t="s">
        <v>18950</v>
      </c>
      <c r="I2882" s="8" t="s">
        <v>535</v>
      </c>
    </row>
    <row r="2883" spans="1:9" ht="15.75" x14ac:dyDescent="0.3">
      <c r="A2883" s="7" t="s">
        <v>18577</v>
      </c>
      <c r="B2883" s="8" t="s">
        <v>127</v>
      </c>
      <c r="C2883" s="8" t="s">
        <v>337</v>
      </c>
      <c r="D2883" s="8" t="s">
        <v>22218</v>
      </c>
      <c r="E2883" s="24" t="s">
        <v>18817</v>
      </c>
      <c r="F2883" s="70" t="s">
        <v>18818</v>
      </c>
      <c r="G2883" s="8" t="s">
        <v>240</v>
      </c>
      <c r="H2883" s="8" t="s">
        <v>18951</v>
      </c>
      <c r="I2883" s="8" t="s">
        <v>952</v>
      </c>
    </row>
    <row r="2884" spans="1:9" ht="15.75" x14ac:dyDescent="0.3">
      <c r="A2884" s="7" t="s">
        <v>18578</v>
      </c>
      <c r="B2884" s="8" t="s">
        <v>65</v>
      </c>
      <c r="C2884" s="8" t="s">
        <v>337</v>
      </c>
      <c r="D2884" s="8" t="s">
        <v>22219</v>
      </c>
      <c r="E2884" s="24" t="s">
        <v>18819</v>
      </c>
      <c r="F2884" s="70"/>
      <c r="G2884" s="8" t="s">
        <v>240</v>
      </c>
      <c r="H2884" s="8" t="s">
        <v>18952</v>
      </c>
      <c r="I2884" s="8" t="s">
        <v>18953</v>
      </c>
    </row>
    <row r="2885" spans="1:9" ht="15.75" x14ac:dyDescent="0.3">
      <c r="A2885" s="7" t="s">
        <v>18579</v>
      </c>
      <c r="B2885" s="8" t="s">
        <v>65</v>
      </c>
      <c r="C2885" s="8" t="s">
        <v>337</v>
      </c>
      <c r="D2885" s="8" t="s">
        <v>22220</v>
      </c>
      <c r="E2885" s="24"/>
      <c r="F2885" s="68" t="s">
        <v>18820</v>
      </c>
      <c r="G2885" s="8" t="s">
        <v>3136</v>
      </c>
      <c r="H2885" s="8" t="s">
        <v>6095</v>
      </c>
      <c r="I2885" s="8" t="s">
        <v>952</v>
      </c>
    </row>
    <row r="2886" spans="1:9" ht="15.75" x14ac:dyDescent="0.3">
      <c r="A2886" s="7" t="s">
        <v>18580</v>
      </c>
      <c r="B2886" s="8" t="s">
        <v>65</v>
      </c>
      <c r="C2886" s="8" t="s">
        <v>337</v>
      </c>
      <c r="D2886" s="8" t="s">
        <v>18976</v>
      </c>
      <c r="E2886" s="24"/>
      <c r="F2886" s="68" t="s">
        <v>18821</v>
      </c>
      <c r="G2886" s="8" t="s">
        <v>240</v>
      </c>
      <c r="H2886" s="8" t="s">
        <v>18954</v>
      </c>
      <c r="I2886" s="8" t="s">
        <v>259</v>
      </c>
    </row>
    <row r="2887" spans="1:9" ht="15.75" x14ac:dyDescent="0.3">
      <c r="A2887" s="7" t="s">
        <v>18581</v>
      </c>
      <c r="B2887" s="8" t="s">
        <v>65</v>
      </c>
      <c r="C2887" s="8" t="s">
        <v>337</v>
      </c>
      <c r="D2887" s="8" t="s">
        <v>11324</v>
      </c>
      <c r="E2887" s="24"/>
      <c r="F2887" s="68" t="s">
        <v>11492</v>
      </c>
      <c r="G2887" s="8" t="s">
        <v>240</v>
      </c>
      <c r="H2887" s="8" t="s">
        <v>18955</v>
      </c>
      <c r="I2887" s="8" t="s">
        <v>535</v>
      </c>
    </row>
    <row r="2888" spans="1:9" ht="15.75" x14ac:dyDescent="0.3">
      <c r="A2888" s="7" t="s">
        <v>18582</v>
      </c>
      <c r="B2888" s="8" t="s">
        <v>66</v>
      </c>
      <c r="C2888" s="8" t="s">
        <v>337</v>
      </c>
      <c r="D2888" s="8" t="s">
        <v>22221</v>
      </c>
      <c r="E2888" s="24" t="s">
        <v>18822</v>
      </c>
      <c r="F2888" s="68"/>
      <c r="G2888" s="8" t="s">
        <v>240</v>
      </c>
      <c r="H2888" s="8" t="s">
        <v>18956</v>
      </c>
      <c r="I2888" s="8" t="s">
        <v>5015</v>
      </c>
    </row>
    <row r="2889" spans="1:9" ht="15.75" x14ac:dyDescent="0.3">
      <c r="A2889" s="7" t="s">
        <v>18583</v>
      </c>
      <c r="B2889" s="8" t="s">
        <v>65</v>
      </c>
      <c r="C2889" s="8" t="s">
        <v>337</v>
      </c>
      <c r="D2889" s="8" t="s">
        <v>22222</v>
      </c>
      <c r="E2889" s="24" t="s">
        <v>18823</v>
      </c>
      <c r="F2889" s="68" t="s">
        <v>18824</v>
      </c>
      <c r="G2889" s="8" t="s">
        <v>3136</v>
      </c>
      <c r="H2889" s="8" t="s">
        <v>18957</v>
      </c>
      <c r="I2889" s="8" t="s">
        <v>18958</v>
      </c>
    </row>
    <row r="2890" spans="1:9" ht="15.75" x14ac:dyDescent="0.3">
      <c r="A2890" s="7" t="s">
        <v>18584</v>
      </c>
      <c r="B2890" s="8" t="s">
        <v>66</v>
      </c>
      <c r="C2890" s="8" t="s">
        <v>337</v>
      </c>
      <c r="D2890" s="8" t="s">
        <v>22223</v>
      </c>
      <c r="E2890" s="24"/>
      <c r="F2890" s="68"/>
      <c r="G2890" s="8" t="s">
        <v>240</v>
      </c>
      <c r="H2890" s="8" t="s">
        <v>18959</v>
      </c>
      <c r="I2890" s="8" t="s">
        <v>259</v>
      </c>
    </row>
    <row r="2891" spans="1:9" ht="15.75" x14ac:dyDescent="0.3">
      <c r="A2891" s="7" t="s">
        <v>18585</v>
      </c>
      <c r="B2891" s="8" t="s">
        <v>65</v>
      </c>
      <c r="C2891" s="8" t="s">
        <v>337</v>
      </c>
      <c r="D2891" s="8" t="s">
        <v>22224</v>
      </c>
      <c r="E2891" s="24"/>
      <c r="F2891" s="68"/>
      <c r="G2891" s="8" t="s">
        <v>240</v>
      </c>
      <c r="H2891" s="8" t="s">
        <v>18960</v>
      </c>
      <c r="I2891" s="8" t="s">
        <v>18953</v>
      </c>
    </row>
    <row r="2892" spans="1:9" ht="15.75" x14ac:dyDescent="0.3">
      <c r="A2892" s="7" t="s">
        <v>18586</v>
      </c>
      <c r="B2892" s="8" t="s">
        <v>66</v>
      </c>
      <c r="C2892" s="8" t="s">
        <v>337</v>
      </c>
      <c r="D2892" s="8" t="s">
        <v>18603</v>
      </c>
      <c r="E2892" s="24"/>
      <c r="F2892" s="68" t="s">
        <v>18825</v>
      </c>
      <c r="G2892" s="8" t="s">
        <v>240</v>
      </c>
      <c r="H2892" s="8" t="s">
        <v>11702</v>
      </c>
      <c r="I2892" s="8" t="s">
        <v>18953</v>
      </c>
    </row>
    <row r="2893" spans="1:9" ht="15.75" x14ac:dyDescent="0.3">
      <c r="A2893" s="7" t="s">
        <v>18587</v>
      </c>
      <c r="B2893" s="8" t="s">
        <v>66</v>
      </c>
      <c r="C2893" s="8" t="s">
        <v>337</v>
      </c>
      <c r="D2893" s="8" t="s">
        <v>22225</v>
      </c>
      <c r="E2893" s="24"/>
      <c r="F2893" s="68"/>
      <c r="G2893" s="8" t="s">
        <v>240</v>
      </c>
      <c r="H2893" s="8"/>
      <c r="I2893" s="8"/>
    </row>
    <row r="2894" spans="1:9" ht="15.75" x14ac:dyDescent="0.3">
      <c r="A2894" s="7" t="s">
        <v>18588</v>
      </c>
      <c r="B2894" s="8" t="s">
        <v>66</v>
      </c>
      <c r="C2894" s="8" t="s">
        <v>337</v>
      </c>
      <c r="D2894" s="8" t="s">
        <v>22226</v>
      </c>
      <c r="E2894" s="24" t="s">
        <v>18826</v>
      </c>
      <c r="F2894" s="68"/>
      <c r="G2894" s="8" t="s">
        <v>240</v>
      </c>
      <c r="H2894" s="8" t="s">
        <v>18961</v>
      </c>
      <c r="I2894" s="8" t="s">
        <v>18953</v>
      </c>
    </row>
    <row r="2895" spans="1:9" x14ac:dyDescent="0.25">
      <c r="A2895" s="7" t="s">
        <v>10288</v>
      </c>
      <c r="B2895" s="8" t="s">
        <v>65</v>
      </c>
      <c r="C2895" s="8" t="s">
        <v>1876</v>
      </c>
      <c r="D2895" s="8" t="s">
        <v>19168</v>
      </c>
      <c r="E2895" s="24" t="s">
        <v>19169</v>
      </c>
      <c r="F2895" s="25" t="s">
        <v>10461</v>
      </c>
      <c r="G2895" s="8" t="s">
        <v>3136</v>
      </c>
      <c r="H2895" s="8" t="s">
        <v>19262</v>
      </c>
      <c r="I2895" s="8" t="s">
        <v>19263</v>
      </c>
    </row>
    <row r="2896" spans="1:9" x14ac:dyDescent="0.25">
      <c r="A2896" s="7" t="s">
        <v>19138</v>
      </c>
      <c r="B2896" s="8" t="s">
        <v>65</v>
      </c>
      <c r="C2896" s="8" t="s">
        <v>1876</v>
      </c>
      <c r="D2896" s="8" t="s">
        <v>11003</v>
      </c>
      <c r="E2896" s="24" t="s">
        <v>19170</v>
      </c>
      <c r="F2896" s="8" t="s">
        <v>10424</v>
      </c>
      <c r="G2896" s="8" t="s">
        <v>240</v>
      </c>
      <c r="H2896" s="8" t="s">
        <v>10732</v>
      </c>
      <c r="I2896" s="8" t="s">
        <v>3140</v>
      </c>
    </row>
    <row r="2897" spans="1:9" x14ac:dyDescent="0.25">
      <c r="A2897" s="7" t="s">
        <v>19139</v>
      </c>
      <c r="B2897" s="8" t="s">
        <v>65</v>
      </c>
      <c r="C2897" s="8" t="s">
        <v>5767</v>
      </c>
      <c r="D2897" s="8" t="s">
        <v>19171</v>
      </c>
      <c r="E2897" s="24" t="s">
        <v>19172</v>
      </c>
      <c r="F2897" s="8" t="s">
        <v>19173</v>
      </c>
      <c r="G2897" s="8" t="s">
        <v>240</v>
      </c>
      <c r="H2897" s="8" t="s">
        <v>15815</v>
      </c>
      <c r="I2897" s="8" t="s">
        <v>535</v>
      </c>
    </row>
    <row r="2898" spans="1:9" x14ac:dyDescent="0.25">
      <c r="A2898" s="7" t="s">
        <v>5548</v>
      </c>
      <c r="B2898" s="8" t="s">
        <v>65</v>
      </c>
      <c r="C2898" s="8" t="s">
        <v>276</v>
      </c>
      <c r="D2898" s="8" t="s">
        <v>19174</v>
      </c>
      <c r="E2898" s="24" t="s">
        <v>19175</v>
      </c>
      <c r="F2898" s="8" t="s">
        <v>19176</v>
      </c>
      <c r="G2898" s="8" t="s">
        <v>240</v>
      </c>
      <c r="H2898" s="8" t="s">
        <v>19264</v>
      </c>
      <c r="I2898" s="8" t="s">
        <v>5419</v>
      </c>
    </row>
    <row r="2899" spans="1:9" x14ac:dyDescent="0.25">
      <c r="A2899" s="7" t="s">
        <v>13131</v>
      </c>
      <c r="B2899" s="8" t="s">
        <v>65</v>
      </c>
      <c r="C2899" s="8" t="s">
        <v>276</v>
      </c>
      <c r="D2899" s="8" t="s">
        <v>13272</v>
      </c>
      <c r="E2899" s="24" t="s">
        <v>19177</v>
      </c>
      <c r="F2899" s="8" t="s">
        <v>19178</v>
      </c>
      <c r="G2899" s="8" t="s">
        <v>240</v>
      </c>
      <c r="H2899" s="8" t="s">
        <v>19265</v>
      </c>
      <c r="I2899" s="8" t="s">
        <v>535</v>
      </c>
    </row>
    <row r="2900" spans="1:9" x14ac:dyDescent="0.25">
      <c r="A2900" s="7" t="s">
        <v>19140</v>
      </c>
      <c r="B2900" s="8" t="s">
        <v>65</v>
      </c>
      <c r="C2900" s="8" t="s">
        <v>5560</v>
      </c>
      <c r="D2900" s="8" t="s">
        <v>18051</v>
      </c>
      <c r="E2900" s="24" t="s">
        <v>19179</v>
      </c>
      <c r="F2900" s="8" t="s">
        <v>19180</v>
      </c>
      <c r="G2900" s="8" t="s">
        <v>240</v>
      </c>
      <c r="H2900" s="8" t="s">
        <v>18180</v>
      </c>
      <c r="I2900" s="8" t="s">
        <v>535</v>
      </c>
    </row>
    <row r="2901" spans="1:9" x14ac:dyDescent="0.25">
      <c r="A2901" s="7" t="s">
        <v>19141</v>
      </c>
      <c r="B2901" s="8" t="s">
        <v>65</v>
      </c>
      <c r="C2901" s="8" t="s">
        <v>19181</v>
      </c>
      <c r="D2901" s="8" t="s">
        <v>19182</v>
      </c>
      <c r="E2901" s="24" t="s">
        <v>19183</v>
      </c>
      <c r="F2901" s="8" t="s">
        <v>19184</v>
      </c>
      <c r="G2901" s="8" t="s">
        <v>6852</v>
      </c>
      <c r="H2901" s="8" t="s">
        <v>19266</v>
      </c>
      <c r="I2901" s="8" t="s">
        <v>19267</v>
      </c>
    </row>
    <row r="2902" spans="1:9" x14ac:dyDescent="0.25">
      <c r="A2902" s="7" t="s">
        <v>19142</v>
      </c>
      <c r="B2902" s="8" t="s">
        <v>65</v>
      </c>
      <c r="C2902" s="8" t="s">
        <v>276</v>
      </c>
      <c r="D2902" s="8" t="s">
        <v>19185</v>
      </c>
      <c r="E2902" s="24" t="s">
        <v>19186</v>
      </c>
      <c r="F2902" s="8" t="s">
        <v>19187</v>
      </c>
      <c r="G2902" s="8" t="s">
        <v>240</v>
      </c>
      <c r="H2902" s="8"/>
      <c r="I2902" s="8" t="s">
        <v>535</v>
      </c>
    </row>
    <row r="2903" spans="1:9" x14ac:dyDescent="0.25">
      <c r="A2903" s="7" t="s">
        <v>19143</v>
      </c>
      <c r="B2903" s="8" t="s">
        <v>65</v>
      </c>
      <c r="C2903" s="8" t="s">
        <v>1876</v>
      </c>
      <c r="D2903" s="8" t="s">
        <v>19188</v>
      </c>
      <c r="E2903" s="24" t="s">
        <v>19189</v>
      </c>
      <c r="F2903" s="8" t="s">
        <v>2833</v>
      </c>
      <c r="G2903" s="8" t="s">
        <v>3138</v>
      </c>
      <c r="H2903" s="8" t="s">
        <v>19268</v>
      </c>
      <c r="I2903" s="8" t="s">
        <v>19269</v>
      </c>
    </row>
    <row r="2904" spans="1:9" x14ac:dyDescent="0.25">
      <c r="A2904" s="7" t="s">
        <v>9749</v>
      </c>
      <c r="B2904" s="8" t="s">
        <v>65</v>
      </c>
      <c r="C2904" s="8" t="s">
        <v>5552</v>
      </c>
      <c r="D2904" s="8" t="s">
        <v>19190</v>
      </c>
      <c r="E2904" s="24" t="s">
        <v>9909</v>
      </c>
      <c r="F2904" s="8" t="s">
        <v>9910</v>
      </c>
      <c r="G2904" s="8" t="s">
        <v>240</v>
      </c>
      <c r="H2904" s="8" t="s">
        <v>19270</v>
      </c>
      <c r="I2904" s="8" t="s">
        <v>535</v>
      </c>
    </row>
    <row r="2905" spans="1:9" x14ac:dyDescent="0.25">
      <c r="A2905" s="7" t="s">
        <v>19144</v>
      </c>
      <c r="B2905" s="8" t="s">
        <v>65</v>
      </c>
      <c r="C2905" s="8" t="s">
        <v>19191</v>
      </c>
      <c r="D2905" s="8" t="s">
        <v>19192</v>
      </c>
      <c r="E2905" s="24" t="s">
        <v>19193</v>
      </c>
      <c r="F2905" s="8" t="s">
        <v>19194</v>
      </c>
      <c r="G2905" s="8" t="s">
        <v>6852</v>
      </c>
      <c r="H2905" s="8" t="s">
        <v>19271</v>
      </c>
      <c r="I2905" s="8" t="s">
        <v>5422</v>
      </c>
    </row>
    <row r="2906" spans="1:9" x14ac:dyDescent="0.25">
      <c r="A2906" s="7" t="s">
        <v>19145</v>
      </c>
      <c r="B2906" s="8" t="s">
        <v>65</v>
      </c>
      <c r="C2906" s="8" t="s">
        <v>276</v>
      </c>
      <c r="D2906" s="8" t="s">
        <v>19195</v>
      </c>
      <c r="E2906" s="24"/>
      <c r="F2906" s="8" t="s">
        <v>19196</v>
      </c>
      <c r="G2906" s="8" t="s">
        <v>240</v>
      </c>
      <c r="H2906" s="8" t="s">
        <v>19272</v>
      </c>
      <c r="I2906" s="8" t="s">
        <v>535</v>
      </c>
    </row>
    <row r="2907" spans="1:9" x14ac:dyDescent="0.25">
      <c r="A2907" s="7" t="s">
        <v>19146</v>
      </c>
      <c r="B2907" s="8" t="s">
        <v>65</v>
      </c>
      <c r="C2907" s="8" t="s">
        <v>1882</v>
      </c>
      <c r="D2907" s="8" t="s">
        <v>19197</v>
      </c>
      <c r="E2907" s="24" t="s">
        <v>19198</v>
      </c>
      <c r="F2907" s="8" t="s">
        <v>19199</v>
      </c>
      <c r="G2907" s="8" t="s">
        <v>240</v>
      </c>
      <c r="H2907" s="8" t="s">
        <v>19273</v>
      </c>
      <c r="I2907" s="8" t="s">
        <v>8093</v>
      </c>
    </row>
    <row r="2908" spans="1:9" x14ac:dyDescent="0.25">
      <c r="A2908" s="7" t="s">
        <v>19147</v>
      </c>
      <c r="B2908" s="8" t="s">
        <v>65</v>
      </c>
      <c r="C2908" s="8" t="s">
        <v>1882</v>
      </c>
      <c r="D2908" s="8" t="s">
        <v>19200</v>
      </c>
      <c r="E2908" s="24" t="s">
        <v>19201</v>
      </c>
      <c r="F2908" s="8" t="s">
        <v>19202</v>
      </c>
      <c r="G2908" s="8" t="s">
        <v>240</v>
      </c>
      <c r="H2908" s="8" t="s">
        <v>19274</v>
      </c>
      <c r="I2908" s="8" t="s">
        <v>5006</v>
      </c>
    </row>
    <row r="2909" spans="1:9" x14ac:dyDescent="0.25">
      <c r="A2909" s="7" t="s">
        <v>19148</v>
      </c>
      <c r="B2909" s="8" t="s">
        <v>65</v>
      </c>
      <c r="C2909" s="8" t="s">
        <v>1876</v>
      </c>
      <c r="D2909" s="8" t="s">
        <v>19203</v>
      </c>
      <c r="E2909" s="24" t="s">
        <v>19204</v>
      </c>
      <c r="F2909" s="8" t="s">
        <v>19205</v>
      </c>
      <c r="G2909" s="8" t="s">
        <v>240</v>
      </c>
      <c r="H2909" s="8" t="s">
        <v>19275</v>
      </c>
      <c r="I2909" s="8" t="s">
        <v>9730</v>
      </c>
    </row>
    <row r="2910" spans="1:9" x14ac:dyDescent="0.25">
      <c r="A2910" s="7" t="s">
        <v>10315</v>
      </c>
      <c r="B2910" s="8" t="s">
        <v>65</v>
      </c>
      <c r="C2910" s="8" t="s">
        <v>1876</v>
      </c>
      <c r="D2910" s="8" t="s">
        <v>11026</v>
      </c>
      <c r="E2910" s="24" t="s">
        <v>19206</v>
      </c>
      <c r="F2910" s="8" t="s">
        <v>19207</v>
      </c>
      <c r="G2910" s="8" t="s">
        <v>240</v>
      </c>
      <c r="H2910" s="8" t="s">
        <v>19276</v>
      </c>
      <c r="I2910" s="8" t="s">
        <v>535</v>
      </c>
    </row>
    <row r="2911" spans="1:9" x14ac:dyDescent="0.25">
      <c r="A2911" s="7" t="s">
        <v>19149</v>
      </c>
      <c r="B2911" s="8" t="s">
        <v>65</v>
      </c>
      <c r="C2911" s="8" t="s">
        <v>1876</v>
      </c>
      <c r="D2911" s="8" t="s">
        <v>19208</v>
      </c>
      <c r="E2911" s="24" t="s">
        <v>19209</v>
      </c>
      <c r="F2911" s="8" t="s">
        <v>19210</v>
      </c>
      <c r="G2911" s="8" t="s">
        <v>240</v>
      </c>
      <c r="H2911" s="8" t="s">
        <v>19277</v>
      </c>
      <c r="I2911" s="8" t="s">
        <v>435</v>
      </c>
    </row>
    <row r="2912" spans="1:9" x14ac:dyDescent="0.25">
      <c r="A2912" s="7" t="s">
        <v>9805</v>
      </c>
      <c r="B2912" s="8" t="s">
        <v>65</v>
      </c>
      <c r="C2912" s="8" t="s">
        <v>1882</v>
      </c>
      <c r="D2912" s="8" t="s">
        <v>10881</v>
      </c>
      <c r="E2912" s="24" t="s">
        <v>19211</v>
      </c>
      <c r="F2912" s="8" t="s">
        <v>9991</v>
      </c>
      <c r="G2912" s="8" t="s">
        <v>240</v>
      </c>
      <c r="H2912" s="8" t="s">
        <v>19278</v>
      </c>
      <c r="I2912" s="8" t="s">
        <v>535</v>
      </c>
    </row>
    <row r="2913" spans="1:9" x14ac:dyDescent="0.25">
      <c r="A2913" s="7" t="s">
        <v>19150</v>
      </c>
      <c r="B2913" s="8" t="s">
        <v>65</v>
      </c>
      <c r="C2913" s="8" t="s">
        <v>1876</v>
      </c>
      <c r="D2913" s="8" t="s">
        <v>19212</v>
      </c>
      <c r="E2913" s="24" t="s">
        <v>19213</v>
      </c>
      <c r="F2913" s="8" t="s">
        <v>19214</v>
      </c>
      <c r="G2913" s="8" t="s">
        <v>240</v>
      </c>
      <c r="H2913" s="8" t="s">
        <v>19279</v>
      </c>
      <c r="I2913" s="8" t="s">
        <v>9730</v>
      </c>
    </row>
    <row r="2914" spans="1:9" x14ac:dyDescent="0.25">
      <c r="A2914" s="7" t="s">
        <v>19151</v>
      </c>
      <c r="B2914" s="8" t="s">
        <v>65</v>
      </c>
      <c r="C2914" s="8" t="s">
        <v>276</v>
      </c>
      <c r="D2914" s="8" t="s">
        <v>10951</v>
      </c>
      <c r="E2914" s="24" t="s">
        <v>19215</v>
      </c>
      <c r="F2914" s="8" t="s">
        <v>10555</v>
      </c>
      <c r="G2914" s="8" t="s">
        <v>240</v>
      </c>
      <c r="H2914" s="8" t="s">
        <v>19280</v>
      </c>
      <c r="I2914" s="8" t="s">
        <v>9730</v>
      </c>
    </row>
    <row r="2915" spans="1:9" x14ac:dyDescent="0.25">
      <c r="A2915" s="7" t="s">
        <v>10322</v>
      </c>
      <c r="B2915" s="8" t="s">
        <v>65</v>
      </c>
      <c r="C2915" s="8" t="s">
        <v>276</v>
      </c>
      <c r="D2915" s="8" t="s">
        <v>10952</v>
      </c>
      <c r="E2915" s="24" t="s">
        <v>19216</v>
      </c>
      <c r="F2915" s="8" t="s">
        <v>10558</v>
      </c>
      <c r="G2915" s="8" t="s">
        <v>240</v>
      </c>
      <c r="H2915" s="8" t="s">
        <v>19281</v>
      </c>
      <c r="I2915" s="8" t="s">
        <v>12036</v>
      </c>
    </row>
    <row r="2916" spans="1:9" x14ac:dyDescent="0.25">
      <c r="A2916" s="7" t="s">
        <v>19152</v>
      </c>
      <c r="B2916" s="8" t="s">
        <v>65</v>
      </c>
      <c r="C2916" s="8" t="s">
        <v>5493</v>
      </c>
      <c r="D2916" s="8"/>
      <c r="E2916" s="24" t="s">
        <v>19217</v>
      </c>
      <c r="F2916" s="8" t="s">
        <v>19218</v>
      </c>
      <c r="G2916" s="8" t="s">
        <v>240</v>
      </c>
      <c r="H2916" s="8" t="s">
        <v>19282</v>
      </c>
      <c r="I2916" s="8" t="s">
        <v>535</v>
      </c>
    </row>
    <row r="2917" spans="1:9" x14ac:dyDescent="0.25">
      <c r="A2917" s="7" t="s">
        <v>10327</v>
      </c>
      <c r="B2917" s="8" t="s">
        <v>65</v>
      </c>
      <c r="C2917" s="8" t="s">
        <v>1876</v>
      </c>
      <c r="D2917" s="8" t="s">
        <v>19219</v>
      </c>
      <c r="E2917" s="24" t="s">
        <v>19220</v>
      </c>
      <c r="F2917" s="8" t="s">
        <v>10573</v>
      </c>
      <c r="G2917" s="8" t="s">
        <v>240</v>
      </c>
      <c r="H2917" s="8" t="s">
        <v>19283</v>
      </c>
      <c r="I2917" s="8" t="s">
        <v>952</v>
      </c>
    </row>
    <row r="2918" spans="1:9" x14ac:dyDescent="0.25">
      <c r="A2918" s="7" t="s">
        <v>19153</v>
      </c>
      <c r="B2918" s="8" t="s">
        <v>65</v>
      </c>
      <c r="C2918" s="8" t="s">
        <v>276</v>
      </c>
      <c r="D2918" s="8" t="s">
        <v>19221</v>
      </c>
      <c r="E2918" s="24" t="s">
        <v>19222</v>
      </c>
      <c r="F2918" s="8" t="s">
        <v>19223</v>
      </c>
      <c r="G2918" s="8" t="s">
        <v>240</v>
      </c>
      <c r="H2918" s="8" t="s">
        <v>19284</v>
      </c>
      <c r="I2918" s="8" t="s">
        <v>535</v>
      </c>
    </row>
    <row r="2919" spans="1:9" x14ac:dyDescent="0.25">
      <c r="A2919" s="7" t="s">
        <v>19154</v>
      </c>
      <c r="B2919" s="8" t="s">
        <v>65</v>
      </c>
      <c r="C2919" s="8" t="s">
        <v>276</v>
      </c>
      <c r="D2919" s="8" t="s">
        <v>19224</v>
      </c>
      <c r="E2919" s="24" t="s">
        <v>19225</v>
      </c>
      <c r="F2919" s="8" t="s">
        <v>19226</v>
      </c>
      <c r="G2919" s="8" t="s">
        <v>240</v>
      </c>
      <c r="H2919" s="8" t="s">
        <v>19285</v>
      </c>
      <c r="I2919" s="8" t="s">
        <v>535</v>
      </c>
    </row>
    <row r="2920" spans="1:9" x14ac:dyDescent="0.25">
      <c r="A2920" s="7" t="s">
        <v>19155</v>
      </c>
      <c r="B2920" s="8" t="s">
        <v>65</v>
      </c>
      <c r="C2920" s="8" t="s">
        <v>5552</v>
      </c>
      <c r="D2920" s="8" t="s">
        <v>18101</v>
      </c>
      <c r="E2920" s="24" t="s">
        <v>19227</v>
      </c>
      <c r="F2920" s="8" t="s">
        <v>19228</v>
      </c>
      <c r="G2920" s="8" t="s">
        <v>240</v>
      </c>
      <c r="H2920" s="8" t="s">
        <v>19286</v>
      </c>
      <c r="I2920" s="8" t="s">
        <v>535</v>
      </c>
    </row>
    <row r="2921" spans="1:9" x14ac:dyDescent="0.25">
      <c r="A2921" s="7" t="s">
        <v>19156</v>
      </c>
      <c r="B2921" s="8" t="s">
        <v>65</v>
      </c>
      <c r="C2921" s="8" t="s">
        <v>5493</v>
      </c>
      <c r="D2921" s="8" t="s">
        <v>19229</v>
      </c>
      <c r="E2921" s="24" t="s">
        <v>19230</v>
      </c>
      <c r="F2921" s="8" t="s">
        <v>19231</v>
      </c>
      <c r="G2921" s="8" t="s">
        <v>240</v>
      </c>
      <c r="H2921" s="8" t="s">
        <v>19287</v>
      </c>
      <c r="I2921" s="8" t="s">
        <v>535</v>
      </c>
    </row>
    <row r="2922" spans="1:9" x14ac:dyDescent="0.25">
      <c r="A2922" s="7" t="s">
        <v>19157</v>
      </c>
      <c r="B2922" s="8" t="s">
        <v>65</v>
      </c>
      <c r="C2922" s="8" t="s">
        <v>276</v>
      </c>
      <c r="D2922" s="8" t="s">
        <v>19232</v>
      </c>
      <c r="E2922" s="24" t="s">
        <v>19233</v>
      </c>
      <c r="F2922" s="8" t="s">
        <v>19234</v>
      </c>
      <c r="G2922" s="8" t="s">
        <v>240</v>
      </c>
      <c r="H2922" s="8" t="s">
        <v>19288</v>
      </c>
      <c r="I2922" s="8" t="s">
        <v>535</v>
      </c>
    </row>
    <row r="2923" spans="1:9" x14ac:dyDescent="0.25">
      <c r="A2923" s="7" t="s">
        <v>19158</v>
      </c>
      <c r="B2923" s="8" t="s">
        <v>65</v>
      </c>
      <c r="C2923" s="8" t="s">
        <v>276</v>
      </c>
      <c r="D2923" s="8" t="s">
        <v>19235</v>
      </c>
      <c r="E2923" s="24" t="s">
        <v>19236</v>
      </c>
      <c r="F2923" s="8" t="s">
        <v>19237</v>
      </c>
      <c r="G2923" s="8" t="s">
        <v>240</v>
      </c>
      <c r="H2923" s="8" t="s">
        <v>19289</v>
      </c>
      <c r="I2923" s="8" t="s">
        <v>952</v>
      </c>
    </row>
    <row r="2924" spans="1:9" x14ac:dyDescent="0.25">
      <c r="A2924" s="7" t="s">
        <v>19159</v>
      </c>
      <c r="B2924" s="8" t="s">
        <v>65</v>
      </c>
      <c r="C2924" s="8" t="s">
        <v>276</v>
      </c>
      <c r="D2924" s="8" t="s">
        <v>19238</v>
      </c>
      <c r="E2924" s="24" t="s">
        <v>19239</v>
      </c>
      <c r="F2924" s="8" t="s">
        <v>19240</v>
      </c>
      <c r="G2924" s="8" t="s">
        <v>240</v>
      </c>
      <c r="H2924" s="8" t="s">
        <v>19290</v>
      </c>
      <c r="I2924" s="8" t="s">
        <v>535</v>
      </c>
    </row>
    <row r="2925" spans="1:9" x14ac:dyDescent="0.25">
      <c r="A2925" s="7" t="s">
        <v>19160</v>
      </c>
      <c r="B2925" s="8" t="s">
        <v>65</v>
      </c>
      <c r="C2925" s="8" t="s">
        <v>276</v>
      </c>
      <c r="D2925" s="8" t="s">
        <v>19241</v>
      </c>
      <c r="E2925" s="24" t="s">
        <v>19242</v>
      </c>
      <c r="F2925" s="8" t="s">
        <v>19243</v>
      </c>
      <c r="G2925" s="8" t="s">
        <v>240</v>
      </c>
      <c r="H2925" s="8" t="s">
        <v>19291</v>
      </c>
      <c r="I2925" s="8" t="s">
        <v>535</v>
      </c>
    </row>
    <row r="2926" spans="1:9" x14ac:dyDescent="0.25">
      <c r="A2926" s="7" t="s">
        <v>19161</v>
      </c>
      <c r="B2926" s="8" t="s">
        <v>65</v>
      </c>
      <c r="C2926" s="8" t="s">
        <v>276</v>
      </c>
      <c r="D2926" s="8" t="s">
        <v>19244</v>
      </c>
      <c r="E2926" s="24" t="s">
        <v>19245</v>
      </c>
      <c r="F2926" s="8" t="s">
        <v>13874</v>
      </c>
      <c r="G2926" s="8" t="s">
        <v>240</v>
      </c>
      <c r="H2926" s="8" t="s">
        <v>13888</v>
      </c>
      <c r="I2926" s="8" t="s">
        <v>994</v>
      </c>
    </row>
    <row r="2927" spans="1:9" x14ac:dyDescent="0.25">
      <c r="A2927" s="7" t="s">
        <v>19162</v>
      </c>
      <c r="B2927" s="8" t="s">
        <v>65</v>
      </c>
      <c r="C2927" s="8" t="s">
        <v>5493</v>
      </c>
      <c r="D2927" s="8" t="s">
        <v>19246</v>
      </c>
      <c r="E2927" s="24" t="s">
        <v>19247</v>
      </c>
      <c r="F2927" s="8" t="s">
        <v>19248</v>
      </c>
      <c r="G2927" s="8" t="s">
        <v>240</v>
      </c>
      <c r="H2927" s="8" t="s">
        <v>11965</v>
      </c>
      <c r="I2927" s="8" t="s">
        <v>535</v>
      </c>
    </row>
    <row r="2928" spans="1:9" x14ac:dyDescent="0.25">
      <c r="A2928" s="7" t="s">
        <v>19163</v>
      </c>
      <c r="B2928" s="8" t="s">
        <v>65</v>
      </c>
      <c r="C2928" s="8" t="s">
        <v>1876</v>
      </c>
      <c r="D2928" s="8" t="s">
        <v>11001</v>
      </c>
      <c r="E2928" s="24" t="s">
        <v>19249</v>
      </c>
      <c r="F2928" s="8" t="s">
        <v>19250</v>
      </c>
      <c r="G2928" s="8" t="s">
        <v>240</v>
      </c>
      <c r="H2928" s="8" t="s">
        <v>19292</v>
      </c>
      <c r="I2928" s="8" t="s">
        <v>9713</v>
      </c>
    </row>
    <row r="2929" spans="1:9" x14ac:dyDescent="0.25">
      <c r="A2929" s="7" t="s">
        <v>19164</v>
      </c>
      <c r="B2929" s="8" t="s">
        <v>65</v>
      </c>
      <c r="C2929" s="8" t="s">
        <v>276</v>
      </c>
      <c r="D2929" s="8" t="s">
        <v>19251</v>
      </c>
      <c r="E2929" s="24" t="s">
        <v>19252</v>
      </c>
      <c r="F2929" s="8" t="s">
        <v>19253</v>
      </c>
      <c r="G2929" s="8" t="s">
        <v>240</v>
      </c>
      <c r="H2929" s="8" t="s">
        <v>19293</v>
      </c>
      <c r="I2929" s="8" t="s">
        <v>535</v>
      </c>
    </row>
    <row r="2930" spans="1:9" x14ac:dyDescent="0.25">
      <c r="A2930" s="7" t="s">
        <v>19165</v>
      </c>
      <c r="B2930" s="8" t="s">
        <v>65</v>
      </c>
      <c r="C2930" s="8" t="s">
        <v>5493</v>
      </c>
      <c r="D2930" s="8" t="s">
        <v>11017</v>
      </c>
      <c r="E2930" s="24" t="s">
        <v>19254</v>
      </c>
      <c r="F2930" s="8" t="s">
        <v>19255</v>
      </c>
      <c r="G2930" s="8" t="s">
        <v>240</v>
      </c>
      <c r="H2930" s="8" t="s">
        <v>19294</v>
      </c>
      <c r="I2930" s="8"/>
    </row>
    <row r="2931" spans="1:9" x14ac:dyDescent="0.25">
      <c r="A2931" s="7" t="s">
        <v>19166</v>
      </c>
      <c r="B2931" s="8" t="s">
        <v>65</v>
      </c>
      <c r="C2931" s="8" t="s">
        <v>1876</v>
      </c>
      <c r="D2931" s="8" t="s">
        <v>19256</v>
      </c>
      <c r="E2931" s="24" t="s">
        <v>19257</v>
      </c>
      <c r="F2931" s="8" t="s">
        <v>19258</v>
      </c>
      <c r="G2931" s="8" t="s">
        <v>240</v>
      </c>
      <c r="H2931" s="8" t="s">
        <v>19295</v>
      </c>
      <c r="I2931" s="8" t="s">
        <v>952</v>
      </c>
    </row>
    <row r="2932" spans="1:9" x14ac:dyDescent="0.25">
      <c r="A2932" s="7" t="s">
        <v>19167</v>
      </c>
      <c r="B2932" s="8" t="s">
        <v>65</v>
      </c>
      <c r="C2932" s="8" t="s">
        <v>276</v>
      </c>
      <c r="D2932" s="8" t="s">
        <v>19259</v>
      </c>
      <c r="E2932" s="24" t="s">
        <v>19260</v>
      </c>
      <c r="F2932" s="8" t="s">
        <v>19261</v>
      </c>
      <c r="G2932" s="8" t="s">
        <v>240</v>
      </c>
      <c r="H2932" s="8" t="s">
        <v>19296</v>
      </c>
      <c r="I2932" s="8" t="s">
        <v>19297</v>
      </c>
    </row>
    <row r="2933" spans="1:9" x14ac:dyDescent="0.25">
      <c r="A2933" s="7" t="s">
        <v>19298</v>
      </c>
      <c r="B2933" s="8" t="s">
        <v>66</v>
      </c>
      <c r="C2933" s="8" t="s">
        <v>5244</v>
      </c>
      <c r="D2933" s="8" t="s">
        <v>19314</v>
      </c>
      <c r="E2933" s="24" t="s">
        <v>19333</v>
      </c>
      <c r="F2933" s="25" t="s">
        <v>19334</v>
      </c>
      <c r="G2933" s="8" t="s">
        <v>240</v>
      </c>
      <c r="H2933" s="8" t="s">
        <v>19363</v>
      </c>
      <c r="I2933" s="8" t="s">
        <v>3140</v>
      </c>
    </row>
    <row r="2934" spans="1:9" x14ac:dyDescent="0.25">
      <c r="A2934" s="7" t="s">
        <v>19299</v>
      </c>
      <c r="B2934" s="8" t="s">
        <v>66</v>
      </c>
      <c r="C2934" s="8" t="s">
        <v>5244</v>
      </c>
      <c r="D2934" s="8" t="s">
        <v>19315</v>
      </c>
      <c r="E2934" s="24" t="s">
        <v>19335</v>
      </c>
      <c r="F2934" s="25" t="s">
        <v>19336</v>
      </c>
      <c r="G2934" s="8" t="s">
        <v>240</v>
      </c>
      <c r="H2934" s="8" t="s">
        <v>19364</v>
      </c>
      <c r="I2934" s="8" t="s">
        <v>535</v>
      </c>
    </row>
    <row r="2935" spans="1:9" x14ac:dyDescent="0.25">
      <c r="A2935" s="7" t="s">
        <v>19300</v>
      </c>
      <c r="B2935" s="8" t="s">
        <v>66</v>
      </c>
      <c r="C2935" s="8" t="s">
        <v>5244</v>
      </c>
      <c r="D2935" s="8" t="s">
        <v>19316</v>
      </c>
      <c r="E2935" s="24" t="s">
        <v>19337</v>
      </c>
      <c r="F2935" s="8" t="s">
        <v>19338</v>
      </c>
      <c r="G2935" s="8" t="s">
        <v>240</v>
      </c>
      <c r="H2935" s="8" t="s">
        <v>19365</v>
      </c>
      <c r="I2935" s="8" t="s">
        <v>535</v>
      </c>
    </row>
    <row r="2936" spans="1:9" x14ac:dyDescent="0.25">
      <c r="A2936" s="7" t="s">
        <v>19301</v>
      </c>
      <c r="B2936" s="8" t="s">
        <v>66</v>
      </c>
      <c r="C2936" s="8" t="s">
        <v>5244</v>
      </c>
      <c r="D2936" s="8" t="s">
        <v>19317</v>
      </c>
      <c r="E2936" s="24" t="s">
        <v>19339</v>
      </c>
      <c r="F2936" s="8" t="s">
        <v>19340</v>
      </c>
      <c r="G2936" s="8" t="s">
        <v>240</v>
      </c>
      <c r="H2936" s="8" t="s">
        <v>14981</v>
      </c>
      <c r="I2936" s="8" t="s">
        <v>3140</v>
      </c>
    </row>
    <row r="2937" spans="1:9" x14ac:dyDescent="0.25">
      <c r="A2937" s="7" t="s">
        <v>19302</v>
      </c>
      <c r="B2937" s="8" t="s">
        <v>66</v>
      </c>
      <c r="C2937" s="8" t="s">
        <v>5244</v>
      </c>
      <c r="D2937" s="8" t="s">
        <v>19318</v>
      </c>
      <c r="E2937" s="24" t="s">
        <v>19341</v>
      </c>
      <c r="F2937" s="8" t="s">
        <v>19342</v>
      </c>
      <c r="G2937" s="8" t="s">
        <v>5384</v>
      </c>
      <c r="H2937" s="8" t="s">
        <v>19366</v>
      </c>
      <c r="I2937" s="8" t="s">
        <v>3140</v>
      </c>
    </row>
    <row r="2938" spans="1:9" x14ac:dyDescent="0.25">
      <c r="A2938" s="7" t="s">
        <v>19303</v>
      </c>
      <c r="B2938" s="8" t="s">
        <v>66</v>
      </c>
      <c r="C2938" s="8" t="s">
        <v>19319</v>
      </c>
      <c r="D2938" s="8" t="s">
        <v>19320</v>
      </c>
      <c r="E2938" s="24" t="s">
        <v>19343</v>
      </c>
      <c r="F2938" s="8" t="s">
        <v>19344</v>
      </c>
      <c r="G2938" s="8" t="s">
        <v>5384</v>
      </c>
      <c r="H2938" s="8" t="s">
        <v>18842</v>
      </c>
      <c r="I2938" s="8" t="s">
        <v>3140</v>
      </c>
    </row>
    <row r="2939" spans="1:9" x14ac:dyDescent="0.25">
      <c r="A2939" s="7" t="s">
        <v>19304</v>
      </c>
      <c r="B2939" s="8" t="s">
        <v>66</v>
      </c>
      <c r="C2939" s="8" t="s">
        <v>5244</v>
      </c>
      <c r="D2939" s="8" t="s">
        <v>19321</v>
      </c>
      <c r="E2939" s="24" t="s">
        <v>19345</v>
      </c>
      <c r="F2939" s="8" t="s">
        <v>19346</v>
      </c>
      <c r="G2939" s="8" t="s">
        <v>5200</v>
      </c>
      <c r="H2939" s="8" t="s">
        <v>19367</v>
      </c>
      <c r="I2939" s="8" t="s">
        <v>5004</v>
      </c>
    </row>
    <row r="2940" spans="1:9" x14ac:dyDescent="0.25">
      <c r="A2940" s="7" t="s">
        <v>19305</v>
      </c>
      <c r="B2940" s="8" t="s">
        <v>66</v>
      </c>
      <c r="C2940" s="8" t="s">
        <v>5244</v>
      </c>
      <c r="D2940" s="8" t="s">
        <v>19322</v>
      </c>
      <c r="E2940" s="24" t="s">
        <v>19347</v>
      </c>
      <c r="F2940" s="8" t="s">
        <v>19348</v>
      </c>
      <c r="G2940" s="8" t="s">
        <v>5200</v>
      </c>
      <c r="H2940" s="8" t="s">
        <v>19368</v>
      </c>
      <c r="I2940" s="8" t="s">
        <v>535</v>
      </c>
    </row>
    <row r="2941" spans="1:9" x14ac:dyDescent="0.25">
      <c r="A2941" s="7" t="s">
        <v>19306</v>
      </c>
      <c r="B2941" s="8" t="s">
        <v>66</v>
      </c>
      <c r="C2941" s="8" t="s">
        <v>19323</v>
      </c>
      <c r="D2941" s="8" t="s">
        <v>19324</v>
      </c>
      <c r="E2941" s="24" t="s">
        <v>14891</v>
      </c>
      <c r="F2941" s="8" t="s">
        <v>14892</v>
      </c>
      <c r="G2941" s="8" t="s">
        <v>5384</v>
      </c>
      <c r="H2941" s="8" t="s">
        <v>19369</v>
      </c>
      <c r="I2941" s="8"/>
    </row>
    <row r="2942" spans="1:9" x14ac:dyDescent="0.25">
      <c r="A2942" s="7" t="s">
        <v>19307</v>
      </c>
      <c r="B2942" s="8" t="s">
        <v>66</v>
      </c>
      <c r="C2942" s="8" t="s">
        <v>19325</v>
      </c>
      <c r="D2942" s="8" t="s">
        <v>19326</v>
      </c>
      <c r="E2942" s="24" t="s">
        <v>19349</v>
      </c>
      <c r="F2942" s="8" t="s">
        <v>19350</v>
      </c>
      <c r="G2942" s="8" t="s">
        <v>5384</v>
      </c>
      <c r="H2942" s="8" t="s">
        <v>19370</v>
      </c>
      <c r="I2942" s="8"/>
    </row>
    <row r="2943" spans="1:9" x14ac:dyDescent="0.25">
      <c r="A2943" s="7" t="s">
        <v>19308</v>
      </c>
      <c r="B2943" s="8" t="s">
        <v>66</v>
      </c>
      <c r="C2943" s="8" t="s">
        <v>5244</v>
      </c>
      <c r="D2943" s="8" t="s">
        <v>18296</v>
      </c>
      <c r="E2943" s="24" t="s">
        <v>19351</v>
      </c>
      <c r="F2943" s="8" t="s">
        <v>19352</v>
      </c>
      <c r="G2943" s="8" t="s">
        <v>5384</v>
      </c>
      <c r="H2943" s="8" t="s">
        <v>10145</v>
      </c>
      <c r="I2943" s="8"/>
    </row>
    <row r="2944" spans="1:9" x14ac:dyDescent="0.25">
      <c r="A2944" s="7" t="s">
        <v>19309</v>
      </c>
      <c r="B2944" s="8" t="s">
        <v>66</v>
      </c>
      <c r="C2944" s="8" t="s">
        <v>5244</v>
      </c>
      <c r="D2944" s="8" t="s">
        <v>19327</v>
      </c>
      <c r="E2944" s="24" t="s">
        <v>19353</v>
      </c>
      <c r="F2944" s="8" t="s">
        <v>19354</v>
      </c>
      <c r="G2944" s="8" t="s">
        <v>5200</v>
      </c>
      <c r="H2944" s="8" t="s">
        <v>19371</v>
      </c>
      <c r="I2944" s="8" t="s">
        <v>5004</v>
      </c>
    </row>
    <row r="2945" spans="1:9" x14ac:dyDescent="0.25">
      <c r="A2945" s="7" t="s">
        <v>19310</v>
      </c>
      <c r="B2945" s="8" t="s">
        <v>127</v>
      </c>
      <c r="C2945" s="8" t="s">
        <v>5244</v>
      </c>
      <c r="D2945" s="8" t="s">
        <v>19328</v>
      </c>
      <c r="E2945" s="24" t="s">
        <v>19355</v>
      </c>
      <c r="F2945" s="8" t="s">
        <v>19356</v>
      </c>
      <c r="G2945" s="8" t="s">
        <v>5384</v>
      </c>
      <c r="H2945" s="8"/>
      <c r="I2945" s="8"/>
    </row>
    <row r="2946" spans="1:9" x14ac:dyDescent="0.25">
      <c r="A2946" s="7" t="s">
        <v>19311</v>
      </c>
      <c r="B2946" s="8" t="s">
        <v>66</v>
      </c>
      <c r="C2946" s="8" t="s">
        <v>19329</v>
      </c>
      <c r="D2946" s="8" t="s">
        <v>19330</v>
      </c>
      <c r="E2946" s="24" t="s">
        <v>19357</v>
      </c>
      <c r="F2946" s="8" t="s">
        <v>19358</v>
      </c>
      <c r="G2946" s="8" t="s">
        <v>5384</v>
      </c>
      <c r="H2946" s="8" t="s">
        <v>19372</v>
      </c>
      <c r="I2946" s="8" t="s">
        <v>11764</v>
      </c>
    </row>
    <row r="2947" spans="1:9" x14ac:dyDescent="0.25">
      <c r="A2947" s="7" t="s">
        <v>19312</v>
      </c>
      <c r="B2947" s="8" t="s">
        <v>66</v>
      </c>
      <c r="C2947" s="8" t="s">
        <v>19325</v>
      </c>
      <c r="D2947" s="8" t="s">
        <v>19331</v>
      </c>
      <c r="E2947" s="24" t="s">
        <v>19359</v>
      </c>
      <c r="F2947" s="8" t="s">
        <v>19360</v>
      </c>
      <c r="G2947" s="8" t="s">
        <v>5384</v>
      </c>
      <c r="H2947" s="8" t="s">
        <v>19373</v>
      </c>
      <c r="I2947" s="8" t="s">
        <v>19374</v>
      </c>
    </row>
    <row r="2948" spans="1:9" x14ac:dyDescent="0.25">
      <c r="A2948" s="7" t="s">
        <v>19313</v>
      </c>
      <c r="B2948" s="8" t="s">
        <v>66</v>
      </c>
      <c r="C2948" s="8" t="s">
        <v>5244</v>
      </c>
      <c r="D2948" s="8" t="s">
        <v>19332</v>
      </c>
      <c r="E2948" s="24" t="s">
        <v>19361</v>
      </c>
      <c r="F2948" s="8" t="s">
        <v>19362</v>
      </c>
      <c r="G2948" s="8" t="s">
        <v>5200</v>
      </c>
      <c r="H2948" s="8" t="s">
        <v>19375</v>
      </c>
      <c r="I2948" s="8" t="s">
        <v>535</v>
      </c>
    </row>
    <row r="2949" spans="1:9" x14ac:dyDescent="0.25">
      <c r="A2949" s="7" t="s">
        <v>19377</v>
      </c>
      <c r="B2949" s="8" t="s">
        <v>65</v>
      </c>
      <c r="C2949" s="8" t="s">
        <v>276</v>
      </c>
      <c r="D2949" s="8" t="s">
        <v>19412</v>
      </c>
      <c r="E2949" s="24" t="s">
        <v>19445</v>
      </c>
      <c r="F2949" s="62" t="s">
        <v>19473</v>
      </c>
      <c r="G2949" s="8" t="s">
        <v>240</v>
      </c>
      <c r="H2949" s="8" t="s">
        <v>19502</v>
      </c>
      <c r="I2949" s="8" t="s">
        <v>528</v>
      </c>
    </row>
    <row r="2950" spans="1:9" x14ac:dyDescent="0.25">
      <c r="A2950" s="7" t="s">
        <v>19378</v>
      </c>
      <c r="B2950" s="8" t="s">
        <v>65</v>
      </c>
      <c r="C2950" s="8" t="s">
        <v>1876</v>
      </c>
      <c r="D2950" s="8" t="s">
        <v>19413</v>
      </c>
      <c r="E2950" s="24" t="s">
        <v>1582</v>
      </c>
      <c r="F2950" s="62" t="s">
        <v>19474</v>
      </c>
      <c r="G2950" s="8" t="s">
        <v>240</v>
      </c>
      <c r="H2950" s="8" t="s">
        <v>19503</v>
      </c>
      <c r="I2950" s="8" t="s">
        <v>4995</v>
      </c>
    </row>
    <row r="2951" spans="1:9" x14ac:dyDescent="0.25">
      <c r="A2951" s="7" t="s">
        <v>19379</v>
      </c>
      <c r="B2951" s="8" t="s">
        <v>65</v>
      </c>
      <c r="C2951" s="8" t="s">
        <v>1882</v>
      </c>
      <c r="D2951" s="8" t="s">
        <v>19414</v>
      </c>
      <c r="E2951" s="24" t="s">
        <v>19446</v>
      </c>
      <c r="F2951" s="62" t="s">
        <v>10446</v>
      </c>
      <c r="G2951" s="8" t="s">
        <v>240</v>
      </c>
      <c r="H2951" s="8" t="s">
        <v>19504</v>
      </c>
      <c r="I2951" s="8" t="s">
        <v>952</v>
      </c>
    </row>
    <row r="2952" spans="1:9" x14ac:dyDescent="0.25">
      <c r="A2952" s="7" t="s">
        <v>19380</v>
      </c>
      <c r="B2952" s="8" t="s">
        <v>65</v>
      </c>
      <c r="C2952" s="8" t="s">
        <v>1876</v>
      </c>
      <c r="D2952" s="8" t="s">
        <v>19415</v>
      </c>
      <c r="E2952" s="24" t="s">
        <v>19447</v>
      </c>
      <c r="F2952" s="62" t="s">
        <v>19475</v>
      </c>
      <c r="G2952" s="8" t="s">
        <v>240</v>
      </c>
      <c r="H2952" s="8" t="s">
        <v>19505</v>
      </c>
      <c r="I2952" s="8" t="s">
        <v>535</v>
      </c>
    </row>
    <row r="2953" spans="1:9" x14ac:dyDescent="0.25">
      <c r="A2953" s="7" t="s">
        <v>19381</v>
      </c>
      <c r="B2953" s="8" t="s">
        <v>65</v>
      </c>
      <c r="C2953" s="8" t="s">
        <v>1882</v>
      </c>
      <c r="D2953" s="8" t="s">
        <v>19416</v>
      </c>
      <c r="E2953" s="24" t="s">
        <v>19448</v>
      </c>
      <c r="F2953" s="62" t="s">
        <v>19476</v>
      </c>
      <c r="G2953" s="8" t="s">
        <v>240</v>
      </c>
      <c r="H2953" s="8" t="s">
        <v>19506</v>
      </c>
      <c r="I2953" s="8" t="s">
        <v>952</v>
      </c>
    </row>
    <row r="2954" spans="1:9" x14ac:dyDescent="0.25">
      <c r="A2954" s="7" t="s">
        <v>19382</v>
      </c>
      <c r="B2954" s="8" t="s">
        <v>65</v>
      </c>
      <c r="C2954" s="8" t="s">
        <v>1876</v>
      </c>
      <c r="D2954" s="8" t="s">
        <v>19417</v>
      </c>
      <c r="E2954" s="24" t="s">
        <v>19449</v>
      </c>
      <c r="F2954" s="62" t="s">
        <v>19477</v>
      </c>
      <c r="G2954" s="8" t="s">
        <v>240</v>
      </c>
      <c r="H2954" s="8" t="s">
        <v>19507</v>
      </c>
      <c r="I2954" s="8" t="s">
        <v>259</v>
      </c>
    </row>
    <row r="2955" spans="1:9" x14ac:dyDescent="0.25">
      <c r="A2955" s="7" t="s">
        <v>19383</v>
      </c>
      <c r="B2955" s="8" t="s">
        <v>65</v>
      </c>
      <c r="C2955" s="8" t="s">
        <v>276</v>
      </c>
      <c r="D2955" s="8" t="s">
        <v>19418</v>
      </c>
      <c r="E2955" s="24" t="s">
        <v>19450</v>
      </c>
      <c r="F2955" s="62" t="s">
        <v>19478</v>
      </c>
      <c r="G2955" s="8"/>
      <c r="H2955" s="8" t="s">
        <v>19508</v>
      </c>
      <c r="I2955" s="8" t="s">
        <v>535</v>
      </c>
    </row>
    <row r="2956" spans="1:9" x14ac:dyDescent="0.25">
      <c r="A2956" s="7" t="s">
        <v>19384</v>
      </c>
      <c r="B2956" s="8" t="s">
        <v>65</v>
      </c>
      <c r="C2956" s="8" t="s">
        <v>276</v>
      </c>
      <c r="D2956" s="8" t="s">
        <v>19419</v>
      </c>
      <c r="E2956" s="24" t="s">
        <v>19451</v>
      </c>
      <c r="F2956" s="62" t="s">
        <v>19479</v>
      </c>
      <c r="G2956" s="8"/>
      <c r="H2956" s="8" t="s">
        <v>19509</v>
      </c>
      <c r="I2956" s="8" t="s">
        <v>259</v>
      </c>
    </row>
    <row r="2957" spans="1:9" x14ac:dyDescent="0.25">
      <c r="A2957" s="7" t="s">
        <v>19385</v>
      </c>
      <c r="B2957" s="8" t="s">
        <v>65</v>
      </c>
      <c r="C2957" s="8" t="s">
        <v>1876</v>
      </c>
      <c r="D2957" s="8" t="s">
        <v>19420</v>
      </c>
      <c r="E2957" s="24" t="s">
        <v>1582</v>
      </c>
      <c r="F2957" s="62" t="s">
        <v>19480</v>
      </c>
      <c r="G2957" s="8"/>
      <c r="H2957" s="8" t="s">
        <v>19510</v>
      </c>
      <c r="I2957" s="8" t="s">
        <v>994</v>
      </c>
    </row>
    <row r="2958" spans="1:9" x14ac:dyDescent="0.25">
      <c r="A2958" s="7" t="s">
        <v>19386</v>
      </c>
      <c r="B2958" s="8" t="s">
        <v>65</v>
      </c>
      <c r="C2958" s="8" t="s">
        <v>276</v>
      </c>
      <c r="D2958" s="8" t="s">
        <v>19421</v>
      </c>
      <c r="E2958" s="24" t="s">
        <v>19452</v>
      </c>
      <c r="F2958" s="62" t="s">
        <v>19481</v>
      </c>
      <c r="G2958" s="8"/>
      <c r="H2958" s="8" t="s">
        <v>19511</v>
      </c>
      <c r="I2958" s="8" t="s">
        <v>535</v>
      </c>
    </row>
    <row r="2959" spans="1:9" x14ac:dyDescent="0.25">
      <c r="A2959" s="7" t="s">
        <v>19387</v>
      </c>
      <c r="B2959" s="8" t="s">
        <v>65</v>
      </c>
      <c r="C2959" s="8" t="s">
        <v>276</v>
      </c>
      <c r="D2959" s="8" t="s">
        <v>19422</v>
      </c>
      <c r="E2959" s="24" t="s">
        <v>19453</v>
      </c>
      <c r="F2959" s="62" t="s">
        <v>19482</v>
      </c>
      <c r="G2959" s="8"/>
      <c r="H2959" s="8" t="s">
        <v>10136</v>
      </c>
      <c r="I2959" s="8" t="s">
        <v>535</v>
      </c>
    </row>
    <row r="2960" spans="1:9" x14ac:dyDescent="0.25">
      <c r="A2960" s="7" t="s">
        <v>19388</v>
      </c>
      <c r="B2960" s="8" t="s">
        <v>65</v>
      </c>
      <c r="C2960" s="8" t="s">
        <v>1876</v>
      </c>
      <c r="D2960" s="8" t="s">
        <v>19423</v>
      </c>
      <c r="E2960" s="24" t="s">
        <v>19454</v>
      </c>
      <c r="F2960" s="62" t="s">
        <v>19483</v>
      </c>
      <c r="G2960" s="8"/>
      <c r="H2960" s="8" t="s">
        <v>19512</v>
      </c>
      <c r="I2960" s="8" t="s">
        <v>535</v>
      </c>
    </row>
    <row r="2961" spans="1:9" x14ac:dyDescent="0.25">
      <c r="A2961" s="7" t="s">
        <v>19389</v>
      </c>
      <c r="B2961" s="8" t="s">
        <v>65</v>
      </c>
      <c r="C2961" s="8" t="s">
        <v>1876</v>
      </c>
      <c r="D2961" s="8" t="s">
        <v>19424</v>
      </c>
      <c r="E2961" s="24" t="s">
        <v>19455</v>
      </c>
      <c r="F2961" s="62" t="s">
        <v>19484</v>
      </c>
      <c r="G2961" s="8"/>
      <c r="H2961" s="8" t="s">
        <v>19513</v>
      </c>
      <c r="I2961" s="8" t="s">
        <v>981</v>
      </c>
    </row>
    <row r="2962" spans="1:9" x14ac:dyDescent="0.25">
      <c r="A2962" s="7" t="s">
        <v>19390</v>
      </c>
      <c r="B2962" s="8" t="s">
        <v>65</v>
      </c>
      <c r="C2962" s="8" t="s">
        <v>1876</v>
      </c>
      <c r="D2962" s="8" t="s">
        <v>19425</v>
      </c>
      <c r="E2962" s="24" t="s">
        <v>19456</v>
      </c>
      <c r="F2962" s="62" t="s">
        <v>19485</v>
      </c>
      <c r="G2962" s="8"/>
      <c r="H2962" s="8" t="s">
        <v>19514</v>
      </c>
      <c r="I2962" s="8" t="s">
        <v>4995</v>
      </c>
    </row>
    <row r="2963" spans="1:9" x14ac:dyDescent="0.25">
      <c r="A2963" s="7" t="s">
        <v>19391</v>
      </c>
      <c r="B2963" s="8" t="s">
        <v>65</v>
      </c>
      <c r="C2963" s="8" t="s">
        <v>276</v>
      </c>
      <c r="D2963" s="8" t="s">
        <v>19426</v>
      </c>
      <c r="E2963" s="24" t="s">
        <v>19457</v>
      </c>
      <c r="F2963" s="62" t="s">
        <v>19486</v>
      </c>
      <c r="G2963" s="8"/>
      <c r="H2963" s="8" t="s">
        <v>19515</v>
      </c>
      <c r="I2963" s="8" t="s">
        <v>435</v>
      </c>
    </row>
    <row r="2964" spans="1:9" x14ac:dyDescent="0.25">
      <c r="A2964" s="7" t="s">
        <v>19392</v>
      </c>
      <c r="B2964" s="8" t="s">
        <v>65</v>
      </c>
      <c r="C2964" s="8" t="s">
        <v>1876</v>
      </c>
      <c r="D2964" s="8" t="s">
        <v>19427</v>
      </c>
      <c r="E2964" s="24" t="s">
        <v>19458</v>
      </c>
      <c r="F2964" s="63" t="s">
        <v>37385</v>
      </c>
      <c r="G2964" s="8"/>
      <c r="H2964" s="8" t="s">
        <v>19516</v>
      </c>
      <c r="I2964" s="8" t="s">
        <v>259</v>
      </c>
    </row>
    <row r="2965" spans="1:9" x14ac:dyDescent="0.25">
      <c r="A2965" s="7" t="s">
        <v>19393</v>
      </c>
      <c r="B2965" s="8" t="s">
        <v>65</v>
      </c>
      <c r="C2965" s="8" t="s">
        <v>276</v>
      </c>
      <c r="D2965" s="8" t="s">
        <v>19428</v>
      </c>
      <c r="E2965" s="24" t="s">
        <v>10036</v>
      </c>
      <c r="F2965" s="62" t="s">
        <v>9976</v>
      </c>
      <c r="G2965" s="8"/>
      <c r="H2965" s="8" t="s">
        <v>19517</v>
      </c>
      <c r="I2965" s="8" t="s">
        <v>535</v>
      </c>
    </row>
    <row r="2966" spans="1:9" x14ac:dyDescent="0.25">
      <c r="A2966" s="7" t="s">
        <v>19394</v>
      </c>
      <c r="B2966" s="8" t="s">
        <v>65</v>
      </c>
      <c r="C2966" s="8" t="s">
        <v>276</v>
      </c>
      <c r="D2966" s="8" t="s">
        <v>19429</v>
      </c>
      <c r="E2966" s="24" t="s">
        <v>19459</v>
      </c>
      <c r="F2966" s="62" t="s">
        <v>19487</v>
      </c>
      <c r="G2966" s="8"/>
      <c r="H2966" s="8" t="s">
        <v>19518</v>
      </c>
      <c r="I2966" s="8" t="s">
        <v>259</v>
      </c>
    </row>
    <row r="2967" spans="1:9" x14ac:dyDescent="0.25">
      <c r="A2967" s="7" t="s">
        <v>19395</v>
      </c>
      <c r="B2967" s="8" t="s">
        <v>65</v>
      </c>
      <c r="C2967" s="8" t="s">
        <v>276</v>
      </c>
      <c r="D2967" s="8" t="s">
        <v>19430</v>
      </c>
      <c r="E2967" s="24" t="s">
        <v>19460</v>
      </c>
      <c r="F2967" s="62" t="s">
        <v>19488</v>
      </c>
      <c r="G2967" s="8"/>
      <c r="H2967" s="8" t="s">
        <v>19519</v>
      </c>
      <c r="I2967" s="8" t="s">
        <v>535</v>
      </c>
    </row>
    <row r="2968" spans="1:9" x14ac:dyDescent="0.25">
      <c r="A2968" s="7" t="s">
        <v>19396</v>
      </c>
      <c r="B2968" s="8" t="s">
        <v>65</v>
      </c>
      <c r="C2968" s="8" t="s">
        <v>276</v>
      </c>
      <c r="D2968" s="8" t="s">
        <v>19431</v>
      </c>
      <c r="E2968" s="24" t="s">
        <v>1582</v>
      </c>
      <c r="F2968" s="62" t="s">
        <v>19489</v>
      </c>
      <c r="G2968" s="8"/>
      <c r="H2968" s="8" t="s">
        <v>19520</v>
      </c>
      <c r="I2968" s="8" t="s">
        <v>435</v>
      </c>
    </row>
    <row r="2969" spans="1:9" x14ac:dyDescent="0.25">
      <c r="A2969" s="7" t="s">
        <v>19397</v>
      </c>
      <c r="B2969" s="8" t="s">
        <v>65</v>
      </c>
      <c r="C2969" s="8" t="s">
        <v>1876</v>
      </c>
      <c r="D2969" s="8" t="s">
        <v>19432</v>
      </c>
      <c r="E2969" s="24" t="s">
        <v>19461</v>
      </c>
      <c r="F2969" s="62" t="s">
        <v>19490</v>
      </c>
      <c r="G2969" s="8"/>
      <c r="H2969" s="8" t="s">
        <v>19521</v>
      </c>
      <c r="I2969" s="8" t="s">
        <v>272</v>
      </c>
    </row>
    <row r="2970" spans="1:9" x14ac:dyDescent="0.25">
      <c r="A2970" s="7" t="s">
        <v>19398</v>
      </c>
      <c r="B2970" s="8" t="s">
        <v>65</v>
      </c>
      <c r="C2970" s="8" t="s">
        <v>276</v>
      </c>
      <c r="D2970" s="8" t="s">
        <v>19433</v>
      </c>
      <c r="E2970" s="24" t="s">
        <v>19462</v>
      </c>
      <c r="F2970" s="62" t="s">
        <v>19491</v>
      </c>
      <c r="G2970" s="8"/>
      <c r="H2970" s="8" t="s">
        <v>19522</v>
      </c>
      <c r="I2970" s="8" t="s">
        <v>528</v>
      </c>
    </row>
    <row r="2971" spans="1:9" x14ac:dyDescent="0.25">
      <c r="A2971" s="7" t="s">
        <v>19399</v>
      </c>
      <c r="B2971" s="8" t="s">
        <v>65</v>
      </c>
      <c r="C2971" s="8" t="s">
        <v>276</v>
      </c>
      <c r="D2971" s="8" t="s">
        <v>19434</v>
      </c>
      <c r="E2971" s="24" t="s">
        <v>19463</v>
      </c>
      <c r="F2971" s="62" t="s">
        <v>19492</v>
      </c>
      <c r="G2971" s="8"/>
      <c r="H2971" s="8" t="s">
        <v>19523</v>
      </c>
      <c r="I2971" s="8" t="s">
        <v>19524</v>
      </c>
    </row>
    <row r="2972" spans="1:9" x14ac:dyDescent="0.25">
      <c r="A2972" s="7" t="s">
        <v>19400</v>
      </c>
      <c r="B2972" s="8" t="s">
        <v>65</v>
      </c>
      <c r="C2972" s="8" t="s">
        <v>276</v>
      </c>
      <c r="D2972" s="8" t="s">
        <v>19435</v>
      </c>
      <c r="E2972" s="24" t="s">
        <v>19464</v>
      </c>
      <c r="F2972" s="62" t="s">
        <v>19493</v>
      </c>
      <c r="G2972" s="8"/>
      <c r="H2972" s="8" t="s">
        <v>19525</v>
      </c>
      <c r="I2972" s="8" t="s">
        <v>1582</v>
      </c>
    </row>
    <row r="2973" spans="1:9" x14ac:dyDescent="0.25">
      <c r="A2973" s="7" t="s">
        <v>19401</v>
      </c>
      <c r="B2973" s="8" t="s">
        <v>65</v>
      </c>
      <c r="C2973" s="8" t="s">
        <v>276</v>
      </c>
      <c r="D2973" s="8" t="s">
        <v>19436</v>
      </c>
      <c r="E2973" s="24" t="s">
        <v>19465</v>
      </c>
      <c r="F2973" s="62" t="s">
        <v>19494</v>
      </c>
      <c r="G2973" s="8"/>
      <c r="H2973" s="8" t="s">
        <v>19526</v>
      </c>
      <c r="I2973" s="8" t="s">
        <v>1582</v>
      </c>
    </row>
    <row r="2974" spans="1:9" x14ac:dyDescent="0.25">
      <c r="A2974" s="7" t="s">
        <v>19402</v>
      </c>
      <c r="B2974" s="8" t="s">
        <v>65</v>
      </c>
      <c r="C2974" s="8" t="s">
        <v>276</v>
      </c>
      <c r="D2974" s="8" t="s">
        <v>19437</v>
      </c>
      <c r="E2974" s="24" t="s">
        <v>19466</v>
      </c>
      <c r="F2974" s="62" t="s">
        <v>19495</v>
      </c>
      <c r="G2974" s="8"/>
      <c r="H2974" s="8" t="s">
        <v>19527</v>
      </c>
      <c r="I2974" s="8" t="s">
        <v>1582</v>
      </c>
    </row>
    <row r="2975" spans="1:9" x14ac:dyDescent="0.25">
      <c r="A2975" s="7" t="s">
        <v>19403</v>
      </c>
      <c r="B2975" s="8" t="s">
        <v>65</v>
      </c>
      <c r="C2975" s="8" t="s">
        <v>276</v>
      </c>
      <c r="D2975" s="8" t="s">
        <v>19438</v>
      </c>
      <c r="E2975" s="24" t="s">
        <v>19467</v>
      </c>
      <c r="F2975" s="62" t="s">
        <v>19496</v>
      </c>
      <c r="G2975" s="8"/>
      <c r="H2975" s="8" t="s">
        <v>19528</v>
      </c>
      <c r="I2975" s="8" t="s">
        <v>1582</v>
      </c>
    </row>
    <row r="2976" spans="1:9" x14ac:dyDescent="0.25">
      <c r="A2976" s="7" t="s">
        <v>19404</v>
      </c>
      <c r="B2976" s="8" t="s">
        <v>65</v>
      </c>
      <c r="C2976" s="8" t="s">
        <v>276</v>
      </c>
      <c r="D2976" s="8" t="s">
        <v>19439</v>
      </c>
      <c r="E2976" s="24" t="s">
        <v>19468</v>
      </c>
      <c r="F2976" s="62" t="s">
        <v>19497</v>
      </c>
      <c r="G2976" s="8"/>
      <c r="H2976" s="8" t="s">
        <v>19529</v>
      </c>
      <c r="I2976" s="8" t="s">
        <v>19530</v>
      </c>
    </row>
    <row r="2977" spans="1:9" x14ac:dyDescent="0.25">
      <c r="A2977" s="7" t="s">
        <v>19405</v>
      </c>
      <c r="B2977" s="8" t="s">
        <v>65</v>
      </c>
      <c r="C2977" s="8" t="s">
        <v>276</v>
      </c>
      <c r="D2977" s="8" t="s">
        <v>19440</v>
      </c>
      <c r="E2977" s="24" t="s">
        <v>19469</v>
      </c>
      <c r="F2977" s="62" t="s">
        <v>19498</v>
      </c>
      <c r="G2977" s="8"/>
      <c r="H2977" s="8" t="s">
        <v>19531</v>
      </c>
      <c r="I2977" s="8" t="s">
        <v>1582</v>
      </c>
    </row>
    <row r="2978" spans="1:9" x14ac:dyDescent="0.25">
      <c r="A2978" s="7" t="s">
        <v>19406</v>
      </c>
      <c r="B2978" s="8" t="s">
        <v>65</v>
      </c>
      <c r="C2978" s="8" t="s">
        <v>276</v>
      </c>
      <c r="D2978" s="8" t="s">
        <v>19441</v>
      </c>
      <c r="E2978" s="24" t="s">
        <v>19470</v>
      </c>
      <c r="F2978" s="62" t="s">
        <v>19499</v>
      </c>
      <c r="G2978" s="8"/>
      <c r="H2978" s="8" t="s">
        <v>10153</v>
      </c>
      <c r="I2978" s="8" t="s">
        <v>259</v>
      </c>
    </row>
    <row r="2979" spans="1:9" x14ac:dyDescent="0.25">
      <c r="A2979" s="7" t="s">
        <v>19407</v>
      </c>
      <c r="B2979" s="8" t="s">
        <v>65</v>
      </c>
      <c r="C2979" s="8" t="s">
        <v>276</v>
      </c>
      <c r="D2979" s="8" t="s">
        <v>13269</v>
      </c>
      <c r="E2979" s="24" t="s">
        <v>19471</v>
      </c>
      <c r="F2979" s="62" t="s">
        <v>18421</v>
      </c>
      <c r="G2979" s="8"/>
      <c r="H2979" s="8" t="s">
        <v>19265</v>
      </c>
      <c r="I2979" s="8" t="s">
        <v>528</v>
      </c>
    </row>
    <row r="2980" spans="1:9" x14ac:dyDescent="0.25">
      <c r="A2980" s="7" t="s">
        <v>19408</v>
      </c>
      <c r="B2980" s="8" t="s">
        <v>65</v>
      </c>
      <c r="C2980" s="8" t="s">
        <v>276</v>
      </c>
      <c r="D2980" s="8" t="s">
        <v>13272</v>
      </c>
      <c r="E2980" s="24" t="s">
        <v>19177</v>
      </c>
      <c r="F2980" s="62" t="s">
        <v>13181</v>
      </c>
      <c r="G2980" s="8"/>
      <c r="H2980" s="8" t="s">
        <v>19532</v>
      </c>
      <c r="I2980" s="8" t="s">
        <v>1582</v>
      </c>
    </row>
    <row r="2981" spans="1:9" x14ac:dyDescent="0.25">
      <c r="A2981" s="7" t="s">
        <v>19409</v>
      </c>
      <c r="B2981" s="8" t="s">
        <v>65</v>
      </c>
      <c r="C2981" s="8" t="s">
        <v>1876</v>
      </c>
      <c r="D2981" s="8" t="s">
        <v>19442</v>
      </c>
      <c r="E2981" s="24" t="s">
        <v>1582</v>
      </c>
      <c r="F2981" s="62" t="s">
        <v>5781</v>
      </c>
      <c r="G2981" s="8"/>
      <c r="H2981" s="8" t="s">
        <v>19533</v>
      </c>
      <c r="I2981" s="8" t="s">
        <v>7486</v>
      </c>
    </row>
    <row r="2982" spans="1:9" x14ac:dyDescent="0.25">
      <c r="A2982" s="7" t="s">
        <v>19410</v>
      </c>
      <c r="B2982" s="8" t="s">
        <v>65</v>
      </c>
      <c r="C2982" s="8" t="s">
        <v>5552</v>
      </c>
      <c r="D2982" s="8" t="s">
        <v>19443</v>
      </c>
      <c r="E2982" s="24" t="s">
        <v>1582</v>
      </c>
      <c r="F2982" s="62" t="s">
        <v>19500</v>
      </c>
      <c r="G2982" s="8"/>
      <c r="H2982" s="8" t="s">
        <v>19534</v>
      </c>
      <c r="I2982" s="8" t="s">
        <v>259</v>
      </c>
    </row>
    <row r="2983" spans="1:9" x14ac:dyDescent="0.25">
      <c r="A2983" s="7" t="s">
        <v>19411</v>
      </c>
      <c r="B2983" s="8" t="s">
        <v>65</v>
      </c>
      <c r="C2983" s="8" t="s">
        <v>1876</v>
      </c>
      <c r="D2983" s="8" t="s">
        <v>19444</v>
      </c>
      <c r="E2983" s="24" t="s">
        <v>19472</v>
      </c>
      <c r="F2983" s="62" t="s">
        <v>19501</v>
      </c>
      <c r="G2983" s="8"/>
      <c r="H2983" s="8" t="s">
        <v>19535</v>
      </c>
      <c r="I2983" s="8" t="s">
        <v>259</v>
      </c>
    </row>
    <row r="2984" spans="1:9" x14ac:dyDescent="0.25">
      <c r="A2984" s="7" t="s">
        <v>3922</v>
      </c>
      <c r="B2984" s="8" t="s">
        <v>66</v>
      </c>
      <c r="C2984" s="8" t="s">
        <v>8356</v>
      </c>
      <c r="D2984" s="8" t="s">
        <v>4158</v>
      </c>
      <c r="E2984" s="24" t="s">
        <v>4394</v>
      </c>
      <c r="F2984" s="8" t="s">
        <v>4612</v>
      </c>
      <c r="G2984" s="8" t="s">
        <v>240</v>
      </c>
      <c r="H2984" s="8" t="s">
        <v>4934</v>
      </c>
      <c r="I2984" s="8" t="s">
        <v>435</v>
      </c>
    </row>
    <row r="2985" spans="1:9" x14ac:dyDescent="0.25">
      <c r="A2985" s="7" t="s">
        <v>3923</v>
      </c>
      <c r="B2985" s="8" t="s">
        <v>66</v>
      </c>
      <c r="C2985" s="8" t="s">
        <v>8356</v>
      </c>
      <c r="D2985" s="8" t="s">
        <v>4159</v>
      </c>
      <c r="E2985" s="24"/>
      <c r="F2985" s="8" t="s">
        <v>4613</v>
      </c>
      <c r="G2985" s="8" t="s">
        <v>240</v>
      </c>
      <c r="H2985" s="8" t="s">
        <v>4809</v>
      </c>
      <c r="I2985" s="8" t="s">
        <v>535</v>
      </c>
    </row>
    <row r="2986" spans="1:9" x14ac:dyDescent="0.25">
      <c r="A2986" s="7" t="s">
        <v>3924</v>
      </c>
      <c r="B2986" s="8" t="s">
        <v>65</v>
      </c>
      <c r="C2986" s="8" t="s">
        <v>8356</v>
      </c>
      <c r="D2986" s="8" t="s">
        <v>4160</v>
      </c>
      <c r="E2986" s="24"/>
      <c r="F2986" s="8" t="s">
        <v>4614</v>
      </c>
      <c r="G2986" s="8" t="s">
        <v>240</v>
      </c>
      <c r="H2986" s="8" t="s">
        <v>4810</v>
      </c>
      <c r="I2986" s="8" t="s">
        <v>535</v>
      </c>
    </row>
    <row r="2987" spans="1:9" x14ac:dyDescent="0.25">
      <c r="A2987" s="7" t="s">
        <v>3925</v>
      </c>
      <c r="B2987" s="8" t="s">
        <v>66</v>
      </c>
      <c r="C2987" s="8" t="s">
        <v>8356</v>
      </c>
      <c r="D2987" s="8" t="s">
        <v>4161</v>
      </c>
      <c r="E2987" s="24" t="s">
        <v>4395</v>
      </c>
      <c r="F2987" s="8" t="s">
        <v>4615</v>
      </c>
      <c r="G2987" s="8" t="s">
        <v>240</v>
      </c>
      <c r="H2987" s="8" t="s">
        <v>4811</v>
      </c>
      <c r="I2987" s="8" t="s">
        <v>535</v>
      </c>
    </row>
    <row r="2988" spans="1:9" x14ac:dyDescent="0.25">
      <c r="A2988" s="7" t="s">
        <v>3926</v>
      </c>
      <c r="B2988" s="8" t="s">
        <v>66</v>
      </c>
      <c r="C2988" s="8" t="s">
        <v>8356</v>
      </c>
      <c r="D2988" s="8" t="s">
        <v>4162</v>
      </c>
      <c r="E2988" s="24" t="s">
        <v>4396</v>
      </c>
      <c r="F2988" s="8" t="s">
        <v>4616</v>
      </c>
      <c r="G2988" s="8" t="s">
        <v>240</v>
      </c>
      <c r="H2988" s="8" t="s">
        <v>4812</v>
      </c>
      <c r="I2988" s="8" t="s">
        <v>535</v>
      </c>
    </row>
    <row r="2989" spans="1:9" x14ac:dyDescent="0.25">
      <c r="A2989" s="7" t="s">
        <v>3927</v>
      </c>
      <c r="B2989" s="8" t="s">
        <v>65</v>
      </c>
      <c r="C2989" s="8" t="s">
        <v>8356</v>
      </c>
      <c r="D2989" s="8" t="s">
        <v>4163</v>
      </c>
      <c r="E2989" s="24" t="s">
        <v>4397</v>
      </c>
      <c r="F2989" s="8"/>
      <c r="G2989" s="8" t="s">
        <v>240</v>
      </c>
      <c r="H2989" s="8" t="s">
        <v>4813</v>
      </c>
      <c r="I2989" s="8" t="s">
        <v>4992</v>
      </c>
    </row>
    <row r="2990" spans="1:9" x14ac:dyDescent="0.25">
      <c r="A2990" s="7" t="s">
        <v>3928</v>
      </c>
      <c r="B2990" s="8" t="s">
        <v>66</v>
      </c>
      <c r="C2990" s="8" t="s">
        <v>8356</v>
      </c>
      <c r="D2990" s="8" t="s">
        <v>4164</v>
      </c>
      <c r="E2990" s="24" t="s">
        <v>4398</v>
      </c>
      <c r="F2990" s="8" t="s">
        <v>4617</v>
      </c>
      <c r="G2990" s="8" t="s">
        <v>240</v>
      </c>
      <c r="H2990" s="8" t="s">
        <v>4814</v>
      </c>
      <c r="I2990" s="8" t="s">
        <v>1090</v>
      </c>
    </row>
    <row r="2991" spans="1:9" x14ac:dyDescent="0.25">
      <c r="A2991" s="7" t="s">
        <v>3929</v>
      </c>
      <c r="B2991" s="8" t="s">
        <v>65</v>
      </c>
      <c r="C2991" s="8" t="s">
        <v>8356</v>
      </c>
      <c r="D2991" s="8" t="s">
        <v>4165</v>
      </c>
      <c r="E2991" s="24" t="s">
        <v>4399</v>
      </c>
      <c r="F2991" s="8" t="s">
        <v>4618</v>
      </c>
      <c r="G2991" s="8" t="s">
        <v>240</v>
      </c>
      <c r="H2991" s="8" t="s">
        <v>4815</v>
      </c>
      <c r="I2991" s="8" t="s">
        <v>3141</v>
      </c>
    </row>
    <row r="2992" spans="1:9" x14ac:dyDescent="0.25">
      <c r="A2992" s="7" t="s">
        <v>3930</v>
      </c>
      <c r="B2992" s="8" t="s">
        <v>66</v>
      </c>
      <c r="C2992" s="8" t="s">
        <v>8356</v>
      </c>
      <c r="D2992" s="8" t="s">
        <v>4166</v>
      </c>
      <c r="E2992" s="24" t="s">
        <v>4400</v>
      </c>
      <c r="F2992" s="8" t="s">
        <v>4619</v>
      </c>
      <c r="G2992" s="8" t="s">
        <v>240</v>
      </c>
      <c r="H2992" s="8" t="s">
        <v>4816</v>
      </c>
      <c r="I2992" s="8" t="s">
        <v>535</v>
      </c>
    </row>
    <row r="2993" spans="1:9" x14ac:dyDescent="0.25">
      <c r="A2993" s="7" t="s">
        <v>3931</v>
      </c>
      <c r="B2993" s="8" t="s">
        <v>127</v>
      </c>
      <c r="C2993" s="8" t="s">
        <v>8356</v>
      </c>
      <c r="D2993" s="8" t="s">
        <v>4167</v>
      </c>
      <c r="E2993" s="24"/>
      <c r="F2993" s="8" t="s">
        <v>4620</v>
      </c>
      <c r="G2993" s="8" t="s">
        <v>240</v>
      </c>
      <c r="H2993" s="8" t="s">
        <v>4817</v>
      </c>
      <c r="I2993" s="8" t="s">
        <v>4993</v>
      </c>
    </row>
    <row r="2994" spans="1:9" x14ac:dyDescent="0.25">
      <c r="A2994" s="7" t="s">
        <v>3932</v>
      </c>
      <c r="B2994" s="8" t="s">
        <v>127</v>
      </c>
      <c r="C2994" s="8" t="s">
        <v>8356</v>
      </c>
      <c r="D2994" s="8"/>
      <c r="E2994" s="24"/>
      <c r="F2994" s="8" t="s">
        <v>4621</v>
      </c>
      <c r="G2994" s="8" t="s">
        <v>240</v>
      </c>
      <c r="H2994" s="8" t="s">
        <v>4818</v>
      </c>
      <c r="I2994" s="8" t="s">
        <v>4994</v>
      </c>
    </row>
    <row r="2995" spans="1:9" x14ac:dyDescent="0.25">
      <c r="A2995" s="7" t="s">
        <v>3933</v>
      </c>
      <c r="B2995" s="8" t="s">
        <v>66</v>
      </c>
      <c r="C2995" s="8" t="s">
        <v>8356</v>
      </c>
      <c r="D2995" s="8" t="s">
        <v>4168</v>
      </c>
      <c r="E2995" s="24" t="s">
        <v>4401</v>
      </c>
      <c r="F2995" s="8" t="s">
        <v>4622</v>
      </c>
      <c r="G2995" s="8" t="s">
        <v>240</v>
      </c>
      <c r="H2995" s="8" t="s">
        <v>4819</v>
      </c>
      <c r="I2995" s="8" t="s">
        <v>4995</v>
      </c>
    </row>
    <row r="2996" spans="1:9" x14ac:dyDescent="0.25">
      <c r="A2996" s="7" t="s">
        <v>3934</v>
      </c>
      <c r="B2996" s="8" t="s">
        <v>66</v>
      </c>
      <c r="C2996" s="8" t="s">
        <v>8356</v>
      </c>
      <c r="D2996" s="8" t="s">
        <v>4169</v>
      </c>
      <c r="E2996" s="24" t="s">
        <v>4402</v>
      </c>
      <c r="F2996" s="8" t="s">
        <v>4623</v>
      </c>
      <c r="G2996" s="8" t="s">
        <v>240</v>
      </c>
      <c r="H2996" s="8" t="s">
        <v>4820</v>
      </c>
      <c r="I2996" s="8" t="s">
        <v>535</v>
      </c>
    </row>
    <row r="2997" spans="1:9" x14ac:dyDescent="0.25">
      <c r="A2997" s="7" t="s">
        <v>3670</v>
      </c>
      <c r="B2997" s="8" t="s">
        <v>65</v>
      </c>
      <c r="C2997" s="8" t="s">
        <v>8356</v>
      </c>
      <c r="D2997" s="8" t="s">
        <v>4170</v>
      </c>
      <c r="E2997" s="24" t="s">
        <v>4403</v>
      </c>
      <c r="F2997" s="8" t="s">
        <v>4624</v>
      </c>
      <c r="G2997" s="8" t="s">
        <v>240</v>
      </c>
      <c r="H2997" s="8" t="s">
        <v>4821</v>
      </c>
      <c r="I2997" s="8" t="s">
        <v>435</v>
      </c>
    </row>
    <row r="2998" spans="1:9" x14ac:dyDescent="0.25">
      <c r="A2998" s="7" t="s">
        <v>3935</v>
      </c>
      <c r="B2998" s="8" t="s">
        <v>65</v>
      </c>
      <c r="C2998" s="8" t="s">
        <v>8356</v>
      </c>
      <c r="D2998" s="8" t="s">
        <v>4171</v>
      </c>
      <c r="E2998" s="24" t="s">
        <v>4404</v>
      </c>
      <c r="F2998" s="8" t="s">
        <v>4625</v>
      </c>
      <c r="G2998" s="8" t="s">
        <v>240</v>
      </c>
      <c r="H2998" s="8" t="s">
        <v>4822</v>
      </c>
      <c r="I2998" s="8" t="s">
        <v>4995</v>
      </c>
    </row>
    <row r="2999" spans="1:9" x14ac:dyDescent="0.25">
      <c r="A2999" s="7" t="s">
        <v>3936</v>
      </c>
      <c r="B2999" s="8" t="s">
        <v>65</v>
      </c>
      <c r="C2999" s="8" t="s">
        <v>8356</v>
      </c>
      <c r="D2999" s="8" t="s">
        <v>4172</v>
      </c>
      <c r="E2999" s="24" t="s">
        <v>4405</v>
      </c>
      <c r="F2999" s="8" t="s">
        <v>4626</v>
      </c>
      <c r="G2999" s="8" t="s">
        <v>240</v>
      </c>
      <c r="H2999" s="8" t="s">
        <v>4823</v>
      </c>
      <c r="I2999" s="8" t="s">
        <v>535</v>
      </c>
    </row>
    <row r="3000" spans="1:9" x14ac:dyDescent="0.25">
      <c r="A3000" s="7" t="s">
        <v>3937</v>
      </c>
      <c r="B3000" s="8" t="s">
        <v>65</v>
      </c>
      <c r="C3000" s="8" t="s">
        <v>8356</v>
      </c>
      <c r="D3000" s="8" t="s">
        <v>4173</v>
      </c>
      <c r="E3000" s="24" t="s">
        <v>4406</v>
      </c>
      <c r="F3000" s="8" t="s">
        <v>4627</v>
      </c>
      <c r="G3000" s="8" t="s">
        <v>240</v>
      </c>
      <c r="H3000" s="8" t="s">
        <v>4824</v>
      </c>
      <c r="I3000" s="8" t="s">
        <v>4996</v>
      </c>
    </row>
    <row r="3001" spans="1:9" x14ac:dyDescent="0.25">
      <c r="A3001" s="7" t="s">
        <v>3938</v>
      </c>
      <c r="B3001" s="8" t="s">
        <v>65</v>
      </c>
      <c r="C3001" s="8" t="s">
        <v>8356</v>
      </c>
      <c r="D3001" s="8" t="s">
        <v>4174</v>
      </c>
      <c r="E3001" s="24"/>
      <c r="F3001" s="8" t="s">
        <v>4628</v>
      </c>
      <c r="G3001" s="8" t="s">
        <v>240</v>
      </c>
      <c r="H3001" s="8" t="s">
        <v>4825</v>
      </c>
      <c r="I3001" s="8" t="s">
        <v>4997</v>
      </c>
    </row>
    <row r="3002" spans="1:9" x14ac:dyDescent="0.25">
      <c r="A3002" s="7" t="s">
        <v>3939</v>
      </c>
      <c r="B3002" s="8" t="s">
        <v>65</v>
      </c>
      <c r="C3002" s="8" t="s">
        <v>8356</v>
      </c>
      <c r="D3002" s="8" t="s">
        <v>4175</v>
      </c>
      <c r="E3002" s="24" t="s">
        <v>4407</v>
      </c>
      <c r="F3002" s="8" t="s">
        <v>4629</v>
      </c>
      <c r="G3002" s="8" t="s">
        <v>240</v>
      </c>
      <c r="H3002" s="8" t="s">
        <v>4826</v>
      </c>
      <c r="I3002" s="8" t="s">
        <v>4998</v>
      </c>
    </row>
    <row r="3003" spans="1:9" x14ac:dyDescent="0.25">
      <c r="A3003" s="7" t="s">
        <v>3940</v>
      </c>
      <c r="B3003" s="8" t="s">
        <v>66</v>
      </c>
      <c r="C3003" s="8" t="s">
        <v>8356</v>
      </c>
      <c r="D3003" s="8" t="s">
        <v>4176</v>
      </c>
      <c r="E3003" s="24" t="s">
        <v>4408</v>
      </c>
      <c r="F3003" s="8" t="s">
        <v>4630</v>
      </c>
      <c r="G3003" s="8" t="s">
        <v>240</v>
      </c>
      <c r="H3003" s="8" t="s">
        <v>4827</v>
      </c>
      <c r="I3003" s="8" t="s">
        <v>4999</v>
      </c>
    </row>
    <row r="3004" spans="1:9" x14ac:dyDescent="0.25">
      <c r="A3004" s="7" t="s">
        <v>3941</v>
      </c>
      <c r="B3004" s="8" t="s">
        <v>66</v>
      </c>
      <c r="C3004" s="8" t="s">
        <v>8356</v>
      </c>
      <c r="D3004" s="8" t="s">
        <v>4177</v>
      </c>
      <c r="E3004" s="24" t="s">
        <v>4409</v>
      </c>
      <c r="F3004" s="8" t="s">
        <v>4631</v>
      </c>
      <c r="G3004" s="8" t="s">
        <v>240</v>
      </c>
      <c r="H3004" s="8" t="s">
        <v>4828</v>
      </c>
      <c r="I3004" s="8" t="s">
        <v>5000</v>
      </c>
    </row>
    <row r="3005" spans="1:9" x14ac:dyDescent="0.25">
      <c r="A3005" s="7" t="s">
        <v>3942</v>
      </c>
      <c r="B3005" s="8" t="s">
        <v>66</v>
      </c>
      <c r="C3005" s="8" t="s">
        <v>8356</v>
      </c>
      <c r="D3005" s="8" t="s">
        <v>4178</v>
      </c>
      <c r="E3005" s="24" t="s">
        <v>4410</v>
      </c>
      <c r="F3005" s="8" t="s">
        <v>4632</v>
      </c>
      <c r="G3005" s="8" t="s">
        <v>240</v>
      </c>
      <c r="H3005" s="8" t="s">
        <v>4829</v>
      </c>
      <c r="I3005" s="8" t="s">
        <v>535</v>
      </c>
    </row>
    <row r="3006" spans="1:9" x14ac:dyDescent="0.25">
      <c r="A3006" s="7" t="s">
        <v>3943</v>
      </c>
      <c r="B3006" s="8" t="s">
        <v>127</v>
      </c>
      <c r="C3006" s="8" t="s">
        <v>8356</v>
      </c>
      <c r="D3006" s="8" t="s">
        <v>4179</v>
      </c>
      <c r="E3006" s="24" t="s">
        <v>4411</v>
      </c>
      <c r="F3006" s="8" t="s">
        <v>4633</v>
      </c>
      <c r="G3006" s="8" t="s">
        <v>240</v>
      </c>
      <c r="H3006" s="8" t="s">
        <v>4830</v>
      </c>
      <c r="I3006" s="8" t="s">
        <v>5001</v>
      </c>
    </row>
    <row r="3007" spans="1:9" x14ac:dyDescent="0.25">
      <c r="A3007" s="7" t="s">
        <v>3944</v>
      </c>
      <c r="B3007" s="8" t="s">
        <v>65</v>
      </c>
      <c r="C3007" s="8" t="s">
        <v>8356</v>
      </c>
      <c r="D3007" s="8" t="s">
        <v>4180</v>
      </c>
      <c r="E3007" s="24" t="s">
        <v>4412</v>
      </c>
      <c r="F3007" s="8" t="s">
        <v>4634</v>
      </c>
      <c r="G3007" s="8" t="s">
        <v>240</v>
      </c>
      <c r="H3007" s="8" t="s">
        <v>4831</v>
      </c>
      <c r="I3007" s="8" t="s">
        <v>435</v>
      </c>
    </row>
    <row r="3008" spans="1:9" x14ac:dyDescent="0.25">
      <c r="A3008" s="7" t="s">
        <v>3945</v>
      </c>
      <c r="B3008" s="8" t="s">
        <v>65</v>
      </c>
      <c r="C3008" s="8" t="s">
        <v>8356</v>
      </c>
      <c r="D3008" s="8" t="s">
        <v>4181</v>
      </c>
      <c r="E3008" s="24" t="s">
        <v>4413</v>
      </c>
      <c r="F3008" s="8" t="s">
        <v>4635</v>
      </c>
      <c r="G3008" s="8" t="s">
        <v>240</v>
      </c>
      <c r="H3008" s="8" t="s">
        <v>4832</v>
      </c>
      <c r="I3008" s="8" t="s">
        <v>5002</v>
      </c>
    </row>
    <row r="3009" spans="1:9" x14ac:dyDescent="0.25">
      <c r="A3009" s="7" t="s">
        <v>3946</v>
      </c>
      <c r="B3009" s="8" t="s">
        <v>66</v>
      </c>
      <c r="C3009" s="8" t="s">
        <v>8356</v>
      </c>
      <c r="D3009" s="8" t="s">
        <v>4182</v>
      </c>
      <c r="E3009" s="24" t="s">
        <v>4414</v>
      </c>
      <c r="F3009" s="8" t="s">
        <v>4636</v>
      </c>
      <c r="G3009" s="8" t="s">
        <v>240</v>
      </c>
      <c r="H3009" s="8" t="s">
        <v>4833</v>
      </c>
      <c r="I3009" s="8" t="s">
        <v>4995</v>
      </c>
    </row>
    <row r="3010" spans="1:9" x14ac:dyDescent="0.25">
      <c r="A3010" s="7" t="s">
        <v>3947</v>
      </c>
      <c r="B3010" s="8" t="s">
        <v>65</v>
      </c>
      <c r="C3010" s="8" t="s">
        <v>8356</v>
      </c>
      <c r="D3010" s="8" t="s">
        <v>4183</v>
      </c>
      <c r="E3010" s="24" t="s">
        <v>4415</v>
      </c>
      <c r="F3010" s="8" t="s">
        <v>4637</v>
      </c>
      <c r="G3010" s="8" t="s">
        <v>240</v>
      </c>
      <c r="H3010" s="8" t="s">
        <v>4834</v>
      </c>
      <c r="I3010" s="8" t="s">
        <v>4995</v>
      </c>
    </row>
    <row r="3011" spans="1:9" x14ac:dyDescent="0.25">
      <c r="A3011" s="7" t="s">
        <v>3948</v>
      </c>
      <c r="B3011" s="8" t="s">
        <v>66</v>
      </c>
      <c r="C3011" s="8" t="s">
        <v>8356</v>
      </c>
      <c r="D3011" s="8" t="s">
        <v>4184</v>
      </c>
      <c r="E3011" s="24" t="s">
        <v>4416</v>
      </c>
      <c r="F3011" s="8" t="s">
        <v>4638</v>
      </c>
      <c r="G3011" s="8" t="s">
        <v>240</v>
      </c>
      <c r="H3011" s="8" t="s">
        <v>4835</v>
      </c>
      <c r="I3011" s="8" t="s">
        <v>4995</v>
      </c>
    </row>
    <row r="3012" spans="1:9" x14ac:dyDescent="0.25">
      <c r="A3012" s="7" t="s">
        <v>3949</v>
      </c>
      <c r="B3012" s="8" t="s">
        <v>66</v>
      </c>
      <c r="C3012" s="8" t="s">
        <v>8356</v>
      </c>
      <c r="D3012" s="8" t="s">
        <v>4185</v>
      </c>
      <c r="E3012" s="24" t="s">
        <v>4417</v>
      </c>
      <c r="F3012" s="8" t="s">
        <v>4639</v>
      </c>
      <c r="G3012" s="8" t="s">
        <v>240</v>
      </c>
      <c r="H3012" s="8" t="s">
        <v>4836</v>
      </c>
      <c r="I3012" s="8" t="s">
        <v>4995</v>
      </c>
    </row>
    <row r="3013" spans="1:9" x14ac:dyDescent="0.25">
      <c r="A3013" s="7" t="s">
        <v>3950</v>
      </c>
      <c r="B3013" s="8" t="s">
        <v>66</v>
      </c>
      <c r="C3013" s="8" t="s">
        <v>8356</v>
      </c>
      <c r="D3013" s="8" t="s">
        <v>4186</v>
      </c>
      <c r="E3013" s="24" t="s">
        <v>4418</v>
      </c>
      <c r="F3013" s="8" t="s">
        <v>4640</v>
      </c>
      <c r="G3013" s="8" t="s">
        <v>240</v>
      </c>
      <c r="H3013" s="8" t="s">
        <v>4837</v>
      </c>
      <c r="I3013" s="8" t="s">
        <v>535</v>
      </c>
    </row>
    <row r="3014" spans="1:9" x14ac:dyDescent="0.25">
      <c r="A3014" s="7" t="s">
        <v>3951</v>
      </c>
      <c r="B3014" s="8" t="s">
        <v>66</v>
      </c>
      <c r="C3014" s="8" t="s">
        <v>8356</v>
      </c>
      <c r="D3014" s="8" t="s">
        <v>4187</v>
      </c>
      <c r="E3014" s="24" t="s">
        <v>4419</v>
      </c>
      <c r="F3014" s="8" t="s">
        <v>4641</v>
      </c>
      <c r="G3014" s="8" t="s">
        <v>240</v>
      </c>
      <c r="H3014" s="8" t="s">
        <v>4838</v>
      </c>
      <c r="I3014" s="8" t="s">
        <v>535</v>
      </c>
    </row>
    <row r="3015" spans="1:9" x14ac:dyDescent="0.25">
      <c r="A3015" s="7" t="s">
        <v>3952</v>
      </c>
      <c r="B3015" s="8" t="s">
        <v>66</v>
      </c>
      <c r="C3015" s="8" t="s">
        <v>1891</v>
      </c>
      <c r="D3015" s="8" t="s">
        <v>4188</v>
      </c>
      <c r="E3015" s="24" t="s">
        <v>4420</v>
      </c>
      <c r="F3015" s="8"/>
      <c r="G3015" s="8" t="s">
        <v>240</v>
      </c>
      <c r="H3015" s="8" t="s">
        <v>4839</v>
      </c>
      <c r="I3015" s="8" t="s">
        <v>535</v>
      </c>
    </row>
    <row r="3016" spans="1:9" x14ac:dyDescent="0.25">
      <c r="A3016" s="7" t="s">
        <v>3953</v>
      </c>
      <c r="B3016" s="8" t="s">
        <v>66</v>
      </c>
      <c r="C3016" s="8" t="s">
        <v>8356</v>
      </c>
      <c r="D3016" s="8" t="s">
        <v>4189</v>
      </c>
      <c r="E3016" s="24" t="s">
        <v>4421</v>
      </c>
      <c r="F3016" s="8" t="s">
        <v>4642</v>
      </c>
      <c r="G3016" s="8" t="s">
        <v>240</v>
      </c>
      <c r="H3016" s="8" t="s">
        <v>4840</v>
      </c>
      <c r="I3016" s="8" t="s">
        <v>535</v>
      </c>
    </row>
    <row r="3017" spans="1:9" x14ac:dyDescent="0.25">
      <c r="A3017" s="7" t="s">
        <v>3954</v>
      </c>
      <c r="B3017" s="8" t="s">
        <v>66</v>
      </c>
      <c r="C3017" s="8" t="s">
        <v>8356</v>
      </c>
      <c r="D3017" s="8" t="s">
        <v>4190</v>
      </c>
      <c r="E3017" s="24"/>
      <c r="F3017" s="24" t="s">
        <v>19797</v>
      </c>
      <c r="G3017" s="8" t="s">
        <v>240</v>
      </c>
      <c r="H3017" s="8" t="s">
        <v>4841</v>
      </c>
      <c r="I3017" s="8" t="s">
        <v>535</v>
      </c>
    </row>
    <row r="3018" spans="1:9" x14ac:dyDescent="0.25">
      <c r="A3018" s="7" t="s">
        <v>3955</v>
      </c>
      <c r="B3018" s="8" t="s">
        <v>66</v>
      </c>
      <c r="C3018" s="8" t="s">
        <v>8356</v>
      </c>
      <c r="D3018" s="8" t="s">
        <v>4191</v>
      </c>
      <c r="E3018" s="24" t="s">
        <v>4422</v>
      </c>
      <c r="F3018" s="8" t="s">
        <v>4643</v>
      </c>
      <c r="G3018" s="8" t="s">
        <v>240</v>
      </c>
      <c r="H3018" s="8" t="s">
        <v>4842</v>
      </c>
      <c r="I3018" s="8" t="s">
        <v>5003</v>
      </c>
    </row>
    <row r="3019" spans="1:9" x14ac:dyDescent="0.25">
      <c r="A3019" s="7" t="s">
        <v>3956</v>
      </c>
      <c r="B3019" s="8" t="s">
        <v>66</v>
      </c>
      <c r="C3019" s="8" t="s">
        <v>8356</v>
      </c>
      <c r="D3019" s="8" t="s">
        <v>4192</v>
      </c>
      <c r="E3019" s="24" t="s">
        <v>4423</v>
      </c>
      <c r="F3019" s="8" t="s">
        <v>4644</v>
      </c>
      <c r="G3019" s="8" t="s">
        <v>240</v>
      </c>
      <c r="H3019" s="8" t="s">
        <v>4843</v>
      </c>
      <c r="I3019" s="8" t="s">
        <v>535</v>
      </c>
    </row>
    <row r="3020" spans="1:9" x14ac:dyDescent="0.25">
      <c r="A3020" s="7" t="s">
        <v>3957</v>
      </c>
      <c r="B3020" s="8" t="s">
        <v>65</v>
      </c>
      <c r="C3020" s="8" t="s">
        <v>8356</v>
      </c>
      <c r="D3020" s="8" t="s">
        <v>4193</v>
      </c>
      <c r="E3020" s="24" t="s">
        <v>4424</v>
      </c>
      <c r="F3020" s="8" t="s">
        <v>4645</v>
      </c>
      <c r="G3020" s="8" t="s">
        <v>240</v>
      </c>
      <c r="H3020" s="8" t="s">
        <v>4844</v>
      </c>
      <c r="I3020" s="8" t="s">
        <v>535</v>
      </c>
    </row>
    <row r="3021" spans="1:9" x14ac:dyDescent="0.25">
      <c r="A3021" s="7" t="s">
        <v>3958</v>
      </c>
      <c r="B3021" s="8" t="s">
        <v>66</v>
      </c>
      <c r="C3021" s="8" t="s">
        <v>8356</v>
      </c>
      <c r="D3021" s="8" t="s">
        <v>4194</v>
      </c>
      <c r="E3021" s="24" t="s">
        <v>4425</v>
      </c>
      <c r="F3021" s="8" t="s">
        <v>4646</v>
      </c>
      <c r="G3021" s="8" t="s">
        <v>240</v>
      </c>
      <c r="H3021" s="8" t="s">
        <v>4845</v>
      </c>
      <c r="I3021" s="8" t="s">
        <v>5004</v>
      </c>
    </row>
    <row r="3022" spans="1:9" x14ac:dyDescent="0.25">
      <c r="A3022" s="7" t="s">
        <v>3959</v>
      </c>
      <c r="B3022" s="8" t="s">
        <v>66</v>
      </c>
      <c r="C3022" s="8" t="s">
        <v>8356</v>
      </c>
      <c r="D3022" s="8" t="s">
        <v>4195</v>
      </c>
      <c r="E3022" s="24" t="s">
        <v>4426</v>
      </c>
      <c r="F3022" s="8" t="s">
        <v>4647</v>
      </c>
      <c r="G3022" s="8" t="s">
        <v>240</v>
      </c>
      <c r="H3022" s="8" t="s">
        <v>4846</v>
      </c>
      <c r="I3022" s="8" t="s">
        <v>435</v>
      </c>
    </row>
    <row r="3023" spans="1:9" x14ac:dyDescent="0.25">
      <c r="A3023" s="7" t="s">
        <v>3960</v>
      </c>
      <c r="B3023" s="8" t="s">
        <v>66</v>
      </c>
      <c r="C3023" s="8" t="s">
        <v>8356</v>
      </c>
      <c r="D3023" s="8" t="s">
        <v>4196</v>
      </c>
      <c r="E3023" s="24" t="s">
        <v>4427</v>
      </c>
      <c r="F3023" s="8" t="s">
        <v>4648</v>
      </c>
      <c r="G3023" s="8" t="s">
        <v>240</v>
      </c>
      <c r="H3023" s="8" t="s">
        <v>4847</v>
      </c>
      <c r="I3023" s="8" t="s">
        <v>435</v>
      </c>
    </row>
    <row r="3024" spans="1:9" x14ac:dyDescent="0.25">
      <c r="A3024" s="7" t="s">
        <v>3961</v>
      </c>
      <c r="B3024" s="8" t="s">
        <v>65</v>
      </c>
      <c r="C3024" s="8" t="s">
        <v>8356</v>
      </c>
      <c r="D3024" s="8" t="s">
        <v>4197</v>
      </c>
      <c r="E3024" s="24" t="s">
        <v>4428</v>
      </c>
      <c r="F3024" s="8" t="s">
        <v>4649</v>
      </c>
      <c r="G3024" s="8" t="s">
        <v>240</v>
      </c>
      <c r="H3024" s="8" t="s">
        <v>4848</v>
      </c>
      <c r="I3024" s="8" t="s">
        <v>435</v>
      </c>
    </row>
    <row r="3025" spans="1:9" x14ac:dyDescent="0.25">
      <c r="A3025" s="7" t="s">
        <v>3962</v>
      </c>
      <c r="B3025" s="8" t="s">
        <v>65</v>
      </c>
      <c r="C3025" s="8" t="s">
        <v>8356</v>
      </c>
      <c r="D3025" s="8" t="s">
        <v>4198</v>
      </c>
      <c r="E3025" s="24" t="s">
        <v>4429</v>
      </c>
      <c r="F3025" s="8" t="s">
        <v>4650</v>
      </c>
      <c r="G3025" s="8" t="s">
        <v>240</v>
      </c>
      <c r="H3025" s="8" t="s">
        <v>4849</v>
      </c>
      <c r="I3025" s="8" t="s">
        <v>5005</v>
      </c>
    </row>
    <row r="3026" spans="1:9" x14ac:dyDescent="0.25">
      <c r="A3026" s="7" t="s">
        <v>3963</v>
      </c>
      <c r="B3026" s="8" t="s">
        <v>66</v>
      </c>
      <c r="C3026" s="8" t="s">
        <v>8356</v>
      </c>
      <c r="D3026" s="8" t="s">
        <v>4199</v>
      </c>
      <c r="E3026" s="24" t="s">
        <v>4430</v>
      </c>
      <c r="F3026" s="8" t="s">
        <v>4651</v>
      </c>
      <c r="G3026" s="8" t="s">
        <v>240</v>
      </c>
      <c r="H3026" s="8" t="s">
        <v>4850</v>
      </c>
      <c r="I3026" s="8" t="s">
        <v>3133</v>
      </c>
    </row>
    <row r="3027" spans="1:9" x14ac:dyDescent="0.25">
      <c r="A3027" s="7" t="s">
        <v>3964</v>
      </c>
      <c r="B3027" s="8" t="s">
        <v>65</v>
      </c>
      <c r="C3027" s="8" t="s">
        <v>8356</v>
      </c>
      <c r="D3027" s="8" t="s">
        <v>4200</v>
      </c>
      <c r="E3027" s="24" t="s">
        <v>4431</v>
      </c>
      <c r="F3027" s="25" t="s">
        <v>4652</v>
      </c>
      <c r="G3027" s="8" t="s">
        <v>240</v>
      </c>
      <c r="H3027" s="8" t="s">
        <v>4851</v>
      </c>
      <c r="I3027" s="8" t="s">
        <v>535</v>
      </c>
    </row>
    <row r="3028" spans="1:9" x14ac:dyDescent="0.25">
      <c r="A3028" s="7" t="s">
        <v>3965</v>
      </c>
      <c r="B3028" s="8" t="s">
        <v>65</v>
      </c>
      <c r="C3028" s="8" t="s">
        <v>8356</v>
      </c>
      <c r="D3028" s="8" t="s">
        <v>4201</v>
      </c>
      <c r="E3028" s="24" t="s">
        <v>4432</v>
      </c>
      <c r="F3028" s="25" t="s">
        <v>4653</v>
      </c>
      <c r="G3028" s="8" t="s">
        <v>240</v>
      </c>
      <c r="H3028" s="8" t="s">
        <v>4852</v>
      </c>
      <c r="I3028" s="8" t="s">
        <v>535</v>
      </c>
    </row>
    <row r="3029" spans="1:9" x14ac:dyDescent="0.25">
      <c r="A3029" s="7" t="s">
        <v>3966</v>
      </c>
      <c r="B3029" s="8" t="s">
        <v>65</v>
      </c>
      <c r="C3029" s="8" t="s">
        <v>8356</v>
      </c>
      <c r="D3029" s="8" t="s">
        <v>4202</v>
      </c>
      <c r="E3029" s="24" t="s">
        <v>4433</v>
      </c>
      <c r="F3029" s="24" t="s">
        <v>4654</v>
      </c>
      <c r="G3029" s="8" t="s">
        <v>240</v>
      </c>
      <c r="H3029" s="8" t="s">
        <v>4853</v>
      </c>
      <c r="I3029" s="8" t="s">
        <v>535</v>
      </c>
    </row>
    <row r="3030" spans="1:9" x14ac:dyDescent="0.25">
      <c r="A3030" s="7" t="s">
        <v>3967</v>
      </c>
      <c r="B3030" s="8" t="s">
        <v>65</v>
      </c>
      <c r="C3030" s="8" t="s">
        <v>8356</v>
      </c>
      <c r="D3030" s="8" t="s">
        <v>4203</v>
      </c>
      <c r="E3030" s="24" t="s">
        <v>4434</v>
      </c>
      <c r="F3030" s="24" t="s">
        <v>4655</v>
      </c>
      <c r="G3030" s="8" t="s">
        <v>240</v>
      </c>
      <c r="H3030" s="8" t="s">
        <v>4854</v>
      </c>
      <c r="I3030" s="8" t="s">
        <v>535</v>
      </c>
    </row>
    <row r="3031" spans="1:9" x14ac:dyDescent="0.25">
      <c r="A3031" s="7" t="s">
        <v>3968</v>
      </c>
      <c r="B3031" s="8" t="s">
        <v>65</v>
      </c>
      <c r="C3031" s="8" t="s">
        <v>8356</v>
      </c>
      <c r="D3031" s="8" t="s">
        <v>4204</v>
      </c>
      <c r="E3031" s="24" t="s">
        <v>4435</v>
      </c>
      <c r="F3031" s="24" t="s">
        <v>4656</v>
      </c>
      <c r="G3031" s="8" t="s">
        <v>240</v>
      </c>
      <c r="H3031" s="8" t="s">
        <v>4855</v>
      </c>
      <c r="I3031" s="8" t="s">
        <v>3135</v>
      </c>
    </row>
    <row r="3032" spans="1:9" x14ac:dyDescent="0.25">
      <c r="A3032" s="7" t="s">
        <v>3969</v>
      </c>
      <c r="B3032" s="8" t="s">
        <v>65</v>
      </c>
      <c r="C3032" s="8" t="s">
        <v>8356</v>
      </c>
      <c r="D3032" s="8" t="s">
        <v>4205</v>
      </c>
      <c r="E3032" s="24" t="s">
        <v>4436</v>
      </c>
      <c r="F3032" s="24" t="s">
        <v>4657</v>
      </c>
      <c r="G3032" s="8" t="s">
        <v>240</v>
      </c>
      <c r="H3032" s="8" t="s">
        <v>20488</v>
      </c>
      <c r="I3032" s="8" t="s">
        <v>4995</v>
      </c>
    </row>
    <row r="3033" spans="1:9" x14ac:dyDescent="0.25">
      <c r="A3033" s="7" t="s">
        <v>3970</v>
      </c>
      <c r="B3033" s="8" t="s">
        <v>65</v>
      </c>
      <c r="C3033" s="8" t="s">
        <v>1891</v>
      </c>
      <c r="D3033" s="8" t="s">
        <v>4206</v>
      </c>
      <c r="E3033" s="24" t="s">
        <v>4437</v>
      </c>
      <c r="F3033" s="24" t="s">
        <v>4658</v>
      </c>
      <c r="G3033" s="8" t="s">
        <v>240</v>
      </c>
      <c r="H3033" s="8" t="s">
        <v>4856</v>
      </c>
      <c r="I3033" s="8" t="s">
        <v>435</v>
      </c>
    </row>
    <row r="3034" spans="1:9" x14ac:dyDescent="0.25">
      <c r="A3034" s="7" t="s">
        <v>3971</v>
      </c>
      <c r="B3034" s="8" t="s">
        <v>65</v>
      </c>
      <c r="C3034" s="8" t="s">
        <v>8356</v>
      </c>
      <c r="D3034" s="8" t="s">
        <v>4207</v>
      </c>
      <c r="E3034" s="24" t="s">
        <v>4438</v>
      </c>
      <c r="F3034" s="24" t="s">
        <v>4659</v>
      </c>
      <c r="G3034" s="8" t="s">
        <v>240</v>
      </c>
      <c r="H3034" s="8" t="s">
        <v>4857</v>
      </c>
      <c r="I3034" s="8" t="s">
        <v>5006</v>
      </c>
    </row>
    <row r="3035" spans="1:9" x14ac:dyDescent="0.25">
      <c r="A3035" s="7" t="s">
        <v>3972</v>
      </c>
      <c r="B3035" s="8" t="s">
        <v>65</v>
      </c>
      <c r="C3035" s="8" t="s">
        <v>8356</v>
      </c>
      <c r="D3035" s="8" t="s">
        <v>4208</v>
      </c>
      <c r="E3035" s="24" t="s">
        <v>4439</v>
      </c>
      <c r="F3035" s="24" t="s">
        <v>4660</v>
      </c>
      <c r="G3035" s="8" t="s">
        <v>240</v>
      </c>
      <c r="H3035" s="8" t="s">
        <v>4858</v>
      </c>
      <c r="I3035" s="8" t="s">
        <v>435</v>
      </c>
    </row>
    <row r="3036" spans="1:9" x14ac:dyDescent="0.25">
      <c r="A3036" s="7" t="s">
        <v>3973</v>
      </c>
      <c r="B3036" s="8" t="s">
        <v>65</v>
      </c>
      <c r="C3036" s="8" t="s">
        <v>8356</v>
      </c>
      <c r="D3036" s="8" t="s">
        <v>4209</v>
      </c>
      <c r="E3036" s="24" t="s">
        <v>4440</v>
      </c>
      <c r="F3036" s="24" t="s">
        <v>4661</v>
      </c>
      <c r="G3036" s="8" t="s">
        <v>240</v>
      </c>
      <c r="H3036" s="8" t="s">
        <v>4859</v>
      </c>
      <c r="I3036" s="8" t="s">
        <v>3135</v>
      </c>
    </row>
    <row r="3037" spans="1:9" x14ac:dyDescent="0.25">
      <c r="A3037" s="7" t="s">
        <v>3974</v>
      </c>
      <c r="B3037" s="8" t="s">
        <v>65</v>
      </c>
      <c r="C3037" s="8" t="s">
        <v>8356</v>
      </c>
      <c r="D3037" s="8" t="s">
        <v>4210</v>
      </c>
      <c r="E3037" s="24" t="s">
        <v>4441</v>
      </c>
      <c r="F3037" s="24" t="s">
        <v>4662</v>
      </c>
      <c r="G3037" s="8" t="s">
        <v>240</v>
      </c>
      <c r="H3037" s="8" t="s">
        <v>4860</v>
      </c>
      <c r="I3037" s="8" t="s">
        <v>435</v>
      </c>
    </row>
    <row r="3038" spans="1:9" x14ac:dyDescent="0.25">
      <c r="A3038" s="7" t="s">
        <v>3975</v>
      </c>
      <c r="B3038" s="8" t="s">
        <v>65</v>
      </c>
      <c r="C3038" s="8" t="s">
        <v>8356</v>
      </c>
      <c r="D3038" s="8" t="s">
        <v>4211</v>
      </c>
      <c r="E3038" s="24" t="s">
        <v>4442</v>
      </c>
      <c r="F3038" s="24" t="s">
        <v>4663</v>
      </c>
      <c r="G3038" s="8" t="s">
        <v>240</v>
      </c>
      <c r="H3038" s="8" t="s">
        <v>4861</v>
      </c>
      <c r="I3038" s="8" t="s">
        <v>5007</v>
      </c>
    </row>
    <row r="3039" spans="1:9" x14ac:dyDescent="0.25">
      <c r="A3039" s="7" t="s">
        <v>3976</v>
      </c>
      <c r="B3039" s="8" t="s">
        <v>65</v>
      </c>
      <c r="C3039" s="8" t="s">
        <v>8356</v>
      </c>
      <c r="D3039" s="8" t="s">
        <v>4212</v>
      </c>
      <c r="E3039" s="24" t="s">
        <v>4443</v>
      </c>
      <c r="F3039" s="24" t="s">
        <v>4664</v>
      </c>
      <c r="G3039" s="8" t="s">
        <v>240</v>
      </c>
      <c r="H3039" s="8" t="s">
        <v>4862</v>
      </c>
      <c r="I3039" s="8" t="s">
        <v>435</v>
      </c>
    </row>
    <row r="3040" spans="1:9" x14ac:dyDescent="0.25">
      <c r="A3040" s="7" t="s">
        <v>3977</v>
      </c>
      <c r="B3040" s="8" t="s">
        <v>65</v>
      </c>
      <c r="C3040" s="8" t="s">
        <v>8356</v>
      </c>
      <c r="D3040" s="8" t="s">
        <v>4213</v>
      </c>
      <c r="E3040" s="24" t="s">
        <v>4444</v>
      </c>
      <c r="F3040" s="24" t="s">
        <v>4665</v>
      </c>
      <c r="G3040" s="8" t="s">
        <v>240</v>
      </c>
      <c r="H3040" s="8" t="s">
        <v>4863</v>
      </c>
      <c r="I3040" s="8" t="s">
        <v>952</v>
      </c>
    </row>
    <row r="3041" spans="1:9" x14ac:dyDescent="0.25">
      <c r="A3041" s="7" t="s">
        <v>3978</v>
      </c>
      <c r="B3041" s="8" t="s">
        <v>65</v>
      </c>
      <c r="C3041" s="8" t="s">
        <v>8356</v>
      </c>
      <c r="D3041" s="8" t="s">
        <v>4214</v>
      </c>
      <c r="E3041" s="24" t="s">
        <v>4445</v>
      </c>
      <c r="F3041" s="8"/>
      <c r="G3041" s="8" t="s">
        <v>240</v>
      </c>
      <c r="H3041" s="8" t="s">
        <v>4864</v>
      </c>
      <c r="I3041" s="8" t="s">
        <v>535</v>
      </c>
    </row>
    <row r="3042" spans="1:9" x14ac:dyDescent="0.25">
      <c r="A3042" s="7" t="s">
        <v>3979</v>
      </c>
      <c r="B3042" s="8" t="s">
        <v>65</v>
      </c>
      <c r="C3042" s="8" t="s">
        <v>8356</v>
      </c>
      <c r="D3042" s="8" t="s">
        <v>4215</v>
      </c>
      <c r="E3042" s="24" t="s">
        <v>4446</v>
      </c>
      <c r="F3042" s="24" t="s">
        <v>4666</v>
      </c>
      <c r="G3042" s="8" t="s">
        <v>3136</v>
      </c>
      <c r="H3042" s="8" t="s">
        <v>4865</v>
      </c>
      <c r="I3042" s="8" t="s">
        <v>535</v>
      </c>
    </row>
    <row r="3043" spans="1:9" x14ac:dyDescent="0.25">
      <c r="A3043" s="7" t="s">
        <v>3980</v>
      </c>
      <c r="B3043" s="8" t="s">
        <v>65</v>
      </c>
      <c r="C3043" s="8" t="s">
        <v>8356</v>
      </c>
      <c r="D3043" s="8" t="s">
        <v>4216</v>
      </c>
      <c r="E3043" s="24" t="s">
        <v>4447</v>
      </c>
      <c r="F3043" s="24" t="s">
        <v>4667</v>
      </c>
      <c r="G3043" s="8" t="s">
        <v>240</v>
      </c>
      <c r="H3043" s="8" t="s">
        <v>4866</v>
      </c>
      <c r="I3043" s="8" t="s">
        <v>535</v>
      </c>
    </row>
    <row r="3044" spans="1:9" x14ac:dyDescent="0.25">
      <c r="A3044" s="7" t="s">
        <v>3981</v>
      </c>
      <c r="B3044" s="8" t="s">
        <v>65</v>
      </c>
      <c r="C3044" s="8" t="s">
        <v>8356</v>
      </c>
      <c r="D3044" s="8" t="s">
        <v>4217</v>
      </c>
      <c r="E3044" s="24" t="s">
        <v>4448</v>
      </c>
      <c r="F3044" s="24" t="s">
        <v>4668</v>
      </c>
      <c r="G3044" s="8" t="s">
        <v>240</v>
      </c>
      <c r="H3044" s="8" t="s">
        <v>20489</v>
      </c>
      <c r="I3044" s="8" t="s">
        <v>535</v>
      </c>
    </row>
    <row r="3045" spans="1:9" x14ac:dyDescent="0.25">
      <c r="A3045" s="7" t="s">
        <v>3982</v>
      </c>
      <c r="B3045" s="8" t="s">
        <v>65</v>
      </c>
      <c r="C3045" s="8" t="s">
        <v>8356</v>
      </c>
      <c r="D3045" s="8" t="s">
        <v>4218</v>
      </c>
      <c r="E3045" s="24" t="s">
        <v>4449</v>
      </c>
      <c r="F3045" s="24" t="s">
        <v>4669</v>
      </c>
      <c r="G3045" s="8" t="s">
        <v>3136</v>
      </c>
      <c r="H3045" s="8" t="s">
        <v>4867</v>
      </c>
      <c r="I3045" s="8" t="s">
        <v>3135</v>
      </c>
    </row>
    <row r="3046" spans="1:9" x14ac:dyDescent="0.25">
      <c r="A3046" s="7" t="s">
        <v>3201</v>
      </c>
      <c r="B3046" s="8" t="s">
        <v>65</v>
      </c>
      <c r="C3046" s="8" t="s">
        <v>8356</v>
      </c>
      <c r="D3046" s="8" t="s">
        <v>4219</v>
      </c>
      <c r="E3046" s="24" t="s">
        <v>4450</v>
      </c>
      <c r="F3046" s="8"/>
      <c r="G3046" s="8" t="s">
        <v>240</v>
      </c>
      <c r="H3046" s="8" t="s">
        <v>4868</v>
      </c>
      <c r="I3046" s="8" t="s">
        <v>535</v>
      </c>
    </row>
    <row r="3047" spans="1:9" x14ac:dyDescent="0.25">
      <c r="A3047" s="7" t="s">
        <v>3983</v>
      </c>
      <c r="B3047" s="8" t="s">
        <v>65</v>
      </c>
      <c r="C3047" s="8" t="s">
        <v>8356</v>
      </c>
      <c r="D3047" s="8" t="s">
        <v>4220</v>
      </c>
      <c r="E3047" s="24" t="s">
        <v>4451</v>
      </c>
      <c r="F3047" s="8"/>
      <c r="G3047" s="8" t="s">
        <v>240</v>
      </c>
      <c r="H3047" s="8" t="s">
        <v>4869</v>
      </c>
      <c r="I3047" s="8" t="s">
        <v>535</v>
      </c>
    </row>
    <row r="3048" spans="1:9" x14ac:dyDescent="0.25">
      <c r="A3048" s="7" t="s">
        <v>3984</v>
      </c>
      <c r="B3048" s="8" t="s">
        <v>65</v>
      </c>
      <c r="C3048" s="8" t="s">
        <v>8356</v>
      </c>
      <c r="D3048" s="8" t="s">
        <v>4221</v>
      </c>
      <c r="E3048" s="24" t="s">
        <v>4452</v>
      </c>
      <c r="F3048" s="24" t="s">
        <v>4670</v>
      </c>
      <c r="G3048" s="8" t="s">
        <v>240</v>
      </c>
      <c r="H3048" s="8" t="s">
        <v>20490</v>
      </c>
      <c r="I3048" s="8" t="s">
        <v>4995</v>
      </c>
    </row>
    <row r="3049" spans="1:9" x14ac:dyDescent="0.25">
      <c r="A3049" s="7" t="s">
        <v>3985</v>
      </c>
      <c r="B3049" s="8" t="s">
        <v>65</v>
      </c>
      <c r="C3049" s="8" t="s">
        <v>8356</v>
      </c>
      <c r="D3049" s="8" t="s">
        <v>4222</v>
      </c>
      <c r="E3049" s="24" t="s">
        <v>4453</v>
      </c>
      <c r="F3049" s="24" t="s">
        <v>4671</v>
      </c>
      <c r="G3049" s="8" t="s">
        <v>240</v>
      </c>
      <c r="H3049" s="8" t="s">
        <v>4870</v>
      </c>
      <c r="I3049" s="8" t="s">
        <v>535</v>
      </c>
    </row>
    <row r="3050" spans="1:9" x14ac:dyDescent="0.25">
      <c r="A3050" s="7" t="s">
        <v>3986</v>
      </c>
      <c r="B3050" s="8" t="s">
        <v>65</v>
      </c>
      <c r="C3050" s="8" t="s">
        <v>8356</v>
      </c>
      <c r="D3050" s="8" t="s">
        <v>4223</v>
      </c>
      <c r="E3050" s="24" t="s">
        <v>4454</v>
      </c>
      <c r="F3050" s="8"/>
      <c r="G3050" s="8" t="s">
        <v>240</v>
      </c>
      <c r="H3050" s="8" t="s">
        <v>4871</v>
      </c>
      <c r="I3050" s="8" t="s">
        <v>435</v>
      </c>
    </row>
    <row r="3051" spans="1:9" x14ac:dyDescent="0.25">
      <c r="A3051" s="7" t="s">
        <v>3987</v>
      </c>
      <c r="B3051" s="8" t="s">
        <v>65</v>
      </c>
      <c r="C3051" s="8" t="s">
        <v>8356</v>
      </c>
      <c r="D3051" s="8" t="s">
        <v>4224</v>
      </c>
      <c r="E3051" s="24" t="s">
        <v>4455</v>
      </c>
      <c r="F3051" s="24" t="s">
        <v>4672</v>
      </c>
      <c r="G3051" s="8" t="s">
        <v>240</v>
      </c>
      <c r="H3051" s="8" t="s">
        <v>4872</v>
      </c>
      <c r="I3051" s="8" t="s">
        <v>528</v>
      </c>
    </row>
    <row r="3052" spans="1:9" x14ac:dyDescent="0.25">
      <c r="A3052" s="7" t="s">
        <v>3988</v>
      </c>
      <c r="B3052" s="8" t="s">
        <v>65</v>
      </c>
      <c r="C3052" s="8" t="s">
        <v>8356</v>
      </c>
      <c r="D3052" s="8" t="s">
        <v>4225</v>
      </c>
      <c r="E3052" s="24" t="s">
        <v>4456</v>
      </c>
      <c r="F3052" s="24" t="s">
        <v>4673</v>
      </c>
      <c r="G3052" s="8" t="s">
        <v>240</v>
      </c>
      <c r="H3052" s="8" t="s">
        <v>4873</v>
      </c>
      <c r="I3052" s="8" t="s">
        <v>535</v>
      </c>
    </row>
    <row r="3053" spans="1:9" x14ac:dyDescent="0.25">
      <c r="A3053" s="7" t="s">
        <v>3989</v>
      </c>
      <c r="B3053" s="8" t="s">
        <v>65</v>
      </c>
      <c r="C3053" s="8" t="s">
        <v>8356</v>
      </c>
      <c r="D3053" s="8" t="s">
        <v>4226</v>
      </c>
      <c r="E3053" s="24" t="s">
        <v>4457</v>
      </c>
      <c r="F3053" s="24" t="s">
        <v>4674</v>
      </c>
      <c r="G3053" s="8" t="s">
        <v>240</v>
      </c>
      <c r="H3053" s="8" t="s">
        <v>4874</v>
      </c>
      <c r="I3053" s="8" t="s">
        <v>535</v>
      </c>
    </row>
    <row r="3054" spans="1:9" x14ac:dyDescent="0.25">
      <c r="A3054" s="7" t="s">
        <v>3990</v>
      </c>
      <c r="B3054" s="8" t="s">
        <v>65</v>
      </c>
      <c r="C3054" s="8" t="s">
        <v>8356</v>
      </c>
      <c r="D3054" s="8" t="s">
        <v>4227</v>
      </c>
      <c r="E3054" s="24" t="s">
        <v>4458</v>
      </c>
      <c r="F3054" s="24" t="s">
        <v>4675</v>
      </c>
      <c r="G3054" s="8" t="s">
        <v>3138</v>
      </c>
      <c r="H3054" s="8" t="s">
        <v>4875</v>
      </c>
      <c r="I3054" s="8" t="s">
        <v>528</v>
      </c>
    </row>
    <row r="3055" spans="1:9" x14ac:dyDescent="0.25">
      <c r="A3055" s="7" t="s">
        <v>3991</v>
      </c>
      <c r="B3055" s="8" t="s">
        <v>65</v>
      </c>
      <c r="C3055" s="8" t="s">
        <v>8356</v>
      </c>
      <c r="D3055" s="8" t="s">
        <v>4228</v>
      </c>
      <c r="E3055" s="24" t="s">
        <v>4459</v>
      </c>
      <c r="F3055" s="24" t="s">
        <v>4676</v>
      </c>
      <c r="G3055" s="8" t="s">
        <v>3138</v>
      </c>
      <c r="H3055" s="8" t="s">
        <v>4876</v>
      </c>
      <c r="I3055" s="8" t="s">
        <v>5006</v>
      </c>
    </row>
    <row r="3056" spans="1:9" x14ac:dyDescent="0.25">
      <c r="A3056" s="7" t="s">
        <v>3992</v>
      </c>
      <c r="B3056" s="8" t="s">
        <v>66</v>
      </c>
      <c r="C3056" s="8" t="s">
        <v>8356</v>
      </c>
      <c r="D3056" s="8" t="s">
        <v>4229</v>
      </c>
      <c r="E3056" s="24" t="s">
        <v>4460</v>
      </c>
      <c r="F3056" s="8" t="s">
        <v>4677</v>
      </c>
      <c r="G3056" s="8" t="s">
        <v>240</v>
      </c>
      <c r="H3056" s="8" t="s">
        <v>4877</v>
      </c>
      <c r="I3056" s="8" t="s">
        <v>535</v>
      </c>
    </row>
    <row r="3057" spans="1:9" x14ac:dyDescent="0.25">
      <c r="A3057" s="7" t="s">
        <v>3993</v>
      </c>
      <c r="B3057" s="8" t="s">
        <v>66</v>
      </c>
      <c r="C3057" s="8" t="s">
        <v>8356</v>
      </c>
      <c r="D3057" s="8" t="s">
        <v>4230</v>
      </c>
      <c r="E3057" s="24"/>
      <c r="F3057" s="8" t="s">
        <v>19798</v>
      </c>
      <c r="G3057" s="8" t="s">
        <v>240</v>
      </c>
      <c r="H3057" s="8" t="s">
        <v>4878</v>
      </c>
      <c r="I3057" s="8" t="s">
        <v>5008</v>
      </c>
    </row>
    <row r="3058" spans="1:9" x14ac:dyDescent="0.25">
      <c r="A3058" s="7" t="s">
        <v>3994</v>
      </c>
      <c r="B3058" s="8" t="s">
        <v>66</v>
      </c>
      <c r="C3058" s="8" t="s">
        <v>8356</v>
      </c>
      <c r="D3058" s="8" t="s">
        <v>4231</v>
      </c>
      <c r="E3058" s="24" t="s">
        <v>4461</v>
      </c>
      <c r="F3058" s="8" t="s">
        <v>4678</v>
      </c>
      <c r="G3058" s="8" t="s">
        <v>240</v>
      </c>
      <c r="H3058" s="8" t="s">
        <v>4879</v>
      </c>
      <c r="I3058" s="8" t="s">
        <v>4995</v>
      </c>
    </row>
    <row r="3059" spans="1:9" x14ac:dyDescent="0.25">
      <c r="A3059" s="7" t="s">
        <v>284</v>
      </c>
      <c r="B3059" s="8" t="s">
        <v>65</v>
      </c>
      <c r="C3059" s="8" t="s">
        <v>8356</v>
      </c>
      <c r="D3059" s="8" t="s">
        <v>288</v>
      </c>
      <c r="E3059" s="24" t="s">
        <v>321</v>
      </c>
      <c r="F3059" s="8" t="s">
        <v>292</v>
      </c>
      <c r="G3059" s="8" t="s">
        <v>240</v>
      </c>
      <c r="H3059" s="8" t="s">
        <v>4880</v>
      </c>
      <c r="I3059" s="8" t="s">
        <v>3141</v>
      </c>
    </row>
    <row r="3060" spans="1:9" x14ac:dyDescent="0.25">
      <c r="A3060" s="7" t="s">
        <v>3546</v>
      </c>
      <c r="B3060" s="8" t="s">
        <v>65</v>
      </c>
      <c r="C3060" s="8" t="s">
        <v>8356</v>
      </c>
      <c r="D3060" s="8" t="s">
        <v>4232</v>
      </c>
      <c r="E3060" s="24" t="s">
        <v>4462</v>
      </c>
      <c r="F3060" s="8" t="s">
        <v>4679</v>
      </c>
      <c r="G3060" s="8" t="s">
        <v>240</v>
      </c>
      <c r="H3060" s="8" t="s">
        <v>4881</v>
      </c>
      <c r="I3060" s="8" t="s">
        <v>528</v>
      </c>
    </row>
    <row r="3061" spans="1:9" x14ac:dyDescent="0.25">
      <c r="A3061" s="7" t="s">
        <v>3995</v>
      </c>
      <c r="B3061" s="8" t="s">
        <v>65</v>
      </c>
      <c r="C3061" s="8" t="s">
        <v>8356</v>
      </c>
      <c r="D3061" s="8" t="s">
        <v>4233</v>
      </c>
      <c r="E3061" s="24" t="s">
        <v>4441</v>
      </c>
      <c r="F3061" s="8" t="s">
        <v>4662</v>
      </c>
      <c r="G3061" s="8" t="s">
        <v>240</v>
      </c>
      <c r="H3061" s="8" t="s">
        <v>4860</v>
      </c>
      <c r="I3061" s="8" t="s">
        <v>4995</v>
      </c>
    </row>
    <row r="3062" spans="1:9" x14ac:dyDescent="0.25">
      <c r="A3062" s="7" t="s">
        <v>3727</v>
      </c>
      <c r="B3062" s="8" t="s">
        <v>65</v>
      </c>
      <c r="C3062" s="8" t="s">
        <v>8356</v>
      </c>
      <c r="D3062" s="8" t="s">
        <v>4234</v>
      </c>
      <c r="E3062" s="24" t="s">
        <v>4463</v>
      </c>
      <c r="F3062" s="8" t="s">
        <v>4680</v>
      </c>
      <c r="G3062" s="8" t="s">
        <v>240</v>
      </c>
      <c r="H3062" s="8" t="s">
        <v>4882</v>
      </c>
      <c r="I3062" s="8" t="s">
        <v>535</v>
      </c>
    </row>
    <row r="3063" spans="1:9" x14ac:dyDescent="0.25">
      <c r="A3063" s="7" t="s">
        <v>3996</v>
      </c>
      <c r="B3063" s="8" t="s">
        <v>65</v>
      </c>
      <c r="C3063" s="8" t="s">
        <v>8356</v>
      </c>
      <c r="D3063" s="8" t="s">
        <v>4235</v>
      </c>
      <c r="E3063" s="24" t="s">
        <v>4464</v>
      </c>
      <c r="F3063" s="8" t="s">
        <v>4681</v>
      </c>
      <c r="G3063" s="8" t="s">
        <v>240</v>
      </c>
      <c r="H3063" s="8" t="s">
        <v>4883</v>
      </c>
      <c r="I3063" s="8" t="s">
        <v>435</v>
      </c>
    </row>
    <row r="3064" spans="1:9" x14ac:dyDescent="0.25">
      <c r="A3064" s="7" t="s">
        <v>3997</v>
      </c>
      <c r="B3064" s="8" t="s">
        <v>65</v>
      </c>
      <c r="C3064" s="8" t="s">
        <v>8356</v>
      </c>
      <c r="D3064" s="8" t="s">
        <v>4236</v>
      </c>
      <c r="E3064" s="24" t="s">
        <v>4465</v>
      </c>
      <c r="F3064" s="8" t="s">
        <v>4682</v>
      </c>
      <c r="G3064" s="8" t="s">
        <v>240</v>
      </c>
      <c r="H3064" s="8" t="s">
        <v>20491</v>
      </c>
      <c r="I3064" s="8" t="s">
        <v>535</v>
      </c>
    </row>
    <row r="3065" spans="1:9" x14ac:dyDescent="0.25">
      <c r="A3065" s="7" t="s">
        <v>3998</v>
      </c>
      <c r="B3065" s="8" t="s">
        <v>65</v>
      </c>
      <c r="C3065" s="8" t="s">
        <v>8356</v>
      </c>
      <c r="D3065" s="8" t="s">
        <v>4237</v>
      </c>
      <c r="E3065" s="24" t="s">
        <v>4466</v>
      </c>
      <c r="F3065" s="8" t="s">
        <v>4683</v>
      </c>
      <c r="G3065" s="8" t="s">
        <v>240</v>
      </c>
      <c r="H3065" s="8" t="s">
        <v>4884</v>
      </c>
      <c r="I3065" s="8" t="s">
        <v>535</v>
      </c>
    </row>
    <row r="3066" spans="1:9" x14ac:dyDescent="0.25">
      <c r="A3066" s="7" t="s">
        <v>3999</v>
      </c>
      <c r="B3066" s="8" t="s">
        <v>65</v>
      </c>
      <c r="C3066" s="8" t="s">
        <v>8356</v>
      </c>
      <c r="D3066" s="8" t="s">
        <v>4238</v>
      </c>
      <c r="E3066" s="24" t="s">
        <v>4467</v>
      </c>
      <c r="F3066" s="8" t="s">
        <v>4684</v>
      </c>
      <c r="G3066" s="8" t="s">
        <v>240</v>
      </c>
      <c r="H3066" s="8" t="s">
        <v>20492</v>
      </c>
      <c r="I3066" s="8" t="s">
        <v>4995</v>
      </c>
    </row>
    <row r="3067" spans="1:9" x14ac:dyDescent="0.25">
      <c r="A3067" s="7" t="s">
        <v>4000</v>
      </c>
      <c r="B3067" s="8" t="s">
        <v>65</v>
      </c>
      <c r="C3067" s="8" t="s">
        <v>8356</v>
      </c>
      <c r="D3067" s="8" t="s">
        <v>4239</v>
      </c>
      <c r="E3067" s="24" t="s">
        <v>4468</v>
      </c>
      <c r="F3067" s="8" t="s">
        <v>4685</v>
      </c>
      <c r="G3067" s="8" t="s">
        <v>240</v>
      </c>
      <c r="H3067" s="8" t="s">
        <v>4885</v>
      </c>
      <c r="I3067" s="8" t="s">
        <v>4995</v>
      </c>
    </row>
    <row r="3068" spans="1:9" x14ac:dyDescent="0.25">
      <c r="A3068" s="7" t="s">
        <v>4001</v>
      </c>
      <c r="B3068" s="8" t="s">
        <v>65</v>
      </c>
      <c r="C3068" s="8" t="s">
        <v>8356</v>
      </c>
      <c r="D3068" s="8" t="s">
        <v>4240</v>
      </c>
      <c r="E3068" s="24" t="s">
        <v>4469</v>
      </c>
      <c r="F3068" s="8" t="s">
        <v>4686</v>
      </c>
      <c r="G3068" s="8" t="s">
        <v>240</v>
      </c>
      <c r="H3068" s="8" t="s">
        <v>4886</v>
      </c>
      <c r="I3068" s="8" t="s">
        <v>4995</v>
      </c>
    </row>
    <row r="3069" spans="1:9" x14ac:dyDescent="0.25">
      <c r="A3069" s="7" t="s">
        <v>4002</v>
      </c>
      <c r="B3069" s="8" t="s">
        <v>65</v>
      </c>
      <c r="C3069" s="8" t="s">
        <v>8356</v>
      </c>
      <c r="D3069" s="8" t="s">
        <v>4241</v>
      </c>
      <c r="E3069" s="24" t="s">
        <v>4470</v>
      </c>
      <c r="F3069" s="8" t="s">
        <v>4687</v>
      </c>
      <c r="G3069" s="8" t="s">
        <v>240</v>
      </c>
      <c r="H3069" s="8" t="s">
        <v>4887</v>
      </c>
      <c r="I3069" s="8" t="s">
        <v>5004</v>
      </c>
    </row>
    <row r="3070" spans="1:9" x14ac:dyDescent="0.25">
      <c r="A3070" s="7" t="s">
        <v>3798</v>
      </c>
      <c r="B3070" s="8" t="s">
        <v>65</v>
      </c>
      <c r="C3070" s="8" t="s">
        <v>8356</v>
      </c>
      <c r="D3070" s="8" t="s">
        <v>4242</v>
      </c>
      <c r="E3070" s="24" t="s">
        <v>4471</v>
      </c>
      <c r="F3070" s="8" t="s">
        <v>4688</v>
      </c>
      <c r="G3070" s="8" t="s">
        <v>240</v>
      </c>
      <c r="H3070" s="8" t="s">
        <v>4888</v>
      </c>
      <c r="I3070" s="8" t="s">
        <v>4995</v>
      </c>
    </row>
    <row r="3071" spans="1:9" x14ac:dyDescent="0.25">
      <c r="A3071" s="7" t="s">
        <v>4003</v>
      </c>
      <c r="B3071" s="8" t="s">
        <v>65</v>
      </c>
      <c r="C3071" s="8" t="s">
        <v>8356</v>
      </c>
      <c r="D3071" s="8"/>
      <c r="E3071" s="24" t="s">
        <v>4472</v>
      </c>
      <c r="F3071" s="8"/>
      <c r="G3071" s="8" t="s">
        <v>240</v>
      </c>
      <c r="H3071" s="8" t="s">
        <v>903</v>
      </c>
      <c r="I3071" s="8" t="s">
        <v>5004</v>
      </c>
    </row>
    <row r="3072" spans="1:9" x14ac:dyDescent="0.25">
      <c r="A3072" s="7" t="s">
        <v>4004</v>
      </c>
      <c r="B3072" s="8" t="s">
        <v>65</v>
      </c>
      <c r="C3072" s="8" t="s">
        <v>8356</v>
      </c>
      <c r="D3072" s="8" t="s">
        <v>4243</v>
      </c>
      <c r="E3072" s="24"/>
      <c r="F3072" s="8"/>
      <c r="G3072" s="8" t="s">
        <v>240</v>
      </c>
      <c r="H3072" s="8" t="s">
        <v>4889</v>
      </c>
      <c r="I3072" s="8" t="s">
        <v>5004</v>
      </c>
    </row>
    <row r="3073" spans="1:9" x14ac:dyDescent="0.25">
      <c r="A3073" s="7" t="s">
        <v>4005</v>
      </c>
      <c r="B3073" s="8" t="s">
        <v>65</v>
      </c>
      <c r="C3073" s="8" t="s">
        <v>8356</v>
      </c>
      <c r="D3073" s="8" t="s">
        <v>4244</v>
      </c>
      <c r="E3073" s="24" t="s">
        <v>4473</v>
      </c>
      <c r="F3073" s="8" t="s">
        <v>4689</v>
      </c>
      <c r="G3073" s="8" t="s">
        <v>240</v>
      </c>
      <c r="H3073" s="8" t="s">
        <v>4890</v>
      </c>
      <c r="I3073" s="8" t="s">
        <v>259</v>
      </c>
    </row>
    <row r="3074" spans="1:9" x14ac:dyDescent="0.25">
      <c r="A3074" s="7" t="s">
        <v>4006</v>
      </c>
      <c r="B3074" s="8" t="s">
        <v>65</v>
      </c>
      <c r="C3074" s="8" t="s">
        <v>8356</v>
      </c>
      <c r="D3074" s="8" t="s">
        <v>4245</v>
      </c>
      <c r="E3074" s="24" t="s">
        <v>4474</v>
      </c>
      <c r="F3074" s="8" t="s">
        <v>4690</v>
      </c>
      <c r="G3074" s="8" t="s">
        <v>240</v>
      </c>
      <c r="H3074" s="8" t="s">
        <v>4891</v>
      </c>
      <c r="I3074" s="8" t="s">
        <v>528</v>
      </c>
    </row>
    <row r="3075" spans="1:9" x14ac:dyDescent="0.25">
      <c r="A3075" s="7" t="s">
        <v>3585</v>
      </c>
      <c r="B3075" s="8" t="s">
        <v>65</v>
      </c>
      <c r="C3075" s="8" t="s">
        <v>8356</v>
      </c>
      <c r="D3075" s="8" t="s">
        <v>4246</v>
      </c>
      <c r="E3075" s="24" t="s">
        <v>4475</v>
      </c>
      <c r="F3075" s="8" t="s">
        <v>2868</v>
      </c>
      <c r="G3075" s="8" t="s">
        <v>240</v>
      </c>
      <c r="H3075" s="8" t="s">
        <v>778</v>
      </c>
      <c r="I3075" s="8" t="s">
        <v>535</v>
      </c>
    </row>
    <row r="3076" spans="1:9" x14ac:dyDescent="0.25">
      <c r="A3076" s="7" t="s">
        <v>4007</v>
      </c>
      <c r="B3076" s="8" t="s">
        <v>65</v>
      </c>
      <c r="C3076" s="8" t="s">
        <v>8356</v>
      </c>
      <c r="D3076" s="8" t="s">
        <v>4247</v>
      </c>
      <c r="E3076" s="24" t="s">
        <v>4476</v>
      </c>
      <c r="F3076" s="8" t="s">
        <v>4691</v>
      </c>
      <c r="G3076" s="8" t="s">
        <v>240</v>
      </c>
      <c r="H3076" s="8" t="s">
        <v>4892</v>
      </c>
      <c r="I3076" s="8" t="s">
        <v>259</v>
      </c>
    </row>
    <row r="3077" spans="1:9" x14ac:dyDescent="0.25">
      <c r="A3077" s="7" t="s">
        <v>4008</v>
      </c>
      <c r="B3077" s="8" t="s">
        <v>65</v>
      </c>
      <c r="C3077" s="8" t="s">
        <v>8356</v>
      </c>
      <c r="D3077" s="8" t="s">
        <v>4248</v>
      </c>
      <c r="E3077" s="24" t="s">
        <v>4477</v>
      </c>
      <c r="F3077" s="8" t="s">
        <v>4692</v>
      </c>
      <c r="G3077" s="8" t="s">
        <v>240</v>
      </c>
      <c r="H3077" s="8" t="s">
        <v>4893</v>
      </c>
      <c r="I3077" s="8" t="s">
        <v>259</v>
      </c>
    </row>
    <row r="3078" spans="1:9" x14ac:dyDescent="0.25">
      <c r="A3078" s="7" t="s">
        <v>4009</v>
      </c>
      <c r="B3078" s="8" t="s">
        <v>65</v>
      </c>
      <c r="C3078" s="8" t="s">
        <v>8356</v>
      </c>
      <c r="D3078" s="8" t="s">
        <v>4249</v>
      </c>
      <c r="E3078" s="24" t="s">
        <v>4478</v>
      </c>
      <c r="F3078" s="8"/>
      <c r="G3078" s="8" t="s">
        <v>261</v>
      </c>
      <c r="H3078" s="8" t="s">
        <v>4894</v>
      </c>
      <c r="I3078" s="8" t="s">
        <v>535</v>
      </c>
    </row>
    <row r="3079" spans="1:9" x14ac:dyDescent="0.25">
      <c r="A3079" s="7" t="s">
        <v>4010</v>
      </c>
      <c r="B3079" s="8" t="s">
        <v>65</v>
      </c>
      <c r="C3079" s="8" t="s">
        <v>8356</v>
      </c>
      <c r="D3079" s="8" t="s">
        <v>4250</v>
      </c>
      <c r="E3079" s="24" t="s">
        <v>4479</v>
      </c>
      <c r="F3079" s="8" t="s">
        <v>4693</v>
      </c>
      <c r="G3079" s="8" t="s">
        <v>240</v>
      </c>
      <c r="H3079" s="8" t="s">
        <v>4895</v>
      </c>
      <c r="I3079" s="8" t="s">
        <v>535</v>
      </c>
    </row>
    <row r="3080" spans="1:9" x14ac:dyDescent="0.25">
      <c r="A3080" s="7" t="s">
        <v>4011</v>
      </c>
      <c r="B3080" s="8" t="s">
        <v>65</v>
      </c>
      <c r="C3080" s="8" t="s">
        <v>8356</v>
      </c>
      <c r="D3080" s="8" t="s">
        <v>4251</v>
      </c>
      <c r="E3080" s="24" t="s">
        <v>4480</v>
      </c>
      <c r="F3080" s="8" t="s">
        <v>4694</v>
      </c>
      <c r="G3080" s="8" t="s">
        <v>240</v>
      </c>
      <c r="H3080" s="8" t="s">
        <v>4896</v>
      </c>
      <c r="I3080" s="8" t="s">
        <v>5009</v>
      </c>
    </row>
    <row r="3081" spans="1:9" x14ac:dyDescent="0.25">
      <c r="A3081" s="7" t="s">
        <v>4012</v>
      </c>
      <c r="B3081" s="8" t="s">
        <v>65</v>
      </c>
      <c r="C3081" s="8" t="s">
        <v>8356</v>
      </c>
      <c r="D3081" s="8" t="s">
        <v>4252</v>
      </c>
      <c r="E3081" s="24" t="s">
        <v>4481</v>
      </c>
      <c r="F3081" s="8" t="s">
        <v>4695</v>
      </c>
      <c r="G3081" s="8" t="s">
        <v>240</v>
      </c>
      <c r="H3081" s="8" t="s">
        <v>4897</v>
      </c>
      <c r="I3081" s="8" t="s">
        <v>535</v>
      </c>
    </row>
    <row r="3082" spans="1:9" x14ac:dyDescent="0.25">
      <c r="A3082" s="7" t="s">
        <v>4013</v>
      </c>
      <c r="B3082" s="8" t="s">
        <v>65</v>
      </c>
      <c r="C3082" s="8" t="s">
        <v>8356</v>
      </c>
      <c r="D3082" s="8" t="s">
        <v>4253</v>
      </c>
      <c r="E3082" s="24" t="s">
        <v>4482</v>
      </c>
      <c r="F3082" s="8" t="s">
        <v>4696</v>
      </c>
      <c r="G3082" s="8" t="s">
        <v>240</v>
      </c>
      <c r="H3082" s="8" t="s">
        <v>4898</v>
      </c>
      <c r="I3082" s="8" t="s">
        <v>4995</v>
      </c>
    </row>
    <row r="3083" spans="1:9" x14ac:dyDescent="0.25">
      <c r="A3083" s="7" t="s">
        <v>4014</v>
      </c>
      <c r="B3083" s="8" t="s">
        <v>65</v>
      </c>
      <c r="C3083" s="8" t="s">
        <v>8356</v>
      </c>
      <c r="D3083" s="8" t="s">
        <v>4254</v>
      </c>
      <c r="E3083" s="24" t="s">
        <v>4483</v>
      </c>
      <c r="F3083" s="8" t="s">
        <v>4697</v>
      </c>
      <c r="G3083" s="8" t="s">
        <v>240</v>
      </c>
      <c r="H3083" s="8" t="s">
        <v>4899</v>
      </c>
      <c r="I3083" s="8" t="s">
        <v>3140</v>
      </c>
    </row>
    <row r="3084" spans="1:9" x14ac:dyDescent="0.25">
      <c r="A3084" s="7" t="s">
        <v>4015</v>
      </c>
      <c r="B3084" s="8" t="s">
        <v>65</v>
      </c>
      <c r="C3084" s="8" t="s">
        <v>8356</v>
      </c>
      <c r="D3084" s="8"/>
      <c r="E3084" s="24" t="s">
        <v>4484</v>
      </c>
      <c r="F3084" s="8"/>
      <c r="G3084" s="8" t="s">
        <v>240</v>
      </c>
      <c r="H3084" s="8" t="s">
        <v>4900</v>
      </c>
      <c r="I3084" s="8" t="s">
        <v>5004</v>
      </c>
    </row>
    <row r="3085" spans="1:9" x14ac:dyDescent="0.25">
      <c r="A3085" s="7" t="s">
        <v>4016</v>
      </c>
      <c r="B3085" s="8" t="s">
        <v>66</v>
      </c>
      <c r="C3085" s="8" t="s">
        <v>8356</v>
      </c>
      <c r="D3085" s="8" t="s">
        <v>4255</v>
      </c>
      <c r="E3085" s="24" t="s">
        <v>4485</v>
      </c>
      <c r="F3085" s="8" t="s">
        <v>4698</v>
      </c>
      <c r="G3085" s="8" t="s">
        <v>3138</v>
      </c>
      <c r="H3085" s="8" t="s">
        <v>4901</v>
      </c>
      <c r="I3085" s="8" t="s">
        <v>4995</v>
      </c>
    </row>
    <row r="3086" spans="1:9" x14ac:dyDescent="0.25">
      <c r="A3086" s="7" t="s">
        <v>4017</v>
      </c>
      <c r="B3086" s="8" t="s">
        <v>65</v>
      </c>
      <c r="C3086" s="8" t="s">
        <v>8356</v>
      </c>
      <c r="D3086" s="8" t="s">
        <v>4256</v>
      </c>
      <c r="E3086" s="24" t="s">
        <v>4486</v>
      </c>
      <c r="F3086" s="8" t="s">
        <v>4699</v>
      </c>
      <c r="G3086" s="8" t="s">
        <v>240</v>
      </c>
      <c r="H3086" s="8" t="s">
        <v>4902</v>
      </c>
      <c r="I3086" s="8" t="s">
        <v>528</v>
      </c>
    </row>
    <row r="3087" spans="1:9" x14ac:dyDescent="0.25">
      <c r="A3087" s="7" t="s">
        <v>4018</v>
      </c>
      <c r="B3087" s="8" t="s">
        <v>65</v>
      </c>
      <c r="C3087" s="8" t="s">
        <v>8356</v>
      </c>
      <c r="D3087" s="8" t="s">
        <v>4257</v>
      </c>
      <c r="E3087" s="24" t="s">
        <v>4487</v>
      </c>
      <c r="F3087" s="8" t="s">
        <v>4700</v>
      </c>
      <c r="G3087" s="8" t="s">
        <v>240</v>
      </c>
      <c r="H3087" s="8" t="s">
        <v>4903</v>
      </c>
      <c r="I3087" s="8" t="s">
        <v>4995</v>
      </c>
    </row>
    <row r="3088" spans="1:9" x14ac:dyDescent="0.25">
      <c r="A3088" s="7" t="s">
        <v>4019</v>
      </c>
      <c r="B3088" s="8" t="s">
        <v>127</v>
      </c>
      <c r="C3088" s="8" t="s">
        <v>8356</v>
      </c>
      <c r="D3088" s="8" t="s">
        <v>4258</v>
      </c>
      <c r="E3088" s="24" t="s">
        <v>4488</v>
      </c>
      <c r="F3088" s="8"/>
      <c r="G3088" s="8" t="s">
        <v>240</v>
      </c>
      <c r="H3088" s="8" t="s">
        <v>4904</v>
      </c>
      <c r="I3088" s="8" t="s">
        <v>5004</v>
      </c>
    </row>
    <row r="3089" spans="1:9" x14ac:dyDescent="0.25">
      <c r="A3089" s="7" t="s">
        <v>4020</v>
      </c>
      <c r="B3089" s="8" t="s">
        <v>65</v>
      </c>
      <c r="C3089" s="8" t="s">
        <v>8356</v>
      </c>
      <c r="D3089" s="8" t="s">
        <v>4259</v>
      </c>
      <c r="E3089" s="24" t="s">
        <v>4489</v>
      </c>
      <c r="F3089" s="8"/>
      <c r="G3089" s="8" t="s">
        <v>240</v>
      </c>
      <c r="H3089" s="8" t="s">
        <v>4905</v>
      </c>
      <c r="I3089" s="8" t="s">
        <v>4995</v>
      </c>
    </row>
    <row r="3090" spans="1:9" x14ac:dyDescent="0.25">
      <c r="A3090" s="7" t="s">
        <v>4021</v>
      </c>
      <c r="B3090" s="8" t="s">
        <v>65</v>
      </c>
      <c r="C3090" s="8" t="s">
        <v>8356</v>
      </c>
      <c r="D3090" s="8" t="s">
        <v>4260</v>
      </c>
      <c r="E3090" s="24" t="s">
        <v>4490</v>
      </c>
      <c r="F3090" s="8"/>
      <c r="G3090" s="8" t="s">
        <v>240</v>
      </c>
      <c r="H3090" s="8" t="s">
        <v>4906</v>
      </c>
      <c r="I3090" s="8" t="s">
        <v>4995</v>
      </c>
    </row>
    <row r="3091" spans="1:9" x14ac:dyDescent="0.25">
      <c r="A3091" s="7" t="s">
        <v>4022</v>
      </c>
      <c r="B3091" s="8" t="s">
        <v>65</v>
      </c>
      <c r="C3091" s="8" t="s">
        <v>8356</v>
      </c>
      <c r="D3091" s="8" t="s">
        <v>4261</v>
      </c>
      <c r="E3091" s="24" t="s">
        <v>4491</v>
      </c>
      <c r="F3091" s="8" t="s">
        <v>4701</v>
      </c>
      <c r="G3091" s="8" t="s">
        <v>240</v>
      </c>
      <c r="H3091" s="8" t="s">
        <v>4907</v>
      </c>
      <c r="I3091" s="8" t="s">
        <v>535</v>
      </c>
    </row>
    <row r="3092" spans="1:9" x14ac:dyDescent="0.25">
      <c r="A3092" s="7" t="s">
        <v>4023</v>
      </c>
      <c r="B3092" s="8" t="s">
        <v>65</v>
      </c>
      <c r="C3092" s="8" t="s">
        <v>8356</v>
      </c>
      <c r="D3092" s="8" t="s">
        <v>4262</v>
      </c>
      <c r="E3092" s="24" t="s">
        <v>4492</v>
      </c>
      <c r="F3092" s="8" t="s">
        <v>4702</v>
      </c>
      <c r="G3092" s="8" t="s">
        <v>240</v>
      </c>
      <c r="H3092" s="8" t="s">
        <v>4908</v>
      </c>
      <c r="I3092" s="8" t="s">
        <v>4995</v>
      </c>
    </row>
    <row r="3093" spans="1:9" x14ac:dyDescent="0.25">
      <c r="A3093" s="7" t="s">
        <v>4024</v>
      </c>
      <c r="B3093" s="8" t="s">
        <v>65</v>
      </c>
      <c r="C3093" s="8" t="s">
        <v>8356</v>
      </c>
      <c r="D3093" s="8" t="s">
        <v>4263</v>
      </c>
      <c r="E3093" s="24" t="s">
        <v>4493</v>
      </c>
      <c r="F3093" s="8" t="s">
        <v>4703</v>
      </c>
      <c r="G3093" s="8" t="s">
        <v>3138</v>
      </c>
      <c r="H3093" s="8" t="s">
        <v>4909</v>
      </c>
      <c r="I3093" s="8" t="s">
        <v>4995</v>
      </c>
    </row>
    <row r="3094" spans="1:9" x14ac:dyDescent="0.25">
      <c r="A3094" s="7" t="s">
        <v>4025</v>
      </c>
      <c r="B3094" s="8" t="s">
        <v>65</v>
      </c>
      <c r="C3094" s="8" t="s">
        <v>8356</v>
      </c>
      <c r="D3094" s="8" t="s">
        <v>4264</v>
      </c>
      <c r="E3094" s="24" t="s">
        <v>4494</v>
      </c>
      <c r="F3094" s="8"/>
      <c r="G3094" s="8" t="s">
        <v>240</v>
      </c>
      <c r="H3094" s="8" t="s">
        <v>4910</v>
      </c>
      <c r="I3094" s="8" t="s">
        <v>4995</v>
      </c>
    </row>
    <row r="3095" spans="1:9" x14ac:dyDescent="0.25">
      <c r="A3095" s="7" t="s">
        <v>4026</v>
      </c>
      <c r="B3095" s="8" t="s">
        <v>65</v>
      </c>
      <c r="C3095" s="8" t="s">
        <v>8356</v>
      </c>
      <c r="D3095" s="8" t="s">
        <v>4265</v>
      </c>
      <c r="E3095" s="24" t="s">
        <v>4495</v>
      </c>
      <c r="F3095" s="8" t="s">
        <v>4704</v>
      </c>
      <c r="G3095" s="8" t="s">
        <v>240</v>
      </c>
      <c r="H3095" s="8" t="s">
        <v>4911</v>
      </c>
      <c r="I3095" s="8" t="s">
        <v>4995</v>
      </c>
    </row>
    <row r="3096" spans="1:9" x14ac:dyDescent="0.25">
      <c r="A3096" s="7" t="s">
        <v>4027</v>
      </c>
      <c r="B3096" s="8" t="s">
        <v>65</v>
      </c>
      <c r="C3096" s="8" t="s">
        <v>8356</v>
      </c>
      <c r="D3096" s="8" t="s">
        <v>4266</v>
      </c>
      <c r="E3096" s="24" t="s">
        <v>4496</v>
      </c>
      <c r="F3096" s="8" t="s">
        <v>4705</v>
      </c>
      <c r="G3096" s="8" t="s">
        <v>240</v>
      </c>
      <c r="H3096" s="8" t="s">
        <v>4912</v>
      </c>
      <c r="I3096" s="8" t="s">
        <v>4995</v>
      </c>
    </row>
    <row r="3097" spans="1:9" x14ac:dyDescent="0.25">
      <c r="A3097" s="7" t="s">
        <v>4028</v>
      </c>
      <c r="B3097" s="8" t="s">
        <v>65</v>
      </c>
      <c r="C3097" s="8" t="s">
        <v>8356</v>
      </c>
      <c r="D3097" s="8" t="s">
        <v>4267</v>
      </c>
      <c r="E3097" s="24" t="s">
        <v>4497</v>
      </c>
      <c r="F3097" s="8" t="s">
        <v>4706</v>
      </c>
      <c r="G3097" s="8" t="s">
        <v>240</v>
      </c>
      <c r="H3097" s="8" t="s">
        <v>4913</v>
      </c>
      <c r="I3097" s="8" t="s">
        <v>952</v>
      </c>
    </row>
    <row r="3098" spans="1:9" x14ac:dyDescent="0.25">
      <c r="A3098" s="7" t="s">
        <v>4029</v>
      </c>
      <c r="B3098" s="8" t="s">
        <v>65</v>
      </c>
      <c r="C3098" s="8" t="s">
        <v>8356</v>
      </c>
      <c r="D3098" s="8" t="s">
        <v>4268</v>
      </c>
      <c r="E3098" s="24" t="s">
        <v>4498</v>
      </c>
      <c r="F3098" s="8" t="s">
        <v>4707</v>
      </c>
      <c r="G3098" s="8" t="s">
        <v>240</v>
      </c>
      <c r="H3098" s="8" t="s">
        <v>4914</v>
      </c>
      <c r="I3098" s="8" t="s">
        <v>535</v>
      </c>
    </row>
    <row r="3099" spans="1:9" x14ac:dyDescent="0.25">
      <c r="A3099" s="7" t="s">
        <v>4030</v>
      </c>
      <c r="B3099" s="8" t="s">
        <v>65</v>
      </c>
      <c r="C3099" s="8" t="s">
        <v>8356</v>
      </c>
      <c r="D3099" s="8" t="s">
        <v>4269</v>
      </c>
      <c r="E3099" s="24" t="s">
        <v>4499</v>
      </c>
      <c r="F3099" s="8"/>
      <c r="G3099" s="8" t="s">
        <v>240</v>
      </c>
      <c r="H3099" s="8" t="s">
        <v>4915</v>
      </c>
      <c r="I3099" s="8" t="s">
        <v>4995</v>
      </c>
    </row>
    <row r="3100" spans="1:9" x14ac:dyDescent="0.25">
      <c r="A3100" s="7" t="s">
        <v>4031</v>
      </c>
      <c r="B3100" s="8" t="s">
        <v>65</v>
      </c>
      <c r="C3100" s="8" t="s">
        <v>8356</v>
      </c>
      <c r="D3100" s="8" t="s">
        <v>4270</v>
      </c>
      <c r="E3100" s="24" t="s">
        <v>4500</v>
      </c>
      <c r="F3100" s="8"/>
      <c r="G3100" s="8" t="s">
        <v>240</v>
      </c>
      <c r="H3100" s="8" t="s">
        <v>4916</v>
      </c>
      <c r="I3100" s="8" t="s">
        <v>4995</v>
      </c>
    </row>
    <row r="3101" spans="1:9" x14ac:dyDescent="0.25">
      <c r="A3101" s="7" t="s">
        <v>4032</v>
      </c>
      <c r="B3101" s="8" t="s">
        <v>65</v>
      </c>
      <c r="C3101" s="8" t="s">
        <v>8356</v>
      </c>
      <c r="D3101" s="8" t="s">
        <v>4271</v>
      </c>
      <c r="E3101" s="24" t="s">
        <v>4501</v>
      </c>
      <c r="F3101" s="8" t="s">
        <v>4708</v>
      </c>
      <c r="G3101" s="8" t="s">
        <v>240</v>
      </c>
      <c r="H3101" s="8" t="s">
        <v>4917</v>
      </c>
      <c r="I3101" s="8" t="s">
        <v>5010</v>
      </c>
    </row>
    <row r="3102" spans="1:9" x14ac:dyDescent="0.25">
      <c r="A3102" s="7" t="s">
        <v>4033</v>
      </c>
      <c r="B3102" s="8" t="s">
        <v>65</v>
      </c>
      <c r="C3102" s="8" t="s">
        <v>8356</v>
      </c>
      <c r="D3102" s="8" t="s">
        <v>4272</v>
      </c>
      <c r="E3102" s="24" t="s">
        <v>4502</v>
      </c>
      <c r="F3102" s="8"/>
      <c r="G3102" s="8" t="s">
        <v>240</v>
      </c>
      <c r="H3102" s="8" t="s">
        <v>4918</v>
      </c>
      <c r="I3102" s="8" t="s">
        <v>4995</v>
      </c>
    </row>
    <row r="3103" spans="1:9" x14ac:dyDescent="0.25">
      <c r="A3103" s="7" t="s">
        <v>4034</v>
      </c>
      <c r="B3103" s="8" t="s">
        <v>65</v>
      </c>
      <c r="C3103" s="8" t="s">
        <v>8356</v>
      </c>
      <c r="D3103" s="8" t="s">
        <v>4273</v>
      </c>
      <c r="E3103" s="24" t="s">
        <v>4503</v>
      </c>
      <c r="F3103" s="8" t="s">
        <v>4709</v>
      </c>
      <c r="G3103" s="8" t="s">
        <v>240</v>
      </c>
      <c r="H3103" s="8" t="s">
        <v>4919</v>
      </c>
      <c r="I3103" s="8" t="s">
        <v>4995</v>
      </c>
    </row>
    <row r="3104" spans="1:9" x14ac:dyDescent="0.25">
      <c r="A3104" s="7" t="s">
        <v>4035</v>
      </c>
      <c r="B3104" s="8" t="s">
        <v>65</v>
      </c>
      <c r="C3104" s="8" t="s">
        <v>8356</v>
      </c>
      <c r="D3104" s="8"/>
      <c r="E3104" s="24" t="s">
        <v>4504</v>
      </c>
      <c r="F3104" s="8"/>
      <c r="G3104" s="8" t="s">
        <v>240</v>
      </c>
      <c r="H3104" s="8" t="s">
        <v>4920</v>
      </c>
      <c r="I3104" s="8" t="s">
        <v>5004</v>
      </c>
    </row>
    <row r="3105" spans="1:9" x14ac:dyDescent="0.25">
      <c r="A3105" s="7" t="s">
        <v>4036</v>
      </c>
      <c r="B3105" s="8" t="s">
        <v>65</v>
      </c>
      <c r="C3105" s="8" t="s">
        <v>8356</v>
      </c>
      <c r="D3105" s="8" t="s">
        <v>4274</v>
      </c>
      <c r="E3105" s="24" t="s">
        <v>4505</v>
      </c>
      <c r="F3105" s="8" t="s">
        <v>4710</v>
      </c>
      <c r="G3105" s="8" t="s">
        <v>240</v>
      </c>
      <c r="H3105" s="8" t="s">
        <v>4921</v>
      </c>
      <c r="I3105" s="8" t="s">
        <v>4995</v>
      </c>
    </row>
    <row r="3106" spans="1:9" x14ac:dyDescent="0.25">
      <c r="A3106" s="7" t="s">
        <v>4037</v>
      </c>
      <c r="B3106" s="8" t="s">
        <v>65</v>
      </c>
      <c r="C3106" s="8" t="s">
        <v>8356</v>
      </c>
      <c r="D3106" s="8" t="s">
        <v>4275</v>
      </c>
      <c r="E3106" s="24" t="s">
        <v>4506</v>
      </c>
      <c r="F3106" s="8" t="s">
        <v>4711</v>
      </c>
      <c r="G3106" s="8" t="s">
        <v>240</v>
      </c>
      <c r="H3106" s="8" t="s">
        <v>4922</v>
      </c>
      <c r="I3106" s="8" t="s">
        <v>3140</v>
      </c>
    </row>
    <row r="3107" spans="1:9" x14ac:dyDescent="0.25">
      <c r="A3107" s="7" t="s">
        <v>4038</v>
      </c>
      <c r="B3107" s="8" t="s">
        <v>65</v>
      </c>
      <c r="C3107" s="8" t="s">
        <v>8356</v>
      </c>
      <c r="D3107" s="8" t="s">
        <v>4276</v>
      </c>
      <c r="E3107" s="24"/>
      <c r="F3107" s="8"/>
      <c r="G3107" s="8" t="s">
        <v>240</v>
      </c>
      <c r="H3107" s="8" t="s">
        <v>4923</v>
      </c>
      <c r="I3107" s="8" t="s">
        <v>3140</v>
      </c>
    </row>
    <row r="3108" spans="1:9" x14ac:dyDescent="0.25">
      <c r="A3108" s="7" t="s">
        <v>4039</v>
      </c>
      <c r="B3108" s="8" t="s">
        <v>65</v>
      </c>
      <c r="C3108" s="8" t="s">
        <v>8356</v>
      </c>
      <c r="D3108" s="8" t="s">
        <v>4277</v>
      </c>
      <c r="E3108" s="24" t="s">
        <v>4507</v>
      </c>
      <c r="F3108" s="25" t="s">
        <v>4712</v>
      </c>
      <c r="G3108" s="8" t="s">
        <v>240</v>
      </c>
      <c r="H3108" s="8" t="s">
        <v>4924</v>
      </c>
      <c r="I3108" s="8" t="s">
        <v>535</v>
      </c>
    </row>
    <row r="3109" spans="1:9" x14ac:dyDescent="0.25">
      <c r="A3109" s="7" t="s">
        <v>4040</v>
      </c>
      <c r="B3109" s="8" t="s">
        <v>65</v>
      </c>
      <c r="C3109" s="8" t="s">
        <v>8356</v>
      </c>
      <c r="D3109" s="8" t="s">
        <v>4278</v>
      </c>
      <c r="E3109" s="24" t="s">
        <v>4508</v>
      </c>
      <c r="F3109" s="25" t="s">
        <v>4713</v>
      </c>
      <c r="G3109" s="8" t="s">
        <v>240</v>
      </c>
      <c r="H3109" s="8" t="s">
        <v>4925</v>
      </c>
      <c r="I3109" s="8" t="s">
        <v>435</v>
      </c>
    </row>
    <row r="3110" spans="1:9" x14ac:dyDescent="0.25">
      <c r="A3110" s="7" t="s">
        <v>4041</v>
      </c>
      <c r="B3110" s="8" t="s">
        <v>65</v>
      </c>
      <c r="C3110" s="8" t="s">
        <v>8356</v>
      </c>
      <c r="D3110" s="8" t="s">
        <v>4279</v>
      </c>
      <c r="E3110" s="24" t="s">
        <v>4509</v>
      </c>
      <c r="F3110" s="8" t="s">
        <v>4714</v>
      </c>
      <c r="G3110" s="8" t="s">
        <v>240</v>
      </c>
      <c r="H3110" s="8" t="s">
        <v>4926</v>
      </c>
      <c r="I3110" s="8" t="s">
        <v>5011</v>
      </c>
    </row>
    <row r="3111" spans="1:9" x14ac:dyDescent="0.25">
      <c r="A3111" s="7" t="s">
        <v>4042</v>
      </c>
      <c r="B3111" s="8" t="s">
        <v>65</v>
      </c>
      <c r="C3111" s="8" t="s">
        <v>8356</v>
      </c>
      <c r="D3111" s="8" t="s">
        <v>4280</v>
      </c>
      <c r="E3111" s="24"/>
      <c r="F3111" s="8" t="s">
        <v>4715</v>
      </c>
      <c r="G3111" s="8" t="s">
        <v>240</v>
      </c>
      <c r="H3111" s="8" t="s">
        <v>4927</v>
      </c>
      <c r="I3111" s="8" t="s">
        <v>4995</v>
      </c>
    </row>
    <row r="3112" spans="1:9" x14ac:dyDescent="0.25">
      <c r="A3112" s="7" t="s">
        <v>4043</v>
      </c>
      <c r="B3112" s="8" t="s">
        <v>65</v>
      </c>
      <c r="C3112" s="8" t="s">
        <v>8356</v>
      </c>
      <c r="D3112" s="8" t="s">
        <v>4281</v>
      </c>
      <c r="E3112" s="24" t="s">
        <v>4510</v>
      </c>
      <c r="F3112" s="8" t="s">
        <v>4716</v>
      </c>
      <c r="G3112" s="8" t="s">
        <v>240</v>
      </c>
      <c r="H3112" s="8" t="s">
        <v>4928</v>
      </c>
      <c r="I3112" s="8" t="s">
        <v>535</v>
      </c>
    </row>
    <row r="3113" spans="1:9" x14ac:dyDescent="0.25">
      <c r="A3113" s="7" t="s">
        <v>4044</v>
      </c>
      <c r="B3113" s="8" t="s">
        <v>65</v>
      </c>
      <c r="C3113" s="8" t="s">
        <v>8356</v>
      </c>
      <c r="D3113" s="8" t="s">
        <v>4282</v>
      </c>
      <c r="E3113" s="24" t="s">
        <v>4511</v>
      </c>
      <c r="F3113" s="8"/>
      <c r="G3113" s="8" t="s">
        <v>240</v>
      </c>
      <c r="H3113" s="8" t="s">
        <v>4929</v>
      </c>
      <c r="I3113" s="8" t="s">
        <v>4995</v>
      </c>
    </row>
    <row r="3114" spans="1:9" x14ac:dyDescent="0.25">
      <c r="A3114" s="7" t="s">
        <v>4045</v>
      </c>
      <c r="B3114" s="8" t="s">
        <v>65</v>
      </c>
      <c r="C3114" s="8" t="s">
        <v>8356</v>
      </c>
      <c r="D3114" s="8" t="s">
        <v>4283</v>
      </c>
      <c r="E3114" s="24" t="s">
        <v>4512</v>
      </c>
      <c r="F3114" s="8" t="s">
        <v>4717</v>
      </c>
      <c r="G3114" s="8" t="s">
        <v>240</v>
      </c>
      <c r="H3114" s="8" t="s">
        <v>4930</v>
      </c>
      <c r="I3114" s="8" t="s">
        <v>4995</v>
      </c>
    </row>
    <row r="3115" spans="1:9" x14ac:dyDescent="0.25">
      <c r="A3115" s="7" t="s">
        <v>4046</v>
      </c>
      <c r="B3115" s="8" t="s">
        <v>65</v>
      </c>
      <c r="C3115" s="8" t="s">
        <v>8356</v>
      </c>
      <c r="D3115" s="8" t="s">
        <v>4284</v>
      </c>
      <c r="E3115" s="24" t="s">
        <v>4513</v>
      </c>
      <c r="F3115" s="8" t="s">
        <v>4718</v>
      </c>
      <c r="G3115" s="8" t="s">
        <v>240</v>
      </c>
      <c r="H3115" s="8" t="s">
        <v>20493</v>
      </c>
      <c r="I3115" s="8" t="s">
        <v>4995</v>
      </c>
    </row>
    <row r="3116" spans="1:9" x14ac:dyDescent="0.25">
      <c r="A3116" s="7" t="s">
        <v>4047</v>
      </c>
      <c r="B3116" s="8" t="s">
        <v>66</v>
      </c>
      <c r="C3116" s="8" t="s">
        <v>8356</v>
      </c>
      <c r="D3116" s="8" t="s">
        <v>4285</v>
      </c>
      <c r="E3116" s="24" t="s">
        <v>4514</v>
      </c>
      <c r="F3116" s="8" t="s">
        <v>4719</v>
      </c>
      <c r="G3116" s="8" t="s">
        <v>240</v>
      </c>
      <c r="H3116" s="8" t="s">
        <v>4931</v>
      </c>
      <c r="I3116" s="8" t="s">
        <v>4995</v>
      </c>
    </row>
    <row r="3117" spans="1:9" x14ac:dyDescent="0.25">
      <c r="A3117" s="7" t="s">
        <v>4048</v>
      </c>
      <c r="B3117" s="8" t="s">
        <v>66</v>
      </c>
      <c r="C3117" s="8" t="s">
        <v>8356</v>
      </c>
      <c r="D3117" s="8" t="s">
        <v>4286</v>
      </c>
      <c r="E3117" s="24" t="s">
        <v>4515</v>
      </c>
      <c r="F3117" s="8" t="s">
        <v>4720</v>
      </c>
      <c r="G3117" s="8" t="s">
        <v>240</v>
      </c>
      <c r="H3117" s="8" t="s">
        <v>4932</v>
      </c>
      <c r="I3117" s="8" t="s">
        <v>4995</v>
      </c>
    </row>
    <row r="3118" spans="1:9" x14ac:dyDescent="0.25">
      <c r="A3118" s="7" t="s">
        <v>4049</v>
      </c>
      <c r="B3118" s="8" t="s">
        <v>66</v>
      </c>
      <c r="C3118" s="8" t="s">
        <v>8356</v>
      </c>
      <c r="D3118" s="8" t="s">
        <v>4287</v>
      </c>
      <c r="E3118" s="24" t="s">
        <v>4516</v>
      </c>
      <c r="F3118" s="8" t="s">
        <v>4721</v>
      </c>
      <c r="G3118" s="8" t="s">
        <v>240</v>
      </c>
      <c r="H3118" s="8" t="s">
        <v>4933</v>
      </c>
      <c r="I3118" s="8" t="s">
        <v>535</v>
      </c>
    </row>
    <row r="3119" spans="1:9" x14ac:dyDescent="0.25">
      <c r="A3119" s="7" t="s">
        <v>4050</v>
      </c>
      <c r="B3119" s="8" t="s">
        <v>66</v>
      </c>
      <c r="C3119" s="8" t="s">
        <v>8356</v>
      </c>
      <c r="D3119" s="8" t="s">
        <v>4288</v>
      </c>
      <c r="E3119" s="24" t="s">
        <v>4517</v>
      </c>
      <c r="F3119" s="8" t="s">
        <v>4722</v>
      </c>
      <c r="G3119" s="8" t="s">
        <v>240</v>
      </c>
      <c r="H3119" s="8" t="s">
        <v>4934</v>
      </c>
      <c r="I3119" s="8" t="s">
        <v>535</v>
      </c>
    </row>
    <row r="3120" spans="1:9" x14ac:dyDescent="0.25">
      <c r="A3120" s="7" t="s">
        <v>4051</v>
      </c>
      <c r="B3120" s="8" t="s">
        <v>66</v>
      </c>
      <c r="C3120" s="8" t="s">
        <v>8356</v>
      </c>
      <c r="D3120" s="8" t="s">
        <v>4289</v>
      </c>
      <c r="E3120" s="24" t="s">
        <v>4518</v>
      </c>
      <c r="F3120" s="8" t="s">
        <v>4723</v>
      </c>
      <c r="G3120" s="8" t="s">
        <v>240</v>
      </c>
      <c r="H3120" s="8" t="s">
        <v>4935</v>
      </c>
      <c r="I3120" s="8" t="s">
        <v>5004</v>
      </c>
    </row>
    <row r="3121" spans="1:9" x14ac:dyDescent="0.25">
      <c r="A3121" s="7" t="s">
        <v>4052</v>
      </c>
      <c r="B3121" s="8" t="s">
        <v>66</v>
      </c>
      <c r="C3121" s="8" t="s">
        <v>8356</v>
      </c>
      <c r="D3121" s="8" t="s">
        <v>4290</v>
      </c>
      <c r="E3121" s="24" t="s">
        <v>4519</v>
      </c>
      <c r="F3121" s="8" t="s">
        <v>4724</v>
      </c>
      <c r="G3121" s="8" t="s">
        <v>240</v>
      </c>
      <c r="H3121" s="8" t="s">
        <v>5245</v>
      </c>
      <c r="I3121" s="8" t="s">
        <v>4995</v>
      </c>
    </row>
    <row r="3122" spans="1:9" x14ac:dyDescent="0.25">
      <c r="A3122" s="7" t="s">
        <v>3998</v>
      </c>
      <c r="B3122" s="8" t="s">
        <v>66</v>
      </c>
      <c r="C3122" s="8" t="s">
        <v>8356</v>
      </c>
      <c r="D3122" s="8" t="s">
        <v>4237</v>
      </c>
      <c r="E3122" s="24" t="s">
        <v>4466</v>
      </c>
      <c r="F3122" s="8" t="s">
        <v>4683</v>
      </c>
      <c r="G3122" s="8" t="s">
        <v>240</v>
      </c>
      <c r="H3122" s="8" t="s">
        <v>4884</v>
      </c>
      <c r="I3122" s="8" t="s">
        <v>4995</v>
      </c>
    </row>
    <row r="3123" spans="1:9" x14ac:dyDescent="0.25">
      <c r="A3123" s="7" t="s">
        <v>4053</v>
      </c>
      <c r="B3123" s="8" t="s">
        <v>66</v>
      </c>
      <c r="C3123" s="8" t="s">
        <v>8356</v>
      </c>
      <c r="D3123" s="8" t="s">
        <v>4291</v>
      </c>
      <c r="E3123" s="24" t="s">
        <v>4520</v>
      </c>
      <c r="F3123" s="8" t="s">
        <v>4725</v>
      </c>
      <c r="G3123" s="8" t="s">
        <v>240</v>
      </c>
      <c r="H3123" s="8" t="s">
        <v>4856</v>
      </c>
      <c r="I3123" s="8" t="s">
        <v>4995</v>
      </c>
    </row>
    <row r="3124" spans="1:9" x14ac:dyDescent="0.25">
      <c r="A3124" s="7" t="s">
        <v>4054</v>
      </c>
      <c r="B3124" s="8" t="s">
        <v>66</v>
      </c>
      <c r="C3124" s="8" t="s">
        <v>8356</v>
      </c>
      <c r="D3124" s="8" t="s">
        <v>1934</v>
      </c>
      <c r="E3124" s="24" t="s">
        <v>2493</v>
      </c>
      <c r="F3124" s="8" t="s">
        <v>2807</v>
      </c>
      <c r="G3124" s="8" t="s">
        <v>240</v>
      </c>
      <c r="H3124" s="8" t="s">
        <v>4936</v>
      </c>
      <c r="I3124" s="8" t="s">
        <v>952</v>
      </c>
    </row>
    <row r="3125" spans="1:9" x14ac:dyDescent="0.25">
      <c r="A3125" s="7" t="s">
        <v>4055</v>
      </c>
      <c r="B3125" s="8" t="s">
        <v>66</v>
      </c>
      <c r="C3125" s="8" t="s">
        <v>8356</v>
      </c>
      <c r="D3125" s="8" t="s">
        <v>4292</v>
      </c>
      <c r="E3125" s="24" t="s">
        <v>4521</v>
      </c>
      <c r="F3125" s="8" t="s">
        <v>4726</v>
      </c>
      <c r="G3125" s="8" t="s">
        <v>240</v>
      </c>
      <c r="H3125" s="8" t="s">
        <v>4937</v>
      </c>
      <c r="I3125" s="8" t="s">
        <v>535</v>
      </c>
    </row>
    <row r="3126" spans="1:9" x14ac:dyDescent="0.25">
      <c r="A3126" s="7" t="s">
        <v>4056</v>
      </c>
      <c r="B3126" s="8" t="s">
        <v>66</v>
      </c>
      <c r="C3126" s="8" t="s">
        <v>8356</v>
      </c>
      <c r="D3126" s="8" t="s">
        <v>4293</v>
      </c>
      <c r="E3126" s="24" t="s">
        <v>4522</v>
      </c>
      <c r="F3126" s="8"/>
      <c r="G3126" s="8" t="s">
        <v>240</v>
      </c>
      <c r="H3126" s="8" t="s">
        <v>4938</v>
      </c>
      <c r="I3126" s="8" t="s">
        <v>5012</v>
      </c>
    </row>
    <row r="3127" spans="1:9" x14ac:dyDescent="0.25">
      <c r="A3127" s="7" t="s">
        <v>4057</v>
      </c>
      <c r="B3127" s="8" t="s">
        <v>66</v>
      </c>
      <c r="C3127" s="8" t="s">
        <v>8356</v>
      </c>
      <c r="D3127" s="8" t="s">
        <v>4294</v>
      </c>
      <c r="E3127" s="24" t="s">
        <v>4523</v>
      </c>
      <c r="F3127" s="8" t="s">
        <v>4727</v>
      </c>
      <c r="G3127" s="8" t="s">
        <v>240</v>
      </c>
      <c r="H3127" s="8" t="s">
        <v>4939</v>
      </c>
      <c r="I3127" s="8" t="s">
        <v>535</v>
      </c>
    </row>
    <row r="3128" spans="1:9" x14ac:dyDescent="0.25">
      <c r="A3128" s="7" t="s">
        <v>4058</v>
      </c>
      <c r="B3128" s="8" t="s">
        <v>66</v>
      </c>
      <c r="C3128" s="8" t="s">
        <v>8356</v>
      </c>
      <c r="D3128" s="8" t="s">
        <v>4295</v>
      </c>
      <c r="E3128" s="24" t="s">
        <v>4524</v>
      </c>
      <c r="F3128" s="8" t="s">
        <v>4728</v>
      </c>
      <c r="G3128" s="8" t="s">
        <v>240</v>
      </c>
      <c r="H3128" s="8" t="s">
        <v>20494</v>
      </c>
      <c r="I3128" s="8" t="s">
        <v>4995</v>
      </c>
    </row>
    <row r="3129" spans="1:9" x14ac:dyDescent="0.25">
      <c r="A3129" s="7" t="s">
        <v>4059</v>
      </c>
      <c r="B3129" s="8" t="s">
        <v>66</v>
      </c>
      <c r="C3129" s="8" t="s">
        <v>8356</v>
      </c>
      <c r="D3129" s="8" t="s">
        <v>4296</v>
      </c>
      <c r="E3129" s="24" t="s">
        <v>4525</v>
      </c>
      <c r="F3129" s="8" t="s">
        <v>4729</v>
      </c>
      <c r="G3129" s="8" t="s">
        <v>240</v>
      </c>
      <c r="H3129" s="8" t="s">
        <v>4940</v>
      </c>
      <c r="I3129" s="8" t="s">
        <v>5012</v>
      </c>
    </row>
    <row r="3130" spans="1:9" x14ac:dyDescent="0.25">
      <c r="A3130" s="7" t="s">
        <v>4060</v>
      </c>
      <c r="B3130" s="8" t="s">
        <v>66</v>
      </c>
      <c r="C3130" s="8" t="s">
        <v>8356</v>
      </c>
      <c r="D3130" s="8" t="s">
        <v>4297</v>
      </c>
      <c r="E3130" s="24" t="s">
        <v>4526</v>
      </c>
      <c r="F3130" s="8"/>
      <c r="G3130" s="8" t="s">
        <v>240</v>
      </c>
      <c r="H3130" s="8" t="s">
        <v>4941</v>
      </c>
      <c r="I3130" s="8" t="s">
        <v>5013</v>
      </c>
    </row>
    <row r="3131" spans="1:9" x14ac:dyDescent="0.25">
      <c r="A3131" s="7" t="s">
        <v>4061</v>
      </c>
      <c r="B3131" s="8" t="s">
        <v>65</v>
      </c>
      <c r="C3131" s="8" t="s">
        <v>8356</v>
      </c>
      <c r="D3131" s="8" t="s">
        <v>4298</v>
      </c>
      <c r="E3131" s="24"/>
      <c r="F3131" s="24" t="s">
        <v>4730</v>
      </c>
      <c r="G3131" s="8" t="s">
        <v>240</v>
      </c>
      <c r="H3131" s="8" t="s">
        <v>4942</v>
      </c>
      <c r="I3131" s="8" t="s">
        <v>535</v>
      </c>
    </row>
    <row r="3132" spans="1:9" x14ac:dyDescent="0.25">
      <c r="A3132" s="7" t="s">
        <v>4062</v>
      </c>
      <c r="B3132" s="8" t="s">
        <v>65</v>
      </c>
      <c r="C3132" s="8" t="s">
        <v>8356</v>
      </c>
      <c r="D3132" s="8" t="s">
        <v>4299</v>
      </c>
      <c r="E3132" s="24" t="s">
        <v>4527</v>
      </c>
      <c r="F3132" s="24" t="s">
        <v>4731</v>
      </c>
      <c r="G3132" s="8" t="s">
        <v>240</v>
      </c>
      <c r="H3132" s="8" t="s">
        <v>4943</v>
      </c>
      <c r="I3132" s="8" t="s">
        <v>5006</v>
      </c>
    </row>
    <row r="3133" spans="1:9" x14ac:dyDescent="0.25">
      <c r="A3133" s="7" t="s">
        <v>4063</v>
      </c>
      <c r="B3133" s="8" t="s">
        <v>65</v>
      </c>
      <c r="C3133" s="8" t="s">
        <v>8356</v>
      </c>
      <c r="D3133" s="8" t="s">
        <v>4300</v>
      </c>
      <c r="E3133" s="24"/>
      <c r="F3133" s="24" t="s">
        <v>4732</v>
      </c>
      <c r="G3133" s="8" t="s">
        <v>240</v>
      </c>
      <c r="H3133" s="8" t="s">
        <v>4944</v>
      </c>
      <c r="I3133" s="8" t="s">
        <v>5006</v>
      </c>
    </row>
    <row r="3134" spans="1:9" x14ac:dyDescent="0.25">
      <c r="A3134" s="7" t="s">
        <v>4064</v>
      </c>
      <c r="B3134" s="8" t="s">
        <v>65</v>
      </c>
      <c r="C3134" s="8" t="s">
        <v>8356</v>
      </c>
      <c r="D3134" s="8" t="s">
        <v>4301</v>
      </c>
      <c r="E3134" s="24" t="s">
        <v>4528</v>
      </c>
      <c r="F3134" s="24" t="s">
        <v>4733</v>
      </c>
      <c r="G3134" s="8" t="s">
        <v>3138</v>
      </c>
      <c r="H3134" s="8" t="s">
        <v>4945</v>
      </c>
      <c r="I3134" s="8" t="s">
        <v>535</v>
      </c>
    </row>
    <row r="3135" spans="1:9" x14ac:dyDescent="0.25">
      <c r="A3135" s="7" t="s">
        <v>4065</v>
      </c>
      <c r="B3135" s="8" t="s">
        <v>65</v>
      </c>
      <c r="C3135" s="8" t="s">
        <v>8356</v>
      </c>
      <c r="D3135" s="8" t="s">
        <v>4302</v>
      </c>
      <c r="E3135" s="24" t="s">
        <v>4529</v>
      </c>
      <c r="F3135" s="24" t="s">
        <v>4734</v>
      </c>
      <c r="G3135" s="8" t="s">
        <v>240</v>
      </c>
      <c r="H3135" s="8" t="s">
        <v>4946</v>
      </c>
      <c r="I3135" s="8" t="s">
        <v>535</v>
      </c>
    </row>
    <row r="3136" spans="1:9" x14ac:dyDescent="0.25">
      <c r="A3136" s="7" t="s">
        <v>4066</v>
      </c>
      <c r="B3136" s="8" t="s">
        <v>65</v>
      </c>
      <c r="C3136" s="8" t="s">
        <v>8356</v>
      </c>
      <c r="D3136" s="8" t="s">
        <v>4303</v>
      </c>
      <c r="E3136" s="24"/>
      <c r="F3136" s="8"/>
      <c r="G3136" s="8" t="s">
        <v>240</v>
      </c>
      <c r="H3136" s="8" t="s">
        <v>4947</v>
      </c>
      <c r="I3136" s="8" t="s">
        <v>535</v>
      </c>
    </row>
    <row r="3137" spans="1:9" x14ac:dyDescent="0.25">
      <c r="A3137" s="7" t="s">
        <v>4067</v>
      </c>
      <c r="B3137" s="8" t="s">
        <v>65</v>
      </c>
      <c r="C3137" s="8" t="s">
        <v>8356</v>
      </c>
      <c r="D3137" s="8" t="s">
        <v>4304</v>
      </c>
      <c r="E3137" s="24" t="s">
        <v>4530</v>
      </c>
      <c r="F3137" s="24" t="s">
        <v>4735</v>
      </c>
      <c r="G3137" s="8" t="s">
        <v>240</v>
      </c>
      <c r="H3137" s="8" t="s">
        <v>4948</v>
      </c>
      <c r="I3137" s="8" t="s">
        <v>535</v>
      </c>
    </row>
    <row r="3138" spans="1:9" x14ac:dyDescent="0.25">
      <c r="A3138" s="7" t="s">
        <v>4068</v>
      </c>
      <c r="B3138" s="8" t="s">
        <v>65</v>
      </c>
      <c r="C3138" s="8" t="s">
        <v>8356</v>
      </c>
      <c r="D3138" s="8" t="s">
        <v>4305</v>
      </c>
      <c r="E3138" s="24" t="s">
        <v>4531</v>
      </c>
      <c r="F3138" s="24" t="s">
        <v>4736</v>
      </c>
      <c r="G3138" s="8" t="s">
        <v>240</v>
      </c>
      <c r="H3138" s="8" t="s">
        <v>4949</v>
      </c>
      <c r="I3138" s="8" t="s">
        <v>535</v>
      </c>
    </row>
    <row r="3139" spans="1:9" x14ac:dyDescent="0.25">
      <c r="A3139" s="7" t="s">
        <v>4069</v>
      </c>
      <c r="B3139" s="8" t="s">
        <v>65</v>
      </c>
      <c r="C3139" s="8" t="s">
        <v>8356</v>
      </c>
      <c r="D3139" s="8" t="s">
        <v>4306</v>
      </c>
      <c r="E3139" s="24" t="s">
        <v>4532</v>
      </c>
      <c r="F3139" s="24" t="s">
        <v>4737</v>
      </c>
      <c r="G3139" s="8" t="s">
        <v>240</v>
      </c>
      <c r="H3139" s="8" t="s">
        <v>4950</v>
      </c>
      <c r="I3139" s="8" t="s">
        <v>528</v>
      </c>
    </row>
    <row r="3140" spans="1:9" x14ac:dyDescent="0.25">
      <c r="A3140" s="7" t="s">
        <v>4070</v>
      </c>
      <c r="B3140" s="8" t="s">
        <v>65</v>
      </c>
      <c r="C3140" s="8" t="s">
        <v>8356</v>
      </c>
      <c r="D3140" s="8" t="s">
        <v>4307</v>
      </c>
      <c r="E3140" s="24" t="s">
        <v>4533</v>
      </c>
      <c r="F3140" s="24" t="s">
        <v>4738</v>
      </c>
      <c r="G3140" s="8" t="s">
        <v>3138</v>
      </c>
      <c r="H3140" s="8" t="s">
        <v>4951</v>
      </c>
      <c r="I3140" s="8" t="s">
        <v>989</v>
      </c>
    </row>
    <row r="3141" spans="1:9" x14ac:dyDescent="0.25">
      <c r="A3141" s="7" t="s">
        <v>4071</v>
      </c>
      <c r="B3141" s="8" t="s">
        <v>65</v>
      </c>
      <c r="C3141" s="8" t="s">
        <v>8356</v>
      </c>
      <c r="D3141" s="8" t="s">
        <v>4308</v>
      </c>
      <c r="E3141" s="24" t="s">
        <v>4534</v>
      </c>
      <c r="F3141" s="8"/>
      <c r="G3141" s="8" t="s">
        <v>3138</v>
      </c>
      <c r="H3141" s="8" t="s">
        <v>4952</v>
      </c>
      <c r="I3141" s="8" t="s">
        <v>535</v>
      </c>
    </row>
    <row r="3142" spans="1:9" x14ac:dyDescent="0.25">
      <c r="A3142" s="7" t="s">
        <v>4072</v>
      </c>
      <c r="B3142" s="8" t="s">
        <v>65</v>
      </c>
      <c r="C3142" s="8" t="s">
        <v>8356</v>
      </c>
      <c r="D3142" s="8" t="s">
        <v>4309</v>
      </c>
      <c r="E3142" s="24" t="s">
        <v>4535</v>
      </c>
      <c r="F3142" s="24" t="s">
        <v>4739</v>
      </c>
      <c r="G3142" s="8" t="s">
        <v>240</v>
      </c>
      <c r="H3142" s="8" t="s">
        <v>4953</v>
      </c>
      <c r="I3142" s="8" t="s">
        <v>535</v>
      </c>
    </row>
    <row r="3143" spans="1:9" x14ac:dyDescent="0.25">
      <c r="A3143" s="7" t="s">
        <v>4073</v>
      </c>
      <c r="B3143" s="8" t="s">
        <v>65</v>
      </c>
      <c r="C3143" s="8" t="s">
        <v>8356</v>
      </c>
      <c r="D3143" s="8" t="s">
        <v>4310</v>
      </c>
      <c r="E3143" s="24"/>
      <c r="F3143" s="24" t="s">
        <v>4740</v>
      </c>
      <c r="G3143" s="8" t="s">
        <v>240</v>
      </c>
      <c r="H3143" s="8" t="s">
        <v>4954</v>
      </c>
      <c r="I3143" s="8" t="s">
        <v>535</v>
      </c>
    </row>
    <row r="3144" spans="1:9" x14ac:dyDescent="0.25">
      <c r="A3144" s="7" t="s">
        <v>4074</v>
      </c>
      <c r="B3144" s="8" t="s">
        <v>65</v>
      </c>
      <c r="C3144" s="8" t="s">
        <v>8356</v>
      </c>
      <c r="D3144" s="8" t="s">
        <v>4311</v>
      </c>
      <c r="E3144" s="24" t="s">
        <v>4536</v>
      </c>
      <c r="F3144" s="8"/>
      <c r="G3144" s="8" t="s">
        <v>240</v>
      </c>
      <c r="H3144" s="8" t="s">
        <v>4955</v>
      </c>
      <c r="I3144" s="8" t="s">
        <v>535</v>
      </c>
    </row>
    <row r="3145" spans="1:9" x14ac:dyDescent="0.25">
      <c r="A3145" s="7" t="s">
        <v>4075</v>
      </c>
      <c r="B3145" s="8" t="s">
        <v>65</v>
      </c>
      <c r="C3145" s="8" t="s">
        <v>8356</v>
      </c>
      <c r="D3145" s="8" t="s">
        <v>4312</v>
      </c>
      <c r="E3145" s="24" t="s">
        <v>4537</v>
      </c>
      <c r="F3145" s="24" t="s">
        <v>4741</v>
      </c>
      <c r="G3145" s="8" t="s">
        <v>240</v>
      </c>
      <c r="H3145" s="8" t="s">
        <v>4956</v>
      </c>
      <c r="I3145" s="8" t="s">
        <v>535</v>
      </c>
    </row>
    <row r="3146" spans="1:9" x14ac:dyDescent="0.25">
      <c r="A3146" s="7" t="s">
        <v>4076</v>
      </c>
      <c r="B3146" s="8" t="s">
        <v>65</v>
      </c>
      <c r="C3146" s="8" t="s">
        <v>8356</v>
      </c>
      <c r="D3146" s="8" t="s">
        <v>4313</v>
      </c>
      <c r="E3146" s="24" t="s">
        <v>4538</v>
      </c>
      <c r="F3146" s="8"/>
      <c r="G3146" s="8" t="s">
        <v>240</v>
      </c>
      <c r="H3146" s="8" t="s">
        <v>4957</v>
      </c>
      <c r="I3146" s="8" t="s">
        <v>535</v>
      </c>
    </row>
    <row r="3147" spans="1:9" x14ac:dyDescent="0.25">
      <c r="A3147" s="7" t="s">
        <v>4077</v>
      </c>
      <c r="B3147" s="8" t="s">
        <v>65</v>
      </c>
      <c r="C3147" s="8" t="s">
        <v>8356</v>
      </c>
      <c r="D3147" s="8" t="s">
        <v>4314</v>
      </c>
      <c r="E3147" s="24" t="s">
        <v>4539</v>
      </c>
      <c r="F3147" s="8"/>
      <c r="G3147" s="8" t="s">
        <v>240</v>
      </c>
      <c r="H3147" s="8" t="s">
        <v>4958</v>
      </c>
      <c r="I3147" s="8" t="s">
        <v>435</v>
      </c>
    </row>
    <row r="3148" spans="1:9" x14ac:dyDescent="0.25">
      <c r="A3148" s="7" t="s">
        <v>4078</v>
      </c>
      <c r="B3148" s="8" t="s">
        <v>65</v>
      </c>
      <c r="C3148" s="8" t="s">
        <v>8356</v>
      </c>
      <c r="D3148" s="8"/>
      <c r="E3148" s="24" t="s">
        <v>4540</v>
      </c>
      <c r="F3148" s="8"/>
      <c r="G3148" s="8" t="s">
        <v>3138</v>
      </c>
      <c r="H3148" s="8" t="s">
        <v>4959</v>
      </c>
      <c r="I3148" s="8" t="s">
        <v>528</v>
      </c>
    </row>
    <row r="3149" spans="1:9" x14ac:dyDescent="0.25">
      <c r="A3149" s="7" t="s">
        <v>4079</v>
      </c>
      <c r="B3149" s="8" t="s">
        <v>65</v>
      </c>
      <c r="C3149" s="8" t="s">
        <v>8356</v>
      </c>
      <c r="D3149" s="8" t="s">
        <v>4315</v>
      </c>
      <c r="E3149" s="24"/>
      <c r="F3149" s="8"/>
      <c r="G3149" s="8" t="s">
        <v>240</v>
      </c>
      <c r="H3149" s="8" t="s">
        <v>4960</v>
      </c>
      <c r="I3149" s="8" t="s">
        <v>535</v>
      </c>
    </row>
    <row r="3150" spans="1:9" x14ac:dyDescent="0.25">
      <c r="A3150" s="7" t="s">
        <v>3963</v>
      </c>
      <c r="B3150" s="8" t="s">
        <v>65</v>
      </c>
      <c r="C3150" s="8" t="s">
        <v>8356</v>
      </c>
      <c r="D3150" s="8" t="s">
        <v>4199</v>
      </c>
      <c r="E3150" s="24" t="s">
        <v>4541</v>
      </c>
      <c r="F3150" s="8"/>
      <c r="G3150" s="8" t="s">
        <v>240</v>
      </c>
      <c r="H3150" s="8" t="s">
        <v>4961</v>
      </c>
      <c r="I3150" s="8" t="s">
        <v>535</v>
      </c>
    </row>
    <row r="3151" spans="1:9" x14ac:dyDescent="0.25">
      <c r="A3151" s="7" t="s">
        <v>4080</v>
      </c>
      <c r="B3151" s="8" t="s">
        <v>65</v>
      </c>
      <c r="C3151" s="8" t="s">
        <v>8356</v>
      </c>
      <c r="D3151" s="8" t="s">
        <v>4316</v>
      </c>
      <c r="E3151" s="24" t="s">
        <v>4542</v>
      </c>
      <c r="F3151" s="24" t="s">
        <v>4742</v>
      </c>
      <c r="G3151" s="8" t="s">
        <v>240</v>
      </c>
      <c r="H3151" s="8" t="s">
        <v>4962</v>
      </c>
      <c r="I3151" s="8" t="s">
        <v>535</v>
      </c>
    </row>
    <row r="3152" spans="1:9" x14ac:dyDescent="0.25">
      <c r="A3152" s="7" t="s">
        <v>4081</v>
      </c>
      <c r="B3152" s="8" t="s">
        <v>65</v>
      </c>
      <c r="C3152" s="8" t="s">
        <v>8356</v>
      </c>
      <c r="D3152" s="8" t="s">
        <v>4317</v>
      </c>
      <c r="E3152" s="24" t="s">
        <v>4543</v>
      </c>
      <c r="F3152" s="24" t="s">
        <v>4743</v>
      </c>
      <c r="G3152" s="8" t="s">
        <v>3138</v>
      </c>
      <c r="H3152" s="8" t="s">
        <v>4856</v>
      </c>
      <c r="I3152" s="8" t="s">
        <v>535</v>
      </c>
    </row>
    <row r="3153" spans="1:9" x14ac:dyDescent="0.25">
      <c r="A3153" s="7" t="s">
        <v>4082</v>
      </c>
      <c r="B3153" s="8" t="s">
        <v>65</v>
      </c>
      <c r="C3153" s="8" t="s">
        <v>8356</v>
      </c>
      <c r="D3153" s="8" t="s">
        <v>4318</v>
      </c>
      <c r="E3153" s="24" t="s">
        <v>4544</v>
      </c>
      <c r="F3153" s="24" t="s">
        <v>4744</v>
      </c>
      <c r="G3153" s="8" t="s">
        <v>240</v>
      </c>
      <c r="H3153" s="8" t="s">
        <v>4963</v>
      </c>
      <c r="I3153" s="8" t="s">
        <v>535</v>
      </c>
    </row>
    <row r="3154" spans="1:9" x14ac:dyDescent="0.25">
      <c r="A3154" s="7" t="s">
        <v>4083</v>
      </c>
      <c r="B3154" s="8" t="s">
        <v>65</v>
      </c>
      <c r="C3154" s="8" t="s">
        <v>8356</v>
      </c>
      <c r="D3154" s="8" t="s">
        <v>4319</v>
      </c>
      <c r="E3154" s="24" t="s">
        <v>4545</v>
      </c>
      <c r="F3154" s="8"/>
      <c r="G3154" s="8" t="s">
        <v>240</v>
      </c>
      <c r="H3154" s="8" t="s">
        <v>4964</v>
      </c>
      <c r="I3154" s="8" t="s">
        <v>535</v>
      </c>
    </row>
    <row r="3155" spans="1:9" x14ac:dyDescent="0.25">
      <c r="A3155" s="7" t="s">
        <v>19536</v>
      </c>
      <c r="B3155" s="8" t="s">
        <v>65</v>
      </c>
      <c r="C3155" s="8" t="s">
        <v>8356</v>
      </c>
      <c r="D3155" s="8" t="s">
        <v>4320</v>
      </c>
      <c r="E3155" s="24"/>
      <c r="F3155" s="8" t="s">
        <v>4745</v>
      </c>
      <c r="G3155" s="8" t="s">
        <v>240</v>
      </c>
      <c r="H3155" s="8" t="s">
        <v>4965</v>
      </c>
      <c r="I3155" s="8" t="s">
        <v>535</v>
      </c>
    </row>
    <row r="3156" spans="1:9" x14ac:dyDescent="0.25">
      <c r="A3156" s="7" t="s">
        <v>4084</v>
      </c>
      <c r="B3156" s="8" t="s">
        <v>65</v>
      </c>
      <c r="C3156" s="8" t="s">
        <v>8356</v>
      </c>
      <c r="D3156" s="8" t="s">
        <v>4321</v>
      </c>
      <c r="E3156" s="24" t="s">
        <v>4546</v>
      </c>
      <c r="F3156" s="8" t="s">
        <v>4746</v>
      </c>
      <c r="G3156" s="8" t="s">
        <v>240</v>
      </c>
      <c r="H3156" s="8" t="s">
        <v>4966</v>
      </c>
      <c r="I3156" s="8" t="s">
        <v>952</v>
      </c>
    </row>
    <row r="3157" spans="1:9" x14ac:dyDescent="0.25">
      <c r="A3157" s="7" t="s">
        <v>4085</v>
      </c>
      <c r="B3157" s="8" t="s">
        <v>65</v>
      </c>
      <c r="C3157" s="8" t="s">
        <v>8356</v>
      </c>
      <c r="D3157" s="8" t="s">
        <v>4322</v>
      </c>
      <c r="E3157" s="24" t="s">
        <v>4547</v>
      </c>
      <c r="F3157" s="8" t="s">
        <v>4747</v>
      </c>
      <c r="G3157" s="8" t="s">
        <v>240</v>
      </c>
      <c r="H3157" s="8" t="s">
        <v>4967</v>
      </c>
      <c r="I3157" s="8" t="s">
        <v>535</v>
      </c>
    </row>
    <row r="3158" spans="1:9" x14ac:dyDescent="0.25">
      <c r="A3158" s="7" t="s">
        <v>4086</v>
      </c>
      <c r="B3158" s="8" t="s">
        <v>65</v>
      </c>
      <c r="C3158" s="8" t="s">
        <v>8356</v>
      </c>
      <c r="D3158" s="8" t="s">
        <v>4323</v>
      </c>
      <c r="E3158" s="24" t="s">
        <v>4548</v>
      </c>
      <c r="F3158" s="8" t="s">
        <v>4748</v>
      </c>
      <c r="G3158" s="8" t="s">
        <v>240</v>
      </c>
      <c r="H3158" s="8" t="s">
        <v>4968</v>
      </c>
      <c r="I3158" s="8" t="s">
        <v>5014</v>
      </c>
    </row>
    <row r="3159" spans="1:9" x14ac:dyDescent="0.25">
      <c r="A3159" s="7" t="s">
        <v>4087</v>
      </c>
      <c r="B3159" s="8" t="s">
        <v>65</v>
      </c>
      <c r="C3159" s="8" t="s">
        <v>8356</v>
      </c>
      <c r="D3159" s="8" t="s">
        <v>4324</v>
      </c>
      <c r="E3159" s="24"/>
      <c r="F3159" s="8" t="s">
        <v>4749</v>
      </c>
      <c r="G3159" s="8" t="s">
        <v>240</v>
      </c>
      <c r="H3159" s="8" t="s">
        <v>4969</v>
      </c>
      <c r="I3159" s="8" t="s">
        <v>3140</v>
      </c>
    </row>
    <row r="3160" spans="1:9" x14ac:dyDescent="0.25">
      <c r="A3160" s="7" t="s">
        <v>4088</v>
      </c>
      <c r="B3160" s="8" t="s">
        <v>65</v>
      </c>
      <c r="C3160" s="8" t="s">
        <v>8356</v>
      </c>
      <c r="D3160" s="8" t="s">
        <v>4325</v>
      </c>
      <c r="E3160" s="24" t="s">
        <v>4549</v>
      </c>
      <c r="F3160" s="8" t="s">
        <v>4750</v>
      </c>
      <c r="G3160" s="8" t="s">
        <v>240</v>
      </c>
      <c r="H3160" s="8" t="s">
        <v>20495</v>
      </c>
      <c r="I3160" s="8" t="s">
        <v>535</v>
      </c>
    </row>
    <row r="3161" spans="1:9" x14ac:dyDescent="0.25">
      <c r="A3161" s="7" t="s">
        <v>4089</v>
      </c>
      <c r="B3161" s="8" t="s">
        <v>65</v>
      </c>
      <c r="C3161" s="8" t="s">
        <v>8356</v>
      </c>
      <c r="D3161" s="8" t="s">
        <v>4326</v>
      </c>
      <c r="E3161" s="24" t="s">
        <v>4550</v>
      </c>
      <c r="F3161" s="8" t="s">
        <v>4751</v>
      </c>
      <c r="G3161" s="8" t="s">
        <v>240</v>
      </c>
      <c r="H3161" s="8" t="s">
        <v>4970</v>
      </c>
      <c r="I3161" s="8" t="s">
        <v>535</v>
      </c>
    </row>
    <row r="3162" spans="1:9" x14ac:dyDescent="0.25">
      <c r="A3162" s="7" t="s">
        <v>4090</v>
      </c>
      <c r="B3162" s="8" t="s">
        <v>65</v>
      </c>
      <c r="C3162" s="8" t="s">
        <v>8356</v>
      </c>
      <c r="D3162" s="8" t="s">
        <v>4327</v>
      </c>
      <c r="E3162" s="24" t="s">
        <v>4551</v>
      </c>
      <c r="F3162" s="8" t="s">
        <v>4752</v>
      </c>
      <c r="G3162" s="8" t="s">
        <v>240</v>
      </c>
      <c r="H3162" s="8" t="s">
        <v>4971</v>
      </c>
      <c r="I3162" s="8" t="s">
        <v>952</v>
      </c>
    </row>
    <row r="3163" spans="1:9" x14ac:dyDescent="0.25">
      <c r="A3163" s="7" t="s">
        <v>4091</v>
      </c>
      <c r="B3163" s="8" t="s">
        <v>65</v>
      </c>
      <c r="C3163" s="8" t="s">
        <v>8356</v>
      </c>
      <c r="D3163" s="8" t="s">
        <v>4328</v>
      </c>
      <c r="E3163" s="24" t="s">
        <v>4552</v>
      </c>
      <c r="F3163" s="8" t="s">
        <v>4753</v>
      </c>
      <c r="G3163" s="8" t="s">
        <v>240</v>
      </c>
      <c r="H3163" s="8" t="s">
        <v>20496</v>
      </c>
      <c r="I3163" s="8" t="s">
        <v>535</v>
      </c>
    </row>
    <row r="3164" spans="1:9" x14ac:dyDescent="0.25">
      <c r="A3164" s="7" t="s">
        <v>4092</v>
      </c>
      <c r="B3164" s="8" t="s">
        <v>65</v>
      </c>
      <c r="C3164" s="8" t="s">
        <v>8356</v>
      </c>
      <c r="D3164" s="8" t="s">
        <v>4329</v>
      </c>
      <c r="E3164" s="24" t="s">
        <v>4553</v>
      </c>
      <c r="F3164" s="8" t="s">
        <v>4754</v>
      </c>
      <c r="G3164" s="8" t="s">
        <v>240</v>
      </c>
      <c r="H3164" s="8" t="s">
        <v>4972</v>
      </c>
      <c r="I3164" s="8" t="s">
        <v>952</v>
      </c>
    </row>
    <row r="3165" spans="1:9" x14ac:dyDescent="0.25">
      <c r="A3165" s="7" t="s">
        <v>4093</v>
      </c>
      <c r="B3165" s="8" t="s">
        <v>65</v>
      </c>
      <c r="C3165" s="8" t="s">
        <v>8356</v>
      </c>
      <c r="D3165" s="8" t="s">
        <v>4330</v>
      </c>
      <c r="E3165" s="24" t="s">
        <v>4554</v>
      </c>
      <c r="F3165" s="8" t="s">
        <v>4755</v>
      </c>
      <c r="G3165" s="8" t="s">
        <v>240</v>
      </c>
      <c r="H3165" s="8" t="s">
        <v>4973</v>
      </c>
      <c r="I3165" s="8" t="s">
        <v>952</v>
      </c>
    </row>
    <row r="3166" spans="1:9" x14ac:dyDescent="0.25">
      <c r="A3166" s="7" t="s">
        <v>4094</v>
      </c>
      <c r="B3166" s="8" t="s">
        <v>65</v>
      </c>
      <c r="C3166" s="8" t="s">
        <v>8356</v>
      </c>
      <c r="D3166" s="8" t="s">
        <v>4331</v>
      </c>
      <c r="E3166" s="24"/>
      <c r="F3166" s="8" t="s">
        <v>4756</v>
      </c>
      <c r="G3166" s="8" t="s">
        <v>240</v>
      </c>
      <c r="H3166" s="8" t="s">
        <v>4974</v>
      </c>
      <c r="I3166" s="8" t="s">
        <v>952</v>
      </c>
    </row>
    <row r="3167" spans="1:9" x14ac:dyDescent="0.25">
      <c r="A3167" s="7" t="s">
        <v>4095</v>
      </c>
      <c r="B3167" s="8" t="s">
        <v>65</v>
      </c>
      <c r="C3167" s="8" t="s">
        <v>8356</v>
      </c>
      <c r="D3167" s="8" t="s">
        <v>4332</v>
      </c>
      <c r="E3167" s="24" t="s">
        <v>4555</v>
      </c>
      <c r="F3167" s="8" t="s">
        <v>4757</v>
      </c>
      <c r="G3167" s="8" t="s">
        <v>240</v>
      </c>
      <c r="H3167" s="8" t="s">
        <v>4975</v>
      </c>
      <c r="I3167" s="8" t="s">
        <v>535</v>
      </c>
    </row>
    <row r="3168" spans="1:9" x14ac:dyDescent="0.25">
      <c r="A3168" s="7" t="s">
        <v>4041</v>
      </c>
      <c r="B3168" s="8" t="s">
        <v>65</v>
      </c>
      <c r="C3168" s="8" t="s">
        <v>8356</v>
      </c>
      <c r="D3168" s="8" t="s">
        <v>4279</v>
      </c>
      <c r="E3168" s="24" t="s">
        <v>4509</v>
      </c>
      <c r="F3168" s="8" t="s">
        <v>4758</v>
      </c>
      <c r="G3168" s="8" t="s">
        <v>4808</v>
      </c>
      <c r="H3168" s="8" t="s">
        <v>4976</v>
      </c>
      <c r="I3168" s="8" t="s">
        <v>952</v>
      </c>
    </row>
    <row r="3169" spans="1:9" x14ac:dyDescent="0.25">
      <c r="A3169" s="7" t="s">
        <v>4096</v>
      </c>
      <c r="B3169" s="8" t="s">
        <v>65</v>
      </c>
      <c r="C3169" s="8" t="s">
        <v>8356</v>
      </c>
      <c r="D3169" s="8"/>
      <c r="E3169" s="24" t="s">
        <v>4556</v>
      </c>
      <c r="F3169" s="8" t="s">
        <v>4759</v>
      </c>
      <c r="G3169" s="8" t="s">
        <v>240</v>
      </c>
      <c r="H3169" s="8" t="s">
        <v>4977</v>
      </c>
      <c r="I3169" s="8" t="s">
        <v>535</v>
      </c>
    </row>
    <row r="3170" spans="1:9" x14ac:dyDescent="0.25">
      <c r="A3170" s="7" t="s">
        <v>4097</v>
      </c>
      <c r="B3170" s="8" t="s">
        <v>65</v>
      </c>
      <c r="C3170" s="8" t="s">
        <v>8356</v>
      </c>
      <c r="D3170" s="8"/>
      <c r="E3170" s="24" t="s">
        <v>4557</v>
      </c>
      <c r="F3170" s="8" t="s">
        <v>4760</v>
      </c>
      <c r="G3170" s="8" t="s">
        <v>240</v>
      </c>
      <c r="H3170" s="8" t="s">
        <v>4978</v>
      </c>
      <c r="I3170" s="8" t="s">
        <v>535</v>
      </c>
    </row>
    <row r="3171" spans="1:9" x14ac:dyDescent="0.25">
      <c r="A3171" s="7" t="s">
        <v>4098</v>
      </c>
      <c r="B3171" s="8" t="s">
        <v>65</v>
      </c>
      <c r="C3171" s="8" t="s">
        <v>8356</v>
      </c>
      <c r="D3171" s="8"/>
      <c r="E3171" s="24" t="s">
        <v>4558</v>
      </c>
      <c r="F3171" s="8" t="s">
        <v>4761</v>
      </c>
      <c r="G3171" s="8" t="s">
        <v>240</v>
      </c>
      <c r="H3171" s="8" t="s">
        <v>4906</v>
      </c>
      <c r="I3171" s="8" t="s">
        <v>535</v>
      </c>
    </row>
    <row r="3172" spans="1:9" x14ac:dyDescent="0.25">
      <c r="A3172" s="7" t="s">
        <v>4099</v>
      </c>
      <c r="B3172" s="8" t="s">
        <v>65</v>
      </c>
      <c r="C3172" s="8" t="s">
        <v>8356</v>
      </c>
      <c r="D3172" s="8" t="s">
        <v>4333</v>
      </c>
      <c r="E3172" s="24" t="s">
        <v>4559</v>
      </c>
      <c r="F3172" s="8" t="s">
        <v>4762</v>
      </c>
      <c r="G3172" s="8" t="s">
        <v>240</v>
      </c>
      <c r="H3172" s="8" t="s">
        <v>20497</v>
      </c>
      <c r="I3172" s="8" t="s">
        <v>4995</v>
      </c>
    </row>
    <row r="3173" spans="1:9" x14ac:dyDescent="0.25">
      <c r="A3173" s="7" t="s">
        <v>4100</v>
      </c>
      <c r="B3173" s="8" t="s">
        <v>65</v>
      </c>
      <c r="C3173" s="8" t="s">
        <v>8356</v>
      </c>
      <c r="D3173" s="8" t="s">
        <v>4334</v>
      </c>
      <c r="E3173" s="24" t="s">
        <v>4560</v>
      </c>
      <c r="F3173" s="8" t="s">
        <v>4763</v>
      </c>
      <c r="G3173" s="8" t="s">
        <v>240</v>
      </c>
      <c r="H3173" s="8" t="s">
        <v>4979</v>
      </c>
      <c r="I3173" s="8" t="s">
        <v>535</v>
      </c>
    </row>
    <row r="3174" spans="1:9" x14ac:dyDescent="0.25">
      <c r="A3174" s="7" t="s">
        <v>4101</v>
      </c>
      <c r="B3174" s="8" t="s">
        <v>65</v>
      </c>
      <c r="C3174" s="8" t="s">
        <v>4155</v>
      </c>
      <c r="D3174" s="8" t="s">
        <v>4335</v>
      </c>
      <c r="E3174" s="24" t="s">
        <v>4561</v>
      </c>
      <c r="F3174" s="8" t="s">
        <v>4764</v>
      </c>
      <c r="G3174" s="8" t="s">
        <v>240</v>
      </c>
      <c r="H3174" s="8" t="s">
        <v>4980</v>
      </c>
      <c r="I3174" s="8" t="s">
        <v>535</v>
      </c>
    </row>
    <row r="3175" spans="1:9" x14ac:dyDescent="0.25">
      <c r="A3175" s="7" t="s">
        <v>4102</v>
      </c>
      <c r="B3175" s="8" t="s">
        <v>65</v>
      </c>
      <c r="C3175" s="8" t="s">
        <v>8356</v>
      </c>
      <c r="D3175" s="8" t="s">
        <v>4336</v>
      </c>
      <c r="E3175" s="24" t="s">
        <v>4562</v>
      </c>
      <c r="F3175" s="8" t="s">
        <v>4765</v>
      </c>
      <c r="G3175" s="8" t="s">
        <v>240</v>
      </c>
      <c r="H3175" s="8" t="s">
        <v>20498</v>
      </c>
      <c r="I3175" s="8" t="s">
        <v>535</v>
      </c>
    </row>
    <row r="3176" spans="1:9" x14ac:dyDescent="0.25">
      <c r="A3176" s="7" t="s">
        <v>4103</v>
      </c>
      <c r="B3176" s="8" t="s">
        <v>65</v>
      </c>
      <c r="C3176" s="8" t="s">
        <v>8356</v>
      </c>
      <c r="D3176" s="8" t="s">
        <v>4337</v>
      </c>
      <c r="E3176" s="24" t="s">
        <v>4563</v>
      </c>
      <c r="F3176" s="8" t="s">
        <v>4766</v>
      </c>
      <c r="G3176" s="8" t="s">
        <v>240</v>
      </c>
      <c r="H3176" s="8" t="s">
        <v>20499</v>
      </c>
      <c r="I3176" s="8" t="s">
        <v>535</v>
      </c>
    </row>
    <row r="3177" spans="1:9" x14ac:dyDescent="0.25">
      <c r="A3177" s="7" t="s">
        <v>4104</v>
      </c>
      <c r="B3177" s="8" t="s">
        <v>65</v>
      </c>
      <c r="C3177" s="8" t="s">
        <v>8356</v>
      </c>
      <c r="D3177" s="8" t="s">
        <v>4338</v>
      </c>
      <c r="E3177" s="24" t="s">
        <v>4564</v>
      </c>
      <c r="F3177" s="8" t="s">
        <v>4767</v>
      </c>
      <c r="G3177" s="8" t="s">
        <v>240</v>
      </c>
      <c r="H3177" s="8" t="s">
        <v>20500</v>
      </c>
      <c r="I3177" s="8" t="s">
        <v>535</v>
      </c>
    </row>
    <row r="3178" spans="1:9" x14ac:dyDescent="0.25">
      <c r="A3178" s="7" t="s">
        <v>4105</v>
      </c>
      <c r="B3178" s="8" t="s">
        <v>65</v>
      </c>
      <c r="C3178" s="8" t="s">
        <v>8356</v>
      </c>
      <c r="D3178" s="8" t="s">
        <v>4339</v>
      </c>
      <c r="E3178" s="24" t="s">
        <v>4565</v>
      </c>
      <c r="F3178" s="8" t="s">
        <v>4768</v>
      </c>
      <c r="G3178" s="8" t="s">
        <v>240</v>
      </c>
      <c r="H3178" s="8" t="s">
        <v>20501</v>
      </c>
      <c r="I3178" s="8" t="s">
        <v>535</v>
      </c>
    </row>
    <row r="3179" spans="1:9" x14ac:dyDescent="0.25">
      <c r="A3179" s="7" t="s">
        <v>4106</v>
      </c>
      <c r="B3179" s="8" t="s">
        <v>65</v>
      </c>
      <c r="C3179" s="8" t="s">
        <v>8356</v>
      </c>
      <c r="D3179" s="8" t="s">
        <v>4340</v>
      </c>
      <c r="E3179" s="24" t="s">
        <v>4566</v>
      </c>
      <c r="F3179" s="8" t="s">
        <v>4769</v>
      </c>
      <c r="G3179" s="8" t="s">
        <v>240</v>
      </c>
      <c r="H3179" s="8" t="s">
        <v>20502</v>
      </c>
      <c r="I3179" s="8" t="s">
        <v>535</v>
      </c>
    </row>
    <row r="3180" spans="1:9" x14ac:dyDescent="0.25">
      <c r="A3180" s="7" t="s">
        <v>4107</v>
      </c>
      <c r="B3180" s="8" t="s">
        <v>65</v>
      </c>
      <c r="C3180" s="8" t="s">
        <v>4156</v>
      </c>
      <c r="D3180" s="8" t="s">
        <v>4341</v>
      </c>
      <c r="E3180" s="24" t="s">
        <v>4567</v>
      </c>
      <c r="F3180" s="8" t="s">
        <v>4770</v>
      </c>
      <c r="G3180" s="8" t="s">
        <v>240</v>
      </c>
      <c r="H3180" s="8" t="s">
        <v>20503</v>
      </c>
      <c r="I3180" s="8" t="s">
        <v>535</v>
      </c>
    </row>
    <row r="3181" spans="1:9" x14ac:dyDescent="0.25">
      <c r="A3181" s="7" t="s">
        <v>4108</v>
      </c>
      <c r="B3181" s="8" t="s">
        <v>65</v>
      </c>
      <c r="C3181" s="8" t="s">
        <v>8356</v>
      </c>
      <c r="D3181" s="8" t="s">
        <v>4342</v>
      </c>
      <c r="E3181" s="24" t="s">
        <v>4568</v>
      </c>
      <c r="F3181" s="8" t="s">
        <v>4771</v>
      </c>
      <c r="G3181" s="8" t="s">
        <v>240</v>
      </c>
      <c r="H3181" s="8" t="s">
        <v>20504</v>
      </c>
      <c r="I3181" s="8" t="s">
        <v>535</v>
      </c>
    </row>
    <row r="3182" spans="1:9" x14ac:dyDescent="0.25">
      <c r="A3182" s="7" t="s">
        <v>3945</v>
      </c>
      <c r="B3182" s="8" t="s">
        <v>65</v>
      </c>
      <c r="C3182" s="8" t="s">
        <v>8356</v>
      </c>
      <c r="D3182" s="8" t="s">
        <v>4343</v>
      </c>
      <c r="E3182" s="24" t="s">
        <v>4569</v>
      </c>
      <c r="F3182" s="8" t="s">
        <v>4635</v>
      </c>
      <c r="G3182" s="8" t="s">
        <v>240</v>
      </c>
      <c r="H3182" s="8" t="s">
        <v>20505</v>
      </c>
      <c r="I3182" s="8" t="s">
        <v>535</v>
      </c>
    </row>
    <row r="3183" spans="1:9" x14ac:dyDescent="0.25">
      <c r="A3183" s="7" t="s">
        <v>4109</v>
      </c>
      <c r="B3183" s="8" t="s">
        <v>65</v>
      </c>
      <c r="C3183" s="8" t="s">
        <v>8356</v>
      </c>
      <c r="D3183" s="8" t="s">
        <v>4344</v>
      </c>
      <c r="E3183" s="24" t="s">
        <v>4570</v>
      </c>
      <c r="F3183" s="8" t="s">
        <v>4772</v>
      </c>
      <c r="G3183" s="8" t="s">
        <v>240</v>
      </c>
      <c r="H3183" s="8" t="s">
        <v>4982</v>
      </c>
      <c r="I3183" s="8" t="s">
        <v>952</v>
      </c>
    </row>
    <row r="3184" spans="1:9" x14ac:dyDescent="0.25">
      <c r="A3184" s="7" t="s">
        <v>4110</v>
      </c>
      <c r="B3184" s="8" t="s">
        <v>65</v>
      </c>
      <c r="C3184" s="8" t="s">
        <v>8356</v>
      </c>
      <c r="D3184" s="8" t="s">
        <v>4345</v>
      </c>
      <c r="E3184" s="24" t="s">
        <v>4571</v>
      </c>
      <c r="F3184" s="8" t="s">
        <v>4773</v>
      </c>
      <c r="G3184" s="8" t="s">
        <v>240</v>
      </c>
      <c r="H3184" s="8" t="s">
        <v>20506</v>
      </c>
      <c r="I3184" s="8" t="s">
        <v>535</v>
      </c>
    </row>
    <row r="3185" spans="1:9" x14ac:dyDescent="0.25">
      <c r="A3185" s="7" t="s">
        <v>4111</v>
      </c>
      <c r="B3185" s="8" t="s">
        <v>65</v>
      </c>
      <c r="C3185" s="8" t="s">
        <v>8356</v>
      </c>
      <c r="D3185" s="8" t="s">
        <v>4346</v>
      </c>
      <c r="E3185" s="24" t="s">
        <v>4572</v>
      </c>
      <c r="F3185" s="8" t="s">
        <v>4774</v>
      </c>
      <c r="G3185" s="8" t="s">
        <v>240</v>
      </c>
      <c r="H3185" s="8" t="s">
        <v>20507</v>
      </c>
      <c r="I3185" s="8" t="s">
        <v>535</v>
      </c>
    </row>
    <row r="3186" spans="1:9" x14ac:dyDescent="0.25">
      <c r="A3186" s="7" t="s">
        <v>4112</v>
      </c>
      <c r="B3186" s="8" t="s">
        <v>65</v>
      </c>
      <c r="C3186" s="8" t="s">
        <v>8356</v>
      </c>
      <c r="D3186" s="8" t="s">
        <v>4347</v>
      </c>
      <c r="E3186" s="24" t="s">
        <v>4573</v>
      </c>
      <c r="F3186" s="24"/>
      <c r="G3186" s="8" t="s">
        <v>240</v>
      </c>
      <c r="H3186" s="8" t="s">
        <v>20508</v>
      </c>
      <c r="I3186" s="8" t="s">
        <v>535</v>
      </c>
    </row>
    <row r="3187" spans="1:9" x14ac:dyDescent="0.25">
      <c r="A3187" s="7" t="s">
        <v>4113</v>
      </c>
      <c r="B3187" s="8" t="s">
        <v>65</v>
      </c>
      <c r="C3187" s="8" t="s">
        <v>8356</v>
      </c>
      <c r="D3187" s="8" t="s">
        <v>4348</v>
      </c>
      <c r="E3187" s="24" t="s">
        <v>4574</v>
      </c>
      <c r="F3187" s="8"/>
      <c r="G3187" s="8" t="s">
        <v>240</v>
      </c>
      <c r="H3187" s="8" t="s">
        <v>20509</v>
      </c>
      <c r="I3187" s="8" t="s">
        <v>535</v>
      </c>
    </row>
    <row r="3188" spans="1:9" x14ac:dyDescent="0.25">
      <c r="A3188" s="7" t="s">
        <v>4114</v>
      </c>
      <c r="B3188" s="8" t="s">
        <v>65</v>
      </c>
      <c r="C3188" s="8" t="s">
        <v>8356</v>
      </c>
      <c r="D3188" s="8" t="s">
        <v>4349</v>
      </c>
      <c r="E3188" s="24" t="s">
        <v>4575</v>
      </c>
      <c r="F3188" s="8" t="s">
        <v>4775</v>
      </c>
      <c r="G3188" s="8" t="s">
        <v>240</v>
      </c>
      <c r="H3188" s="8" t="s">
        <v>20510</v>
      </c>
      <c r="I3188" s="8" t="s">
        <v>535</v>
      </c>
    </row>
    <row r="3189" spans="1:9" x14ac:dyDescent="0.25">
      <c r="A3189" s="7" t="s">
        <v>4115</v>
      </c>
      <c r="B3189" s="8" t="s">
        <v>65</v>
      </c>
      <c r="C3189" s="8" t="s">
        <v>8356</v>
      </c>
      <c r="D3189" s="8" t="s">
        <v>4350</v>
      </c>
      <c r="E3189" s="24" t="s">
        <v>4576</v>
      </c>
      <c r="F3189" s="8" t="s">
        <v>4776</v>
      </c>
      <c r="G3189" s="8" t="s">
        <v>240</v>
      </c>
      <c r="H3189" s="8" t="s">
        <v>20511</v>
      </c>
      <c r="I3189" s="8" t="s">
        <v>535</v>
      </c>
    </row>
    <row r="3190" spans="1:9" x14ac:dyDescent="0.25">
      <c r="A3190" s="7" t="s">
        <v>4116</v>
      </c>
      <c r="B3190" s="8" t="s">
        <v>65</v>
      </c>
      <c r="C3190" s="8" t="s">
        <v>8356</v>
      </c>
      <c r="D3190" s="8" t="s">
        <v>4351</v>
      </c>
      <c r="E3190" s="24" t="s">
        <v>4577</v>
      </c>
      <c r="F3190" s="8" t="s">
        <v>4777</v>
      </c>
      <c r="G3190" s="8" t="s">
        <v>240</v>
      </c>
      <c r="H3190" s="8" t="s">
        <v>20512</v>
      </c>
      <c r="I3190" s="8" t="s">
        <v>535</v>
      </c>
    </row>
    <row r="3191" spans="1:9" x14ac:dyDescent="0.25">
      <c r="A3191" s="7" t="s">
        <v>4117</v>
      </c>
      <c r="B3191" s="8" t="s">
        <v>65</v>
      </c>
      <c r="C3191" s="8" t="s">
        <v>8356</v>
      </c>
      <c r="D3191" s="8" t="s">
        <v>4352</v>
      </c>
      <c r="E3191" s="24" t="s">
        <v>4578</v>
      </c>
      <c r="F3191" s="8" t="s">
        <v>4778</v>
      </c>
      <c r="G3191" s="8" t="s">
        <v>240</v>
      </c>
      <c r="H3191" s="8" t="s">
        <v>20513</v>
      </c>
      <c r="I3191" s="8" t="s">
        <v>535</v>
      </c>
    </row>
    <row r="3192" spans="1:9" x14ac:dyDescent="0.25">
      <c r="A3192" s="7" t="s">
        <v>4118</v>
      </c>
      <c r="B3192" s="8" t="s">
        <v>65</v>
      </c>
      <c r="C3192" s="8" t="s">
        <v>8356</v>
      </c>
      <c r="D3192" s="8" t="s">
        <v>4353</v>
      </c>
      <c r="E3192" s="24" t="s">
        <v>4579</v>
      </c>
      <c r="F3192" s="8" t="s">
        <v>4779</v>
      </c>
      <c r="G3192" s="8" t="s">
        <v>240</v>
      </c>
      <c r="H3192" s="8" t="s">
        <v>20514</v>
      </c>
      <c r="I3192" s="8" t="s">
        <v>535</v>
      </c>
    </row>
    <row r="3193" spans="1:9" x14ac:dyDescent="0.25">
      <c r="A3193" s="7" t="s">
        <v>4119</v>
      </c>
      <c r="B3193" s="8" t="s">
        <v>65</v>
      </c>
      <c r="C3193" s="8" t="s">
        <v>8356</v>
      </c>
      <c r="D3193" s="8" t="s">
        <v>4354</v>
      </c>
      <c r="E3193" s="24" t="s">
        <v>4580</v>
      </c>
      <c r="F3193" s="8" t="s">
        <v>4780</v>
      </c>
      <c r="G3193" s="8" t="s">
        <v>240</v>
      </c>
      <c r="H3193" s="8" t="s">
        <v>20515</v>
      </c>
      <c r="I3193" s="8" t="s">
        <v>535</v>
      </c>
    </row>
    <row r="3194" spans="1:9" x14ac:dyDescent="0.25">
      <c r="A3194" s="7" t="s">
        <v>4120</v>
      </c>
      <c r="B3194" s="8" t="s">
        <v>65</v>
      </c>
      <c r="C3194" s="8" t="s">
        <v>4157</v>
      </c>
      <c r="D3194" s="8" t="s">
        <v>4355</v>
      </c>
      <c r="E3194" s="24" t="s">
        <v>4581</v>
      </c>
      <c r="F3194" s="8" t="s">
        <v>4781</v>
      </c>
      <c r="G3194" s="8" t="s">
        <v>240</v>
      </c>
      <c r="H3194" s="8" t="s">
        <v>20516</v>
      </c>
      <c r="I3194" s="8" t="s">
        <v>535</v>
      </c>
    </row>
    <row r="3195" spans="1:9" x14ac:dyDescent="0.25">
      <c r="A3195" s="7" t="s">
        <v>4121</v>
      </c>
      <c r="B3195" s="8" t="s">
        <v>65</v>
      </c>
      <c r="C3195" s="8" t="s">
        <v>8356</v>
      </c>
      <c r="D3195" s="8" t="s">
        <v>4356</v>
      </c>
      <c r="E3195" s="24" t="s">
        <v>4582</v>
      </c>
      <c r="F3195" s="8" t="s">
        <v>4782</v>
      </c>
      <c r="G3195" s="8" t="s">
        <v>240</v>
      </c>
      <c r="H3195" s="8" t="s">
        <v>20517</v>
      </c>
      <c r="I3195" s="8" t="s">
        <v>535</v>
      </c>
    </row>
    <row r="3196" spans="1:9" x14ac:dyDescent="0.25">
      <c r="A3196" s="7" t="s">
        <v>4122</v>
      </c>
      <c r="B3196" s="8" t="s">
        <v>65</v>
      </c>
      <c r="C3196" s="8" t="s">
        <v>8356</v>
      </c>
      <c r="D3196" s="8" t="s">
        <v>4357</v>
      </c>
      <c r="E3196" s="24" t="s">
        <v>4583</v>
      </c>
      <c r="F3196" s="8" t="s">
        <v>4783</v>
      </c>
      <c r="G3196" s="8" t="s">
        <v>240</v>
      </c>
      <c r="H3196" s="8" t="s">
        <v>20518</v>
      </c>
      <c r="I3196" s="8" t="s">
        <v>952</v>
      </c>
    </row>
    <row r="3197" spans="1:9" x14ac:dyDescent="0.25">
      <c r="A3197" s="7" t="s">
        <v>4123</v>
      </c>
      <c r="B3197" s="8" t="s">
        <v>65</v>
      </c>
      <c r="C3197" s="8" t="s">
        <v>8356</v>
      </c>
      <c r="D3197" s="8" t="s">
        <v>4358</v>
      </c>
      <c r="E3197" s="24" t="s">
        <v>4584</v>
      </c>
      <c r="F3197" s="8" t="s">
        <v>4784</v>
      </c>
      <c r="G3197" s="8" t="s">
        <v>240</v>
      </c>
      <c r="H3197" s="8" t="s">
        <v>20519</v>
      </c>
      <c r="I3197" s="8" t="s">
        <v>952</v>
      </c>
    </row>
    <row r="3198" spans="1:9" x14ac:dyDescent="0.25">
      <c r="A3198" s="7" t="s">
        <v>4124</v>
      </c>
      <c r="B3198" s="8" t="s">
        <v>65</v>
      </c>
      <c r="C3198" s="8" t="s">
        <v>8356</v>
      </c>
      <c r="D3198" s="8" t="s">
        <v>4359</v>
      </c>
      <c r="E3198" s="24" t="s">
        <v>4585</v>
      </c>
      <c r="F3198" s="24"/>
      <c r="G3198" s="8" t="s">
        <v>240</v>
      </c>
      <c r="H3198" s="8" t="s">
        <v>20520</v>
      </c>
      <c r="I3198" s="8" t="s">
        <v>535</v>
      </c>
    </row>
    <row r="3199" spans="1:9" x14ac:dyDescent="0.25">
      <c r="A3199" s="7" t="s">
        <v>4125</v>
      </c>
      <c r="B3199" s="8" t="s">
        <v>65</v>
      </c>
      <c r="C3199" s="8" t="s">
        <v>8356</v>
      </c>
      <c r="D3199" s="8" t="s">
        <v>4360</v>
      </c>
      <c r="E3199" s="24" t="s">
        <v>4586</v>
      </c>
      <c r="F3199" s="8" t="s">
        <v>4785</v>
      </c>
      <c r="G3199" s="8" t="s">
        <v>240</v>
      </c>
      <c r="H3199" s="8" t="s">
        <v>20521</v>
      </c>
      <c r="I3199" s="8" t="s">
        <v>535</v>
      </c>
    </row>
    <row r="3200" spans="1:9" x14ac:dyDescent="0.25">
      <c r="A3200" s="7" t="s">
        <v>4126</v>
      </c>
      <c r="B3200" s="8" t="s">
        <v>65</v>
      </c>
      <c r="C3200" s="8" t="s">
        <v>8356</v>
      </c>
      <c r="D3200" s="8" t="s">
        <v>4361</v>
      </c>
      <c r="E3200" s="24" t="s">
        <v>4587</v>
      </c>
      <c r="F3200" s="8"/>
      <c r="G3200" s="8" t="s">
        <v>240</v>
      </c>
      <c r="H3200" s="8" t="s">
        <v>20522</v>
      </c>
      <c r="I3200" s="8" t="s">
        <v>5004</v>
      </c>
    </row>
    <row r="3201" spans="1:9" x14ac:dyDescent="0.25">
      <c r="A3201" s="7" t="s">
        <v>4127</v>
      </c>
      <c r="B3201" s="8" t="s">
        <v>65</v>
      </c>
      <c r="C3201" s="8" t="s">
        <v>8356</v>
      </c>
      <c r="D3201" s="8" t="s">
        <v>4362</v>
      </c>
      <c r="E3201" s="24" t="s">
        <v>4588</v>
      </c>
      <c r="F3201" s="8" t="s">
        <v>4786</v>
      </c>
      <c r="G3201" s="8" t="s">
        <v>240</v>
      </c>
      <c r="H3201" s="8" t="s">
        <v>20523</v>
      </c>
      <c r="I3201" s="8" t="s">
        <v>535</v>
      </c>
    </row>
    <row r="3202" spans="1:9" x14ac:dyDescent="0.25">
      <c r="A3202" s="7" t="s">
        <v>4128</v>
      </c>
      <c r="B3202" s="8" t="s">
        <v>65</v>
      </c>
      <c r="C3202" s="8" t="s">
        <v>8356</v>
      </c>
      <c r="D3202" s="8" t="s">
        <v>4363</v>
      </c>
      <c r="E3202" s="24" t="s">
        <v>4589</v>
      </c>
      <c r="F3202" s="8" t="s">
        <v>4787</v>
      </c>
      <c r="G3202" s="8" t="s">
        <v>240</v>
      </c>
      <c r="H3202" s="8" t="s">
        <v>20524</v>
      </c>
      <c r="I3202" s="8" t="s">
        <v>535</v>
      </c>
    </row>
    <row r="3203" spans="1:9" x14ac:dyDescent="0.25">
      <c r="A3203" s="7" t="s">
        <v>4129</v>
      </c>
      <c r="B3203" s="8" t="s">
        <v>65</v>
      </c>
      <c r="C3203" s="8" t="s">
        <v>8356</v>
      </c>
      <c r="D3203" s="8" t="s">
        <v>4364</v>
      </c>
      <c r="E3203" s="24" t="s">
        <v>4590</v>
      </c>
      <c r="F3203" s="8" t="s">
        <v>4788</v>
      </c>
      <c r="G3203" s="8" t="s">
        <v>240</v>
      </c>
      <c r="H3203" s="8" t="s">
        <v>20525</v>
      </c>
      <c r="I3203" s="8" t="s">
        <v>535</v>
      </c>
    </row>
    <row r="3204" spans="1:9" x14ac:dyDescent="0.25">
      <c r="A3204" s="7" t="s">
        <v>3960</v>
      </c>
      <c r="B3204" s="8" t="s">
        <v>65</v>
      </c>
      <c r="C3204" s="8" t="s">
        <v>8356</v>
      </c>
      <c r="D3204" s="8" t="s">
        <v>4196</v>
      </c>
      <c r="E3204" s="24" t="s">
        <v>4427</v>
      </c>
      <c r="F3204" s="8" t="s">
        <v>4648</v>
      </c>
      <c r="G3204" s="8" t="s">
        <v>240</v>
      </c>
      <c r="H3204" s="8" t="s">
        <v>20526</v>
      </c>
      <c r="I3204" s="8" t="s">
        <v>535</v>
      </c>
    </row>
    <row r="3205" spans="1:9" x14ac:dyDescent="0.25">
      <c r="A3205" s="7" t="s">
        <v>4130</v>
      </c>
      <c r="B3205" s="8" t="s">
        <v>65</v>
      </c>
      <c r="C3205" s="8" t="s">
        <v>8356</v>
      </c>
      <c r="D3205" s="8" t="s">
        <v>4365</v>
      </c>
      <c r="E3205" s="24" t="s">
        <v>4591</v>
      </c>
      <c r="F3205" s="8" t="s">
        <v>4789</v>
      </c>
      <c r="G3205" s="8" t="s">
        <v>240</v>
      </c>
      <c r="H3205" s="8" t="s">
        <v>20527</v>
      </c>
      <c r="I3205" s="8" t="s">
        <v>535</v>
      </c>
    </row>
    <row r="3206" spans="1:9" x14ac:dyDescent="0.25">
      <c r="A3206" s="7" t="s">
        <v>4131</v>
      </c>
      <c r="B3206" s="8" t="s">
        <v>65</v>
      </c>
      <c r="C3206" s="8" t="s">
        <v>8356</v>
      </c>
      <c r="D3206" s="8" t="s">
        <v>4366</v>
      </c>
      <c r="E3206" s="24" t="s">
        <v>4592</v>
      </c>
      <c r="F3206" s="8" t="s">
        <v>4790</v>
      </c>
      <c r="G3206" s="8" t="s">
        <v>240</v>
      </c>
      <c r="H3206" s="8" t="s">
        <v>20528</v>
      </c>
      <c r="I3206" s="8" t="s">
        <v>535</v>
      </c>
    </row>
    <row r="3207" spans="1:9" x14ac:dyDescent="0.25">
      <c r="A3207" s="7" t="s">
        <v>4132</v>
      </c>
      <c r="B3207" s="8" t="s">
        <v>65</v>
      </c>
      <c r="C3207" s="8" t="s">
        <v>8356</v>
      </c>
      <c r="D3207" s="8" t="s">
        <v>4367</v>
      </c>
      <c r="E3207" s="24" t="s">
        <v>4593</v>
      </c>
      <c r="F3207" s="8" t="s">
        <v>4791</v>
      </c>
      <c r="G3207" s="8" t="s">
        <v>240</v>
      </c>
      <c r="H3207" s="8" t="s">
        <v>20529</v>
      </c>
      <c r="I3207" s="8" t="s">
        <v>535</v>
      </c>
    </row>
    <row r="3208" spans="1:9" x14ac:dyDescent="0.25">
      <c r="A3208" s="7" t="s">
        <v>4133</v>
      </c>
      <c r="B3208" s="8" t="s">
        <v>65</v>
      </c>
      <c r="C3208" s="8" t="s">
        <v>8356</v>
      </c>
      <c r="D3208" s="8" t="s">
        <v>4368</v>
      </c>
      <c r="E3208" s="24" t="s">
        <v>4594</v>
      </c>
      <c r="F3208" s="8" t="s">
        <v>4792</v>
      </c>
      <c r="G3208" s="8" t="s">
        <v>240</v>
      </c>
      <c r="H3208" s="8" t="s">
        <v>20530</v>
      </c>
      <c r="I3208" s="8" t="s">
        <v>535</v>
      </c>
    </row>
    <row r="3209" spans="1:9" x14ac:dyDescent="0.25">
      <c r="A3209" s="7" t="s">
        <v>4134</v>
      </c>
      <c r="B3209" s="8" t="s">
        <v>65</v>
      </c>
      <c r="C3209" s="8" t="s">
        <v>8356</v>
      </c>
      <c r="D3209" s="8" t="s">
        <v>4369</v>
      </c>
      <c r="E3209" s="24" t="s">
        <v>4595</v>
      </c>
      <c r="F3209" s="8" t="s">
        <v>4793</v>
      </c>
      <c r="G3209" s="8" t="s">
        <v>240</v>
      </c>
      <c r="H3209" s="8" t="s">
        <v>20531</v>
      </c>
      <c r="I3209" s="8" t="s">
        <v>535</v>
      </c>
    </row>
    <row r="3210" spans="1:9" x14ac:dyDescent="0.25">
      <c r="A3210" s="7" t="s">
        <v>4135</v>
      </c>
      <c r="B3210" s="8" t="s">
        <v>65</v>
      </c>
      <c r="C3210" s="8" t="s">
        <v>8356</v>
      </c>
      <c r="D3210" s="8" t="s">
        <v>4370</v>
      </c>
      <c r="E3210" s="24" t="s">
        <v>4596</v>
      </c>
      <c r="F3210" s="8" t="s">
        <v>4794</v>
      </c>
      <c r="G3210" s="8" t="s">
        <v>240</v>
      </c>
      <c r="H3210" s="8" t="s">
        <v>20532</v>
      </c>
      <c r="I3210" s="8" t="s">
        <v>535</v>
      </c>
    </row>
    <row r="3211" spans="1:9" x14ac:dyDescent="0.25">
      <c r="A3211" s="7" t="s">
        <v>4136</v>
      </c>
      <c r="B3211" s="8" t="s">
        <v>65</v>
      </c>
      <c r="C3211" s="8" t="s">
        <v>8356</v>
      </c>
      <c r="D3211" s="8" t="s">
        <v>4371</v>
      </c>
      <c r="E3211" s="24" t="s">
        <v>4597</v>
      </c>
      <c r="F3211" s="8" t="s">
        <v>4795</v>
      </c>
      <c r="G3211" s="8" t="s">
        <v>240</v>
      </c>
      <c r="H3211" s="8" t="s">
        <v>20533</v>
      </c>
      <c r="I3211" s="8" t="s">
        <v>535</v>
      </c>
    </row>
    <row r="3212" spans="1:9" x14ac:dyDescent="0.25">
      <c r="A3212" s="7" t="s">
        <v>4137</v>
      </c>
      <c r="B3212" s="8" t="s">
        <v>65</v>
      </c>
      <c r="C3212" s="8" t="s">
        <v>8356</v>
      </c>
      <c r="D3212" s="8" t="s">
        <v>4372</v>
      </c>
      <c r="E3212" s="24" t="s">
        <v>4598</v>
      </c>
      <c r="F3212" s="8" t="s">
        <v>4796</v>
      </c>
      <c r="G3212" s="8" t="s">
        <v>240</v>
      </c>
      <c r="H3212" s="8" t="s">
        <v>20534</v>
      </c>
      <c r="I3212" s="8" t="s">
        <v>535</v>
      </c>
    </row>
    <row r="3213" spans="1:9" x14ac:dyDescent="0.25">
      <c r="A3213" s="7" t="s">
        <v>4138</v>
      </c>
      <c r="B3213" s="8" t="s">
        <v>65</v>
      </c>
      <c r="C3213" s="8" t="s">
        <v>8356</v>
      </c>
      <c r="D3213" s="8" t="s">
        <v>4373</v>
      </c>
      <c r="E3213" s="24" t="s">
        <v>4599</v>
      </c>
      <c r="F3213" s="8" t="s">
        <v>4797</v>
      </c>
      <c r="G3213" s="8" t="s">
        <v>3136</v>
      </c>
      <c r="H3213" s="8" t="s">
        <v>20535</v>
      </c>
      <c r="I3213" s="8" t="s">
        <v>535</v>
      </c>
    </row>
    <row r="3214" spans="1:9" x14ac:dyDescent="0.25">
      <c r="A3214" s="7" t="s">
        <v>4139</v>
      </c>
      <c r="B3214" s="8" t="s">
        <v>65</v>
      </c>
      <c r="C3214" s="8" t="s">
        <v>1891</v>
      </c>
      <c r="D3214" s="8" t="s">
        <v>4374</v>
      </c>
      <c r="E3214" s="24" t="s">
        <v>4600</v>
      </c>
      <c r="F3214" s="8" t="s">
        <v>4798</v>
      </c>
      <c r="G3214" s="8" t="s">
        <v>240</v>
      </c>
      <c r="H3214" s="8" t="s">
        <v>20536</v>
      </c>
      <c r="I3214" s="8" t="s">
        <v>535</v>
      </c>
    </row>
    <row r="3215" spans="1:9" x14ac:dyDescent="0.25">
      <c r="A3215" s="7" t="s">
        <v>4140</v>
      </c>
      <c r="B3215" s="8" t="s">
        <v>65</v>
      </c>
      <c r="C3215" s="8" t="s">
        <v>8356</v>
      </c>
      <c r="D3215" s="8" t="s">
        <v>4375</v>
      </c>
      <c r="E3215" s="24" t="s">
        <v>4601</v>
      </c>
      <c r="F3215" s="8" t="s">
        <v>4799</v>
      </c>
      <c r="G3215" s="8" t="s">
        <v>240</v>
      </c>
      <c r="H3215" s="8" t="s">
        <v>20537</v>
      </c>
      <c r="I3215" s="8" t="s">
        <v>535</v>
      </c>
    </row>
    <row r="3216" spans="1:9" x14ac:dyDescent="0.25">
      <c r="A3216" s="7" t="s">
        <v>4141</v>
      </c>
      <c r="B3216" s="8" t="s">
        <v>65</v>
      </c>
      <c r="C3216" s="8" t="s">
        <v>8356</v>
      </c>
      <c r="D3216" s="8" t="s">
        <v>4376</v>
      </c>
      <c r="E3216" s="24" t="s">
        <v>4602</v>
      </c>
      <c r="F3216" s="8" t="s">
        <v>4800</v>
      </c>
      <c r="G3216" s="8" t="s">
        <v>240</v>
      </c>
      <c r="H3216" s="8" t="s">
        <v>20538</v>
      </c>
      <c r="I3216" s="8" t="s">
        <v>535</v>
      </c>
    </row>
    <row r="3217" spans="1:9" x14ac:dyDescent="0.25">
      <c r="A3217" s="7" t="s">
        <v>4142</v>
      </c>
      <c r="B3217" s="8" t="s">
        <v>65</v>
      </c>
      <c r="C3217" s="8" t="s">
        <v>8356</v>
      </c>
      <c r="D3217" s="8" t="s">
        <v>4377</v>
      </c>
      <c r="E3217" s="24" t="s">
        <v>4603</v>
      </c>
      <c r="F3217" s="8" t="s">
        <v>4801</v>
      </c>
      <c r="G3217" s="8" t="s">
        <v>240</v>
      </c>
      <c r="H3217" s="8" t="s">
        <v>20539</v>
      </c>
      <c r="I3217" s="8" t="s">
        <v>535</v>
      </c>
    </row>
    <row r="3218" spans="1:9" x14ac:dyDescent="0.25">
      <c r="A3218" s="7" t="s">
        <v>4143</v>
      </c>
      <c r="B3218" s="8" t="s">
        <v>65</v>
      </c>
      <c r="C3218" s="8" t="s">
        <v>8356</v>
      </c>
      <c r="D3218" s="8" t="s">
        <v>4378</v>
      </c>
      <c r="E3218" s="24" t="s">
        <v>4604</v>
      </c>
      <c r="F3218" s="8" t="s">
        <v>4802</v>
      </c>
      <c r="G3218" s="8" t="s">
        <v>240</v>
      </c>
      <c r="H3218" s="8" t="s">
        <v>20540</v>
      </c>
      <c r="I3218" s="8" t="s">
        <v>535</v>
      </c>
    </row>
    <row r="3219" spans="1:9" x14ac:dyDescent="0.25">
      <c r="A3219" s="7" t="s">
        <v>4144</v>
      </c>
      <c r="B3219" s="8" t="s">
        <v>65</v>
      </c>
      <c r="C3219" s="8" t="s">
        <v>1891</v>
      </c>
      <c r="D3219" s="8" t="s">
        <v>4379</v>
      </c>
      <c r="E3219" s="24" t="s">
        <v>4605</v>
      </c>
      <c r="F3219" s="8" t="s">
        <v>4803</v>
      </c>
      <c r="G3219" s="8" t="s">
        <v>240</v>
      </c>
      <c r="H3219" s="8" t="s">
        <v>20541</v>
      </c>
      <c r="I3219" s="8" t="s">
        <v>20542</v>
      </c>
    </row>
    <row r="3220" spans="1:9" x14ac:dyDescent="0.25">
      <c r="A3220" s="7" t="s">
        <v>4145</v>
      </c>
      <c r="B3220" s="8" t="s">
        <v>65</v>
      </c>
      <c r="C3220" s="8" t="s">
        <v>8356</v>
      </c>
      <c r="D3220" s="8" t="s">
        <v>4380</v>
      </c>
      <c r="E3220" s="24" t="s">
        <v>4606</v>
      </c>
      <c r="F3220" s="33"/>
      <c r="G3220" s="8" t="s">
        <v>240</v>
      </c>
      <c r="H3220" s="8" t="s">
        <v>4986</v>
      </c>
      <c r="I3220" s="8" t="s">
        <v>5004</v>
      </c>
    </row>
    <row r="3221" spans="1:9" x14ac:dyDescent="0.25">
      <c r="A3221" s="7" t="s">
        <v>4146</v>
      </c>
      <c r="B3221" s="8" t="s">
        <v>65</v>
      </c>
      <c r="C3221" s="8" t="s">
        <v>8356</v>
      </c>
      <c r="D3221" s="8" t="s">
        <v>4381</v>
      </c>
      <c r="E3221" s="24" t="s">
        <v>4607</v>
      </c>
      <c r="F3221" s="33"/>
      <c r="G3221" s="8" t="s">
        <v>240</v>
      </c>
      <c r="H3221" s="8" t="s">
        <v>4987</v>
      </c>
      <c r="I3221" s="8" t="s">
        <v>4993</v>
      </c>
    </row>
    <row r="3222" spans="1:9" x14ac:dyDescent="0.25">
      <c r="A3222" s="7" t="s">
        <v>4147</v>
      </c>
      <c r="B3222" s="8" t="s">
        <v>65</v>
      </c>
      <c r="C3222" s="8" t="s">
        <v>8356</v>
      </c>
      <c r="D3222" s="8" t="s">
        <v>4382</v>
      </c>
      <c r="E3222" s="24" t="s">
        <v>4608</v>
      </c>
      <c r="F3222" s="8" t="s">
        <v>4804</v>
      </c>
      <c r="G3222" s="8" t="s">
        <v>240</v>
      </c>
      <c r="H3222" s="8" t="s">
        <v>20543</v>
      </c>
      <c r="I3222" s="8" t="s">
        <v>5016</v>
      </c>
    </row>
    <row r="3223" spans="1:9" x14ac:dyDescent="0.25">
      <c r="A3223" s="7" t="s">
        <v>4148</v>
      </c>
      <c r="B3223" s="8" t="s">
        <v>65</v>
      </c>
      <c r="C3223" s="8" t="s">
        <v>8356</v>
      </c>
      <c r="D3223" s="8" t="s">
        <v>4383</v>
      </c>
      <c r="E3223" s="24" t="s">
        <v>4609</v>
      </c>
      <c r="F3223" s="33"/>
      <c r="G3223" s="8" t="s">
        <v>240</v>
      </c>
      <c r="H3223" s="8" t="s">
        <v>4988</v>
      </c>
      <c r="I3223" s="8" t="s">
        <v>535</v>
      </c>
    </row>
    <row r="3224" spans="1:9" x14ac:dyDescent="0.25">
      <c r="A3224" s="7" t="s">
        <v>4149</v>
      </c>
      <c r="B3224" s="8" t="s">
        <v>65</v>
      </c>
      <c r="C3224" s="8" t="s">
        <v>8356</v>
      </c>
      <c r="D3224" s="8" t="s">
        <v>4384</v>
      </c>
      <c r="E3224" s="24" t="s">
        <v>4610</v>
      </c>
      <c r="F3224" s="8" t="s">
        <v>4805</v>
      </c>
      <c r="G3224" s="8" t="s">
        <v>240</v>
      </c>
      <c r="H3224" s="8" t="s">
        <v>4989</v>
      </c>
      <c r="I3224" s="8" t="s">
        <v>4995</v>
      </c>
    </row>
    <row r="3225" spans="1:9" x14ac:dyDescent="0.25">
      <c r="A3225" s="7" t="s">
        <v>4150</v>
      </c>
      <c r="B3225" s="8" t="s">
        <v>65</v>
      </c>
      <c r="C3225" s="8" t="s">
        <v>8356</v>
      </c>
      <c r="D3225" s="8" t="s">
        <v>4385</v>
      </c>
      <c r="E3225" s="24" t="s">
        <v>4611</v>
      </c>
      <c r="F3225" s="8" t="s">
        <v>4806</v>
      </c>
      <c r="G3225" s="8" t="s">
        <v>240</v>
      </c>
      <c r="H3225" s="8" t="s">
        <v>4990</v>
      </c>
      <c r="I3225" s="8" t="s">
        <v>535</v>
      </c>
    </row>
    <row r="3226" spans="1:9" x14ac:dyDescent="0.25">
      <c r="A3226" s="7" t="s">
        <v>4151</v>
      </c>
      <c r="B3226" s="8" t="s">
        <v>65</v>
      </c>
      <c r="C3226" s="8" t="s">
        <v>8356</v>
      </c>
      <c r="D3226" s="8" t="s">
        <v>4386</v>
      </c>
      <c r="E3226" s="24"/>
      <c r="F3226" s="8" t="s">
        <v>4807</v>
      </c>
      <c r="G3226" s="8" t="s">
        <v>240</v>
      </c>
      <c r="H3226" s="8" t="s">
        <v>4900</v>
      </c>
      <c r="I3226" s="8" t="s">
        <v>5017</v>
      </c>
    </row>
    <row r="3227" spans="1:9" x14ac:dyDescent="0.25">
      <c r="A3227" s="7" t="s">
        <v>4152</v>
      </c>
      <c r="B3227" s="8" t="s">
        <v>65</v>
      </c>
      <c r="C3227" s="8" t="s">
        <v>8356</v>
      </c>
      <c r="D3227" s="8" t="s">
        <v>4374</v>
      </c>
      <c r="E3227" s="24" t="s">
        <v>4600</v>
      </c>
      <c r="F3227" s="8" t="s">
        <v>4798</v>
      </c>
      <c r="G3227" s="8" t="s">
        <v>240</v>
      </c>
      <c r="H3227" s="8" t="s">
        <v>4991</v>
      </c>
      <c r="I3227" s="8" t="s">
        <v>535</v>
      </c>
    </row>
    <row r="3228" spans="1:9" x14ac:dyDescent="0.25">
      <c r="A3228" s="7" t="s">
        <v>19537</v>
      </c>
      <c r="B3228" s="8" t="s">
        <v>65</v>
      </c>
      <c r="C3228" s="8" t="s">
        <v>8356</v>
      </c>
      <c r="D3228" s="8" t="s">
        <v>19799</v>
      </c>
      <c r="E3228" s="24" t="s">
        <v>19800</v>
      </c>
      <c r="F3228" s="8" t="s">
        <v>19801</v>
      </c>
      <c r="G3228" s="8" t="s">
        <v>240</v>
      </c>
      <c r="H3228" s="8" t="s">
        <v>20544</v>
      </c>
      <c r="I3228" s="8" t="s">
        <v>20545</v>
      </c>
    </row>
    <row r="3229" spans="1:9" x14ac:dyDescent="0.25">
      <c r="A3229" s="7" t="s">
        <v>19538</v>
      </c>
      <c r="B3229" s="8" t="s">
        <v>65</v>
      </c>
      <c r="C3229" s="8" t="s">
        <v>8356</v>
      </c>
      <c r="D3229" s="8" t="s">
        <v>19802</v>
      </c>
      <c r="E3229" s="24" t="s">
        <v>19803</v>
      </c>
      <c r="F3229" s="8" t="s">
        <v>19804</v>
      </c>
      <c r="G3229" s="8" t="s">
        <v>3138</v>
      </c>
      <c r="H3229" s="8" t="s">
        <v>20546</v>
      </c>
      <c r="I3229" s="8" t="s">
        <v>20542</v>
      </c>
    </row>
    <row r="3230" spans="1:9" x14ac:dyDescent="0.25">
      <c r="A3230" s="7" t="s">
        <v>19539</v>
      </c>
      <c r="B3230" s="8" t="s">
        <v>127</v>
      </c>
      <c r="C3230" s="8" t="s">
        <v>8356</v>
      </c>
      <c r="D3230" s="8"/>
      <c r="E3230" s="24" t="s">
        <v>1582</v>
      </c>
      <c r="F3230" s="8" t="s">
        <v>19806</v>
      </c>
      <c r="G3230" s="8" t="s">
        <v>3138</v>
      </c>
      <c r="H3230" s="8" t="s">
        <v>20547</v>
      </c>
      <c r="I3230" s="8" t="s">
        <v>952</v>
      </c>
    </row>
    <row r="3231" spans="1:9" x14ac:dyDescent="0.25">
      <c r="A3231" s="7" t="s">
        <v>19540</v>
      </c>
      <c r="B3231" s="8" t="s">
        <v>65</v>
      </c>
      <c r="C3231" s="8" t="s">
        <v>8356</v>
      </c>
      <c r="D3231" s="8" t="s">
        <v>19807</v>
      </c>
      <c r="E3231" s="24" t="s">
        <v>19808</v>
      </c>
      <c r="F3231" s="8" t="s">
        <v>19809</v>
      </c>
      <c r="G3231" s="8" t="s">
        <v>3138</v>
      </c>
      <c r="H3231" s="8" t="s">
        <v>20548</v>
      </c>
      <c r="I3231" s="8" t="s">
        <v>535</v>
      </c>
    </row>
    <row r="3232" spans="1:9" x14ac:dyDescent="0.25">
      <c r="A3232" s="7" t="s">
        <v>19541</v>
      </c>
      <c r="B3232" s="8" t="s">
        <v>65</v>
      </c>
      <c r="C3232" s="8" t="s">
        <v>8356</v>
      </c>
      <c r="D3232" s="8" t="s">
        <v>19810</v>
      </c>
      <c r="E3232" s="24" t="s">
        <v>19811</v>
      </c>
      <c r="F3232" s="8" t="s">
        <v>19812</v>
      </c>
      <c r="G3232" s="8" t="s">
        <v>3138</v>
      </c>
      <c r="H3232" s="8" t="s">
        <v>20549</v>
      </c>
      <c r="I3232" s="8" t="s">
        <v>5250</v>
      </c>
    </row>
    <row r="3233" spans="1:9" x14ac:dyDescent="0.25">
      <c r="A3233" s="7" t="s">
        <v>19542</v>
      </c>
      <c r="B3233" s="8" t="s">
        <v>65</v>
      </c>
      <c r="C3233" s="8" t="s">
        <v>8356</v>
      </c>
      <c r="D3233" s="8" t="s">
        <v>19813</v>
      </c>
      <c r="E3233" s="24" t="s">
        <v>19814</v>
      </c>
      <c r="F3233" s="8" t="s">
        <v>19815</v>
      </c>
      <c r="G3233" s="8" t="s">
        <v>3138</v>
      </c>
      <c r="H3233" s="8" t="s">
        <v>20550</v>
      </c>
      <c r="I3233" s="8" t="s">
        <v>20551</v>
      </c>
    </row>
    <row r="3234" spans="1:9" x14ac:dyDescent="0.25">
      <c r="A3234" s="7" t="s">
        <v>19543</v>
      </c>
      <c r="B3234" s="8" t="s">
        <v>65</v>
      </c>
      <c r="C3234" s="8" t="s">
        <v>8356</v>
      </c>
      <c r="D3234" s="8" t="s">
        <v>19816</v>
      </c>
      <c r="E3234" s="24" t="s">
        <v>19817</v>
      </c>
      <c r="F3234" s="8" t="s">
        <v>19818</v>
      </c>
      <c r="G3234" s="8" t="s">
        <v>3138</v>
      </c>
      <c r="H3234" s="8" t="s">
        <v>20552</v>
      </c>
      <c r="I3234" s="8" t="s">
        <v>952</v>
      </c>
    </row>
    <row r="3235" spans="1:9" x14ac:dyDescent="0.25">
      <c r="A3235" s="7" t="s">
        <v>19544</v>
      </c>
      <c r="B3235" s="8" t="s">
        <v>65</v>
      </c>
      <c r="C3235" s="8" t="s">
        <v>8356</v>
      </c>
      <c r="D3235" s="8" t="s">
        <v>19819</v>
      </c>
      <c r="E3235" s="24" t="s">
        <v>19820</v>
      </c>
      <c r="F3235" s="8" t="s">
        <v>19821</v>
      </c>
      <c r="G3235" s="8" t="s">
        <v>3138</v>
      </c>
      <c r="H3235" s="8" t="s">
        <v>20553</v>
      </c>
      <c r="I3235" s="8" t="s">
        <v>8558</v>
      </c>
    </row>
    <row r="3236" spans="1:9" x14ac:dyDescent="0.25">
      <c r="A3236" s="7" t="s">
        <v>19545</v>
      </c>
      <c r="B3236" s="8" t="s">
        <v>65</v>
      </c>
      <c r="C3236" s="8" t="s">
        <v>8356</v>
      </c>
      <c r="D3236" s="8" t="s">
        <v>19822</v>
      </c>
      <c r="E3236" s="24" t="s">
        <v>19823</v>
      </c>
      <c r="F3236" s="8" t="s">
        <v>19824</v>
      </c>
      <c r="G3236" s="8" t="s">
        <v>3138</v>
      </c>
      <c r="H3236" s="8" t="s">
        <v>20554</v>
      </c>
      <c r="I3236" s="8" t="s">
        <v>8558</v>
      </c>
    </row>
    <row r="3237" spans="1:9" x14ac:dyDescent="0.25">
      <c r="A3237" s="7" t="s">
        <v>19546</v>
      </c>
      <c r="B3237" s="8" t="s">
        <v>65</v>
      </c>
      <c r="C3237" s="8" t="s">
        <v>8356</v>
      </c>
      <c r="D3237" s="8" t="s">
        <v>19825</v>
      </c>
      <c r="E3237" s="24" t="s">
        <v>19826</v>
      </c>
      <c r="F3237" s="8" t="s">
        <v>19827</v>
      </c>
      <c r="G3237" s="8" t="s">
        <v>3138</v>
      </c>
      <c r="H3237" s="8" t="s">
        <v>20555</v>
      </c>
      <c r="I3237" s="8" t="s">
        <v>5250</v>
      </c>
    </row>
    <row r="3238" spans="1:9" x14ac:dyDescent="0.25">
      <c r="A3238" s="7" t="s">
        <v>19547</v>
      </c>
      <c r="B3238" s="8" t="s">
        <v>65</v>
      </c>
      <c r="C3238" s="8" t="s">
        <v>8356</v>
      </c>
      <c r="D3238" s="8" t="s">
        <v>19828</v>
      </c>
      <c r="E3238" s="24" t="s">
        <v>19829</v>
      </c>
      <c r="F3238" s="8" t="s">
        <v>1582</v>
      </c>
      <c r="G3238" s="8" t="s">
        <v>3138</v>
      </c>
      <c r="H3238" s="8" t="s">
        <v>20556</v>
      </c>
      <c r="I3238" s="8" t="s">
        <v>5250</v>
      </c>
    </row>
    <row r="3239" spans="1:9" x14ac:dyDescent="0.25">
      <c r="A3239" s="7" t="s">
        <v>19548</v>
      </c>
      <c r="B3239" s="8" t="s">
        <v>65</v>
      </c>
      <c r="C3239" s="8" t="s">
        <v>8356</v>
      </c>
      <c r="D3239" s="8" t="s">
        <v>19830</v>
      </c>
      <c r="E3239" s="24" t="s">
        <v>19831</v>
      </c>
      <c r="F3239" s="8" t="s">
        <v>19832</v>
      </c>
      <c r="G3239" s="8" t="s">
        <v>3138</v>
      </c>
      <c r="H3239" s="8" t="s">
        <v>20557</v>
      </c>
      <c r="I3239" s="8" t="s">
        <v>5250</v>
      </c>
    </row>
    <row r="3240" spans="1:9" x14ac:dyDescent="0.25">
      <c r="A3240" s="7" t="s">
        <v>19549</v>
      </c>
      <c r="B3240" s="8" t="s">
        <v>65</v>
      </c>
      <c r="C3240" s="8" t="s">
        <v>8356</v>
      </c>
      <c r="D3240" s="8" t="s">
        <v>19833</v>
      </c>
      <c r="E3240" s="24" t="s">
        <v>19834</v>
      </c>
      <c r="F3240" s="8" t="s">
        <v>19835</v>
      </c>
      <c r="G3240" s="8" t="s">
        <v>3138</v>
      </c>
      <c r="H3240" s="8" t="s">
        <v>20558</v>
      </c>
      <c r="I3240" s="8" t="s">
        <v>20551</v>
      </c>
    </row>
    <row r="3241" spans="1:9" x14ac:dyDescent="0.25">
      <c r="A3241" s="7" t="s">
        <v>19550</v>
      </c>
      <c r="B3241" s="8" t="s">
        <v>65</v>
      </c>
      <c r="C3241" s="8" t="s">
        <v>8356</v>
      </c>
      <c r="D3241" s="8" t="s">
        <v>19836</v>
      </c>
      <c r="E3241" s="24" t="s">
        <v>19837</v>
      </c>
      <c r="F3241" s="8" t="s">
        <v>1582</v>
      </c>
      <c r="G3241" s="8" t="s">
        <v>3138</v>
      </c>
      <c r="H3241" s="8" t="s">
        <v>20559</v>
      </c>
      <c r="I3241" s="8" t="s">
        <v>5250</v>
      </c>
    </row>
    <row r="3242" spans="1:9" x14ac:dyDescent="0.25">
      <c r="A3242" s="7" t="s">
        <v>19551</v>
      </c>
      <c r="B3242" s="8" t="s">
        <v>65</v>
      </c>
      <c r="C3242" s="8" t="s">
        <v>8356</v>
      </c>
      <c r="D3242" s="8" t="s">
        <v>4368</v>
      </c>
      <c r="E3242" s="24" t="s">
        <v>19838</v>
      </c>
      <c r="F3242" s="8" t="s">
        <v>19839</v>
      </c>
      <c r="G3242" s="8" t="s">
        <v>3138</v>
      </c>
      <c r="H3242" s="8" t="s">
        <v>20530</v>
      </c>
      <c r="I3242" s="8" t="s">
        <v>20560</v>
      </c>
    </row>
    <row r="3243" spans="1:9" x14ac:dyDescent="0.25">
      <c r="A3243" s="7" t="s">
        <v>19552</v>
      </c>
      <c r="B3243" s="8" t="s">
        <v>65</v>
      </c>
      <c r="C3243" s="8" t="s">
        <v>8356</v>
      </c>
      <c r="D3243" s="8" t="s">
        <v>19840</v>
      </c>
      <c r="E3243" s="24" t="s">
        <v>1582</v>
      </c>
      <c r="F3243" s="24" t="s">
        <v>19841</v>
      </c>
      <c r="G3243" s="8" t="s">
        <v>3138</v>
      </c>
      <c r="H3243" s="8" t="s">
        <v>20561</v>
      </c>
      <c r="I3243" s="8" t="s">
        <v>5004</v>
      </c>
    </row>
    <row r="3244" spans="1:9" x14ac:dyDescent="0.25">
      <c r="A3244" s="7" t="s">
        <v>19553</v>
      </c>
      <c r="B3244" s="8" t="s">
        <v>65</v>
      </c>
      <c r="C3244" s="8" t="s">
        <v>8356</v>
      </c>
      <c r="D3244" s="8" t="s">
        <v>19842</v>
      </c>
      <c r="E3244" s="24" t="s">
        <v>19843</v>
      </c>
      <c r="F3244" s="8" t="s">
        <v>1582</v>
      </c>
      <c r="G3244" s="8" t="s">
        <v>3138</v>
      </c>
      <c r="H3244" s="8" t="s">
        <v>20562</v>
      </c>
      <c r="I3244" s="8" t="s">
        <v>5004</v>
      </c>
    </row>
    <row r="3245" spans="1:9" x14ac:dyDescent="0.25">
      <c r="A3245" s="7" t="s">
        <v>19554</v>
      </c>
      <c r="B3245" s="8" t="s">
        <v>65</v>
      </c>
      <c r="C3245" s="8" t="s">
        <v>8356</v>
      </c>
      <c r="D3245" s="8" t="s">
        <v>19844</v>
      </c>
      <c r="E3245" s="24" t="s">
        <v>19845</v>
      </c>
      <c r="F3245" s="8" t="s">
        <v>19846</v>
      </c>
      <c r="G3245" s="8" t="s">
        <v>3138</v>
      </c>
      <c r="H3245" s="8" t="s">
        <v>20563</v>
      </c>
      <c r="I3245" s="8" t="s">
        <v>8552</v>
      </c>
    </row>
    <row r="3246" spans="1:9" x14ac:dyDescent="0.25">
      <c r="A3246" s="7" t="s">
        <v>19555</v>
      </c>
      <c r="B3246" s="8" t="s">
        <v>65</v>
      </c>
      <c r="C3246" s="8" t="s">
        <v>8356</v>
      </c>
      <c r="D3246" s="8" t="s">
        <v>4215</v>
      </c>
      <c r="E3246" s="24" t="s">
        <v>19847</v>
      </c>
      <c r="F3246" s="8" t="s">
        <v>19848</v>
      </c>
      <c r="G3246" s="8" t="s">
        <v>3138</v>
      </c>
      <c r="H3246" s="8" t="s">
        <v>20564</v>
      </c>
      <c r="I3246" s="8" t="s">
        <v>535</v>
      </c>
    </row>
    <row r="3247" spans="1:9" x14ac:dyDescent="0.25">
      <c r="A3247" s="7" t="s">
        <v>19556</v>
      </c>
      <c r="B3247" s="8" t="s">
        <v>127</v>
      </c>
      <c r="C3247" s="8" t="s">
        <v>8356</v>
      </c>
      <c r="D3247" s="8" t="s">
        <v>19849</v>
      </c>
      <c r="E3247" s="24" t="s">
        <v>19850</v>
      </c>
      <c r="F3247" s="8" t="s">
        <v>19851</v>
      </c>
      <c r="G3247" s="8" t="s">
        <v>3138</v>
      </c>
      <c r="H3247" s="8" t="s">
        <v>20565</v>
      </c>
      <c r="I3247" s="8" t="s">
        <v>952</v>
      </c>
    </row>
    <row r="3248" spans="1:9" x14ac:dyDescent="0.25">
      <c r="A3248" s="7" t="s">
        <v>19557</v>
      </c>
      <c r="B3248" s="8" t="s">
        <v>65</v>
      </c>
      <c r="C3248" s="8" t="s">
        <v>8356</v>
      </c>
      <c r="D3248" s="8" t="s">
        <v>19852</v>
      </c>
      <c r="E3248" s="24" t="s">
        <v>19853</v>
      </c>
      <c r="F3248" s="8" t="s">
        <v>19854</v>
      </c>
      <c r="G3248" s="8" t="s">
        <v>3138</v>
      </c>
      <c r="H3248" s="8" t="s">
        <v>20566</v>
      </c>
      <c r="I3248" s="8" t="s">
        <v>952</v>
      </c>
    </row>
    <row r="3249" spans="1:9" x14ac:dyDescent="0.25">
      <c r="A3249" s="7" t="s">
        <v>19558</v>
      </c>
      <c r="B3249" s="8" t="s">
        <v>127</v>
      </c>
      <c r="C3249" s="8" t="s">
        <v>8356</v>
      </c>
      <c r="D3249" s="8" t="s">
        <v>19855</v>
      </c>
      <c r="E3249" s="24" t="s">
        <v>19856</v>
      </c>
      <c r="F3249" s="8" t="s">
        <v>19857</v>
      </c>
      <c r="G3249" s="8" t="s">
        <v>3138</v>
      </c>
      <c r="H3249" s="8" t="s">
        <v>20567</v>
      </c>
      <c r="I3249" s="8" t="s">
        <v>7465</v>
      </c>
    </row>
    <row r="3250" spans="1:9" x14ac:dyDescent="0.25">
      <c r="A3250" s="7" t="s">
        <v>19559</v>
      </c>
      <c r="B3250" s="8" t="s">
        <v>65</v>
      </c>
      <c r="C3250" s="8" t="s">
        <v>8356</v>
      </c>
      <c r="D3250" s="8" t="s">
        <v>19858</v>
      </c>
      <c r="E3250" s="24" t="s">
        <v>19859</v>
      </c>
      <c r="F3250" s="8" t="s">
        <v>19860</v>
      </c>
      <c r="G3250" s="8" t="s">
        <v>3138</v>
      </c>
      <c r="H3250" s="8" t="s">
        <v>20568</v>
      </c>
      <c r="I3250" s="8"/>
    </row>
    <row r="3251" spans="1:9" x14ac:dyDescent="0.25">
      <c r="A3251" s="7" t="s">
        <v>19560</v>
      </c>
      <c r="B3251" s="8" t="s">
        <v>65</v>
      </c>
      <c r="C3251" s="8" t="s">
        <v>8356</v>
      </c>
      <c r="D3251" s="8" t="s">
        <v>19861</v>
      </c>
      <c r="E3251" s="24" t="s">
        <v>19862</v>
      </c>
      <c r="F3251" s="8" t="s">
        <v>19863</v>
      </c>
      <c r="G3251" s="8" t="s">
        <v>3138</v>
      </c>
      <c r="H3251" s="8" t="s">
        <v>20519</v>
      </c>
      <c r="I3251" s="8" t="s">
        <v>20569</v>
      </c>
    </row>
    <row r="3252" spans="1:9" x14ac:dyDescent="0.25">
      <c r="A3252" s="7" t="s">
        <v>19561</v>
      </c>
      <c r="B3252" s="8" t="s">
        <v>65</v>
      </c>
      <c r="C3252" s="8" t="s">
        <v>8356</v>
      </c>
      <c r="D3252" s="8" t="s">
        <v>19864</v>
      </c>
      <c r="E3252" s="24" t="s">
        <v>19865</v>
      </c>
      <c r="F3252" s="8" t="s">
        <v>19866</v>
      </c>
      <c r="G3252" s="8" t="s">
        <v>3138</v>
      </c>
      <c r="H3252" s="8" t="s">
        <v>20570</v>
      </c>
      <c r="I3252" s="8" t="s">
        <v>5250</v>
      </c>
    </row>
    <row r="3253" spans="1:9" x14ac:dyDescent="0.25">
      <c r="A3253" s="7" t="s">
        <v>19562</v>
      </c>
      <c r="B3253" s="8" t="s">
        <v>65</v>
      </c>
      <c r="C3253" s="8" t="s">
        <v>8356</v>
      </c>
      <c r="D3253" s="8" t="s">
        <v>19867</v>
      </c>
      <c r="E3253" s="24" t="s">
        <v>19868</v>
      </c>
      <c r="F3253" s="8" t="s">
        <v>19869</v>
      </c>
      <c r="G3253" s="8" t="s">
        <v>3138</v>
      </c>
      <c r="H3253" s="8" t="s">
        <v>20571</v>
      </c>
      <c r="I3253" s="8" t="s">
        <v>8558</v>
      </c>
    </row>
    <row r="3254" spans="1:9" x14ac:dyDescent="0.25">
      <c r="A3254" s="7" t="s">
        <v>19563</v>
      </c>
      <c r="B3254" s="8" t="s">
        <v>65</v>
      </c>
      <c r="C3254" s="8" t="s">
        <v>8356</v>
      </c>
      <c r="D3254" s="8" t="s">
        <v>19870</v>
      </c>
      <c r="E3254" s="24" t="s">
        <v>19871</v>
      </c>
      <c r="F3254" s="8" t="s">
        <v>19872</v>
      </c>
      <c r="G3254" s="8" t="s">
        <v>3138</v>
      </c>
      <c r="H3254" s="8" t="s">
        <v>20572</v>
      </c>
      <c r="I3254" s="8" t="s">
        <v>20551</v>
      </c>
    </row>
    <row r="3255" spans="1:9" x14ac:dyDescent="0.25">
      <c r="A3255" s="7" t="s">
        <v>19564</v>
      </c>
      <c r="B3255" s="8" t="s">
        <v>65</v>
      </c>
      <c r="C3255" s="8" t="s">
        <v>8356</v>
      </c>
      <c r="D3255" s="8" t="s">
        <v>19873</v>
      </c>
      <c r="E3255" s="24" t="s">
        <v>19874</v>
      </c>
      <c r="F3255" s="8" t="s">
        <v>19875</v>
      </c>
      <c r="G3255" s="8" t="s">
        <v>3138</v>
      </c>
      <c r="H3255" s="8" t="s">
        <v>20573</v>
      </c>
      <c r="I3255" s="8" t="s">
        <v>952</v>
      </c>
    </row>
    <row r="3256" spans="1:9" x14ac:dyDescent="0.25">
      <c r="A3256" s="7" t="s">
        <v>19565</v>
      </c>
      <c r="B3256" s="8" t="s">
        <v>65</v>
      </c>
      <c r="C3256" s="8" t="s">
        <v>8356</v>
      </c>
      <c r="D3256" s="8" t="s">
        <v>19876</v>
      </c>
      <c r="E3256" s="24" t="s">
        <v>19877</v>
      </c>
      <c r="F3256" s="8" t="s">
        <v>19878</v>
      </c>
      <c r="G3256" s="8" t="s">
        <v>3138</v>
      </c>
      <c r="H3256" s="8" t="s">
        <v>20574</v>
      </c>
      <c r="I3256" s="8" t="s">
        <v>5250</v>
      </c>
    </row>
    <row r="3257" spans="1:9" x14ac:dyDescent="0.25">
      <c r="A3257" s="7" t="s">
        <v>19566</v>
      </c>
      <c r="B3257" s="8" t="s">
        <v>65</v>
      </c>
      <c r="C3257" s="8" t="s">
        <v>8356</v>
      </c>
      <c r="D3257" s="8" t="s">
        <v>19879</v>
      </c>
      <c r="E3257" s="24" t="s">
        <v>19880</v>
      </c>
      <c r="F3257" s="8" t="s">
        <v>19881</v>
      </c>
      <c r="G3257" s="8" t="s">
        <v>3138</v>
      </c>
      <c r="H3257" s="8" t="s">
        <v>20575</v>
      </c>
      <c r="I3257" s="8" t="s">
        <v>5250</v>
      </c>
    </row>
    <row r="3258" spans="1:9" x14ac:dyDescent="0.25">
      <c r="A3258" s="7" t="s">
        <v>19567</v>
      </c>
      <c r="B3258" s="8" t="s">
        <v>65</v>
      </c>
      <c r="C3258" s="8" t="s">
        <v>8356</v>
      </c>
      <c r="D3258" s="8" t="s">
        <v>4377</v>
      </c>
      <c r="E3258" s="24" t="s">
        <v>19882</v>
      </c>
      <c r="F3258" s="8" t="s">
        <v>19883</v>
      </c>
      <c r="G3258" s="8" t="s">
        <v>3138</v>
      </c>
      <c r="H3258" s="8" t="s">
        <v>20539</v>
      </c>
      <c r="I3258" s="8" t="s">
        <v>8562</v>
      </c>
    </row>
    <row r="3259" spans="1:9" x14ac:dyDescent="0.25">
      <c r="A3259" s="7" t="s">
        <v>19568</v>
      </c>
      <c r="B3259" s="8" t="s">
        <v>127</v>
      </c>
      <c r="C3259" s="8" t="s">
        <v>8356</v>
      </c>
      <c r="D3259" s="8" t="s">
        <v>19884</v>
      </c>
      <c r="E3259" s="24" t="s">
        <v>19885</v>
      </c>
      <c r="F3259" s="8" t="s">
        <v>19886</v>
      </c>
      <c r="G3259" s="8" t="s">
        <v>3138</v>
      </c>
      <c r="H3259" s="8" t="s">
        <v>20576</v>
      </c>
      <c r="I3259" s="8" t="s">
        <v>20577</v>
      </c>
    </row>
    <row r="3260" spans="1:9" x14ac:dyDescent="0.25">
      <c r="A3260" s="7" t="s">
        <v>19569</v>
      </c>
      <c r="B3260" s="8" t="s">
        <v>65</v>
      </c>
      <c r="C3260" s="8" t="s">
        <v>8356</v>
      </c>
      <c r="D3260" s="8" t="s">
        <v>4345</v>
      </c>
      <c r="E3260" s="24" t="s">
        <v>1582</v>
      </c>
      <c r="F3260" s="8" t="s">
        <v>19888</v>
      </c>
      <c r="G3260" s="8" t="s">
        <v>3138</v>
      </c>
      <c r="H3260" s="8" t="s">
        <v>20506</v>
      </c>
      <c r="I3260" s="8" t="s">
        <v>20551</v>
      </c>
    </row>
    <row r="3261" spans="1:9" x14ac:dyDescent="0.25">
      <c r="A3261" s="7" t="s">
        <v>19570</v>
      </c>
      <c r="B3261" s="8" t="s">
        <v>65</v>
      </c>
      <c r="C3261" s="8" t="s">
        <v>8356</v>
      </c>
      <c r="D3261" s="8" t="s">
        <v>19889</v>
      </c>
      <c r="E3261" s="24" t="s">
        <v>19890</v>
      </c>
      <c r="F3261" s="8" t="s">
        <v>19891</v>
      </c>
      <c r="G3261" s="8" t="s">
        <v>3138</v>
      </c>
      <c r="H3261" s="8" t="s">
        <v>20578</v>
      </c>
      <c r="I3261" s="8" t="s">
        <v>5250</v>
      </c>
    </row>
    <row r="3262" spans="1:9" x14ac:dyDescent="0.25">
      <c r="A3262" s="7" t="s">
        <v>19571</v>
      </c>
      <c r="B3262" s="8" t="s">
        <v>65</v>
      </c>
      <c r="C3262" s="8" t="s">
        <v>8356</v>
      </c>
      <c r="D3262" s="8" t="s">
        <v>19892</v>
      </c>
      <c r="E3262" s="24" t="s">
        <v>19893</v>
      </c>
      <c r="F3262" s="8" t="s">
        <v>19894</v>
      </c>
      <c r="G3262" s="8" t="s">
        <v>3138</v>
      </c>
      <c r="H3262" s="8" t="s">
        <v>20579</v>
      </c>
      <c r="I3262" s="8" t="s">
        <v>5004</v>
      </c>
    </row>
    <row r="3263" spans="1:9" x14ac:dyDescent="0.25">
      <c r="A3263" s="7" t="s">
        <v>19572</v>
      </c>
      <c r="B3263" s="8" t="s">
        <v>65</v>
      </c>
      <c r="C3263" s="8" t="s">
        <v>8356</v>
      </c>
      <c r="D3263" s="8" t="s">
        <v>19895</v>
      </c>
      <c r="E3263" s="24" t="s">
        <v>19896</v>
      </c>
      <c r="F3263" s="8" t="s">
        <v>19897</v>
      </c>
      <c r="G3263" s="8" t="s">
        <v>3138</v>
      </c>
      <c r="H3263" s="8" t="s">
        <v>20580</v>
      </c>
      <c r="I3263" s="8" t="s">
        <v>5250</v>
      </c>
    </row>
    <row r="3264" spans="1:9" x14ac:dyDescent="0.25">
      <c r="A3264" s="7" t="s">
        <v>19573</v>
      </c>
      <c r="B3264" s="8" t="s">
        <v>65</v>
      </c>
      <c r="C3264" s="8" t="s">
        <v>8356</v>
      </c>
      <c r="D3264" s="8" t="s">
        <v>19898</v>
      </c>
      <c r="E3264" s="24" t="s">
        <v>19899</v>
      </c>
      <c r="F3264" s="8" t="s">
        <v>19900</v>
      </c>
      <c r="G3264" s="8" t="s">
        <v>3138</v>
      </c>
      <c r="H3264" s="8" t="s">
        <v>20581</v>
      </c>
      <c r="I3264" s="8" t="s">
        <v>5004</v>
      </c>
    </row>
    <row r="3265" spans="1:9" x14ac:dyDescent="0.25">
      <c r="A3265" s="7" t="s">
        <v>19574</v>
      </c>
      <c r="B3265" s="8" t="s">
        <v>65</v>
      </c>
      <c r="C3265" s="8" t="s">
        <v>8356</v>
      </c>
      <c r="D3265" s="8" t="s">
        <v>19901</v>
      </c>
      <c r="E3265" s="24" t="s">
        <v>19903</v>
      </c>
      <c r="F3265" s="8" t="s">
        <v>19904</v>
      </c>
      <c r="G3265" s="8" t="s">
        <v>3138</v>
      </c>
      <c r="H3265" s="8" t="s">
        <v>20582</v>
      </c>
      <c r="I3265" s="8" t="s">
        <v>5250</v>
      </c>
    </row>
    <row r="3266" spans="1:9" x14ac:dyDescent="0.25">
      <c r="A3266" s="7" t="s">
        <v>19575</v>
      </c>
      <c r="B3266" s="8" t="s">
        <v>65</v>
      </c>
      <c r="C3266" s="8" t="s">
        <v>8356</v>
      </c>
      <c r="D3266" s="8" t="s">
        <v>19905</v>
      </c>
      <c r="E3266" s="24" t="s">
        <v>19906</v>
      </c>
      <c r="F3266" s="8" t="s">
        <v>19907</v>
      </c>
      <c r="G3266" s="8" t="s">
        <v>3138</v>
      </c>
      <c r="H3266" s="8" t="s">
        <v>20583</v>
      </c>
      <c r="I3266" s="8" t="s">
        <v>952</v>
      </c>
    </row>
    <row r="3267" spans="1:9" x14ac:dyDescent="0.25">
      <c r="A3267" s="7" t="s">
        <v>19576</v>
      </c>
      <c r="B3267" s="8" t="s">
        <v>65</v>
      </c>
      <c r="C3267" s="8" t="s">
        <v>8356</v>
      </c>
      <c r="D3267" s="8" t="s">
        <v>19908</v>
      </c>
      <c r="E3267" s="24" t="s">
        <v>19909</v>
      </c>
      <c r="F3267" s="8" t="s">
        <v>19910</v>
      </c>
      <c r="G3267" s="8" t="s">
        <v>3138</v>
      </c>
      <c r="H3267" s="8" t="s">
        <v>20584</v>
      </c>
      <c r="I3267" s="8" t="s">
        <v>5250</v>
      </c>
    </row>
    <row r="3268" spans="1:9" x14ac:dyDescent="0.25">
      <c r="A3268" s="7" t="s">
        <v>19577</v>
      </c>
      <c r="B3268" s="8" t="s">
        <v>65</v>
      </c>
      <c r="C3268" s="8" t="s">
        <v>8356</v>
      </c>
      <c r="D3268" s="8" t="s">
        <v>19911</v>
      </c>
      <c r="E3268" s="24" t="s">
        <v>19913</v>
      </c>
      <c r="F3268" s="8" t="s">
        <v>19914</v>
      </c>
      <c r="G3268" s="8" t="s">
        <v>3138</v>
      </c>
      <c r="H3268" s="8" t="s">
        <v>20585</v>
      </c>
      <c r="I3268" s="8" t="s">
        <v>5250</v>
      </c>
    </row>
    <row r="3269" spans="1:9" x14ac:dyDescent="0.25">
      <c r="A3269" s="7" t="s">
        <v>19578</v>
      </c>
      <c r="B3269" s="8" t="s">
        <v>65</v>
      </c>
      <c r="C3269" s="8" t="s">
        <v>8356</v>
      </c>
      <c r="D3269" s="8" t="s">
        <v>4382</v>
      </c>
      <c r="E3269" s="24" t="s">
        <v>19915</v>
      </c>
      <c r="F3269" s="8" t="s">
        <v>19916</v>
      </c>
      <c r="G3269" s="8" t="s">
        <v>3138</v>
      </c>
      <c r="H3269" s="8" t="s">
        <v>20543</v>
      </c>
      <c r="I3269" s="8" t="s">
        <v>20586</v>
      </c>
    </row>
    <row r="3270" spans="1:9" x14ac:dyDescent="0.25">
      <c r="A3270" s="7" t="s">
        <v>19579</v>
      </c>
      <c r="B3270" s="8" t="s">
        <v>65</v>
      </c>
      <c r="C3270" s="8" t="s">
        <v>8356</v>
      </c>
      <c r="D3270" s="8" t="s">
        <v>19917</v>
      </c>
      <c r="E3270" s="24" t="s">
        <v>19918</v>
      </c>
      <c r="F3270" s="8" t="s">
        <v>19919</v>
      </c>
      <c r="G3270" s="8" t="s">
        <v>3138</v>
      </c>
      <c r="H3270" s="8" t="s">
        <v>20587</v>
      </c>
      <c r="I3270" s="8" t="s">
        <v>8558</v>
      </c>
    </row>
    <row r="3271" spans="1:9" x14ac:dyDescent="0.25">
      <c r="A3271" s="7" t="s">
        <v>19580</v>
      </c>
      <c r="B3271" s="8" t="s">
        <v>65</v>
      </c>
      <c r="C3271" s="8" t="s">
        <v>8356</v>
      </c>
      <c r="D3271" s="8" t="s">
        <v>19920</v>
      </c>
      <c r="E3271" s="24" t="s">
        <v>19921</v>
      </c>
      <c r="F3271" s="8" t="s">
        <v>19922</v>
      </c>
      <c r="G3271" s="8" t="s">
        <v>3138</v>
      </c>
      <c r="H3271" s="8" t="s">
        <v>20588</v>
      </c>
      <c r="I3271" s="8" t="s">
        <v>952</v>
      </c>
    </row>
    <row r="3272" spans="1:9" x14ac:dyDescent="0.25">
      <c r="A3272" s="7" t="s">
        <v>19581</v>
      </c>
      <c r="B3272" s="8" t="s">
        <v>65</v>
      </c>
      <c r="C3272" s="8" t="s">
        <v>8356</v>
      </c>
      <c r="D3272" s="8" t="s">
        <v>19923</v>
      </c>
      <c r="E3272" s="24" t="s">
        <v>19924</v>
      </c>
      <c r="F3272" s="8" t="s">
        <v>19925</v>
      </c>
      <c r="G3272" s="8" t="s">
        <v>3138</v>
      </c>
      <c r="H3272" s="8" t="s">
        <v>20589</v>
      </c>
      <c r="I3272" s="8" t="s">
        <v>20551</v>
      </c>
    </row>
    <row r="3273" spans="1:9" x14ac:dyDescent="0.25">
      <c r="A3273" s="7" t="s">
        <v>19582</v>
      </c>
      <c r="B3273" s="8" t="s">
        <v>65</v>
      </c>
      <c r="C3273" s="8" t="s">
        <v>8356</v>
      </c>
      <c r="D3273" s="8" t="s">
        <v>19926</v>
      </c>
      <c r="E3273" s="24" t="s">
        <v>19927</v>
      </c>
      <c r="F3273" s="8" t="s">
        <v>1582</v>
      </c>
      <c r="G3273" s="8" t="s">
        <v>3138</v>
      </c>
      <c r="H3273" s="8" t="s">
        <v>20590</v>
      </c>
      <c r="I3273" s="8" t="s">
        <v>5004</v>
      </c>
    </row>
    <row r="3274" spans="1:9" x14ac:dyDescent="0.25">
      <c r="A3274" s="7" t="s">
        <v>19583</v>
      </c>
      <c r="B3274" s="8" t="s">
        <v>65</v>
      </c>
      <c r="C3274" s="8" t="s">
        <v>8356</v>
      </c>
      <c r="D3274" s="8" t="s">
        <v>4369</v>
      </c>
      <c r="E3274" s="24" t="s">
        <v>19928</v>
      </c>
      <c r="F3274" s="8" t="s">
        <v>19929</v>
      </c>
      <c r="G3274" s="8" t="s">
        <v>3138</v>
      </c>
      <c r="H3274" s="8" t="s">
        <v>20591</v>
      </c>
      <c r="I3274" s="8" t="s">
        <v>20592</v>
      </c>
    </row>
    <row r="3275" spans="1:9" x14ac:dyDescent="0.25">
      <c r="A3275" s="7" t="s">
        <v>19584</v>
      </c>
      <c r="B3275" s="8" t="s">
        <v>65</v>
      </c>
      <c r="C3275" s="8" t="s">
        <v>8356</v>
      </c>
      <c r="D3275" s="8" t="s">
        <v>19923</v>
      </c>
      <c r="E3275" s="24" t="s">
        <v>19924</v>
      </c>
      <c r="F3275" s="8" t="s">
        <v>19925</v>
      </c>
      <c r="G3275" s="8" t="s">
        <v>3138</v>
      </c>
      <c r="H3275" s="8" t="s">
        <v>20593</v>
      </c>
      <c r="I3275" s="8" t="s">
        <v>20551</v>
      </c>
    </row>
    <row r="3276" spans="1:9" x14ac:dyDescent="0.25">
      <c r="A3276" s="7" t="s">
        <v>19585</v>
      </c>
      <c r="B3276" s="8" t="s">
        <v>65</v>
      </c>
      <c r="C3276" s="8" t="s">
        <v>8356</v>
      </c>
      <c r="D3276" s="8" t="s">
        <v>19931</v>
      </c>
      <c r="E3276" s="24" t="s">
        <v>19932</v>
      </c>
      <c r="F3276" s="8" t="s">
        <v>19933</v>
      </c>
      <c r="G3276" s="8" t="s">
        <v>3138</v>
      </c>
      <c r="H3276" s="8" t="s">
        <v>20594</v>
      </c>
      <c r="I3276" s="8" t="s">
        <v>20551</v>
      </c>
    </row>
    <row r="3277" spans="1:9" x14ac:dyDescent="0.25">
      <c r="A3277" s="7" t="s">
        <v>19586</v>
      </c>
      <c r="B3277" s="8" t="s">
        <v>65</v>
      </c>
      <c r="C3277" s="8" t="s">
        <v>8356</v>
      </c>
      <c r="D3277" s="8" t="s">
        <v>19934</v>
      </c>
      <c r="E3277" s="24" t="s">
        <v>19935</v>
      </c>
      <c r="F3277" s="8" t="s">
        <v>19936</v>
      </c>
      <c r="G3277" s="8" t="s">
        <v>3138</v>
      </c>
      <c r="H3277" s="8" t="s">
        <v>20595</v>
      </c>
      <c r="I3277" s="8" t="s">
        <v>952</v>
      </c>
    </row>
    <row r="3278" spans="1:9" x14ac:dyDescent="0.25">
      <c r="A3278" s="7" t="s">
        <v>19587</v>
      </c>
      <c r="B3278" s="8" t="s">
        <v>65</v>
      </c>
      <c r="C3278" s="8" t="s">
        <v>8356</v>
      </c>
      <c r="D3278" s="8" t="s">
        <v>19937</v>
      </c>
      <c r="E3278" s="24" t="s">
        <v>19938</v>
      </c>
      <c r="F3278" s="8" t="s">
        <v>1582</v>
      </c>
      <c r="G3278" s="8" t="s">
        <v>3138</v>
      </c>
      <c r="H3278" s="8" t="s">
        <v>20596</v>
      </c>
      <c r="I3278" s="8" t="s">
        <v>20551</v>
      </c>
    </row>
    <row r="3279" spans="1:9" x14ac:dyDescent="0.25">
      <c r="A3279" s="7" t="s">
        <v>19588</v>
      </c>
      <c r="B3279" s="8" t="s">
        <v>65</v>
      </c>
      <c r="C3279" s="8" t="s">
        <v>8356</v>
      </c>
      <c r="D3279" s="8"/>
      <c r="E3279" s="24" t="s">
        <v>19939</v>
      </c>
      <c r="F3279" s="8" t="s">
        <v>19940</v>
      </c>
      <c r="G3279" s="8" t="s">
        <v>3138</v>
      </c>
      <c r="H3279" s="8" t="s">
        <v>20597</v>
      </c>
      <c r="I3279" s="8" t="s">
        <v>5250</v>
      </c>
    </row>
    <row r="3280" spans="1:9" x14ac:dyDescent="0.25">
      <c r="A3280" s="7" t="s">
        <v>19589</v>
      </c>
      <c r="B3280" s="8" t="s">
        <v>65</v>
      </c>
      <c r="C3280" s="8" t="s">
        <v>8356</v>
      </c>
      <c r="D3280" s="8" t="s">
        <v>19941</v>
      </c>
      <c r="E3280" s="24" t="s">
        <v>19942</v>
      </c>
      <c r="F3280" s="8" t="s">
        <v>19943</v>
      </c>
      <c r="G3280" s="8" t="s">
        <v>3138</v>
      </c>
      <c r="H3280" s="8" t="s">
        <v>20598</v>
      </c>
      <c r="I3280" s="8" t="s">
        <v>20551</v>
      </c>
    </row>
    <row r="3281" spans="1:9" x14ac:dyDescent="0.25">
      <c r="A3281" s="7" t="s">
        <v>19590</v>
      </c>
      <c r="B3281" s="8" t="s">
        <v>65</v>
      </c>
      <c r="C3281" s="8" t="s">
        <v>8356</v>
      </c>
      <c r="D3281" s="8" t="s">
        <v>4351</v>
      </c>
      <c r="E3281" s="24" t="s">
        <v>19945</v>
      </c>
      <c r="F3281" s="8" t="s">
        <v>19946</v>
      </c>
      <c r="G3281" s="8" t="s">
        <v>3138</v>
      </c>
      <c r="H3281" s="8" t="s">
        <v>20599</v>
      </c>
      <c r="I3281" s="8" t="s">
        <v>5250</v>
      </c>
    </row>
    <row r="3282" spans="1:9" x14ac:dyDescent="0.25">
      <c r="A3282" s="7" t="s">
        <v>19591</v>
      </c>
      <c r="B3282" s="8" t="s">
        <v>65</v>
      </c>
      <c r="C3282" s="8" t="s">
        <v>8356</v>
      </c>
      <c r="D3282" s="8" t="s">
        <v>19947</v>
      </c>
      <c r="E3282" s="24" t="s">
        <v>19948</v>
      </c>
      <c r="F3282" s="8" t="s">
        <v>19949</v>
      </c>
      <c r="G3282" s="8" t="s">
        <v>3138</v>
      </c>
      <c r="H3282" s="8" t="s">
        <v>20600</v>
      </c>
      <c r="I3282" s="8" t="s">
        <v>5250</v>
      </c>
    </row>
    <row r="3283" spans="1:9" x14ac:dyDescent="0.25">
      <c r="A3283" s="7" t="s">
        <v>19592</v>
      </c>
      <c r="B3283" s="8" t="s">
        <v>65</v>
      </c>
      <c r="C3283" s="8" t="s">
        <v>8356</v>
      </c>
      <c r="D3283" s="8" t="s">
        <v>4245</v>
      </c>
      <c r="E3283" s="24" t="s">
        <v>19950</v>
      </c>
      <c r="F3283" s="8" t="s">
        <v>19951</v>
      </c>
      <c r="G3283" s="8" t="s">
        <v>3138</v>
      </c>
      <c r="H3283" s="8" t="s">
        <v>20601</v>
      </c>
      <c r="I3283" s="8" t="s">
        <v>20602</v>
      </c>
    </row>
    <row r="3284" spans="1:9" x14ac:dyDescent="0.25">
      <c r="A3284" s="7" t="s">
        <v>19593</v>
      </c>
      <c r="B3284" s="8" t="s">
        <v>65</v>
      </c>
      <c r="C3284" s="8" t="s">
        <v>8356</v>
      </c>
      <c r="D3284" s="8" t="s">
        <v>19952</v>
      </c>
      <c r="E3284" s="24" t="s">
        <v>19953</v>
      </c>
      <c r="F3284" s="8" t="s">
        <v>19954</v>
      </c>
      <c r="G3284" s="8" t="s">
        <v>3138</v>
      </c>
      <c r="H3284" s="8" t="s">
        <v>20603</v>
      </c>
      <c r="I3284" s="8" t="s">
        <v>20551</v>
      </c>
    </row>
    <row r="3285" spans="1:9" x14ac:dyDescent="0.25">
      <c r="A3285" s="7" t="s">
        <v>19594</v>
      </c>
      <c r="B3285" s="8" t="s">
        <v>65</v>
      </c>
      <c r="C3285" s="8" t="s">
        <v>8356</v>
      </c>
      <c r="D3285" s="8" t="s">
        <v>19955</v>
      </c>
      <c r="E3285" s="24" t="s">
        <v>19956</v>
      </c>
      <c r="F3285" s="8" t="s">
        <v>1582</v>
      </c>
      <c r="G3285" s="8" t="s">
        <v>3138</v>
      </c>
      <c r="H3285" s="8" t="s">
        <v>8577</v>
      </c>
      <c r="I3285" s="8" t="s">
        <v>20551</v>
      </c>
    </row>
    <row r="3286" spans="1:9" x14ac:dyDescent="0.25">
      <c r="A3286" s="7" t="s">
        <v>19595</v>
      </c>
      <c r="B3286" s="8" t="s">
        <v>65</v>
      </c>
      <c r="C3286" s="8" t="s">
        <v>8356</v>
      </c>
      <c r="D3286" s="8" t="s">
        <v>19957</v>
      </c>
      <c r="E3286" s="24" t="s">
        <v>19958</v>
      </c>
      <c r="F3286" s="8" t="s">
        <v>19959</v>
      </c>
      <c r="G3286" s="8" t="s">
        <v>3138</v>
      </c>
      <c r="H3286" s="8" t="s">
        <v>20604</v>
      </c>
      <c r="I3286" s="8" t="s">
        <v>20551</v>
      </c>
    </row>
    <row r="3287" spans="1:9" x14ac:dyDescent="0.25">
      <c r="A3287" s="7" t="s">
        <v>19596</v>
      </c>
      <c r="B3287" s="8" t="s">
        <v>65</v>
      </c>
      <c r="C3287" s="8" t="s">
        <v>8356</v>
      </c>
      <c r="D3287" s="8" t="s">
        <v>19960</v>
      </c>
      <c r="E3287" s="24" t="s">
        <v>19961</v>
      </c>
      <c r="F3287" s="8" t="s">
        <v>19962</v>
      </c>
      <c r="G3287" s="8" t="s">
        <v>3138</v>
      </c>
      <c r="H3287" s="8" t="s">
        <v>20605</v>
      </c>
      <c r="I3287" s="8" t="s">
        <v>7248</v>
      </c>
    </row>
    <row r="3288" spans="1:9" x14ac:dyDescent="0.25">
      <c r="A3288" s="7" t="s">
        <v>19597</v>
      </c>
      <c r="B3288" s="8" t="s">
        <v>65</v>
      </c>
      <c r="C3288" s="8" t="s">
        <v>8356</v>
      </c>
      <c r="D3288" s="8" t="s">
        <v>19963</v>
      </c>
      <c r="E3288" s="24" t="s">
        <v>19964</v>
      </c>
      <c r="F3288" s="8" t="s">
        <v>19965</v>
      </c>
      <c r="G3288" s="8" t="s">
        <v>3138</v>
      </c>
      <c r="H3288" s="8" t="s">
        <v>20606</v>
      </c>
      <c r="I3288" s="8" t="s">
        <v>5250</v>
      </c>
    </row>
    <row r="3289" spans="1:9" x14ac:dyDescent="0.25">
      <c r="A3289" s="7" t="s">
        <v>19598</v>
      </c>
      <c r="B3289" s="8" t="s">
        <v>65</v>
      </c>
      <c r="C3289" s="8" t="s">
        <v>8356</v>
      </c>
      <c r="D3289" s="8" t="s">
        <v>19966</v>
      </c>
      <c r="E3289" s="24" t="s">
        <v>19967</v>
      </c>
      <c r="F3289" s="8" t="s">
        <v>19968</v>
      </c>
      <c r="G3289" s="8" t="s">
        <v>3138</v>
      </c>
      <c r="H3289" s="8" t="s">
        <v>20607</v>
      </c>
      <c r="I3289" s="8" t="s">
        <v>4995</v>
      </c>
    </row>
    <row r="3290" spans="1:9" x14ac:dyDescent="0.25">
      <c r="A3290" s="7" t="s">
        <v>19599</v>
      </c>
      <c r="B3290" s="8" t="s">
        <v>65</v>
      </c>
      <c r="C3290" s="8" t="s">
        <v>8356</v>
      </c>
      <c r="D3290" s="8" t="s">
        <v>19889</v>
      </c>
      <c r="E3290" s="24" t="s">
        <v>19969</v>
      </c>
      <c r="F3290" s="8" t="s">
        <v>19970</v>
      </c>
      <c r="G3290" s="8" t="s">
        <v>3138</v>
      </c>
      <c r="H3290" s="8" t="s">
        <v>20608</v>
      </c>
      <c r="I3290" s="8" t="s">
        <v>5004</v>
      </c>
    </row>
    <row r="3291" spans="1:9" x14ac:dyDescent="0.25">
      <c r="A3291" s="7" t="s">
        <v>19600</v>
      </c>
      <c r="B3291" s="8" t="s">
        <v>65</v>
      </c>
      <c r="C3291" s="8" t="s">
        <v>8356</v>
      </c>
      <c r="D3291" s="8" t="s">
        <v>19971</v>
      </c>
      <c r="E3291" s="24" t="s">
        <v>19972</v>
      </c>
      <c r="F3291" s="8" t="s">
        <v>19973</v>
      </c>
      <c r="G3291" s="8" t="s">
        <v>3138</v>
      </c>
      <c r="H3291" s="8" t="s">
        <v>20609</v>
      </c>
      <c r="I3291" s="8"/>
    </row>
    <row r="3292" spans="1:9" x14ac:dyDescent="0.25">
      <c r="A3292" s="7" t="s">
        <v>19601</v>
      </c>
      <c r="B3292" s="8" t="s">
        <v>65</v>
      </c>
      <c r="C3292" s="8" t="s">
        <v>8356</v>
      </c>
      <c r="D3292" s="8" t="s">
        <v>19974</v>
      </c>
      <c r="E3292" s="24" t="s">
        <v>19975</v>
      </c>
      <c r="F3292" s="8" t="s">
        <v>19976</v>
      </c>
      <c r="G3292" s="8" t="s">
        <v>3138</v>
      </c>
      <c r="H3292" s="8" t="s">
        <v>20610</v>
      </c>
      <c r="I3292" s="8" t="s">
        <v>20592</v>
      </c>
    </row>
    <row r="3293" spans="1:9" x14ac:dyDescent="0.25">
      <c r="A3293" s="7" t="s">
        <v>19602</v>
      </c>
      <c r="B3293" s="8" t="s">
        <v>65</v>
      </c>
      <c r="C3293" s="8" t="s">
        <v>8356</v>
      </c>
      <c r="D3293" s="8" t="s">
        <v>19977</v>
      </c>
      <c r="E3293" s="24" t="s">
        <v>19978</v>
      </c>
      <c r="F3293" s="8" t="s">
        <v>19979</v>
      </c>
      <c r="G3293" s="8" t="s">
        <v>3138</v>
      </c>
      <c r="H3293" s="8" t="s">
        <v>20611</v>
      </c>
      <c r="I3293" s="8" t="s">
        <v>8558</v>
      </c>
    </row>
    <row r="3294" spans="1:9" x14ac:dyDescent="0.25">
      <c r="A3294" s="7" t="s">
        <v>19603</v>
      </c>
      <c r="B3294" s="8" t="s">
        <v>65</v>
      </c>
      <c r="C3294" s="8" t="s">
        <v>8356</v>
      </c>
      <c r="D3294" s="8" t="s">
        <v>19980</v>
      </c>
      <c r="E3294" s="24" t="s">
        <v>19981</v>
      </c>
      <c r="F3294" s="8" t="s">
        <v>19982</v>
      </c>
      <c r="G3294" s="8" t="s">
        <v>3138</v>
      </c>
      <c r="H3294" s="8" t="s">
        <v>20612</v>
      </c>
      <c r="I3294" s="8" t="s">
        <v>5250</v>
      </c>
    </row>
    <row r="3295" spans="1:9" x14ac:dyDescent="0.25">
      <c r="A3295" s="7" t="s">
        <v>19604</v>
      </c>
      <c r="B3295" s="8" t="s">
        <v>65</v>
      </c>
      <c r="C3295" s="8" t="s">
        <v>8356</v>
      </c>
      <c r="D3295" s="8" t="s">
        <v>19983</v>
      </c>
      <c r="E3295" s="24" t="s">
        <v>19984</v>
      </c>
      <c r="F3295" s="8" t="s">
        <v>19985</v>
      </c>
      <c r="G3295" s="8" t="s">
        <v>3138</v>
      </c>
      <c r="H3295" s="8" t="s">
        <v>20613</v>
      </c>
      <c r="I3295" s="8" t="s">
        <v>5250</v>
      </c>
    </row>
    <row r="3296" spans="1:9" x14ac:dyDescent="0.25">
      <c r="A3296" s="7" t="s">
        <v>19605</v>
      </c>
      <c r="B3296" s="8" t="s">
        <v>65</v>
      </c>
      <c r="C3296" s="8" t="s">
        <v>8356</v>
      </c>
      <c r="D3296" s="8" t="s">
        <v>19986</v>
      </c>
      <c r="E3296" s="24" t="s">
        <v>19987</v>
      </c>
      <c r="F3296" s="8" t="s">
        <v>19988</v>
      </c>
      <c r="G3296" s="8" t="s">
        <v>3138</v>
      </c>
      <c r="H3296" s="8" t="s">
        <v>20614</v>
      </c>
      <c r="I3296" s="8" t="s">
        <v>20551</v>
      </c>
    </row>
    <row r="3297" spans="1:9" x14ac:dyDescent="0.25">
      <c r="A3297" s="7" t="s">
        <v>19606</v>
      </c>
      <c r="B3297" s="8" t="s">
        <v>65</v>
      </c>
      <c r="C3297" s="8" t="s">
        <v>8356</v>
      </c>
      <c r="D3297" s="8" t="s">
        <v>19989</v>
      </c>
      <c r="E3297" s="24" t="s">
        <v>19991</v>
      </c>
      <c r="F3297" s="8" t="s">
        <v>19992</v>
      </c>
      <c r="G3297" s="8" t="s">
        <v>3138</v>
      </c>
      <c r="H3297" s="8" t="s">
        <v>20615</v>
      </c>
      <c r="I3297" s="8" t="s">
        <v>952</v>
      </c>
    </row>
    <row r="3298" spans="1:9" x14ac:dyDescent="0.25">
      <c r="A3298" s="7" t="s">
        <v>19607</v>
      </c>
      <c r="B3298" s="8" t="s">
        <v>65</v>
      </c>
      <c r="C3298" s="8" t="s">
        <v>8356</v>
      </c>
      <c r="D3298" s="8" t="s">
        <v>19993</v>
      </c>
      <c r="E3298" s="24" t="s">
        <v>19994</v>
      </c>
      <c r="F3298" s="8" t="s">
        <v>19995</v>
      </c>
      <c r="G3298" s="8" t="s">
        <v>3138</v>
      </c>
      <c r="H3298" s="8" t="s">
        <v>20616</v>
      </c>
      <c r="I3298" s="8" t="s">
        <v>5250</v>
      </c>
    </row>
    <row r="3299" spans="1:9" x14ac:dyDescent="0.25">
      <c r="A3299" s="7" t="s">
        <v>19608</v>
      </c>
      <c r="B3299" s="8" t="s">
        <v>65</v>
      </c>
      <c r="C3299" s="8" t="s">
        <v>8356</v>
      </c>
      <c r="D3299" s="8" t="s">
        <v>19996</v>
      </c>
      <c r="E3299" s="24" t="s">
        <v>19997</v>
      </c>
      <c r="F3299" s="8" t="s">
        <v>19998</v>
      </c>
      <c r="G3299" s="8" t="s">
        <v>3138</v>
      </c>
      <c r="H3299" s="8" t="s">
        <v>20617</v>
      </c>
      <c r="I3299" s="8" t="s">
        <v>8558</v>
      </c>
    </row>
    <row r="3300" spans="1:9" x14ac:dyDescent="0.25">
      <c r="A3300" s="7" t="s">
        <v>19609</v>
      </c>
      <c r="B3300" s="8" t="s">
        <v>65</v>
      </c>
      <c r="C3300" s="8" t="s">
        <v>8356</v>
      </c>
      <c r="D3300" s="8" t="s">
        <v>19999</v>
      </c>
      <c r="E3300" s="24" t="s">
        <v>20000</v>
      </c>
      <c r="F3300" s="8" t="s">
        <v>20001</v>
      </c>
      <c r="G3300" s="8" t="s">
        <v>3138</v>
      </c>
      <c r="H3300" s="8" t="s">
        <v>20618</v>
      </c>
      <c r="I3300" s="8" t="s">
        <v>4995</v>
      </c>
    </row>
    <row r="3301" spans="1:9" x14ac:dyDescent="0.25">
      <c r="A3301" s="7" t="s">
        <v>19610</v>
      </c>
      <c r="B3301" s="8" t="s">
        <v>65</v>
      </c>
      <c r="C3301" s="8" t="s">
        <v>8356</v>
      </c>
      <c r="D3301" s="8" t="s">
        <v>20002</v>
      </c>
      <c r="E3301" s="24" t="s">
        <v>20003</v>
      </c>
      <c r="F3301" s="8" t="s">
        <v>20004</v>
      </c>
      <c r="G3301" s="8" t="s">
        <v>3138</v>
      </c>
      <c r="H3301" s="8" t="s">
        <v>20619</v>
      </c>
      <c r="I3301" s="8" t="s">
        <v>4995</v>
      </c>
    </row>
    <row r="3302" spans="1:9" x14ac:dyDescent="0.25">
      <c r="A3302" s="7" t="s">
        <v>19611</v>
      </c>
      <c r="B3302" s="8" t="s">
        <v>65</v>
      </c>
      <c r="C3302" s="8" t="s">
        <v>8356</v>
      </c>
      <c r="D3302" s="8" t="s">
        <v>20005</v>
      </c>
      <c r="E3302" s="24" t="s">
        <v>20006</v>
      </c>
      <c r="F3302" s="8" t="s">
        <v>20007</v>
      </c>
      <c r="G3302" s="8" t="s">
        <v>3138</v>
      </c>
      <c r="H3302" s="8" t="s">
        <v>20620</v>
      </c>
      <c r="I3302" s="8" t="s">
        <v>952</v>
      </c>
    </row>
    <row r="3303" spans="1:9" x14ac:dyDescent="0.25">
      <c r="A3303" s="7" t="s">
        <v>19612</v>
      </c>
      <c r="B3303" s="8" t="s">
        <v>65</v>
      </c>
      <c r="C3303" s="8" t="s">
        <v>8356</v>
      </c>
      <c r="D3303" s="8" t="s">
        <v>20008</v>
      </c>
      <c r="E3303" s="24" t="s">
        <v>20009</v>
      </c>
      <c r="F3303" s="8" t="s">
        <v>20010</v>
      </c>
      <c r="G3303" s="8" t="s">
        <v>3138</v>
      </c>
      <c r="H3303" s="8" t="s">
        <v>20621</v>
      </c>
      <c r="I3303" s="8" t="s">
        <v>8562</v>
      </c>
    </row>
    <row r="3304" spans="1:9" x14ac:dyDescent="0.25">
      <c r="A3304" s="7" t="s">
        <v>19613</v>
      </c>
      <c r="B3304" s="8" t="s">
        <v>65</v>
      </c>
      <c r="C3304" s="8" t="s">
        <v>8356</v>
      </c>
      <c r="D3304" s="8" t="s">
        <v>20011</v>
      </c>
      <c r="E3304" s="24" t="s">
        <v>20012</v>
      </c>
      <c r="F3304" s="8" t="s">
        <v>20013</v>
      </c>
      <c r="G3304" s="8" t="s">
        <v>3138</v>
      </c>
      <c r="H3304" s="8" t="s">
        <v>20622</v>
      </c>
      <c r="I3304" s="8" t="s">
        <v>20551</v>
      </c>
    </row>
    <row r="3305" spans="1:9" x14ac:dyDescent="0.25">
      <c r="A3305" s="7" t="s">
        <v>19614</v>
      </c>
      <c r="B3305" s="8" t="s">
        <v>65</v>
      </c>
      <c r="C3305" s="8" t="s">
        <v>8356</v>
      </c>
      <c r="D3305" s="8" t="s">
        <v>20014</v>
      </c>
      <c r="E3305" s="24" t="s">
        <v>20015</v>
      </c>
      <c r="F3305" s="8" t="s">
        <v>20016</v>
      </c>
      <c r="G3305" s="8" t="s">
        <v>3138</v>
      </c>
      <c r="H3305" s="8" t="s">
        <v>20623</v>
      </c>
      <c r="I3305" s="8" t="s">
        <v>5250</v>
      </c>
    </row>
    <row r="3306" spans="1:9" x14ac:dyDescent="0.25">
      <c r="A3306" s="7" t="s">
        <v>19615</v>
      </c>
      <c r="B3306" s="8" t="s">
        <v>65</v>
      </c>
      <c r="C3306" s="8" t="s">
        <v>8356</v>
      </c>
      <c r="D3306" s="8" t="s">
        <v>20017</v>
      </c>
      <c r="E3306" s="24" t="s">
        <v>20018</v>
      </c>
      <c r="F3306" s="8" t="s">
        <v>20019</v>
      </c>
      <c r="G3306" s="8" t="s">
        <v>3138</v>
      </c>
      <c r="H3306" s="8" t="s">
        <v>20624</v>
      </c>
      <c r="I3306" s="8" t="s">
        <v>20551</v>
      </c>
    </row>
    <row r="3307" spans="1:9" x14ac:dyDescent="0.25">
      <c r="A3307" s="7" t="s">
        <v>19616</v>
      </c>
      <c r="B3307" s="8" t="s">
        <v>65</v>
      </c>
      <c r="C3307" s="8" t="s">
        <v>8356</v>
      </c>
      <c r="D3307" s="8" t="s">
        <v>20020</v>
      </c>
      <c r="E3307" s="24" t="s">
        <v>20021</v>
      </c>
      <c r="F3307" s="8" t="s">
        <v>20022</v>
      </c>
      <c r="G3307" s="8" t="s">
        <v>3138</v>
      </c>
      <c r="H3307" s="8" t="s">
        <v>20625</v>
      </c>
      <c r="I3307" s="8" t="s">
        <v>5004</v>
      </c>
    </row>
    <row r="3308" spans="1:9" x14ac:dyDescent="0.25">
      <c r="A3308" s="7" t="s">
        <v>19617</v>
      </c>
      <c r="B3308" s="8" t="s">
        <v>65</v>
      </c>
      <c r="C3308" s="8" t="s">
        <v>8356</v>
      </c>
      <c r="D3308" s="8" t="s">
        <v>20023</v>
      </c>
      <c r="E3308" s="24" t="s">
        <v>20024</v>
      </c>
      <c r="F3308" s="8" t="s">
        <v>20025</v>
      </c>
      <c r="G3308" s="8" t="s">
        <v>3138</v>
      </c>
      <c r="H3308" s="8" t="s">
        <v>20626</v>
      </c>
      <c r="I3308" s="8" t="s">
        <v>20592</v>
      </c>
    </row>
    <row r="3309" spans="1:9" x14ac:dyDescent="0.25">
      <c r="A3309" s="7" t="s">
        <v>19618</v>
      </c>
      <c r="B3309" s="8" t="s">
        <v>65</v>
      </c>
      <c r="C3309" s="8" t="s">
        <v>8356</v>
      </c>
      <c r="D3309" s="8" t="s">
        <v>20026</v>
      </c>
      <c r="E3309" s="24" t="s">
        <v>20027</v>
      </c>
      <c r="F3309" s="8" t="s">
        <v>20028</v>
      </c>
      <c r="G3309" s="8" t="s">
        <v>3138</v>
      </c>
      <c r="H3309" s="8" t="s">
        <v>20627</v>
      </c>
      <c r="I3309" s="8" t="s">
        <v>4995</v>
      </c>
    </row>
    <row r="3310" spans="1:9" x14ac:dyDescent="0.25">
      <c r="A3310" s="7" t="s">
        <v>19619</v>
      </c>
      <c r="B3310" s="8" t="s">
        <v>65</v>
      </c>
      <c r="C3310" s="8" t="s">
        <v>8356</v>
      </c>
      <c r="D3310" s="8" t="s">
        <v>20029</v>
      </c>
      <c r="E3310" s="24" t="s">
        <v>20030</v>
      </c>
      <c r="F3310" s="8" t="s">
        <v>20031</v>
      </c>
      <c r="G3310" s="8" t="s">
        <v>3138</v>
      </c>
      <c r="H3310" s="8" t="s">
        <v>20628</v>
      </c>
      <c r="I3310" s="8" t="s">
        <v>20629</v>
      </c>
    </row>
    <row r="3311" spans="1:9" x14ac:dyDescent="0.25">
      <c r="A3311" s="7" t="s">
        <v>19620</v>
      </c>
      <c r="B3311" s="8" t="s">
        <v>65</v>
      </c>
      <c r="C3311" s="8" t="s">
        <v>8356</v>
      </c>
      <c r="D3311" s="8" t="s">
        <v>20032</v>
      </c>
      <c r="E3311" s="24" t="s">
        <v>20033</v>
      </c>
      <c r="F3311" s="8" t="s">
        <v>20034</v>
      </c>
      <c r="G3311" s="8" t="s">
        <v>3138</v>
      </c>
      <c r="H3311" s="8" t="s">
        <v>20630</v>
      </c>
      <c r="I3311" s="8" t="s">
        <v>5250</v>
      </c>
    </row>
    <row r="3312" spans="1:9" x14ac:dyDescent="0.25">
      <c r="A3312" s="7" t="s">
        <v>19621</v>
      </c>
      <c r="B3312" s="8" t="s">
        <v>65</v>
      </c>
      <c r="C3312" s="8" t="s">
        <v>8356</v>
      </c>
      <c r="D3312" s="8" t="s">
        <v>20035</v>
      </c>
      <c r="E3312" s="24" t="s">
        <v>20036</v>
      </c>
      <c r="F3312" s="8" t="s">
        <v>20037</v>
      </c>
      <c r="G3312" s="8" t="s">
        <v>3138</v>
      </c>
      <c r="H3312" s="8" t="s">
        <v>20631</v>
      </c>
      <c r="I3312" s="8" t="s">
        <v>8558</v>
      </c>
    </row>
    <row r="3313" spans="1:9" x14ac:dyDescent="0.25">
      <c r="A3313" s="7" t="s">
        <v>19622</v>
      </c>
      <c r="B3313" s="8" t="s">
        <v>65</v>
      </c>
      <c r="C3313" s="8" t="s">
        <v>8356</v>
      </c>
      <c r="D3313" s="8" t="s">
        <v>20038</v>
      </c>
      <c r="E3313" s="24" t="s">
        <v>20039</v>
      </c>
      <c r="F3313" s="8" t="s">
        <v>20040</v>
      </c>
      <c r="G3313" s="8" t="s">
        <v>3138</v>
      </c>
      <c r="H3313" s="8" t="s">
        <v>20632</v>
      </c>
      <c r="I3313" s="8" t="s">
        <v>5004</v>
      </c>
    </row>
    <row r="3314" spans="1:9" x14ac:dyDescent="0.25">
      <c r="A3314" s="7" t="s">
        <v>19623</v>
      </c>
      <c r="B3314" s="8" t="s">
        <v>65</v>
      </c>
      <c r="C3314" s="8" t="s">
        <v>8356</v>
      </c>
      <c r="D3314" s="8" t="s">
        <v>20041</v>
      </c>
      <c r="E3314" s="24" t="s">
        <v>20042</v>
      </c>
      <c r="F3314" s="8" t="s">
        <v>1582</v>
      </c>
      <c r="G3314" s="8" t="s">
        <v>3138</v>
      </c>
      <c r="H3314" s="8" t="s">
        <v>20633</v>
      </c>
      <c r="I3314" s="8" t="s">
        <v>20551</v>
      </c>
    </row>
    <row r="3315" spans="1:9" x14ac:dyDescent="0.25">
      <c r="A3315" s="7" t="s">
        <v>19624</v>
      </c>
      <c r="B3315" s="8" t="s">
        <v>65</v>
      </c>
      <c r="C3315" s="8" t="s">
        <v>8356</v>
      </c>
      <c r="D3315" s="8" t="s">
        <v>20043</v>
      </c>
      <c r="E3315" s="24" t="s">
        <v>20045</v>
      </c>
      <c r="F3315" s="8" t="s">
        <v>20046</v>
      </c>
      <c r="G3315" s="8" t="s">
        <v>3138</v>
      </c>
      <c r="H3315" s="8" t="s">
        <v>20634</v>
      </c>
      <c r="I3315" s="8" t="s">
        <v>5004</v>
      </c>
    </row>
    <row r="3316" spans="1:9" x14ac:dyDescent="0.25">
      <c r="A3316" s="7" t="s">
        <v>19625</v>
      </c>
      <c r="B3316" s="8" t="s">
        <v>65</v>
      </c>
      <c r="C3316" s="8" t="s">
        <v>8356</v>
      </c>
      <c r="D3316" s="8" t="s">
        <v>20047</v>
      </c>
      <c r="E3316" s="24" t="s">
        <v>20048</v>
      </c>
      <c r="F3316" s="8" t="s">
        <v>20049</v>
      </c>
      <c r="G3316" s="8" t="s">
        <v>3138</v>
      </c>
      <c r="H3316" s="8" t="s">
        <v>20635</v>
      </c>
      <c r="I3316" s="8" t="s">
        <v>8558</v>
      </c>
    </row>
    <row r="3317" spans="1:9" x14ac:dyDescent="0.25">
      <c r="A3317" s="7" t="s">
        <v>19626</v>
      </c>
      <c r="B3317" s="8" t="s">
        <v>65</v>
      </c>
      <c r="C3317" s="8" t="s">
        <v>8356</v>
      </c>
      <c r="D3317" s="8" t="s">
        <v>20050</v>
      </c>
      <c r="E3317" s="24" t="s">
        <v>20051</v>
      </c>
      <c r="F3317" s="8" t="s">
        <v>20052</v>
      </c>
      <c r="G3317" s="8" t="s">
        <v>3138</v>
      </c>
      <c r="H3317" s="8" t="s">
        <v>20636</v>
      </c>
      <c r="I3317" s="8" t="s">
        <v>20551</v>
      </c>
    </row>
    <row r="3318" spans="1:9" x14ac:dyDescent="0.25">
      <c r="A3318" s="7" t="s">
        <v>19627</v>
      </c>
      <c r="B3318" s="8" t="s">
        <v>65</v>
      </c>
      <c r="C3318" s="8" t="s">
        <v>8356</v>
      </c>
      <c r="D3318" s="8" t="s">
        <v>20053</v>
      </c>
      <c r="E3318" s="24" t="s">
        <v>20054</v>
      </c>
      <c r="F3318" s="8" t="s">
        <v>1582</v>
      </c>
      <c r="G3318" s="8" t="s">
        <v>3138</v>
      </c>
      <c r="H3318" s="8" t="s">
        <v>20637</v>
      </c>
      <c r="I3318" s="8" t="s">
        <v>20551</v>
      </c>
    </row>
    <row r="3319" spans="1:9" x14ac:dyDescent="0.25">
      <c r="A3319" s="7" t="s">
        <v>19628</v>
      </c>
      <c r="B3319" s="8" t="s">
        <v>65</v>
      </c>
      <c r="C3319" s="8" t="s">
        <v>8356</v>
      </c>
      <c r="D3319" s="8" t="s">
        <v>20055</v>
      </c>
      <c r="E3319" s="24" t="s">
        <v>20056</v>
      </c>
      <c r="F3319" s="8" t="s">
        <v>20057</v>
      </c>
      <c r="G3319" s="8" t="s">
        <v>3138</v>
      </c>
      <c r="H3319" s="8" t="s">
        <v>20638</v>
      </c>
      <c r="I3319" s="8" t="s">
        <v>5004</v>
      </c>
    </row>
    <row r="3320" spans="1:9" x14ac:dyDescent="0.25">
      <c r="A3320" s="7" t="s">
        <v>19629</v>
      </c>
      <c r="B3320" s="8" t="s">
        <v>65</v>
      </c>
      <c r="C3320" s="8" t="s">
        <v>8356</v>
      </c>
      <c r="D3320" s="8" t="s">
        <v>20058</v>
      </c>
      <c r="E3320" s="24" t="s">
        <v>20059</v>
      </c>
      <c r="F3320" s="8" t="s">
        <v>20060</v>
      </c>
      <c r="G3320" s="8" t="s">
        <v>3138</v>
      </c>
      <c r="H3320" s="8" t="s">
        <v>20639</v>
      </c>
      <c r="I3320" s="8" t="s">
        <v>8558</v>
      </c>
    </row>
    <row r="3321" spans="1:9" x14ac:dyDescent="0.25">
      <c r="A3321" s="7" t="s">
        <v>19630</v>
      </c>
      <c r="B3321" s="8" t="s">
        <v>65</v>
      </c>
      <c r="C3321" s="8" t="s">
        <v>8356</v>
      </c>
      <c r="D3321" s="8" t="s">
        <v>20061</v>
      </c>
      <c r="E3321" s="24" t="s">
        <v>20062</v>
      </c>
      <c r="F3321" s="8" t="s">
        <v>20063</v>
      </c>
      <c r="G3321" s="8" t="s">
        <v>3138</v>
      </c>
      <c r="H3321" s="8" t="s">
        <v>20640</v>
      </c>
      <c r="I3321" s="8" t="s">
        <v>8578</v>
      </c>
    </row>
    <row r="3322" spans="1:9" x14ac:dyDescent="0.25">
      <c r="A3322" s="7" t="s">
        <v>19631</v>
      </c>
      <c r="B3322" s="8" t="s">
        <v>65</v>
      </c>
      <c r="C3322" s="8" t="s">
        <v>8356</v>
      </c>
      <c r="D3322" s="8" t="s">
        <v>20064</v>
      </c>
      <c r="E3322" s="24" t="s">
        <v>20065</v>
      </c>
      <c r="F3322" s="8" t="s">
        <v>1582</v>
      </c>
      <c r="G3322" s="8" t="s">
        <v>3138</v>
      </c>
      <c r="H3322" s="8" t="s">
        <v>20641</v>
      </c>
      <c r="I3322" s="8" t="s">
        <v>20551</v>
      </c>
    </row>
    <row r="3323" spans="1:9" x14ac:dyDescent="0.25">
      <c r="A3323" s="7" t="s">
        <v>19632</v>
      </c>
      <c r="B3323" s="8" t="s">
        <v>65</v>
      </c>
      <c r="C3323" s="8" t="s">
        <v>8356</v>
      </c>
      <c r="D3323" s="8" t="s">
        <v>20066</v>
      </c>
      <c r="E3323" s="24" t="s">
        <v>20067</v>
      </c>
      <c r="F3323" s="8" t="s">
        <v>20068</v>
      </c>
      <c r="G3323" s="8" t="s">
        <v>3138</v>
      </c>
      <c r="H3323" s="8" t="s">
        <v>20521</v>
      </c>
      <c r="I3323" s="8" t="s">
        <v>20551</v>
      </c>
    </row>
    <row r="3324" spans="1:9" x14ac:dyDescent="0.25">
      <c r="A3324" s="7" t="s">
        <v>19633</v>
      </c>
      <c r="B3324" s="8" t="s">
        <v>65</v>
      </c>
      <c r="C3324" s="8" t="s">
        <v>8356</v>
      </c>
      <c r="D3324" s="8" t="s">
        <v>19955</v>
      </c>
      <c r="E3324" s="24" t="s">
        <v>20069</v>
      </c>
      <c r="F3324" s="8" t="s">
        <v>1582</v>
      </c>
      <c r="G3324" s="8" t="s">
        <v>3138</v>
      </c>
      <c r="H3324" s="8" t="s">
        <v>20642</v>
      </c>
      <c r="I3324" s="8" t="s">
        <v>8562</v>
      </c>
    </row>
    <row r="3325" spans="1:9" x14ac:dyDescent="0.25">
      <c r="A3325" s="7" t="s">
        <v>19634</v>
      </c>
      <c r="B3325" s="8" t="s">
        <v>65</v>
      </c>
      <c r="C3325" s="8" t="s">
        <v>8356</v>
      </c>
      <c r="D3325" s="8" t="s">
        <v>20070</v>
      </c>
      <c r="E3325" s="24" t="s">
        <v>20071</v>
      </c>
      <c r="F3325" s="8" t="s">
        <v>20072</v>
      </c>
      <c r="G3325" s="8" t="s">
        <v>3138</v>
      </c>
      <c r="H3325" s="8" t="s">
        <v>20643</v>
      </c>
      <c r="I3325" s="8" t="s">
        <v>20551</v>
      </c>
    </row>
    <row r="3326" spans="1:9" x14ac:dyDescent="0.25">
      <c r="A3326" s="7" t="s">
        <v>19635</v>
      </c>
      <c r="B3326" s="8" t="s">
        <v>65</v>
      </c>
      <c r="C3326" s="8" t="s">
        <v>8356</v>
      </c>
      <c r="D3326" s="8" t="s">
        <v>20073</v>
      </c>
      <c r="E3326" s="24" t="s">
        <v>1582</v>
      </c>
      <c r="F3326" s="8" t="s">
        <v>20074</v>
      </c>
      <c r="G3326" s="8" t="s">
        <v>3138</v>
      </c>
      <c r="H3326" s="8" t="s">
        <v>20644</v>
      </c>
      <c r="I3326" s="8" t="s">
        <v>20551</v>
      </c>
    </row>
    <row r="3327" spans="1:9" x14ac:dyDescent="0.25">
      <c r="A3327" s="7" t="s">
        <v>19636</v>
      </c>
      <c r="B3327" s="8" t="s">
        <v>65</v>
      </c>
      <c r="C3327" s="8" t="s">
        <v>8356</v>
      </c>
      <c r="D3327" s="8" t="s">
        <v>20075</v>
      </c>
      <c r="E3327" s="24" t="s">
        <v>20076</v>
      </c>
      <c r="F3327" s="8" t="s">
        <v>20077</v>
      </c>
      <c r="G3327" s="8" t="s">
        <v>3138</v>
      </c>
      <c r="H3327" s="8" t="s">
        <v>8548</v>
      </c>
      <c r="I3327" s="8" t="s">
        <v>8558</v>
      </c>
    </row>
    <row r="3328" spans="1:9" x14ac:dyDescent="0.25">
      <c r="A3328" s="7" t="s">
        <v>19637</v>
      </c>
      <c r="B3328" s="8" t="s">
        <v>65</v>
      </c>
      <c r="C3328" s="8" t="s">
        <v>8356</v>
      </c>
      <c r="D3328" s="8" t="s">
        <v>20078</v>
      </c>
      <c r="E3328" s="24" t="s">
        <v>20079</v>
      </c>
      <c r="F3328" s="8" t="s">
        <v>20080</v>
      </c>
      <c r="G3328" s="8" t="s">
        <v>3138</v>
      </c>
      <c r="H3328" s="8" t="s">
        <v>20526</v>
      </c>
      <c r="I3328" s="8" t="s">
        <v>5004</v>
      </c>
    </row>
    <row r="3329" spans="1:9" x14ac:dyDescent="0.25">
      <c r="A3329" s="7" t="s">
        <v>19638</v>
      </c>
      <c r="B3329" s="8" t="s">
        <v>65</v>
      </c>
      <c r="C3329" s="8" t="s">
        <v>8356</v>
      </c>
      <c r="D3329" s="8" t="s">
        <v>20081</v>
      </c>
      <c r="E3329" s="24" t="s">
        <v>20082</v>
      </c>
      <c r="F3329" s="8" t="s">
        <v>1582</v>
      </c>
      <c r="G3329" s="8" t="s">
        <v>3138</v>
      </c>
      <c r="H3329" s="8" t="s">
        <v>20645</v>
      </c>
      <c r="I3329" s="8" t="s">
        <v>5250</v>
      </c>
    </row>
    <row r="3330" spans="1:9" x14ac:dyDescent="0.25">
      <c r="A3330" s="7" t="s">
        <v>19639</v>
      </c>
      <c r="B3330" s="8" t="s">
        <v>65</v>
      </c>
      <c r="C3330" s="8" t="s">
        <v>8356</v>
      </c>
      <c r="D3330" s="8" t="s">
        <v>20083</v>
      </c>
      <c r="E3330" s="24" t="s">
        <v>20084</v>
      </c>
      <c r="F3330" s="8" t="s">
        <v>20085</v>
      </c>
      <c r="G3330" s="8" t="s">
        <v>3138</v>
      </c>
      <c r="H3330" s="8" t="s">
        <v>20646</v>
      </c>
      <c r="I3330" s="8" t="s">
        <v>8562</v>
      </c>
    </row>
    <row r="3331" spans="1:9" x14ac:dyDescent="0.25">
      <c r="A3331" s="7" t="s">
        <v>19640</v>
      </c>
      <c r="B3331" s="8" t="s">
        <v>65</v>
      </c>
      <c r="C3331" s="8" t="s">
        <v>8356</v>
      </c>
      <c r="D3331" s="8" t="s">
        <v>20086</v>
      </c>
      <c r="E3331" s="24" t="s">
        <v>20087</v>
      </c>
      <c r="F3331" s="8" t="s">
        <v>20088</v>
      </c>
      <c r="G3331" s="8" t="s">
        <v>3138</v>
      </c>
      <c r="H3331" s="8" t="s">
        <v>20647</v>
      </c>
      <c r="I3331" s="8" t="s">
        <v>8558</v>
      </c>
    </row>
    <row r="3332" spans="1:9" x14ac:dyDescent="0.25">
      <c r="A3332" s="7" t="s">
        <v>19641</v>
      </c>
      <c r="B3332" s="8" t="s">
        <v>65</v>
      </c>
      <c r="C3332" s="8" t="s">
        <v>8356</v>
      </c>
      <c r="D3332" s="8" t="s">
        <v>20089</v>
      </c>
      <c r="E3332" s="24" t="s">
        <v>20090</v>
      </c>
      <c r="F3332" s="8" t="s">
        <v>20091</v>
      </c>
      <c r="G3332" s="8" t="s">
        <v>3138</v>
      </c>
      <c r="H3332" s="8" t="s">
        <v>20648</v>
      </c>
      <c r="I3332" s="8"/>
    </row>
    <row r="3333" spans="1:9" x14ac:dyDescent="0.25">
      <c r="A3333" s="7" t="s">
        <v>19642</v>
      </c>
      <c r="B3333" s="8" t="s">
        <v>65</v>
      </c>
      <c r="C3333" s="8" t="s">
        <v>8356</v>
      </c>
      <c r="D3333" s="8" t="s">
        <v>20092</v>
      </c>
      <c r="E3333" s="24" t="s">
        <v>20093</v>
      </c>
      <c r="F3333" s="8" t="s">
        <v>20094</v>
      </c>
      <c r="G3333" s="8" t="s">
        <v>3138</v>
      </c>
      <c r="H3333" s="8" t="s">
        <v>20649</v>
      </c>
      <c r="I3333" s="8" t="s">
        <v>5004</v>
      </c>
    </row>
    <row r="3334" spans="1:9" x14ac:dyDescent="0.25">
      <c r="A3334" s="7" t="s">
        <v>19643</v>
      </c>
      <c r="B3334" s="8" t="s">
        <v>65</v>
      </c>
      <c r="C3334" s="8" t="s">
        <v>8356</v>
      </c>
      <c r="D3334" s="8" t="s">
        <v>20095</v>
      </c>
      <c r="E3334" s="24" t="s">
        <v>20097</v>
      </c>
      <c r="F3334" s="8" t="s">
        <v>1582</v>
      </c>
      <c r="G3334" s="8" t="s">
        <v>3138</v>
      </c>
      <c r="H3334" s="8" t="s">
        <v>20650</v>
      </c>
      <c r="I3334" s="8" t="s">
        <v>5250</v>
      </c>
    </row>
    <row r="3335" spans="1:9" x14ac:dyDescent="0.25">
      <c r="A3335" s="7" t="s">
        <v>19644</v>
      </c>
      <c r="B3335" s="8" t="s">
        <v>65</v>
      </c>
      <c r="C3335" s="8" t="s">
        <v>8356</v>
      </c>
      <c r="D3335" s="8" t="s">
        <v>20098</v>
      </c>
      <c r="E3335" s="24" t="s">
        <v>20099</v>
      </c>
      <c r="F3335" s="8" t="s">
        <v>20100</v>
      </c>
      <c r="G3335" s="8" t="s">
        <v>3138</v>
      </c>
      <c r="H3335" s="8" t="s">
        <v>20651</v>
      </c>
      <c r="I3335" s="8" t="s">
        <v>952</v>
      </c>
    </row>
    <row r="3336" spans="1:9" x14ac:dyDescent="0.25">
      <c r="A3336" s="7" t="s">
        <v>19645</v>
      </c>
      <c r="B3336" s="8" t="s">
        <v>65</v>
      </c>
      <c r="C3336" s="8" t="s">
        <v>8356</v>
      </c>
      <c r="D3336" s="8" t="s">
        <v>4365</v>
      </c>
      <c r="E3336" s="24" t="s">
        <v>20101</v>
      </c>
      <c r="F3336" s="8" t="s">
        <v>20102</v>
      </c>
      <c r="G3336" s="8" t="s">
        <v>3138</v>
      </c>
      <c r="H3336" s="8" t="s">
        <v>20527</v>
      </c>
      <c r="I3336" s="8" t="s">
        <v>20592</v>
      </c>
    </row>
    <row r="3337" spans="1:9" x14ac:dyDescent="0.25">
      <c r="A3337" s="7" t="s">
        <v>19646</v>
      </c>
      <c r="B3337" s="8" t="s">
        <v>65</v>
      </c>
      <c r="C3337" s="8" t="s">
        <v>8356</v>
      </c>
      <c r="D3337" s="8" t="s">
        <v>20103</v>
      </c>
      <c r="E3337" s="24" t="s">
        <v>20104</v>
      </c>
      <c r="F3337" s="8" t="s">
        <v>20105</v>
      </c>
      <c r="G3337" s="8" t="s">
        <v>3138</v>
      </c>
      <c r="H3337" s="8" t="s">
        <v>20652</v>
      </c>
      <c r="I3337" s="8" t="s">
        <v>20551</v>
      </c>
    </row>
    <row r="3338" spans="1:9" x14ac:dyDescent="0.25">
      <c r="A3338" s="7" t="s">
        <v>19647</v>
      </c>
      <c r="B3338" s="8" t="s">
        <v>65</v>
      </c>
      <c r="C3338" s="8" t="s">
        <v>8356</v>
      </c>
      <c r="D3338" s="8" t="s">
        <v>20106</v>
      </c>
      <c r="E3338" s="24" t="s">
        <v>20108</v>
      </c>
      <c r="F3338" s="8" t="s">
        <v>1582</v>
      </c>
      <c r="G3338" s="8" t="s">
        <v>3138</v>
      </c>
      <c r="H3338" s="8" t="s">
        <v>20653</v>
      </c>
      <c r="I3338" s="8" t="s">
        <v>20551</v>
      </c>
    </row>
    <row r="3339" spans="1:9" x14ac:dyDescent="0.25">
      <c r="A3339" s="7" t="s">
        <v>19648</v>
      </c>
      <c r="B3339" s="8" t="s">
        <v>65</v>
      </c>
      <c r="C3339" s="8" t="s">
        <v>8356</v>
      </c>
      <c r="D3339" s="8" t="s">
        <v>20109</v>
      </c>
      <c r="E3339" s="24" t="s">
        <v>20110</v>
      </c>
      <c r="F3339" s="8" t="s">
        <v>20111</v>
      </c>
      <c r="G3339" s="8" t="s">
        <v>3138</v>
      </c>
      <c r="H3339" s="8" t="s">
        <v>20558</v>
      </c>
      <c r="I3339" s="8" t="s">
        <v>20551</v>
      </c>
    </row>
    <row r="3340" spans="1:9" x14ac:dyDescent="0.25">
      <c r="A3340" s="7" t="s">
        <v>19649</v>
      </c>
      <c r="B3340" s="8" t="s">
        <v>65</v>
      </c>
      <c r="C3340" s="8" t="s">
        <v>8356</v>
      </c>
      <c r="D3340" s="8" t="s">
        <v>20112</v>
      </c>
      <c r="E3340" s="24" t="s">
        <v>20113</v>
      </c>
      <c r="F3340" s="8" t="s">
        <v>20114</v>
      </c>
      <c r="G3340" s="8" t="s">
        <v>3138</v>
      </c>
      <c r="H3340" s="8" t="s">
        <v>20654</v>
      </c>
      <c r="I3340" s="8" t="s">
        <v>20551</v>
      </c>
    </row>
    <row r="3341" spans="1:9" x14ac:dyDescent="0.25">
      <c r="A3341" s="7" t="s">
        <v>19650</v>
      </c>
      <c r="B3341" s="8" t="s">
        <v>65</v>
      </c>
      <c r="C3341" s="8" t="s">
        <v>8356</v>
      </c>
      <c r="D3341" s="8" t="s">
        <v>20115</v>
      </c>
      <c r="E3341" s="24" t="s">
        <v>20117</v>
      </c>
      <c r="F3341" s="8" t="s">
        <v>20118</v>
      </c>
      <c r="G3341" s="8" t="s">
        <v>3138</v>
      </c>
      <c r="H3341" s="8" t="s">
        <v>20655</v>
      </c>
      <c r="I3341" s="8" t="s">
        <v>20551</v>
      </c>
    </row>
    <row r="3342" spans="1:9" x14ac:dyDescent="0.25">
      <c r="A3342" s="7" t="s">
        <v>19651</v>
      </c>
      <c r="B3342" s="8" t="s">
        <v>65</v>
      </c>
      <c r="C3342" s="8" t="s">
        <v>8356</v>
      </c>
      <c r="D3342" s="8" t="s">
        <v>20119</v>
      </c>
      <c r="E3342" s="24" t="s">
        <v>20120</v>
      </c>
      <c r="F3342" s="8" t="s">
        <v>1582</v>
      </c>
      <c r="G3342" s="8" t="s">
        <v>6852</v>
      </c>
      <c r="H3342" s="8" t="s">
        <v>20656</v>
      </c>
      <c r="I3342" s="8" t="s">
        <v>952</v>
      </c>
    </row>
    <row r="3343" spans="1:9" x14ac:dyDescent="0.25">
      <c r="A3343" s="7" t="s">
        <v>19652</v>
      </c>
      <c r="B3343" s="8" t="s">
        <v>65</v>
      </c>
      <c r="C3343" s="8" t="s">
        <v>8356</v>
      </c>
      <c r="D3343" s="8" t="s">
        <v>20121</v>
      </c>
      <c r="E3343" s="24"/>
      <c r="F3343" s="8"/>
      <c r="G3343" s="8" t="s">
        <v>240</v>
      </c>
      <c r="H3343" s="8" t="s">
        <v>20657</v>
      </c>
      <c r="I3343" s="8" t="s">
        <v>7141</v>
      </c>
    </row>
    <row r="3344" spans="1:9" x14ac:dyDescent="0.25">
      <c r="A3344" s="7" t="s">
        <v>19653</v>
      </c>
      <c r="B3344" s="8" t="s">
        <v>65</v>
      </c>
      <c r="C3344" s="8" t="s">
        <v>8356</v>
      </c>
      <c r="D3344" s="8" t="s">
        <v>20122</v>
      </c>
      <c r="E3344" s="24" t="s">
        <v>20123</v>
      </c>
      <c r="F3344" s="24" t="s">
        <v>20124</v>
      </c>
      <c r="G3344" s="8" t="s">
        <v>240</v>
      </c>
      <c r="H3344" s="8" t="s">
        <v>20658</v>
      </c>
      <c r="I3344" s="8" t="s">
        <v>535</v>
      </c>
    </row>
    <row r="3345" spans="1:9" x14ac:dyDescent="0.25">
      <c r="A3345" s="7" t="s">
        <v>19654</v>
      </c>
      <c r="B3345" s="8" t="s">
        <v>65</v>
      </c>
      <c r="C3345" s="8" t="s">
        <v>20125</v>
      </c>
      <c r="D3345" s="8" t="s">
        <v>20126</v>
      </c>
      <c r="E3345" s="24" t="s">
        <v>20127</v>
      </c>
      <c r="F3345" s="24" t="s">
        <v>20128</v>
      </c>
      <c r="G3345" s="8" t="s">
        <v>240</v>
      </c>
      <c r="H3345" s="8" t="s">
        <v>20659</v>
      </c>
      <c r="I3345" s="8" t="s">
        <v>7141</v>
      </c>
    </row>
    <row r="3346" spans="1:9" x14ac:dyDescent="0.25">
      <c r="A3346" s="7" t="s">
        <v>19655</v>
      </c>
      <c r="B3346" s="8" t="s">
        <v>65</v>
      </c>
      <c r="C3346" s="8" t="s">
        <v>8356</v>
      </c>
      <c r="D3346" s="8" t="s">
        <v>20129</v>
      </c>
      <c r="E3346" s="24" t="s">
        <v>20130</v>
      </c>
      <c r="F3346" s="24" t="s">
        <v>20131</v>
      </c>
      <c r="G3346" s="8" t="s">
        <v>240</v>
      </c>
      <c r="H3346" s="8" t="s">
        <v>20660</v>
      </c>
      <c r="I3346" s="8" t="s">
        <v>5004</v>
      </c>
    </row>
    <row r="3347" spans="1:9" x14ac:dyDescent="0.25">
      <c r="A3347" s="7" t="s">
        <v>19656</v>
      </c>
      <c r="B3347" s="8" t="s">
        <v>65</v>
      </c>
      <c r="C3347" s="8" t="s">
        <v>8356</v>
      </c>
      <c r="D3347" s="8" t="s">
        <v>20132</v>
      </c>
      <c r="E3347" s="24" t="s">
        <v>20133</v>
      </c>
      <c r="F3347" s="24" t="s">
        <v>20134</v>
      </c>
      <c r="G3347" s="8" t="s">
        <v>240</v>
      </c>
      <c r="H3347" s="8" t="s">
        <v>20661</v>
      </c>
      <c r="I3347" s="8" t="s">
        <v>7141</v>
      </c>
    </row>
    <row r="3348" spans="1:9" x14ac:dyDescent="0.25">
      <c r="A3348" s="7" t="s">
        <v>19657</v>
      </c>
      <c r="B3348" s="8" t="s">
        <v>65</v>
      </c>
      <c r="C3348" s="8" t="s">
        <v>8356</v>
      </c>
      <c r="D3348" s="8" t="s">
        <v>20135</v>
      </c>
      <c r="E3348" s="24"/>
      <c r="F3348" s="24" t="s">
        <v>20136</v>
      </c>
      <c r="G3348" s="8" t="s">
        <v>240</v>
      </c>
      <c r="H3348" s="8" t="s">
        <v>20662</v>
      </c>
      <c r="I3348" s="8" t="s">
        <v>535</v>
      </c>
    </row>
    <row r="3349" spans="1:9" x14ac:dyDescent="0.25">
      <c r="A3349" s="7" t="s">
        <v>19658</v>
      </c>
      <c r="B3349" s="8" t="s">
        <v>65</v>
      </c>
      <c r="C3349" s="8" t="s">
        <v>8356</v>
      </c>
      <c r="D3349" s="8" t="s">
        <v>20137</v>
      </c>
      <c r="E3349" s="24" t="s">
        <v>20138</v>
      </c>
      <c r="F3349" s="24" t="s">
        <v>20139</v>
      </c>
      <c r="G3349" s="8" t="s">
        <v>240</v>
      </c>
      <c r="H3349" s="8" t="s">
        <v>20663</v>
      </c>
      <c r="I3349" s="8" t="s">
        <v>7141</v>
      </c>
    </row>
    <row r="3350" spans="1:9" x14ac:dyDescent="0.25">
      <c r="A3350" s="7" t="s">
        <v>19659</v>
      </c>
      <c r="B3350" s="8" t="s">
        <v>65</v>
      </c>
      <c r="C3350" s="8" t="s">
        <v>8356</v>
      </c>
      <c r="D3350" s="8" t="s">
        <v>20140</v>
      </c>
      <c r="E3350" s="24" t="s">
        <v>20141</v>
      </c>
      <c r="F3350" s="24" t="s">
        <v>20142</v>
      </c>
      <c r="G3350" s="8" t="s">
        <v>240</v>
      </c>
      <c r="H3350" s="8" t="s">
        <v>20664</v>
      </c>
      <c r="I3350" s="8" t="s">
        <v>7141</v>
      </c>
    </row>
    <row r="3351" spans="1:9" x14ac:dyDescent="0.25">
      <c r="A3351" s="7" t="s">
        <v>19660</v>
      </c>
      <c r="B3351" s="8" t="s">
        <v>65</v>
      </c>
      <c r="C3351" s="8" t="s">
        <v>8356</v>
      </c>
      <c r="D3351" s="8" t="s">
        <v>20143</v>
      </c>
      <c r="E3351" s="24" t="s">
        <v>20144</v>
      </c>
      <c r="F3351" s="24" t="s">
        <v>20145</v>
      </c>
      <c r="G3351" s="8" t="s">
        <v>240</v>
      </c>
      <c r="H3351" s="8" t="s">
        <v>20665</v>
      </c>
      <c r="I3351" s="8" t="s">
        <v>535</v>
      </c>
    </row>
    <row r="3352" spans="1:9" x14ac:dyDescent="0.25">
      <c r="A3352" s="7" t="s">
        <v>19661</v>
      </c>
      <c r="B3352" s="8" t="s">
        <v>65</v>
      </c>
      <c r="C3352" s="8" t="s">
        <v>8356</v>
      </c>
      <c r="D3352" s="8"/>
      <c r="E3352" s="24"/>
      <c r="F3352" s="8"/>
      <c r="G3352" s="8" t="s">
        <v>240</v>
      </c>
      <c r="H3352" s="8" t="s">
        <v>6526</v>
      </c>
      <c r="I3352" s="8" t="s">
        <v>7141</v>
      </c>
    </row>
    <row r="3353" spans="1:9" x14ac:dyDescent="0.25">
      <c r="A3353" s="7" t="s">
        <v>19662</v>
      </c>
      <c r="B3353" s="8" t="s">
        <v>65</v>
      </c>
      <c r="C3353" s="8" t="s">
        <v>8356</v>
      </c>
      <c r="D3353" s="8" t="s">
        <v>20146</v>
      </c>
      <c r="E3353" s="24" t="s">
        <v>20147</v>
      </c>
      <c r="F3353" s="24" t="s">
        <v>20148</v>
      </c>
      <c r="G3353" s="8" t="s">
        <v>240</v>
      </c>
      <c r="H3353" s="8" t="s">
        <v>20666</v>
      </c>
      <c r="I3353" s="8" t="s">
        <v>535</v>
      </c>
    </row>
    <row r="3354" spans="1:9" x14ac:dyDescent="0.25">
      <c r="A3354" s="7" t="s">
        <v>19663</v>
      </c>
      <c r="B3354" s="8" t="s">
        <v>65</v>
      </c>
      <c r="C3354" s="8" t="s">
        <v>20149</v>
      </c>
      <c r="D3354" s="8"/>
      <c r="E3354" s="24" t="s">
        <v>20150</v>
      </c>
      <c r="F3354" s="24" t="s">
        <v>20151</v>
      </c>
      <c r="G3354" s="8" t="s">
        <v>240</v>
      </c>
      <c r="H3354" s="8" t="s">
        <v>4981</v>
      </c>
      <c r="I3354" s="8" t="s">
        <v>952</v>
      </c>
    </row>
    <row r="3355" spans="1:9" x14ac:dyDescent="0.25">
      <c r="A3355" s="7" t="s">
        <v>19664</v>
      </c>
      <c r="B3355" s="8" t="s">
        <v>65</v>
      </c>
      <c r="C3355" s="8" t="s">
        <v>8356</v>
      </c>
      <c r="D3355" s="8" t="s">
        <v>4283</v>
      </c>
      <c r="E3355" s="24" t="s">
        <v>20152</v>
      </c>
      <c r="F3355" s="24" t="s">
        <v>4717</v>
      </c>
      <c r="G3355" s="8" t="s">
        <v>240</v>
      </c>
      <c r="H3355" s="8" t="s">
        <v>20667</v>
      </c>
      <c r="I3355" s="8" t="s">
        <v>535</v>
      </c>
    </row>
    <row r="3356" spans="1:9" x14ac:dyDescent="0.25">
      <c r="A3356" s="7" t="s">
        <v>19665</v>
      </c>
      <c r="B3356" s="8" t="s">
        <v>65</v>
      </c>
      <c r="C3356" s="8" t="s">
        <v>8356</v>
      </c>
      <c r="D3356" s="8" t="s">
        <v>20153</v>
      </c>
      <c r="E3356" s="24" t="s">
        <v>20154</v>
      </c>
      <c r="F3356" s="24" t="s">
        <v>20155</v>
      </c>
      <c r="G3356" s="8" t="s">
        <v>240</v>
      </c>
      <c r="H3356" s="8" t="s">
        <v>20668</v>
      </c>
      <c r="I3356" s="8" t="s">
        <v>5004</v>
      </c>
    </row>
    <row r="3357" spans="1:9" x14ac:dyDescent="0.25">
      <c r="A3357" s="7" t="s">
        <v>19666</v>
      </c>
      <c r="B3357" s="8" t="s">
        <v>65</v>
      </c>
      <c r="C3357" s="8" t="s">
        <v>8356</v>
      </c>
      <c r="D3357" s="8" t="s">
        <v>20156</v>
      </c>
      <c r="E3357" s="24" t="s">
        <v>20157</v>
      </c>
      <c r="F3357" s="24" t="s">
        <v>20158</v>
      </c>
      <c r="G3357" s="8" t="s">
        <v>240</v>
      </c>
      <c r="H3357" s="8" t="s">
        <v>20669</v>
      </c>
      <c r="I3357" s="8" t="s">
        <v>5004</v>
      </c>
    </row>
    <row r="3358" spans="1:9" x14ac:dyDescent="0.25">
      <c r="A3358" s="7" t="s">
        <v>19667</v>
      </c>
      <c r="B3358" s="8" t="s">
        <v>65</v>
      </c>
      <c r="C3358" s="8" t="s">
        <v>8356</v>
      </c>
      <c r="D3358" s="8" t="s">
        <v>20159</v>
      </c>
      <c r="E3358" s="24"/>
      <c r="F3358" s="24" t="s">
        <v>20160</v>
      </c>
      <c r="G3358" s="8" t="s">
        <v>240</v>
      </c>
      <c r="H3358" s="8" t="s">
        <v>20670</v>
      </c>
      <c r="I3358" s="8" t="s">
        <v>7141</v>
      </c>
    </row>
    <row r="3359" spans="1:9" x14ac:dyDescent="0.25">
      <c r="A3359" s="7" t="s">
        <v>19668</v>
      </c>
      <c r="B3359" s="8" t="s">
        <v>65</v>
      </c>
      <c r="C3359" s="8" t="s">
        <v>8356</v>
      </c>
      <c r="D3359" s="8"/>
      <c r="E3359" s="24" t="s">
        <v>20161</v>
      </c>
      <c r="F3359" s="24" t="s">
        <v>20162</v>
      </c>
      <c r="G3359" s="8" t="s">
        <v>240</v>
      </c>
      <c r="H3359" s="8" t="s">
        <v>20671</v>
      </c>
      <c r="I3359" s="8" t="s">
        <v>535</v>
      </c>
    </row>
    <row r="3360" spans="1:9" x14ac:dyDescent="0.25">
      <c r="A3360" s="7" t="s">
        <v>19669</v>
      </c>
      <c r="B3360" s="8" t="s">
        <v>65</v>
      </c>
      <c r="C3360" s="8" t="s">
        <v>8356</v>
      </c>
      <c r="D3360" s="8" t="s">
        <v>20163</v>
      </c>
      <c r="E3360" s="24"/>
      <c r="F3360" s="8"/>
      <c r="G3360" s="8" t="s">
        <v>240</v>
      </c>
      <c r="H3360" s="8" t="s">
        <v>20672</v>
      </c>
      <c r="I3360" s="8" t="s">
        <v>7141</v>
      </c>
    </row>
    <row r="3361" spans="1:9" x14ac:dyDescent="0.25">
      <c r="A3361" s="7" t="s">
        <v>19670</v>
      </c>
      <c r="B3361" s="8" t="s">
        <v>65</v>
      </c>
      <c r="C3361" s="8" t="s">
        <v>1891</v>
      </c>
      <c r="D3361" s="8" t="s">
        <v>20165</v>
      </c>
      <c r="E3361" s="24" t="s">
        <v>20166</v>
      </c>
      <c r="F3361" s="24" t="s">
        <v>20167</v>
      </c>
      <c r="G3361" s="8" t="s">
        <v>240</v>
      </c>
      <c r="H3361" s="8" t="s">
        <v>20673</v>
      </c>
      <c r="I3361" s="8" t="s">
        <v>952</v>
      </c>
    </row>
    <row r="3362" spans="1:9" x14ac:dyDescent="0.25">
      <c r="A3362" s="7" t="s">
        <v>19671</v>
      </c>
      <c r="B3362" s="8" t="s">
        <v>65</v>
      </c>
      <c r="C3362" s="8" t="s">
        <v>8356</v>
      </c>
      <c r="D3362" s="8" t="s">
        <v>20168</v>
      </c>
      <c r="E3362" s="24"/>
      <c r="F3362" s="8"/>
      <c r="G3362" s="8" t="s">
        <v>240</v>
      </c>
      <c r="H3362" s="8" t="s">
        <v>20674</v>
      </c>
      <c r="I3362" s="8" t="s">
        <v>7141</v>
      </c>
    </row>
    <row r="3363" spans="1:9" x14ac:dyDescent="0.25">
      <c r="A3363" s="7" t="s">
        <v>19672</v>
      </c>
      <c r="B3363" s="8" t="s">
        <v>65</v>
      </c>
      <c r="C3363" s="8" t="s">
        <v>8356</v>
      </c>
      <c r="D3363" s="8" t="s">
        <v>20169</v>
      </c>
      <c r="E3363" s="24" t="s">
        <v>20170</v>
      </c>
      <c r="F3363" s="24" t="s">
        <v>20171</v>
      </c>
      <c r="G3363" s="8" t="s">
        <v>240</v>
      </c>
      <c r="H3363" s="8" t="s">
        <v>4954</v>
      </c>
      <c r="I3363" s="8" t="s">
        <v>535</v>
      </c>
    </row>
    <row r="3364" spans="1:9" x14ac:dyDescent="0.25">
      <c r="A3364" s="7" t="s">
        <v>19673</v>
      </c>
      <c r="B3364" s="8" t="s">
        <v>65</v>
      </c>
      <c r="C3364" s="8" t="s">
        <v>8356</v>
      </c>
      <c r="D3364" s="8" t="s">
        <v>20172</v>
      </c>
      <c r="E3364" s="24"/>
      <c r="F3364" s="8"/>
      <c r="G3364" s="8" t="s">
        <v>240</v>
      </c>
      <c r="H3364" s="8" t="s">
        <v>20675</v>
      </c>
      <c r="I3364" s="8" t="s">
        <v>7141</v>
      </c>
    </row>
    <row r="3365" spans="1:9" x14ac:dyDescent="0.25">
      <c r="A3365" s="7" t="s">
        <v>15401</v>
      </c>
      <c r="B3365" s="8" t="s">
        <v>65</v>
      </c>
      <c r="C3365" s="8" t="s">
        <v>8356</v>
      </c>
      <c r="D3365" s="8" t="s">
        <v>20173</v>
      </c>
      <c r="E3365" s="24" t="s">
        <v>20174</v>
      </c>
      <c r="F3365" s="24" t="s">
        <v>20175</v>
      </c>
      <c r="G3365" s="8" t="s">
        <v>240</v>
      </c>
      <c r="H3365" s="8" t="s">
        <v>20676</v>
      </c>
      <c r="I3365" s="8" t="s">
        <v>535</v>
      </c>
    </row>
    <row r="3366" spans="1:9" x14ac:dyDescent="0.25">
      <c r="A3366" s="7" t="s">
        <v>19674</v>
      </c>
      <c r="B3366" s="8" t="s">
        <v>65</v>
      </c>
      <c r="C3366" s="8" t="s">
        <v>8356</v>
      </c>
      <c r="D3366" s="8" t="s">
        <v>20176</v>
      </c>
      <c r="E3366" s="24"/>
      <c r="F3366" s="8"/>
      <c r="G3366" s="8" t="s">
        <v>240</v>
      </c>
      <c r="H3366" s="8" t="s">
        <v>20677</v>
      </c>
      <c r="I3366" s="8" t="s">
        <v>7141</v>
      </c>
    </row>
    <row r="3367" spans="1:9" x14ac:dyDescent="0.25">
      <c r="A3367" s="7" t="s">
        <v>19675</v>
      </c>
      <c r="B3367" s="8" t="s">
        <v>65</v>
      </c>
      <c r="C3367" s="8" t="s">
        <v>8356</v>
      </c>
      <c r="D3367" s="8" t="s">
        <v>20177</v>
      </c>
      <c r="E3367" s="24" t="s">
        <v>20178</v>
      </c>
      <c r="F3367" s="24" t="s">
        <v>20179</v>
      </c>
      <c r="G3367" s="8" t="s">
        <v>240</v>
      </c>
      <c r="H3367" s="8" t="s">
        <v>20678</v>
      </c>
      <c r="I3367" s="8" t="s">
        <v>952</v>
      </c>
    </row>
    <row r="3368" spans="1:9" x14ac:dyDescent="0.25">
      <c r="A3368" s="7" t="s">
        <v>19676</v>
      </c>
      <c r="B3368" s="8" t="s">
        <v>65</v>
      </c>
      <c r="C3368" s="8" t="s">
        <v>8356</v>
      </c>
      <c r="D3368" s="8" t="s">
        <v>20180</v>
      </c>
      <c r="E3368" s="24" t="s">
        <v>20181</v>
      </c>
      <c r="F3368" s="24" t="s">
        <v>20182</v>
      </c>
      <c r="G3368" s="8" t="s">
        <v>240</v>
      </c>
      <c r="H3368" s="8" t="s">
        <v>20679</v>
      </c>
      <c r="I3368" s="8" t="s">
        <v>7141</v>
      </c>
    </row>
    <row r="3369" spans="1:9" x14ac:dyDescent="0.25">
      <c r="A3369" s="7" t="s">
        <v>19677</v>
      </c>
      <c r="B3369" s="8" t="s">
        <v>65</v>
      </c>
      <c r="C3369" s="8" t="s">
        <v>8356</v>
      </c>
      <c r="D3369" s="8" t="s">
        <v>20183</v>
      </c>
      <c r="E3369" s="24" t="s">
        <v>20184</v>
      </c>
      <c r="F3369" s="24" t="s">
        <v>20185</v>
      </c>
      <c r="G3369" s="8" t="s">
        <v>240</v>
      </c>
      <c r="H3369" s="8" t="s">
        <v>20680</v>
      </c>
      <c r="I3369" s="8" t="s">
        <v>535</v>
      </c>
    </row>
    <row r="3370" spans="1:9" x14ac:dyDescent="0.25">
      <c r="A3370" s="7" t="s">
        <v>19678</v>
      </c>
      <c r="B3370" s="8" t="s">
        <v>65</v>
      </c>
      <c r="C3370" s="8" t="s">
        <v>8356</v>
      </c>
      <c r="D3370" s="8" t="s">
        <v>20186</v>
      </c>
      <c r="E3370" s="24" t="s">
        <v>20187</v>
      </c>
      <c r="F3370" s="24" t="s">
        <v>20188</v>
      </c>
      <c r="G3370" s="8" t="s">
        <v>240</v>
      </c>
      <c r="H3370" s="8" t="s">
        <v>20681</v>
      </c>
      <c r="I3370" s="8" t="s">
        <v>7141</v>
      </c>
    </row>
    <row r="3371" spans="1:9" x14ac:dyDescent="0.25">
      <c r="A3371" s="7" t="s">
        <v>19679</v>
      </c>
      <c r="B3371" s="8" t="s">
        <v>65</v>
      </c>
      <c r="C3371" s="8" t="s">
        <v>8356</v>
      </c>
      <c r="D3371" s="8" t="s">
        <v>20189</v>
      </c>
      <c r="E3371" s="24" t="s">
        <v>20190</v>
      </c>
      <c r="F3371" s="24" t="s">
        <v>20191</v>
      </c>
      <c r="G3371" s="8" t="s">
        <v>240</v>
      </c>
      <c r="H3371" s="8" t="s">
        <v>20682</v>
      </c>
      <c r="I3371" s="8" t="s">
        <v>535</v>
      </c>
    </row>
    <row r="3372" spans="1:9" x14ac:dyDescent="0.25">
      <c r="A3372" s="7" t="s">
        <v>19680</v>
      </c>
      <c r="B3372" s="8" t="s">
        <v>65</v>
      </c>
      <c r="C3372" s="8" t="s">
        <v>8356</v>
      </c>
      <c r="D3372" s="8" t="s">
        <v>20192</v>
      </c>
      <c r="E3372" s="24" t="s">
        <v>20193</v>
      </c>
      <c r="F3372" s="24" t="s">
        <v>20194</v>
      </c>
      <c r="G3372" s="8" t="s">
        <v>240</v>
      </c>
      <c r="H3372" s="8" t="s">
        <v>20683</v>
      </c>
      <c r="I3372" s="8" t="s">
        <v>7141</v>
      </c>
    </row>
    <row r="3373" spans="1:9" x14ac:dyDescent="0.25">
      <c r="A3373" s="7" t="s">
        <v>19681</v>
      </c>
      <c r="B3373" s="8" t="s">
        <v>65</v>
      </c>
      <c r="C3373" s="8" t="s">
        <v>8356</v>
      </c>
      <c r="D3373" s="8" t="s">
        <v>20195</v>
      </c>
      <c r="E3373" s="24" t="s">
        <v>20196</v>
      </c>
      <c r="F3373" s="24"/>
      <c r="G3373" s="8" t="s">
        <v>240</v>
      </c>
      <c r="H3373" s="8" t="s">
        <v>20684</v>
      </c>
      <c r="I3373" s="8" t="s">
        <v>7141</v>
      </c>
    </row>
    <row r="3374" spans="1:9" x14ac:dyDescent="0.25">
      <c r="A3374" s="7" t="s">
        <v>19682</v>
      </c>
      <c r="B3374" s="8" t="s">
        <v>65</v>
      </c>
      <c r="C3374" s="8" t="s">
        <v>8356</v>
      </c>
      <c r="D3374" s="8" t="s">
        <v>20197</v>
      </c>
      <c r="E3374" s="24" t="s">
        <v>20198</v>
      </c>
      <c r="F3374" s="24" t="s">
        <v>20199</v>
      </c>
      <c r="G3374" s="8" t="s">
        <v>240</v>
      </c>
      <c r="H3374" s="8" t="s">
        <v>20685</v>
      </c>
      <c r="I3374" s="8" t="s">
        <v>535</v>
      </c>
    </row>
    <row r="3375" spans="1:9" x14ac:dyDescent="0.25">
      <c r="A3375" s="7" t="s">
        <v>19683</v>
      </c>
      <c r="B3375" s="8" t="s">
        <v>65</v>
      </c>
      <c r="C3375" s="8" t="s">
        <v>8356</v>
      </c>
      <c r="D3375" s="8" t="s">
        <v>20200</v>
      </c>
      <c r="E3375" s="24" t="s">
        <v>20201</v>
      </c>
      <c r="F3375" s="24" t="s">
        <v>20202</v>
      </c>
      <c r="G3375" s="8" t="s">
        <v>240</v>
      </c>
      <c r="H3375" s="8" t="s">
        <v>20686</v>
      </c>
      <c r="I3375" s="8" t="s">
        <v>7141</v>
      </c>
    </row>
    <row r="3376" spans="1:9" x14ac:dyDescent="0.25">
      <c r="A3376" s="7" t="s">
        <v>19684</v>
      </c>
      <c r="B3376" s="8" t="s">
        <v>65</v>
      </c>
      <c r="C3376" s="8" t="s">
        <v>8356</v>
      </c>
      <c r="D3376" s="8" t="s">
        <v>20203</v>
      </c>
      <c r="E3376" s="24" t="s">
        <v>20204</v>
      </c>
      <c r="F3376" s="24" t="s">
        <v>20205</v>
      </c>
      <c r="G3376" s="8" t="s">
        <v>240</v>
      </c>
      <c r="H3376" s="8" t="s">
        <v>20687</v>
      </c>
      <c r="I3376" s="8" t="s">
        <v>535</v>
      </c>
    </row>
    <row r="3377" spans="1:9" x14ac:dyDescent="0.25">
      <c r="A3377" s="7" t="s">
        <v>19685</v>
      </c>
      <c r="B3377" s="8" t="s">
        <v>65</v>
      </c>
      <c r="C3377" s="8" t="s">
        <v>8356</v>
      </c>
      <c r="D3377" s="8" t="s">
        <v>20206</v>
      </c>
      <c r="E3377" s="24" t="s">
        <v>20207</v>
      </c>
      <c r="F3377" s="24"/>
      <c r="G3377" s="8" t="s">
        <v>240</v>
      </c>
      <c r="H3377" s="8" t="s">
        <v>20688</v>
      </c>
      <c r="I3377" s="8" t="s">
        <v>7141</v>
      </c>
    </row>
    <row r="3378" spans="1:9" x14ac:dyDescent="0.25">
      <c r="A3378" s="7" t="s">
        <v>19686</v>
      </c>
      <c r="B3378" s="8" t="s">
        <v>65</v>
      </c>
      <c r="C3378" s="8" t="s">
        <v>8356</v>
      </c>
      <c r="D3378" s="8" t="s">
        <v>20208</v>
      </c>
      <c r="E3378" s="24" t="s">
        <v>20209</v>
      </c>
      <c r="F3378" s="24" t="s">
        <v>20210</v>
      </c>
      <c r="G3378" s="8" t="s">
        <v>240</v>
      </c>
      <c r="H3378" s="8" t="s">
        <v>20689</v>
      </c>
      <c r="I3378" s="8" t="s">
        <v>7141</v>
      </c>
    </row>
    <row r="3379" spans="1:9" x14ac:dyDescent="0.25">
      <c r="A3379" s="7" t="s">
        <v>19687</v>
      </c>
      <c r="B3379" s="8" t="s">
        <v>65</v>
      </c>
      <c r="C3379" s="8" t="s">
        <v>8356</v>
      </c>
      <c r="D3379" s="8" t="s">
        <v>20211</v>
      </c>
      <c r="E3379" s="24"/>
      <c r="F3379" s="24" t="s">
        <v>20212</v>
      </c>
      <c r="G3379" s="8" t="s">
        <v>240</v>
      </c>
      <c r="H3379" s="8" t="s">
        <v>20690</v>
      </c>
      <c r="I3379" s="8" t="s">
        <v>535</v>
      </c>
    </row>
    <row r="3380" spans="1:9" x14ac:dyDescent="0.25">
      <c r="A3380" s="7" t="s">
        <v>19688</v>
      </c>
      <c r="B3380" s="8" t="s">
        <v>65</v>
      </c>
      <c r="C3380" s="8" t="s">
        <v>8356</v>
      </c>
      <c r="D3380" s="8" t="s">
        <v>20213</v>
      </c>
      <c r="E3380" s="24" t="s">
        <v>20214</v>
      </c>
      <c r="F3380" s="24" t="s">
        <v>20215</v>
      </c>
      <c r="G3380" s="8" t="s">
        <v>240</v>
      </c>
      <c r="H3380" s="8" t="s">
        <v>20691</v>
      </c>
      <c r="I3380" s="8" t="s">
        <v>952</v>
      </c>
    </row>
    <row r="3381" spans="1:9" x14ac:dyDescent="0.25">
      <c r="A3381" s="7" t="s">
        <v>19689</v>
      </c>
      <c r="B3381" s="8" t="s">
        <v>65</v>
      </c>
      <c r="C3381" s="8" t="s">
        <v>8356</v>
      </c>
      <c r="D3381" s="8" t="s">
        <v>20216</v>
      </c>
      <c r="E3381" s="24" t="s">
        <v>20217</v>
      </c>
      <c r="F3381" s="24" t="s">
        <v>20218</v>
      </c>
      <c r="G3381" s="8" t="s">
        <v>240</v>
      </c>
      <c r="H3381" s="8" t="s">
        <v>20692</v>
      </c>
      <c r="I3381" s="8" t="s">
        <v>535</v>
      </c>
    </row>
    <row r="3382" spans="1:9" x14ac:dyDescent="0.25">
      <c r="A3382" s="7" t="s">
        <v>19690</v>
      </c>
      <c r="B3382" s="8" t="s">
        <v>65</v>
      </c>
      <c r="C3382" s="8" t="s">
        <v>1891</v>
      </c>
      <c r="D3382" s="8" t="s">
        <v>20219</v>
      </c>
      <c r="E3382" s="24" t="s">
        <v>20220</v>
      </c>
      <c r="F3382" s="24" t="s">
        <v>20221</v>
      </c>
      <c r="G3382" s="8" t="s">
        <v>240</v>
      </c>
      <c r="H3382" s="8" t="s">
        <v>20693</v>
      </c>
      <c r="I3382" s="8" t="s">
        <v>535</v>
      </c>
    </row>
    <row r="3383" spans="1:9" x14ac:dyDescent="0.25">
      <c r="A3383" s="7" t="s">
        <v>19691</v>
      </c>
      <c r="B3383" s="8" t="s">
        <v>65</v>
      </c>
      <c r="C3383" s="8" t="s">
        <v>8356</v>
      </c>
      <c r="D3383" s="8" t="s">
        <v>20222</v>
      </c>
      <c r="E3383" s="24"/>
      <c r="F3383" s="24"/>
      <c r="G3383" s="8" t="s">
        <v>240</v>
      </c>
      <c r="H3383" s="8" t="s">
        <v>20694</v>
      </c>
      <c r="I3383" s="8" t="s">
        <v>535</v>
      </c>
    </row>
    <row r="3384" spans="1:9" x14ac:dyDescent="0.25">
      <c r="A3384" s="7" t="s">
        <v>19692</v>
      </c>
      <c r="B3384" s="8" t="s">
        <v>65</v>
      </c>
      <c r="C3384" s="8" t="s">
        <v>8356</v>
      </c>
      <c r="D3384" s="8" t="s">
        <v>20223</v>
      </c>
      <c r="E3384" s="24"/>
      <c r="F3384" s="24"/>
      <c r="G3384" s="8" t="s">
        <v>240</v>
      </c>
      <c r="H3384" s="8" t="s">
        <v>20695</v>
      </c>
      <c r="I3384" s="8" t="s">
        <v>535</v>
      </c>
    </row>
    <row r="3385" spans="1:9" x14ac:dyDescent="0.25">
      <c r="A3385" s="7" t="s">
        <v>19693</v>
      </c>
      <c r="B3385" s="8" t="s">
        <v>65</v>
      </c>
      <c r="C3385" s="8" t="s">
        <v>8356</v>
      </c>
      <c r="D3385" s="8" t="s">
        <v>20224</v>
      </c>
      <c r="E3385" s="24" t="s">
        <v>20225</v>
      </c>
      <c r="F3385" s="24" t="s">
        <v>20226</v>
      </c>
      <c r="G3385" s="8" t="s">
        <v>240</v>
      </c>
      <c r="H3385" s="8" t="s">
        <v>20696</v>
      </c>
      <c r="I3385" s="8" t="s">
        <v>5422</v>
      </c>
    </row>
    <row r="3386" spans="1:9" x14ac:dyDescent="0.25">
      <c r="A3386" s="7" t="s">
        <v>19694</v>
      </c>
      <c r="B3386" s="8" t="s">
        <v>65</v>
      </c>
      <c r="C3386" s="8" t="s">
        <v>8356</v>
      </c>
      <c r="D3386" s="8" t="s">
        <v>20227</v>
      </c>
      <c r="E3386" s="24" t="s">
        <v>20228</v>
      </c>
      <c r="F3386" s="24" t="s">
        <v>20229</v>
      </c>
      <c r="G3386" s="8" t="s">
        <v>240</v>
      </c>
      <c r="H3386" s="8" t="s">
        <v>20697</v>
      </c>
      <c r="I3386" s="8" t="s">
        <v>535</v>
      </c>
    </row>
    <row r="3387" spans="1:9" x14ac:dyDescent="0.25">
      <c r="A3387" s="7" t="s">
        <v>19695</v>
      </c>
      <c r="B3387" s="8" t="s">
        <v>65</v>
      </c>
      <c r="C3387" s="8" t="s">
        <v>8356</v>
      </c>
      <c r="D3387" s="8" t="s">
        <v>19996</v>
      </c>
      <c r="E3387" s="24" t="s">
        <v>20230</v>
      </c>
      <c r="F3387" s="24" t="s">
        <v>20231</v>
      </c>
      <c r="G3387" s="8" t="s">
        <v>240</v>
      </c>
      <c r="H3387" s="8" t="s">
        <v>20698</v>
      </c>
      <c r="I3387" s="8" t="s">
        <v>535</v>
      </c>
    </row>
    <row r="3388" spans="1:9" x14ac:dyDescent="0.25">
      <c r="A3388" s="7" t="s">
        <v>19696</v>
      </c>
      <c r="B3388" s="8" t="s">
        <v>65</v>
      </c>
      <c r="C3388" s="8" t="s">
        <v>8356</v>
      </c>
      <c r="D3388" s="8" t="s">
        <v>20232</v>
      </c>
      <c r="E3388" s="24" t="s">
        <v>20233</v>
      </c>
      <c r="F3388" s="24" t="s">
        <v>20234</v>
      </c>
      <c r="G3388" s="8" t="s">
        <v>240</v>
      </c>
      <c r="H3388" s="8" t="s">
        <v>20699</v>
      </c>
      <c r="I3388" s="8" t="s">
        <v>535</v>
      </c>
    </row>
    <row r="3389" spans="1:9" x14ac:dyDescent="0.25">
      <c r="A3389" s="7" t="s">
        <v>19677</v>
      </c>
      <c r="B3389" s="8" t="s">
        <v>65</v>
      </c>
      <c r="C3389" s="8" t="s">
        <v>8356</v>
      </c>
      <c r="D3389" s="8" t="s">
        <v>20183</v>
      </c>
      <c r="E3389" s="24"/>
      <c r="F3389" s="74" t="s">
        <v>20235</v>
      </c>
      <c r="G3389" s="8" t="s">
        <v>240</v>
      </c>
      <c r="H3389" s="8" t="s">
        <v>20700</v>
      </c>
      <c r="I3389" s="8" t="s">
        <v>535</v>
      </c>
    </row>
    <row r="3390" spans="1:9" x14ac:dyDescent="0.25">
      <c r="A3390" s="7" t="s">
        <v>19697</v>
      </c>
      <c r="B3390" s="8" t="s">
        <v>65</v>
      </c>
      <c r="C3390" s="8" t="s">
        <v>8356</v>
      </c>
      <c r="D3390" s="8" t="s">
        <v>20236</v>
      </c>
      <c r="E3390" s="24" t="s">
        <v>20237</v>
      </c>
      <c r="F3390" s="74" t="s">
        <v>20238</v>
      </c>
      <c r="G3390" s="8" t="s">
        <v>240</v>
      </c>
      <c r="H3390" s="8" t="s">
        <v>20701</v>
      </c>
      <c r="I3390" s="8" t="s">
        <v>535</v>
      </c>
    </row>
    <row r="3391" spans="1:9" x14ac:dyDescent="0.25">
      <c r="A3391" s="7" t="s">
        <v>19698</v>
      </c>
      <c r="B3391" s="8" t="s">
        <v>65</v>
      </c>
      <c r="C3391" s="8" t="s">
        <v>8356</v>
      </c>
      <c r="D3391" s="8" t="s">
        <v>20239</v>
      </c>
      <c r="E3391" s="24" t="s">
        <v>20240</v>
      </c>
      <c r="F3391" s="74"/>
      <c r="G3391" s="8" t="s">
        <v>240</v>
      </c>
      <c r="H3391" s="8" t="s">
        <v>20702</v>
      </c>
      <c r="I3391" s="8" t="s">
        <v>535</v>
      </c>
    </row>
    <row r="3392" spans="1:9" x14ac:dyDescent="0.25">
      <c r="A3392" s="7" t="s">
        <v>19699</v>
      </c>
      <c r="B3392" s="8" t="s">
        <v>65</v>
      </c>
      <c r="C3392" s="8" t="s">
        <v>8356</v>
      </c>
      <c r="D3392" s="8" t="s">
        <v>20241</v>
      </c>
      <c r="E3392" s="24" t="s">
        <v>20242</v>
      </c>
      <c r="F3392" s="24" t="s">
        <v>20243</v>
      </c>
      <c r="G3392" s="8" t="s">
        <v>240</v>
      </c>
      <c r="H3392" s="8" t="s">
        <v>20703</v>
      </c>
      <c r="I3392" s="8" t="s">
        <v>535</v>
      </c>
    </row>
    <row r="3393" spans="1:9" x14ac:dyDescent="0.25">
      <c r="A3393" s="7" t="s">
        <v>19700</v>
      </c>
      <c r="B3393" s="8" t="s">
        <v>65</v>
      </c>
      <c r="C3393" s="8" t="s">
        <v>8356</v>
      </c>
      <c r="D3393" s="8" t="s">
        <v>20244</v>
      </c>
      <c r="E3393" s="24" t="s">
        <v>20245</v>
      </c>
      <c r="F3393" s="24" t="s">
        <v>20246</v>
      </c>
      <c r="G3393" s="8" t="s">
        <v>240</v>
      </c>
      <c r="H3393" s="8" t="s">
        <v>20704</v>
      </c>
      <c r="I3393" s="8" t="s">
        <v>535</v>
      </c>
    </row>
    <row r="3394" spans="1:9" x14ac:dyDescent="0.25">
      <c r="A3394" s="7" t="s">
        <v>19701</v>
      </c>
      <c r="B3394" s="8" t="s">
        <v>65</v>
      </c>
      <c r="C3394" s="8" t="s">
        <v>8356</v>
      </c>
      <c r="D3394" s="8" t="s">
        <v>20247</v>
      </c>
      <c r="E3394" s="24" t="s">
        <v>20248</v>
      </c>
      <c r="F3394" s="24" t="s">
        <v>20249</v>
      </c>
      <c r="G3394" s="8" t="s">
        <v>240</v>
      </c>
      <c r="H3394" s="8" t="s">
        <v>20675</v>
      </c>
      <c r="I3394" s="8" t="s">
        <v>535</v>
      </c>
    </row>
    <row r="3395" spans="1:9" x14ac:dyDescent="0.25">
      <c r="A3395" s="7" t="s">
        <v>19702</v>
      </c>
      <c r="B3395" s="8" t="s">
        <v>65</v>
      </c>
      <c r="C3395" s="8" t="s">
        <v>8356</v>
      </c>
      <c r="D3395" s="8" t="s">
        <v>20250</v>
      </c>
      <c r="E3395" s="24"/>
      <c r="F3395" s="24" t="s">
        <v>20251</v>
      </c>
      <c r="G3395" s="8" t="s">
        <v>240</v>
      </c>
      <c r="H3395" s="8" t="s">
        <v>4955</v>
      </c>
      <c r="I3395" s="8" t="s">
        <v>5016</v>
      </c>
    </row>
    <row r="3396" spans="1:9" x14ac:dyDescent="0.25">
      <c r="A3396" s="7" t="s">
        <v>19703</v>
      </c>
      <c r="B3396" s="8" t="s">
        <v>65</v>
      </c>
      <c r="C3396" s="8" t="s">
        <v>1894</v>
      </c>
      <c r="D3396" s="8" t="s">
        <v>20252</v>
      </c>
      <c r="E3396" s="24" t="s">
        <v>20253</v>
      </c>
      <c r="F3396" s="24" t="s">
        <v>20254</v>
      </c>
      <c r="G3396" s="8" t="s">
        <v>240</v>
      </c>
      <c r="H3396" s="8" t="s">
        <v>20705</v>
      </c>
      <c r="I3396" s="8" t="s">
        <v>5016</v>
      </c>
    </row>
    <row r="3397" spans="1:9" x14ac:dyDescent="0.25">
      <c r="A3397" s="7" t="s">
        <v>19704</v>
      </c>
      <c r="B3397" s="8" t="s">
        <v>65</v>
      </c>
      <c r="C3397" s="8" t="s">
        <v>8356</v>
      </c>
      <c r="D3397" s="8" t="s">
        <v>20255</v>
      </c>
      <c r="E3397" s="24" t="s">
        <v>20256</v>
      </c>
      <c r="F3397" s="24" t="s">
        <v>20257</v>
      </c>
      <c r="G3397" s="8" t="s">
        <v>240</v>
      </c>
      <c r="H3397" s="8" t="s">
        <v>20706</v>
      </c>
      <c r="I3397" s="8" t="s">
        <v>5004</v>
      </c>
    </row>
    <row r="3398" spans="1:9" x14ac:dyDescent="0.25">
      <c r="A3398" s="7" t="s">
        <v>19705</v>
      </c>
      <c r="B3398" s="8" t="s">
        <v>65</v>
      </c>
      <c r="C3398" s="8" t="s">
        <v>8356</v>
      </c>
      <c r="D3398" s="8" t="s">
        <v>20258</v>
      </c>
      <c r="E3398" s="24" t="s">
        <v>20259</v>
      </c>
      <c r="F3398" s="24" t="s">
        <v>20260</v>
      </c>
      <c r="G3398" s="8" t="s">
        <v>240</v>
      </c>
      <c r="H3398" s="8" t="s">
        <v>20707</v>
      </c>
      <c r="I3398" s="8" t="s">
        <v>5004</v>
      </c>
    </row>
    <row r="3399" spans="1:9" x14ac:dyDescent="0.25">
      <c r="A3399" s="7" t="s">
        <v>19706</v>
      </c>
      <c r="B3399" s="8" t="s">
        <v>65</v>
      </c>
      <c r="C3399" s="8" t="s">
        <v>1894</v>
      </c>
      <c r="D3399" s="8" t="s">
        <v>20261</v>
      </c>
      <c r="E3399" s="24" t="s">
        <v>20262</v>
      </c>
      <c r="F3399" s="24" t="s">
        <v>20263</v>
      </c>
      <c r="G3399" s="8" t="s">
        <v>240</v>
      </c>
      <c r="H3399" s="8" t="s">
        <v>20708</v>
      </c>
      <c r="I3399" s="8" t="s">
        <v>5004</v>
      </c>
    </row>
    <row r="3400" spans="1:9" x14ac:dyDescent="0.25">
      <c r="A3400" s="7" t="s">
        <v>19707</v>
      </c>
      <c r="B3400" s="8" t="s">
        <v>65</v>
      </c>
      <c r="C3400" s="8" t="s">
        <v>8356</v>
      </c>
      <c r="D3400" s="8" t="s">
        <v>20264</v>
      </c>
      <c r="E3400" s="24" t="s">
        <v>20265</v>
      </c>
      <c r="F3400" s="24" t="s">
        <v>20266</v>
      </c>
      <c r="G3400" s="8" t="s">
        <v>240</v>
      </c>
      <c r="H3400" s="8" t="s">
        <v>20709</v>
      </c>
      <c r="I3400" s="8" t="s">
        <v>5004</v>
      </c>
    </row>
    <row r="3401" spans="1:9" x14ac:dyDescent="0.25">
      <c r="A3401" s="7" t="s">
        <v>19708</v>
      </c>
      <c r="B3401" s="8" t="s">
        <v>65</v>
      </c>
      <c r="C3401" s="8" t="s">
        <v>8356</v>
      </c>
      <c r="D3401" s="8" t="s">
        <v>20267</v>
      </c>
      <c r="E3401" s="24" t="s">
        <v>20268</v>
      </c>
      <c r="F3401" s="24" t="s">
        <v>20269</v>
      </c>
      <c r="G3401" s="8" t="s">
        <v>240</v>
      </c>
      <c r="H3401" s="8" t="s">
        <v>20710</v>
      </c>
      <c r="I3401" s="8" t="s">
        <v>5004</v>
      </c>
    </row>
    <row r="3402" spans="1:9" x14ac:dyDescent="0.25">
      <c r="A3402" s="7" t="s">
        <v>19709</v>
      </c>
      <c r="B3402" s="8" t="s">
        <v>65</v>
      </c>
      <c r="C3402" s="8" t="s">
        <v>8356</v>
      </c>
      <c r="D3402" s="8" t="s">
        <v>20270</v>
      </c>
      <c r="E3402" s="24" t="s">
        <v>20271</v>
      </c>
      <c r="F3402" s="24" t="s">
        <v>20272</v>
      </c>
      <c r="G3402" s="8" t="s">
        <v>240</v>
      </c>
      <c r="H3402" s="8" t="s">
        <v>20711</v>
      </c>
      <c r="I3402" s="8" t="s">
        <v>8085</v>
      </c>
    </row>
    <row r="3403" spans="1:9" x14ac:dyDescent="0.25">
      <c r="A3403" s="7" t="s">
        <v>19710</v>
      </c>
      <c r="B3403" s="8" t="s">
        <v>65</v>
      </c>
      <c r="C3403" s="8" t="s">
        <v>8356</v>
      </c>
      <c r="D3403" s="8" t="s">
        <v>20273</v>
      </c>
      <c r="E3403" s="24" t="s">
        <v>20274</v>
      </c>
      <c r="F3403" s="24" t="s">
        <v>20275</v>
      </c>
      <c r="G3403" s="8" t="s">
        <v>240</v>
      </c>
      <c r="H3403" s="8" t="s">
        <v>20712</v>
      </c>
      <c r="I3403" s="8" t="s">
        <v>5016</v>
      </c>
    </row>
    <row r="3404" spans="1:9" x14ac:dyDescent="0.25">
      <c r="A3404" s="7" t="s">
        <v>6636</v>
      </c>
      <c r="B3404" s="8" t="s">
        <v>65</v>
      </c>
      <c r="C3404" s="8" t="s">
        <v>8356</v>
      </c>
      <c r="D3404" s="8" t="s">
        <v>20276</v>
      </c>
      <c r="E3404" s="24" t="s">
        <v>20277</v>
      </c>
      <c r="F3404" s="24" t="s">
        <v>20278</v>
      </c>
      <c r="G3404" s="8" t="s">
        <v>240</v>
      </c>
      <c r="H3404" s="8" t="s">
        <v>20713</v>
      </c>
      <c r="I3404" s="8" t="s">
        <v>8085</v>
      </c>
    </row>
    <row r="3405" spans="1:9" x14ac:dyDescent="0.25">
      <c r="A3405" s="7" t="s">
        <v>19711</v>
      </c>
      <c r="B3405" s="8" t="s">
        <v>65</v>
      </c>
      <c r="C3405" s="8" t="s">
        <v>8356</v>
      </c>
      <c r="D3405" s="8" t="s">
        <v>20279</v>
      </c>
      <c r="E3405" s="24" t="s">
        <v>20280</v>
      </c>
      <c r="F3405" s="24" t="s">
        <v>20281</v>
      </c>
      <c r="G3405" s="8" t="s">
        <v>240</v>
      </c>
      <c r="H3405" s="8" t="s">
        <v>20714</v>
      </c>
      <c r="I3405" s="8" t="s">
        <v>5016</v>
      </c>
    </row>
    <row r="3406" spans="1:9" x14ac:dyDescent="0.25">
      <c r="A3406" s="7" t="s">
        <v>19712</v>
      </c>
      <c r="B3406" s="8" t="s">
        <v>65</v>
      </c>
      <c r="C3406" s="8" t="s">
        <v>8356</v>
      </c>
      <c r="D3406" s="8" t="s">
        <v>20282</v>
      </c>
      <c r="E3406" s="24" t="s">
        <v>20283</v>
      </c>
      <c r="F3406" s="24" t="s">
        <v>20284</v>
      </c>
      <c r="G3406" s="8" t="s">
        <v>240</v>
      </c>
      <c r="H3406" s="8" t="s">
        <v>20715</v>
      </c>
      <c r="I3406" s="8" t="s">
        <v>535</v>
      </c>
    </row>
    <row r="3407" spans="1:9" x14ac:dyDescent="0.25">
      <c r="A3407" s="7" t="s">
        <v>19713</v>
      </c>
      <c r="B3407" s="8" t="s">
        <v>65</v>
      </c>
      <c r="C3407" s="8" t="s">
        <v>8356</v>
      </c>
      <c r="D3407" s="8" t="s">
        <v>20285</v>
      </c>
      <c r="E3407" s="24" t="s">
        <v>20286</v>
      </c>
      <c r="F3407" s="24" t="s">
        <v>20287</v>
      </c>
      <c r="G3407" s="8" t="s">
        <v>240</v>
      </c>
      <c r="H3407" s="8" t="s">
        <v>20716</v>
      </c>
      <c r="I3407" s="8" t="s">
        <v>535</v>
      </c>
    </row>
    <row r="3408" spans="1:9" x14ac:dyDescent="0.25">
      <c r="A3408" s="7" t="s">
        <v>19714</v>
      </c>
      <c r="B3408" s="8" t="s">
        <v>65</v>
      </c>
      <c r="C3408" s="8" t="s">
        <v>8356</v>
      </c>
      <c r="D3408" s="8" t="s">
        <v>20288</v>
      </c>
      <c r="E3408" s="24" t="s">
        <v>20289</v>
      </c>
      <c r="F3408" s="24" t="s">
        <v>20290</v>
      </c>
      <c r="G3408" s="8" t="s">
        <v>240</v>
      </c>
      <c r="H3408" s="8" t="s">
        <v>20717</v>
      </c>
      <c r="I3408" s="8" t="s">
        <v>535</v>
      </c>
    </row>
    <row r="3409" spans="1:9" x14ac:dyDescent="0.25">
      <c r="A3409" s="7" t="s">
        <v>19715</v>
      </c>
      <c r="B3409" s="8" t="s">
        <v>65</v>
      </c>
      <c r="C3409" s="8" t="s">
        <v>8356</v>
      </c>
      <c r="D3409" s="8" t="s">
        <v>20291</v>
      </c>
      <c r="E3409" s="24"/>
      <c r="F3409" s="8"/>
      <c r="G3409" s="8" t="s">
        <v>240</v>
      </c>
      <c r="H3409" s="8" t="s">
        <v>20718</v>
      </c>
      <c r="I3409" s="8" t="s">
        <v>5016</v>
      </c>
    </row>
    <row r="3410" spans="1:9" x14ac:dyDescent="0.25">
      <c r="A3410" s="7" t="s">
        <v>19716</v>
      </c>
      <c r="B3410" s="8" t="s">
        <v>65</v>
      </c>
      <c r="C3410" s="8" t="s">
        <v>8356</v>
      </c>
      <c r="D3410" s="8" t="s">
        <v>20292</v>
      </c>
      <c r="E3410" s="24" t="s">
        <v>20293</v>
      </c>
      <c r="F3410" s="24" t="s">
        <v>20294</v>
      </c>
      <c r="G3410" s="8" t="s">
        <v>240</v>
      </c>
      <c r="H3410" s="8" t="s">
        <v>20719</v>
      </c>
      <c r="I3410" s="8" t="s">
        <v>4995</v>
      </c>
    </row>
    <row r="3411" spans="1:9" x14ac:dyDescent="0.25">
      <c r="A3411" s="7" t="s">
        <v>19717</v>
      </c>
      <c r="B3411" s="8" t="s">
        <v>65</v>
      </c>
      <c r="C3411" s="8" t="s">
        <v>8356</v>
      </c>
      <c r="D3411" s="8" t="s">
        <v>20295</v>
      </c>
      <c r="E3411" s="24" t="s">
        <v>20296</v>
      </c>
      <c r="F3411" s="24" t="s">
        <v>20297</v>
      </c>
      <c r="G3411" s="8" t="s">
        <v>240</v>
      </c>
      <c r="H3411" s="8" t="s">
        <v>7238</v>
      </c>
      <c r="I3411" s="8" t="s">
        <v>5016</v>
      </c>
    </row>
    <row r="3412" spans="1:9" x14ac:dyDescent="0.25">
      <c r="A3412" s="7" t="s">
        <v>19718</v>
      </c>
      <c r="B3412" s="8" t="s">
        <v>65</v>
      </c>
      <c r="C3412" s="8" t="s">
        <v>8356</v>
      </c>
      <c r="D3412" s="8" t="s">
        <v>20208</v>
      </c>
      <c r="E3412" s="24" t="s">
        <v>20298</v>
      </c>
      <c r="F3412" s="24" t="s">
        <v>20299</v>
      </c>
      <c r="G3412" s="8" t="s">
        <v>3136</v>
      </c>
      <c r="H3412" s="8" t="s">
        <v>20720</v>
      </c>
      <c r="I3412" s="8" t="s">
        <v>4995</v>
      </c>
    </row>
    <row r="3413" spans="1:9" x14ac:dyDescent="0.25">
      <c r="A3413" s="7" t="s">
        <v>19719</v>
      </c>
      <c r="B3413" s="8" t="s">
        <v>65</v>
      </c>
      <c r="C3413" s="8" t="s">
        <v>8356</v>
      </c>
      <c r="D3413" s="8" t="s">
        <v>20300</v>
      </c>
      <c r="E3413" s="24" t="s">
        <v>20301</v>
      </c>
      <c r="F3413" s="24" t="s">
        <v>20302</v>
      </c>
      <c r="G3413" s="8" t="s">
        <v>240</v>
      </c>
      <c r="H3413" s="8" t="s">
        <v>20721</v>
      </c>
      <c r="I3413" s="8" t="s">
        <v>4995</v>
      </c>
    </row>
    <row r="3414" spans="1:9" x14ac:dyDescent="0.25">
      <c r="A3414" s="7" t="s">
        <v>19720</v>
      </c>
      <c r="B3414" s="8" t="s">
        <v>65</v>
      </c>
      <c r="C3414" s="8" t="s">
        <v>8356</v>
      </c>
      <c r="D3414" s="8" t="s">
        <v>20303</v>
      </c>
      <c r="E3414" s="24" t="s">
        <v>20304</v>
      </c>
      <c r="F3414" s="24" t="s">
        <v>20305</v>
      </c>
      <c r="G3414" s="8" t="s">
        <v>240</v>
      </c>
      <c r="H3414" s="8" t="s">
        <v>20722</v>
      </c>
      <c r="I3414" s="8" t="s">
        <v>4995</v>
      </c>
    </row>
    <row r="3415" spans="1:9" x14ac:dyDescent="0.25">
      <c r="A3415" s="7" t="s">
        <v>19721</v>
      </c>
      <c r="B3415" s="8" t="s">
        <v>65</v>
      </c>
      <c r="C3415" s="8" t="s">
        <v>1894</v>
      </c>
      <c r="D3415" s="8" t="s">
        <v>20306</v>
      </c>
      <c r="E3415" s="24"/>
      <c r="F3415" s="8"/>
      <c r="G3415" s="8" t="s">
        <v>240</v>
      </c>
      <c r="H3415" s="8" t="s">
        <v>20723</v>
      </c>
      <c r="I3415" s="8" t="s">
        <v>535</v>
      </c>
    </row>
    <row r="3416" spans="1:9" x14ac:dyDescent="0.25">
      <c r="A3416" s="7" t="s">
        <v>19722</v>
      </c>
      <c r="B3416" s="8" t="s">
        <v>65</v>
      </c>
      <c r="C3416" s="8" t="s">
        <v>8356</v>
      </c>
      <c r="D3416" s="8" t="s">
        <v>20307</v>
      </c>
      <c r="E3416" s="24" t="s">
        <v>20308</v>
      </c>
      <c r="F3416" s="24" t="s">
        <v>20309</v>
      </c>
      <c r="G3416" s="8" t="s">
        <v>240</v>
      </c>
      <c r="H3416" s="8" t="s">
        <v>20724</v>
      </c>
      <c r="I3416" s="8" t="s">
        <v>20542</v>
      </c>
    </row>
    <row r="3417" spans="1:9" x14ac:dyDescent="0.25">
      <c r="A3417" s="7" t="s">
        <v>19723</v>
      </c>
      <c r="B3417" s="8" t="s">
        <v>65</v>
      </c>
      <c r="C3417" s="8" t="s">
        <v>8356</v>
      </c>
      <c r="D3417" s="8" t="s">
        <v>20310</v>
      </c>
      <c r="E3417" s="24" t="s">
        <v>20311</v>
      </c>
      <c r="F3417" s="24" t="s">
        <v>20312</v>
      </c>
      <c r="G3417" s="8" t="s">
        <v>240</v>
      </c>
      <c r="H3417" s="8" t="s">
        <v>20725</v>
      </c>
      <c r="I3417" s="8" t="s">
        <v>5016</v>
      </c>
    </row>
    <row r="3418" spans="1:9" x14ac:dyDescent="0.25">
      <c r="A3418" s="7" t="s">
        <v>19724</v>
      </c>
      <c r="B3418" s="8" t="s">
        <v>65</v>
      </c>
      <c r="C3418" s="8" t="s">
        <v>8356</v>
      </c>
      <c r="D3418" s="8" t="s">
        <v>20313</v>
      </c>
      <c r="E3418" s="24" t="s">
        <v>20314</v>
      </c>
      <c r="F3418" s="24" t="s">
        <v>20315</v>
      </c>
      <c r="G3418" s="8" t="s">
        <v>240</v>
      </c>
      <c r="H3418" s="8" t="s">
        <v>20726</v>
      </c>
      <c r="I3418" s="8" t="s">
        <v>5016</v>
      </c>
    </row>
    <row r="3419" spans="1:9" x14ac:dyDescent="0.25">
      <c r="A3419" s="7" t="s">
        <v>19725</v>
      </c>
      <c r="B3419" s="8" t="s">
        <v>65</v>
      </c>
      <c r="C3419" s="8" t="s">
        <v>8356</v>
      </c>
      <c r="D3419" s="8" t="s">
        <v>20044</v>
      </c>
      <c r="E3419" s="24" t="s">
        <v>20316</v>
      </c>
      <c r="F3419" s="24" t="s">
        <v>20317</v>
      </c>
      <c r="G3419" s="8" t="s">
        <v>240</v>
      </c>
      <c r="H3419" s="8" t="s">
        <v>20727</v>
      </c>
      <c r="I3419" s="8" t="s">
        <v>4995</v>
      </c>
    </row>
    <row r="3420" spans="1:9" x14ac:dyDescent="0.25">
      <c r="A3420" s="7" t="s">
        <v>19726</v>
      </c>
      <c r="B3420" s="8" t="s">
        <v>65</v>
      </c>
      <c r="C3420" s="8" t="s">
        <v>8356</v>
      </c>
      <c r="D3420" s="8" t="s">
        <v>20318</v>
      </c>
      <c r="E3420" s="24" t="s">
        <v>20319</v>
      </c>
      <c r="F3420" s="24" t="s">
        <v>20320</v>
      </c>
      <c r="G3420" s="8" t="s">
        <v>240</v>
      </c>
      <c r="H3420" s="8" t="s">
        <v>20728</v>
      </c>
      <c r="I3420" s="8" t="s">
        <v>4995</v>
      </c>
    </row>
    <row r="3421" spans="1:9" x14ac:dyDescent="0.25">
      <c r="A3421" s="7" t="s">
        <v>19727</v>
      </c>
      <c r="B3421" s="8" t="s">
        <v>65</v>
      </c>
      <c r="C3421" s="8" t="s">
        <v>8356</v>
      </c>
      <c r="D3421" s="8" t="s">
        <v>20321</v>
      </c>
      <c r="E3421" s="24" t="s">
        <v>20322</v>
      </c>
      <c r="F3421" s="61" t="s">
        <v>20323</v>
      </c>
      <c r="G3421" s="8" t="s">
        <v>240</v>
      </c>
      <c r="H3421" s="8" t="s">
        <v>20729</v>
      </c>
      <c r="I3421" s="8" t="s">
        <v>4993</v>
      </c>
    </row>
    <row r="3422" spans="1:9" x14ac:dyDescent="0.25">
      <c r="A3422" s="7" t="s">
        <v>19728</v>
      </c>
      <c r="B3422" s="8" t="s">
        <v>65</v>
      </c>
      <c r="C3422" s="8" t="s">
        <v>8356</v>
      </c>
      <c r="D3422" s="8" t="s">
        <v>20324</v>
      </c>
      <c r="E3422" s="24" t="s">
        <v>20325</v>
      </c>
      <c r="F3422" s="75" t="s">
        <v>37434</v>
      </c>
      <c r="G3422" s="8" t="s">
        <v>240</v>
      </c>
      <c r="H3422" s="8" t="s">
        <v>20730</v>
      </c>
      <c r="I3422" s="8" t="s">
        <v>4995</v>
      </c>
    </row>
    <row r="3423" spans="1:9" ht="30" x14ac:dyDescent="0.25">
      <c r="A3423" s="7" t="s">
        <v>19729</v>
      </c>
      <c r="B3423" s="8" t="s">
        <v>65</v>
      </c>
      <c r="C3423" s="8" t="s">
        <v>8356</v>
      </c>
      <c r="D3423" s="8" t="s">
        <v>20326</v>
      </c>
      <c r="E3423" s="24" t="s">
        <v>20327</v>
      </c>
      <c r="F3423" s="76" t="s">
        <v>20328</v>
      </c>
      <c r="G3423" s="8" t="s">
        <v>240</v>
      </c>
      <c r="H3423" s="8" t="s">
        <v>20731</v>
      </c>
      <c r="I3423" s="8" t="s">
        <v>435</v>
      </c>
    </row>
    <row r="3424" spans="1:9" x14ac:dyDescent="0.25">
      <c r="A3424" s="7" t="s">
        <v>19730</v>
      </c>
      <c r="B3424" s="8" t="s">
        <v>65</v>
      </c>
      <c r="C3424" s="8" t="s">
        <v>8356</v>
      </c>
      <c r="D3424" s="8" t="s">
        <v>20329</v>
      </c>
      <c r="E3424" s="24"/>
      <c r="F3424" s="76"/>
      <c r="G3424" s="8" t="s">
        <v>240</v>
      </c>
      <c r="H3424" s="8" t="s">
        <v>20732</v>
      </c>
      <c r="I3424" s="8" t="s">
        <v>4995</v>
      </c>
    </row>
    <row r="3425" spans="1:9" x14ac:dyDescent="0.25">
      <c r="A3425" s="7" t="s">
        <v>19731</v>
      </c>
      <c r="B3425" s="8" t="s">
        <v>65</v>
      </c>
      <c r="C3425" s="8" t="s">
        <v>8356</v>
      </c>
      <c r="D3425" s="8" t="s">
        <v>20330</v>
      </c>
      <c r="E3425" s="24" t="s">
        <v>20331</v>
      </c>
      <c r="F3425" s="76"/>
      <c r="G3425" s="8" t="s">
        <v>240</v>
      </c>
      <c r="H3425" s="8" t="s">
        <v>20725</v>
      </c>
      <c r="I3425" s="8" t="s">
        <v>4995</v>
      </c>
    </row>
    <row r="3426" spans="1:9" x14ac:dyDescent="0.25">
      <c r="A3426" s="7" t="s">
        <v>19732</v>
      </c>
      <c r="B3426" s="8" t="s">
        <v>65</v>
      </c>
      <c r="C3426" s="8" t="s">
        <v>8356</v>
      </c>
      <c r="D3426" s="8" t="s">
        <v>20332</v>
      </c>
      <c r="E3426" s="24"/>
      <c r="F3426" s="52"/>
      <c r="G3426" s="8" t="s">
        <v>240</v>
      </c>
      <c r="H3426" s="8" t="s">
        <v>20733</v>
      </c>
      <c r="I3426" s="8" t="s">
        <v>4995</v>
      </c>
    </row>
    <row r="3427" spans="1:9" x14ac:dyDescent="0.25">
      <c r="A3427" s="7" t="s">
        <v>19733</v>
      </c>
      <c r="B3427" s="8" t="s">
        <v>65</v>
      </c>
      <c r="C3427" s="8" t="s">
        <v>8356</v>
      </c>
      <c r="D3427" s="8" t="s">
        <v>34777</v>
      </c>
      <c r="E3427" s="24" t="s">
        <v>20333</v>
      </c>
      <c r="F3427" s="75" t="s">
        <v>22805</v>
      </c>
      <c r="G3427" s="8" t="s">
        <v>240</v>
      </c>
      <c r="H3427" s="8" t="s">
        <v>20734</v>
      </c>
      <c r="I3427" s="8" t="s">
        <v>4993</v>
      </c>
    </row>
    <row r="3428" spans="1:9" x14ac:dyDescent="0.25">
      <c r="A3428" s="7" t="s">
        <v>19734</v>
      </c>
      <c r="B3428" s="8" t="s">
        <v>65</v>
      </c>
      <c r="C3428" s="8" t="s">
        <v>8356</v>
      </c>
      <c r="D3428" s="8" t="s">
        <v>34778</v>
      </c>
      <c r="E3428" s="24" t="s">
        <v>20334</v>
      </c>
      <c r="F3428" s="75" t="s">
        <v>37435</v>
      </c>
      <c r="G3428" s="8" t="s">
        <v>240</v>
      </c>
      <c r="H3428" s="8" t="s">
        <v>4939</v>
      </c>
      <c r="I3428" s="8" t="s">
        <v>535</v>
      </c>
    </row>
    <row r="3429" spans="1:9" x14ac:dyDescent="0.25">
      <c r="A3429" s="7" t="s">
        <v>19735</v>
      </c>
      <c r="B3429" s="8" t="s">
        <v>65</v>
      </c>
      <c r="C3429" s="8" t="s">
        <v>8356</v>
      </c>
      <c r="D3429" s="8"/>
      <c r="E3429" s="24" t="s">
        <v>20335</v>
      </c>
      <c r="F3429" s="77" t="s">
        <v>20336</v>
      </c>
      <c r="G3429" s="8" t="s">
        <v>240</v>
      </c>
      <c r="H3429" s="8" t="s">
        <v>20735</v>
      </c>
      <c r="I3429" s="8" t="s">
        <v>535</v>
      </c>
    </row>
    <row r="3430" spans="1:9" x14ac:dyDescent="0.25">
      <c r="A3430" s="7" t="s">
        <v>19736</v>
      </c>
      <c r="B3430" s="8" t="s">
        <v>65</v>
      </c>
      <c r="C3430" s="8" t="s">
        <v>8356</v>
      </c>
      <c r="D3430" s="8" t="s">
        <v>4288</v>
      </c>
      <c r="E3430" s="24" t="s">
        <v>4517</v>
      </c>
      <c r="F3430" s="52"/>
      <c r="G3430" s="8" t="s">
        <v>240</v>
      </c>
      <c r="H3430" s="8" t="s">
        <v>4934</v>
      </c>
      <c r="I3430" s="8" t="s">
        <v>535</v>
      </c>
    </row>
    <row r="3431" spans="1:9" x14ac:dyDescent="0.25">
      <c r="A3431" s="7" t="s">
        <v>19737</v>
      </c>
      <c r="B3431" s="8" t="s">
        <v>65</v>
      </c>
      <c r="C3431" s="8" t="s">
        <v>8356</v>
      </c>
      <c r="D3431" s="8" t="s">
        <v>4390</v>
      </c>
      <c r="E3431" s="24" t="s">
        <v>20337</v>
      </c>
      <c r="F3431" s="75" t="s">
        <v>20338</v>
      </c>
      <c r="G3431" s="8" t="s">
        <v>240</v>
      </c>
      <c r="H3431" s="8" t="s">
        <v>4877</v>
      </c>
      <c r="I3431" s="8" t="s">
        <v>535</v>
      </c>
    </row>
    <row r="3432" spans="1:9" x14ac:dyDescent="0.25">
      <c r="A3432" s="7" t="s">
        <v>19738</v>
      </c>
      <c r="B3432" s="8" t="s">
        <v>65</v>
      </c>
      <c r="C3432" s="8" t="s">
        <v>8356</v>
      </c>
      <c r="D3432" s="8" t="s">
        <v>20339</v>
      </c>
      <c r="E3432" s="24" t="s">
        <v>20340</v>
      </c>
      <c r="F3432" s="75" t="s">
        <v>37436</v>
      </c>
      <c r="G3432" s="8" t="s">
        <v>240</v>
      </c>
      <c r="H3432" s="8" t="s">
        <v>20736</v>
      </c>
      <c r="I3432" s="8" t="s">
        <v>535</v>
      </c>
    </row>
    <row r="3433" spans="1:9" x14ac:dyDescent="0.25">
      <c r="A3433" s="7" t="s">
        <v>19739</v>
      </c>
      <c r="B3433" s="8" t="s">
        <v>65</v>
      </c>
      <c r="C3433" s="8" t="s">
        <v>8356</v>
      </c>
      <c r="D3433" s="8" t="s">
        <v>4213</v>
      </c>
      <c r="E3433" s="24" t="s">
        <v>20341</v>
      </c>
      <c r="F3433" s="75" t="s">
        <v>37437</v>
      </c>
      <c r="G3433" s="8" t="s">
        <v>240</v>
      </c>
      <c r="H3433" s="8" t="s">
        <v>20737</v>
      </c>
      <c r="I3433" s="8" t="s">
        <v>535</v>
      </c>
    </row>
    <row r="3434" spans="1:9" x14ac:dyDescent="0.25">
      <c r="A3434" s="7" t="s">
        <v>19740</v>
      </c>
      <c r="B3434" s="8" t="s">
        <v>65</v>
      </c>
      <c r="C3434" s="8" t="s">
        <v>8356</v>
      </c>
      <c r="D3434" s="8" t="s">
        <v>20342</v>
      </c>
      <c r="E3434" s="24" t="s">
        <v>20343</v>
      </c>
      <c r="F3434" s="52"/>
      <c r="G3434" s="8" t="s">
        <v>240</v>
      </c>
      <c r="H3434" s="8" t="s">
        <v>20738</v>
      </c>
      <c r="I3434" s="8" t="s">
        <v>535</v>
      </c>
    </row>
    <row r="3435" spans="1:9" x14ac:dyDescent="0.25">
      <c r="A3435" s="7" t="s">
        <v>19741</v>
      </c>
      <c r="B3435" s="8" t="s">
        <v>65</v>
      </c>
      <c r="C3435" s="8" t="s">
        <v>8356</v>
      </c>
      <c r="D3435" s="8" t="s">
        <v>20344</v>
      </c>
      <c r="E3435" s="24" t="s">
        <v>20345</v>
      </c>
      <c r="F3435" s="75" t="s">
        <v>37438</v>
      </c>
      <c r="G3435" s="8" t="s">
        <v>240</v>
      </c>
      <c r="H3435" s="8" t="s">
        <v>679</v>
      </c>
      <c r="I3435" s="8" t="s">
        <v>535</v>
      </c>
    </row>
    <row r="3436" spans="1:9" x14ac:dyDescent="0.25">
      <c r="A3436" s="7" t="s">
        <v>19742</v>
      </c>
      <c r="B3436" s="8" t="s">
        <v>65</v>
      </c>
      <c r="C3436" s="8" t="s">
        <v>8356</v>
      </c>
      <c r="D3436" s="8" t="s">
        <v>34778</v>
      </c>
      <c r="E3436" s="24" t="s">
        <v>20334</v>
      </c>
      <c r="F3436" s="75" t="s">
        <v>37435</v>
      </c>
      <c r="G3436" s="8" t="s">
        <v>240</v>
      </c>
      <c r="H3436" s="8" t="s">
        <v>4939</v>
      </c>
      <c r="I3436" s="8" t="s">
        <v>535</v>
      </c>
    </row>
    <row r="3437" spans="1:9" x14ac:dyDescent="0.25">
      <c r="A3437" s="7" t="s">
        <v>19743</v>
      </c>
      <c r="B3437" s="8" t="s">
        <v>65</v>
      </c>
      <c r="C3437" s="8" t="s">
        <v>20346</v>
      </c>
      <c r="D3437" s="8" t="s">
        <v>20347</v>
      </c>
      <c r="E3437" s="24"/>
      <c r="F3437" s="8"/>
      <c r="G3437" s="8" t="s">
        <v>240</v>
      </c>
      <c r="H3437" s="8" t="s">
        <v>20739</v>
      </c>
      <c r="I3437" s="8" t="s">
        <v>535</v>
      </c>
    </row>
    <row r="3438" spans="1:9" x14ac:dyDescent="0.25">
      <c r="A3438" s="7" t="s">
        <v>19744</v>
      </c>
      <c r="B3438" s="8" t="s">
        <v>65</v>
      </c>
      <c r="C3438" s="8" t="s">
        <v>8356</v>
      </c>
      <c r="D3438" s="8" t="s">
        <v>20348</v>
      </c>
      <c r="E3438" s="24" t="s">
        <v>20349</v>
      </c>
      <c r="F3438" s="24" t="s">
        <v>20350</v>
      </c>
      <c r="G3438" s="8" t="s">
        <v>240</v>
      </c>
      <c r="H3438" s="8" t="s">
        <v>20740</v>
      </c>
      <c r="I3438" s="8" t="s">
        <v>4995</v>
      </c>
    </row>
    <row r="3439" spans="1:9" x14ac:dyDescent="0.25">
      <c r="A3439" s="7" t="s">
        <v>19745</v>
      </c>
      <c r="B3439" s="8" t="s">
        <v>65</v>
      </c>
      <c r="C3439" s="8" t="s">
        <v>1891</v>
      </c>
      <c r="D3439" s="8" t="s">
        <v>20351</v>
      </c>
      <c r="E3439" s="24" t="s">
        <v>20352</v>
      </c>
      <c r="F3439" s="24" t="s">
        <v>20353</v>
      </c>
      <c r="G3439" s="8" t="s">
        <v>240</v>
      </c>
      <c r="H3439" s="8" t="s">
        <v>8214</v>
      </c>
      <c r="I3439" s="8" t="s">
        <v>435</v>
      </c>
    </row>
    <row r="3440" spans="1:9" x14ac:dyDescent="0.25">
      <c r="A3440" s="7" t="s">
        <v>19746</v>
      </c>
      <c r="B3440" s="8" t="s">
        <v>65</v>
      </c>
      <c r="C3440" s="8" t="s">
        <v>8356</v>
      </c>
      <c r="D3440" s="8" t="s">
        <v>20354</v>
      </c>
      <c r="E3440" s="24" t="s">
        <v>20355</v>
      </c>
      <c r="F3440" s="24" t="s">
        <v>20356</v>
      </c>
      <c r="G3440" s="8" t="s">
        <v>240</v>
      </c>
      <c r="H3440" s="8" t="s">
        <v>8222</v>
      </c>
      <c r="I3440" s="8" t="s">
        <v>10401</v>
      </c>
    </row>
    <row r="3441" spans="1:9" x14ac:dyDescent="0.25">
      <c r="A3441" s="7" t="s">
        <v>19747</v>
      </c>
      <c r="B3441" s="8" t="s">
        <v>65</v>
      </c>
      <c r="C3441" s="8" t="s">
        <v>8356</v>
      </c>
      <c r="D3441" s="8" t="s">
        <v>20357</v>
      </c>
      <c r="E3441" s="24" t="s">
        <v>20358</v>
      </c>
      <c r="F3441" s="24" t="s">
        <v>20359</v>
      </c>
      <c r="G3441" s="8" t="s">
        <v>240</v>
      </c>
      <c r="H3441" s="8" t="s">
        <v>20741</v>
      </c>
      <c r="I3441" s="8" t="s">
        <v>435</v>
      </c>
    </row>
    <row r="3442" spans="1:9" x14ac:dyDescent="0.25">
      <c r="A3442" s="7" t="s">
        <v>19748</v>
      </c>
      <c r="B3442" s="8" t="s">
        <v>65</v>
      </c>
      <c r="C3442" s="8" t="s">
        <v>8356</v>
      </c>
      <c r="D3442" s="8" t="s">
        <v>20360</v>
      </c>
      <c r="E3442" s="24" t="s">
        <v>20361</v>
      </c>
      <c r="F3442" s="74" t="s">
        <v>20362</v>
      </c>
      <c r="G3442" s="8" t="s">
        <v>240</v>
      </c>
      <c r="H3442" s="8" t="s">
        <v>20742</v>
      </c>
      <c r="I3442" s="8" t="s">
        <v>435</v>
      </c>
    </row>
    <row r="3443" spans="1:9" x14ac:dyDescent="0.25">
      <c r="A3443" s="7" t="s">
        <v>19749</v>
      </c>
      <c r="B3443" s="8" t="s">
        <v>65</v>
      </c>
      <c r="C3443" s="8" t="s">
        <v>8356</v>
      </c>
      <c r="D3443" s="8" t="s">
        <v>20363</v>
      </c>
      <c r="E3443" s="24" t="s">
        <v>20364</v>
      </c>
      <c r="F3443" s="24" t="s">
        <v>20365</v>
      </c>
      <c r="G3443" s="8" t="s">
        <v>240</v>
      </c>
      <c r="H3443" s="8" t="s">
        <v>20743</v>
      </c>
      <c r="I3443" s="8" t="s">
        <v>435</v>
      </c>
    </row>
    <row r="3444" spans="1:9" x14ac:dyDescent="0.25">
      <c r="A3444" s="7" t="s">
        <v>19750</v>
      </c>
      <c r="B3444" s="8" t="s">
        <v>65</v>
      </c>
      <c r="C3444" s="8" t="s">
        <v>1874</v>
      </c>
      <c r="D3444" s="8" t="s">
        <v>20366</v>
      </c>
      <c r="E3444" s="24" t="s">
        <v>20367</v>
      </c>
      <c r="F3444" s="24" t="s">
        <v>20368</v>
      </c>
      <c r="G3444" s="8" t="s">
        <v>240</v>
      </c>
      <c r="H3444" s="8" t="s">
        <v>20744</v>
      </c>
      <c r="I3444" s="8" t="s">
        <v>435</v>
      </c>
    </row>
    <row r="3445" spans="1:9" x14ac:dyDescent="0.25">
      <c r="A3445" s="7" t="s">
        <v>19751</v>
      </c>
      <c r="B3445" s="8" t="s">
        <v>65</v>
      </c>
      <c r="C3445" s="8" t="s">
        <v>8356</v>
      </c>
      <c r="D3445" s="8" t="s">
        <v>4388</v>
      </c>
      <c r="E3445" s="24" t="s">
        <v>4491</v>
      </c>
      <c r="F3445" s="24" t="s">
        <v>4701</v>
      </c>
      <c r="G3445" s="8" t="s">
        <v>240</v>
      </c>
      <c r="H3445" s="8" t="s">
        <v>20745</v>
      </c>
      <c r="I3445" s="8" t="s">
        <v>5006</v>
      </c>
    </row>
    <row r="3446" spans="1:9" x14ac:dyDescent="0.25">
      <c r="A3446" s="7" t="s">
        <v>19752</v>
      </c>
      <c r="B3446" s="8" t="s">
        <v>65</v>
      </c>
      <c r="C3446" s="8" t="s">
        <v>8356</v>
      </c>
      <c r="D3446" s="8" t="s">
        <v>19941</v>
      </c>
      <c r="E3446" s="24" t="s">
        <v>20369</v>
      </c>
      <c r="F3446" s="8"/>
      <c r="G3446" s="8" t="s">
        <v>240</v>
      </c>
      <c r="H3446" s="8" t="s">
        <v>20746</v>
      </c>
      <c r="I3446" s="8" t="s">
        <v>5006</v>
      </c>
    </row>
    <row r="3447" spans="1:9" x14ac:dyDescent="0.25">
      <c r="A3447" s="7" t="s">
        <v>19753</v>
      </c>
      <c r="B3447" s="8" t="s">
        <v>65</v>
      </c>
      <c r="C3447" s="8" t="s">
        <v>8356</v>
      </c>
      <c r="D3447" s="8" t="s">
        <v>20370</v>
      </c>
      <c r="E3447" s="24"/>
      <c r="F3447" s="8"/>
      <c r="G3447" s="8" t="s">
        <v>240</v>
      </c>
      <c r="H3447" s="8" t="s">
        <v>20747</v>
      </c>
      <c r="I3447" s="8" t="s">
        <v>10401</v>
      </c>
    </row>
    <row r="3448" spans="1:9" x14ac:dyDescent="0.25">
      <c r="A3448" s="7" t="s">
        <v>19754</v>
      </c>
      <c r="B3448" s="8" t="s">
        <v>65</v>
      </c>
      <c r="C3448" s="8" t="s">
        <v>8356</v>
      </c>
      <c r="D3448" s="8" t="s">
        <v>20371</v>
      </c>
      <c r="E3448" s="24" t="s">
        <v>20372</v>
      </c>
      <c r="F3448" s="24" t="s">
        <v>20373</v>
      </c>
      <c r="G3448" s="8" t="s">
        <v>240</v>
      </c>
      <c r="H3448" s="8" t="s">
        <v>20748</v>
      </c>
      <c r="I3448" s="8" t="s">
        <v>10401</v>
      </c>
    </row>
    <row r="3449" spans="1:9" x14ac:dyDescent="0.25">
      <c r="A3449" s="7" t="s">
        <v>19755</v>
      </c>
      <c r="B3449" s="8" t="s">
        <v>65</v>
      </c>
      <c r="C3449" s="8" t="s">
        <v>8356</v>
      </c>
      <c r="D3449" s="8" t="s">
        <v>20374</v>
      </c>
      <c r="E3449" s="24" t="s">
        <v>20375</v>
      </c>
      <c r="F3449" s="24" t="s">
        <v>20376</v>
      </c>
      <c r="G3449" s="8" t="s">
        <v>240</v>
      </c>
      <c r="H3449" s="8" t="s">
        <v>20749</v>
      </c>
      <c r="I3449" s="8" t="s">
        <v>10401</v>
      </c>
    </row>
    <row r="3450" spans="1:9" x14ac:dyDescent="0.25">
      <c r="A3450" s="7" t="s">
        <v>19756</v>
      </c>
      <c r="B3450" s="8" t="s">
        <v>65</v>
      </c>
      <c r="C3450" s="8" t="s">
        <v>8356</v>
      </c>
      <c r="D3450" s="8" t="s">
        <v>20377</v>
      </c>
      <c r="E3450" s="24" t="s">
        <v>20378</v>
      </c>
      <c r="F3450" s="24" t="s">
        <v>20379</v>
      </c>
      <c r="G3450" s="8" t="s">
        <v>240</v>
      </c>
      <c r="H3450" s="8" t="s">
        <v>20750</v>
      </c>
      <c r="I3450" s="8" t="s">
        <v>435</v>
      </c>
    </row>
    <row r="3451" spans="1:9" x14ac:dyDescent="0.25">
      <c r="A3451" s="7" t="s">
        <v>19757</v>
      </c>
      <c r="B3451" s="8" t="s">
        <v>65</v>
      </c>
      <c r="C3451" s="8" t="s">
        <v>8356</v>
      </c>
      <c r="D3451" s="8" t="s">
        <v>20380</v>
      </c>
      <c r="E3451" s="24" t="s">
        <v>20381</v>
      </c>
      <c r="F3451" s="24" t="s">
        <v>20382</v>
      </c>
      <c r="G3451" s="8" t="s">
        <v>240</v>
      </c>
      <c r="H3451" s="8" t="s">
        <v>5412</v>
      </c>
      <c r="I3451" s="8" t="s">
        <v>10401</v>
      </c>
    </row>
    <row r="3452" spans="1:9" x14ac:dyDescent="0.25">
      <c r="A3452" s="7" t="s">
        <v>19758</v>
      </c>
      <c r="B3452" s="8" t="s">
        <v>65</v>
      </c>
      <c r="C3452" s="8" t="s">
        <v>8356</v>
      </c>
      <c r="D3452" s="8" t="s">
        <v>20383</v>
      </c>
      <c r="E3452" s="24" t="s">
        <v>20384</v>
      </c>
      <c r="F3452" s="24" t="s">
        <v>20385</v>
      </c>
      <c r="G3452" s="8" t="s">
        <v>240</v>
      </c>
      <c r="H3452" s="8" t="s">
        <v>4939</v>
      </c>
      <c r="I3452" s="8" t="s">
        <v>10401</v>
      </c>
    </row>
    <row r="3453" spans="1:9" x14ac:dyDescent="0.25">
      <c r="A3453" s="7" t="s">
        <v>19759</v>
      </c>
      <c r="B3453" s="8" t="s">
        <v>65</v>
      </c>
      <c r="C3453" s="8" t="s">
        <v>8356</v>
      </c>
      <c r="D3453" s="8" t="s">
        <v>20387</v>
      </c>
      <c r="E3453" s="24"/>
      <c r="F3453" s="24" t="s">
        <v>20388</v>
      </c>
      <c r="G3453" s="8" t="s">
        <v>240</v>
      </c>
      <c r="H3453" s="8" t="s">
        <v>20747</v>
      </c>
      <c r="I3453" s="8" t="s">
        <v>535</v>
      </c>
    </row>
    <row r="3454" spans="1:9" x14ac:dyDescent="0.25">
      <c r="A3454" s="7" t="s">
        <v>19760</v>
      </c>
      <c r="B3454" s="8" t="s">
        <v>65</v>
      </c>
      <c r="C3454" s="8" t="s">
        <v>8356</v>
      </c>
      <c r="D3454" s="8" t="s">
        <v>20389</v>
      </c>
      <c r="E3454" s="24" t="s">
        <v>20390</v>
      </c>
      <c r="F3454" s="24" t="s">
        <v>20391</v>
      </c>
      <c r="G3454" s="8" t="s">
        <v>240</v>
      </c>
      <c r="H3454" s="8" t="s">
        <v>4939</v>
      </c>
      <c r="I3454" s="8" t="s">
        <v>535</v>
      </c>
    </row>
    <row r="3455" spans="1:9" x14ac:dyDescent="0.25">
      <c r="A3455" s="7" t="s">
        <v>19761</v>
      </c>
      <c r="B3455" s="8" t="s">
        <v>65</v>
      </c>
      <c r="C3455" s="8" t="s">
        <v>8356</v>
      </c>
      <c r="D3455" s="8" t="s">
        <v>20392</v>
      </c>
      <c r="E3455" s="24" t="s">
        <v>20393</v>
      </c>
      <c r="F3455" s="24" t="s">
        <v>20394</v>
      </c>
      <c r="G3455" s="8" t="s">
        <v>240</v>
      </c>
      <c r="H3455" s="8" t="s">
        <v>20751</v>
      </c>
      <c r="I3455" s="8" t="s">
        <v>5006</v>
      </c>
    </row>
    <row r="3456" spans="1:9" x14ac:dyDescent="0.25">
      <c r="A3456" s="7" t="s">
        <v>19762</v>
      </c>
      <c r="B3456" s="8" t="s">
        <v>65</v>
      </c>
      <c r="C3456" s="8" t="s">
        <v>8356</v>
      </c>
      <c r="D3456" s="8" t="s">
        <v>20395</v>
      </c>
      <c r="E3456" s="24" t="s">
        <v>20396</v>
      </c>
      <c r="F3456" s="8"/>
      <c r="G3456" s="8" t="s">
        <v>240</v>
      </c>
      <c r="H3456" s="8" t="s">
        <v>20752</v>
      </c>
      <c r="I3456" s="8" t="s">
        <v>435</v>
      </c>
    </row>
    <row r="3457" spans="1:9" x14ac:dyDescent="0.25">
      <c r="A3457" s="7" t="s">
        <v>19763</v>
      </c>
      <c r="B3457" s="8" t="s">
        <v>65</v>
      </c>
      <c r="C3457" s="8" t="s">
        <v>8356</v>
      </c>
      <c r="D3457" s="8" t="s">
        <v>20397</v>
      </c>
      <c r="E3457" s="24" t="s">
        <v>20398</v>
      </c>
      <c r="F3457" s="8" t="s">
        <v>20399</v>
      </c>
      <c r="G3457" s="8" t="s">
        <v>240</v>
      </c>
      <c r="H3457" s="8" t="s">
        <v>20753</v>
      </c>
      <c r="I3457" s="8" t="s">
        <v>952</v>
      </c>
    </row>
    <row r="3458" spans="1:9" x14ac:dyDescent="0.25">
      <c r="A3458" s="7" t="s">
        <v>19764</v>
      </c>
      <c r="B3458" s="8" t="s">
        <v>66</v>
      </c>
      <c r="C3458" s="8" t="s">
        <v>8356</v>
      </c>
      <c r="D3458" s="8" t="s">
        <v>20400</v>
      </c>
      <c r="E3458" s="24" t="s">
        <v>20401</v>
      </c>
      <c r="F3458" s="8" t="s">
        <v>20402</v>
      </c>
      <c r="G3458" s="8" t="s">
        <v>240</v>
      </c>
      <c r="H3458" s="8" t="s">
        <v>952</v>
      </c>
      <c r="I3458" s="8" t="s">
        <v>952</v>
      </c>
    </row>
    <row r="3459" spans="1:9" x14ac:dyDescent="0.25">
      <c r="A3459" s="7" t="s">
        <v>3417</v>
      </c>
      <c r="B3459" s="8" t="s">
        <v>66</v>
      </c>
      <c r="C3459" s="8" t="s">
        <v>8356</v>
      </c>
      <c r="D3459" s="8" t="s">
        <v>20403</v>
      </c>
      <c r="E3459" s="24" t="s">
        <v>20404</v>
      </c>
      <c r="F3459" s="8" t="s">
        <v>20405</v>
      </c>
      <c r="G3459" s="8" t="s">
        <v>240</v>
      </c>
      <c r="H3459" s="8" t="s">
        <v>20754</v>
      </c>
      <c r="I3459" s="8" t="s">
        <v>4995</v>
      </c>
    </row>
    <row r="3460" spans="1:9" x14ac:dyDescent="0.25">
      <c r="A3460" s="7" t="s">
        <v>19765</v>
      </c>
      <c r="B3460" s="8" t="s">
        <v>65</v>
      </c>
      <c r="C3460" s="8" t="s">
        <v>8356</v>
      </c>
      <c r="D3460" s="8" t="s">
        <v>4222</v>
      </c>
      <c r="E3460" s="24" t="s">
        <v>4453</v>
      </c>
      <c r="F3460" s="8" t="s">
        <v>4671</v>
      </c>
      <c r="G3460" s="8" t="s">
        <v>240</v>
      </c>
      <c r="H3460" s="8" t="s">
        <v>4870</v>
      </c>
      <c r="I3460" s="8" t="s">
        <v>4995</v>
      </c>
    </row>
    <row r="3461" spans="1:9" x14ac:dyDescent="0.25">
      <c r="A3461" s="7" t="s">
        <v>19766</v>
      </c>
      <c r="B3461" s="8" t="s">
        <v>66</v>
      </c>
      <c r="C3461" s="8" t="s">
        <v>8356</v>
      </c>
      <c r="D3461" s="8" t="s">
        <v>20406</v>
      </c>
      <c r="E3461" s="24"/>
      <c r="F3461" s="8"/>
      <c r="G3461" s="8" t="s">
        <v>240</v>
      </c>
      <c r="H3461" s="8" t="s">
        <v>20755</v>
      </c>
      <c r="I3461" s="8" t="s">
        <v>4995</v>
      </c>
    </row>
    <row r="3462" spans="1:9" x14ac:dyDescent="0.25">
      <c r="A3462" s="7" t="s">
        <v>19767</v>
      </c>
      <c r="B3462" s="8" t="s">
        <v>66</v>
      </c>
      <c r="C3462" s="8" t="s">
        <v>8356</v>
      </c>
      <c r="D3462" s="8" t="s">
        <v>20407</v>
      </c>
      <c r="E3462" s="24"/>
      <c r="F3462" s="8" t="s">
        <v>20408</v>
      </c>
      <c r="G3462" s="8" t="s">
        <v>240</v>
      </c>
      <c r="H3462" s="8" t="s">
        <v>20756</v>
      </c>
      <c r="I3462" s="8" t="s">
        <v>4995</v>
      </c>
    </row>
    <row r="3463" spans="1:9" x14ac:dyDescent="0.25">
      <c r="A3463" s="7" t="s">
        <v>19768</v>
      </c>
      <c r="B3463" s="8" t="s">
        <v>66</v>
      </c>
      <c r="C3463" s="8" t="s">
        <v>8356</v>
      </c>
      <c r="D3463" s="8" t="s">
        <v>20409</v>
      </c>
      <c r="E3463" s="24" t="s">
        <v>20410</v>
      </c>
      <c r="F3463" s="8" t="s">
        <v>20411</v>
      </c>
      <c r="G3463" s="8" t="s">
        <v>240</v>
      </c>
      <c r="H3463" s="8" t="s">
        <v>20757</v>
      </c>
      <c r="I3463" s="8" t="s">
        <v>535</v>
      </c>
    </row>
    <row r="3464" spans="1:9" x14ac:dyDescent="0.25">
      <c r="A3464" s="7" t="s">
        <v>19769</v>
      </c>
      <c r="B3464" s="8" t="s">
        <v>127</v>
      </c>
      <c r="C3464" s="8" t="s">
        <v>8356</v>
      </c>
      <c r="D3464" s="8" t="s">
        <v>20412</v>
      </c>
      <c r="E3464" s="24"/>
      <c r="F3464" s="8" t="s">
        <v>20413</v>
      </c>
      <c r="G3464" s="8" t="s">
        <v>240</v>
      </c>
      <c r="H3464" s="8" t="s">
        <v>952</v>
      </c>
      <c r="I3464" s="8" t="s">
        <v>952</v>
      </c>
    </row>
    <row r="3465" spans="1:9" x14ac:dyDescent="0.25">
      <c r="A3465" s="7" t="s">
        <v>19770</v>
      </c>
      <c r="B3465" s="8" t="s">
        <v>66</v>
      </c>
      <c r="C3465" s="8" t="s">
        <v>20414</v>
      </c>
      <c r="D3465" s="8" t="s">
        <v>20415</v>
      </c>
      <c r="E3465" s="24" t="s">
        <v>20416</v>
      </c>
      <c r="F3465" s="8" t="s">
        <v>20417</v>
      </c>
      <c r="G3465" s="8" t="s">
        <v>240</v>
      </c>
      <c r="H3465" s="8" t="s">
        <v>20758</v>
      </c>
      <c r="I3465" s="8" t="s">
        <v>4995</v>
      </c>
    </row>
    <row r="3466" spans="1:9" x14ac:dyDescent="0.25">
      <c r="A3466" s="7" t="s">
        <v>19771</v>
      </c>
      <c r="B3466" s="8" t="s">
        <v>65</v>
      </c>
      <c r="C3466" s="8" t="s">
        <v>8356</v>
      </c>
      <c r="D3466" s="8" t="s">
        <v>20418</v>
      </c>
      <c r="E3466" s="24"/>
      <c r="F3466" s="8" t="s">
        <v>20419</v>
      </c>
      <c r="G3466" s="8" t="s">
        <v>240</v>
      </c>
      <c r="H3466" s="8" t="s">
        <v>20759</v>
      </c>
      <c r="I3466" s="8" t="s">
        <v>4995</v>
      </c>
    </row>
    <row r="3467" spans="1:9" x14ac:dyDescent="0.25">
      <c r="A3467" s="7" t="s">
        <v>19772</v>
      </c>
      <c r="B3467" s="8" t="s">
        <v>65</v>
      </c>
      <c r="C3467" s="8" t="s">
        <v>1894</v>
      </c>
      <c r="D3467" s="8" t="s">
        <v>20420</v>
      </c>
      <c r="E3467" s="24" t="s">
        <v>20421</v>
      </c>
      <c r="F3467" s="8" t="s">
        <v>20422</v>
      </c>
      <c r="G3467" s="8" t="s">
        <v>240</v>
      </c>
      <c r="H3467" s="8" t="s">
        <v>952</v>
      </c>
      <c r="I3467" s="8" t="s">
        <v>952</v>
      </c>
    </row>
    <row r="3468" spans="1:9" x14ac:dyDescent="0.25">
      <c r="A3468" s="7" t="s">
        <v>19773</v>
      </c>
      <c r="B3468" s="8" t="s">
        <v>65</v>
      </c>
      <c r="C3468" s="8" t="s">
        <v>8356</v>
      </c>
      <c r="D3468" s="8" t="s">
        <v>20423</v>
      </c>
      <c r="E3468" s="24"/>
      <c r="F3468" s="8" t="s">
        <v>20424</v>
      </c>
      <c r="G3468" s="8" t="s">
        <v>240</v>
      </c>
      <c r="H3468" s="8" t="s">
        <v>20760</v>
      </c>
      <c r="I3468" s="8" t="s">
        <v>5004</v>
      </c>
    </row>
    <row r="3469" spans="1:9" x14ac:dyDescent="0.25">
      <c r="A3469" s="7" t="s">
        <v>19774</v>
      </c>
      <c r="B3469" s="8" t="s">
        <v>65</v>
      </c>
      <c r="C3469" s="8" t="s">
        <v>8356</v>
      </c>
      <c r="D3469" s="8" t="s">
        <v>20425</v>
      </c>
      <c r="E3469" s="24" t="s">
        <v>20426</v>
      </c>
      <c r="F3469" s="8" t="s">
        <v>20427</v>
      </c>
      <c r="G3469" s="8" t="s">
        <v>240</v>
      </c>
      <c r="H3469" s="8" t="s">
        <v>4965</v>
      </c>
      <c r="I3469" s="8" t="s">
        <v>535</v>
      </c>
    </row>
    <row r="3470" spans="1:9" x14ac:dyDescent="0.25">
      <c r="A3470" s="7" t="s">
        <v>19775</v>
      </c>
      <c r="B3470" s="8" t="s">
        <v>66</v>
      </c>
      <c r="C3470" s="8" t="s">
        <v>8356</v>
      </c>
      <c r="D3470" s="8" t="s">
        <v>20428</v>
      </c>
      <c r="E3470" s="24" t="s">
        <v>20429</v>
      </c>
      <c r="F3470" s="8"/>
      <c r="G3470" s="8" t="s">
        <v>240</v>
      </c>
      <c r="H3470" s="8" t="s">
        <v>20761</v>
      </c>
      <c r="I3470" s="8" t="s">
        <v>535</v>
      </c>
    </row>
    <row r="3471" spans="1:9" x14ac:dyDescent="0.25">
      <c r="A3471" s="7" t="s">
        <v>19775</v>
      </c>
      <c r="B3471" s="8" t="s">
        <v>66</v>
      </c>
      <c r="C3471" s="8" t="s">
        <v>8356</v>
      </c>
      <c r="D3471" s="8" t="s">
        <v>20428</v>
      </c>
      <c r="E3471" s="24" t="s">
        <v>20430</v>
      </c>
      <c r="F3471" s="8" t="s">
        <v>20431</v>
      </c>
      <c r="G3471" s="8" t="s">
        <v>240</v>
      </c>
      <c r="H3471" s="8" t="s">
        <v>952</v>
      </c>
      <c r="I3471" s="8" t="s">
        <v>952</v>
      </c>
    </row>
    <row r="3472" spans="1:9" x14ac:dyDescent="0.25">
      <c r="A3472" s="7" t="s">
        <v>19776</v>
      </c>
      <c r="B3472" s="8" t="s">
        <v>65</v>
      </c>
      <c r="C3472" s="8" t="s">
        <v>8356</v>
      </c>
      <c r="D3472" s="8" t="s">
        <v>20432</v>
      </c>
      <c r="E3472" s="24" t="s">
        <v>20433</v>
      </c>
      <c r="F3472" s="8" t="s">
        <v>20434</v>
      </c>
      <c r="G3472" s="8" t="s">
        <v>240</v>
      </c>
      <c r="H3472" s="8" t="s">
        <v>20762</v>
      </c>
      <c r="I3472" s="8" t="s">
        <v>435</v>
      </c>
    </row>
    <row r="3473" spans="1:9" x14ac:dyDescent="0.25">
      <c r="A3473" s="7" t="s">
        <v>19777</v>
      </c>
      <c r="B3473" s="8" t="s">
        <v>66</v>
      </c>
      <c r="C3473" s="8" t="s">
        <v>8356</v>
      </c>
      <c r="D3473" s="8" t="s">
        <v>20435</v>
      </c>
      <c r="E3473" s="24"/>
      <c r="F3473" s="8"/>
      <c r="G3473" s="8" t="s">
        <v>240</v>
      </c>
      <c r="H3473" s="8" t="s">
        <v>952</v>
      </c>
      <c r="I3473" s="8" t="s">
        <v>952</v>
      </c>
    </row>
    <row r="3474" spans="1:9" x14ac:dyDescent="0.25">
      <c r="A3474" s="7" t="s">
        <v>19778</v>
      </c>
      <c r="B3474" s="8" t="s">
        <v>65</v>
      </c>
      <c r="C3474" s="8" t="s">
        <v>8356</v>
      </c>
      <c r="D3474" s="8" t="s">
        <v>20436</v>
      </c>
      <c r="E3474" s="24" t="s">
        <v>20437</v>
      </c>
      <c r="F3474" s="8" t="s">
        <v>20438</v>
      </c>
      <c r="G3474" s="8" t="s">
        <v>240</v>
      </c>
      <c r="H3474" s="8" t="s">
        <v>20763</v>
      </c>
      <c r="I3474" s="8" t="s">
        <v>952</v>
      </c>
    </row>
    <row r="3475" spans="1:9" x14ac:dyDescent="0.25">
      <c r="A3475" s="7" t="s">
        <v>19779</v>
      </c>
      <c r="B3475" s="8" t="s">
        <v>65</v>
      </c>
      <c r="C3475" s="8" t="s">
        <v>8356</v>
      </c>
      <c r="D3475" s="8" t="s">
        <v>20439</v>
      </c>
      <c r="E3475" s="24" t="s">
        <v>20440</v>
      </c>
      <c r="F3475" s="24" t="s">
        <v>20441</v>
      </c>
      <c r="G3475" s="8" t="s">
        <v>240</v>
      </c>
      <c r="H3475" s="8" t="s">
        <v>20764</v>
      </c>
      <c r="I3475" s="8" t="s">
        <v>4995</v>
      </c>
    </row>
    <row r="3476" spans="1:9" x14ac:dyDescent="0.25">
      <c r="A3476" s="7" t="s">
        <v>19780</v>
      </c>
      <c r="B3476" s="8" t="s">
        <v>65</v>
      </c>
      <c r="C3476" s="8" t="s">
        <v>8356</v>
      </c>
      <c r="D3476" s="8" t="s">
        <v>4303</v>
      </c>
      <c r="E3476" s="24"/>
      <c r="F3476" s="33"/>
      <c r="G3476" s="8" t="s">
        <v>240</v>
      </c>
      <c r="H3476" s="8" t="s">
        <v>4947</v>
      </c>
      <c r="I3476" s="8" t="s">
        <v>5004</v>
      </c>
    </row>
    <row r="3477" spans="1:9" x14ac:dyDescent="0.25">
      <c r="A3477" s="7" t="s">
        <v>19781</v>
      </c>
      <c r="B3477" s="8" t="s">
        <v>65</v>
      </c>
      <c r="C3477" s="8" t="s">
        <v>8356</v>
      </c>
      <c r="D3477" s="8" t="s">
        <v>20442</v>
      </c>
      <c r="E3477" s="24" t="s">
        <v>20443</v>
      </c>
      <c r="F3477" s="33"/>
      <c r="G3477" s="8" t="s">
        <v>240</v>
      </c>
      <c r="H3477" s="8" t="s">
        <v>20765</v>
      </c>
      <c r="I3477" s="8" t="s">
        <v>4995</v>
      </c>
    </row>
    <row r="3478" spans="1:9" x14ac:dyDescent="0.25">
      <c r="A3478" s="7" t="s">
        <v>19782</v>
      </c>
      <c r="B3478" s="8" t="s">
        <v>65</v>
      </c>
      <c r="C3478" s="8" t="s">
        <v>8356</v>
      </c>
      <c r="D3478" s="8" t="s">
        <v>20444</v>
      </c>
      <c r="E3478" s="24" t="s">
        <v>20445</v>
      </c>
      <c r="F3478" s="24" t="s">
        <v>20446</v>
      </c>
      <c r="G3478" s="8" t="s">
        <v>240</v>
      </c>
      <c r="H3478" s="8" t="s">
        <v>20766</v>
      </c>
      <c r="I3478" s="8" t="s">
        <v>5004</v>
      </c>
    </row>
    <row r="3479" spans="1:9" x14ac:dyDescent="0.25">
      <c r="A3479" s="7" t="s">
        <v>19783</v>
      </c>
      <c r="B3479" s="8" t="s">
        <v>65</v>
      </c>
      <c r="C3479" s="8" t="s">
        <v>20447</v>
      </c>
      <c r="D3479" s="8" t="s">
        <v>20448</v>
      </c>
      <c r="E3479" s="24" t="s">
        <v>20450</v>
      </c>
      <c r="F3479" s="24" t="s">
        <v>20451</v>
      </c>
      <c r="G3479" s="8" t="s">
        <v>240</v>
      </c>
      <c r="H3479" s="8" t="s">
        <v>20767</v>
      </c>
      <c r="I3479" s="8" t="s">
        <v>435</v>
      </c>
    </row>
    <row r="3480" spans="1:9" x14ac:dyDescent="0.25">
      <c r="A3480" s="7" t="s">
        <v>3999</v>
      </c>
      <c r="B3480" s="8" t="s">
        <v>65</v>
      </c>
      <c r="C3480" s="8" t="s">
        <v>8356</v>
      </c>
      <c r="D3480" s="8" t="s">
        <v>4238</v>
      </c>
      <c r="E3480" s="24" t="s">
        <v>4467</v>
      </c>
      <c r="F3480" s="24" t="s">
        <v>4684</v>
      </c>
      <c r="G3480" s="8" t="s">
        <v>240</v>
      </c>
      <c r="H3480" s="8" t="s">
        <v>20492</v>
      </c>
      <c r="I3480" s="8" t="s">
        <v>952</v>
      </c>
    </row>
    <row r="3481" spans="1:9" x14ac:dyDescent="0.25">
      <c r="A3481" s="7" t="s">
        <v>19784</v>
      </c>
      <c r="B3481" s="8" t="s">
        <v>65</v>
      </c>
      <c r="C3481" s="8" t="s">
        <v>1891</v>
      </c>
      <c r="D3481" s="8" t="s">
        <v>20452</v>
      </c>
      <c r="E3481" s="24"/>
      <c r="F3481" s="24" t="s">
        <v>20453</v>
      </c>
      <c r="G3481" s="8" t="s">
        <v>3138</v>
      </c>
      <c r="H3481" s="8" t="s">
        <v>20768</v>
      </c>
      <c r="I3481" s="8" t="s">
        <v>535</v>
      </c>
    </row>
    <row r="3482" spans="1:9" x14ac:dyDescent="0.25">
      <c r="A3482" s="7" t="s">
        <v>19785</v>
      </c>
      <c r="B3482" s="8" t="s">
        <v>65</v>
      </c>
      <c r="C3482" s="8" t="s">
        <v>8356</v>
      </c>
      <c r="D3482" s="8" t="s">
        <v>20454</v>
      </c>
      <c r="E3482" s="24" t="s">
        <v>20455</v>
      </c>
      <c r="F3482" s="24" t="s">
        <v>20456</v>
      </c>
      <c r="G3482" s="8" t="s">
        <v>240</v>
      </c>
      <c r="H3482" s="8" t="s">
        <v>6682</v>
      </c>
      <c r="I3482" s="8" t="s">
        <v>535</v>
      </c>
    </row>
    <row r="3483" spans="1:9" x14ac:dyDescent="0.25">
      <c r="A3483" s="7" t="s">
        <v>19786</v>
      </c>
      <c r="B3483" s="8" t="s">
        <v>65</v>
      </c>
      <c r="C3483" s="8" t="s">
        <v>8356</v>
      </c>
      <c r="D3483" s="8" t="s">
        <v>20457</v>
      </c>
      <c r="E3483" s="24" t="s">
        <v>20458</v>
      </c>
      <c r="F3483" s="24" t="s">
        <v>20459</v>
      </c>
      <c r="G3483" s="8" t="s">
        <v>3138</v>
      </c>
      <c r="H3483" s="8" t="s">
        <v>20769</v>
      </c>
      <c r="I3483" s="8" t="s">
        <v>4995</v>
      </c>
    </row>
    <row r="3484" spans="1:9" x14ac:dyDescent="0.25">
      <c r="A3484" s="7" t="s">
        <v>19787</v>
      </c>
      <c r="B3484" s="8" t="s">
        <v>65</v>
      </c>
      <c r="C3484" s="8" t="s">
        <v>8356</v>
      </c>
      <c r="D3484" s="8" t="s">
        <v>20460</v>
      </c>
      <c r="E3484" s="24" t="s">
        <v>20461</v>
      </c>
      <c r="F3484" s="24" t="s">
        <v>20462</v>
      </c>
      <c r="G3484" s="8" t="s">
        <v>3138</v>
      </c>
      <c r="H3484" s="8" t="s">
        <v>20770</v>
      </c>
      <c r="I3484" s="8" t="s">
        <v>4995</v>
      </c>
    </row>
    <row r="3485" spans="1:9" x14ac:dyDescent="0.25">
      <c r="A3485" s="7" t="s">
        <v>19788</v>
      </c>
      <c r="B3485" s="8" t="s">
        <v>65</v>
      </c>
      <c r="C3485" s="8" t="s">
        <v>8356</v>
      </c>
      <c r="D3485" s="8" t="s">
        <v>20463</v>
      </c>
      <c r="E3485" s="24" t="s">
        <v>20464</v>
      </c>
      <c r="F3485" s="24" t="s">
        <v>20465</v>
      </c>
      <c r="G3485" s="8" t="s">
        <v>240</v>
      </c>
      <c r="H3485" s="8" t="s">
        <v>20771</v>
      </c>
      <c r="I3485" s="8" t="s">
        <v>535</v>
      </c>
    </row>
    <row r="3486" spans="1:9" x14ac:dyDescent="0.25">
      <c r="A3486" s="7" t="s">
        <v>19789</v>
      </c>
      <c r="B3486" s="8" t="s">
        <v>65</v>
      </c>
      <c r="C3486" s="8" t="s">
        <v>8356</v>
      </c>
      <c r="D3486" s="8" t="s">
        <v>20466</v>
      </c>
      <c r="E3486" s="24" t="s">
        <v>20467</v>
      </c>
      <c r="F3486" s="24" t="s">
        <v>20468</v>
      </c>
      <c r="G3486" s="8" t="s">
        <v>3138</v>
      </c>
      <c r="H3486" s="8" t="s">
        <v>20772</v>
      </c>
      <c r="I3486" s="8" t="s">
        <v>3140</v>
      </c>
    </row>
    <row r="3487" spans="1:9" x14ac:dyDescent="0.25">
      <c r="A3487" s="7" t="s">
        <v>19790</v>
      </c>
      <c r="B3487" s="8" t="s">
        <v>65</v>
      </c>
      <c r="C3487" s="8" t="s">
        <v>8356</v>
      </c>
      <c r="D3487" s="8" t="s">
        <v>20469</v>
      </c>
      <c r="E3487" s="24" t="s">
        <v>20470</v>
      </c>
      <c r="F3487" s="24" t="s">
        <v>20471</v>
      </c>
      <c r="G3487" s="8" t="s">
        <v>3138</v>
      </c>
      <c r="H3487" s="8" t="s">
        <v>6134</v>
      </c>
      <c r="I3487" s="8" t="s">
        <v>535</v>
      </c>
    </row>
    <row r="3488" spans="1:9" x14ac:dyDescent="0.25">
      <c r="A3488" s="7" t="s">
        <v>19791</v>
      </c>
      <c r="B3488" s="8" t="s">
        <v>65</v>
      </c>
      <c r="C3488" s="8" t="s">
        <v>8356</v>
      </c>
      <c r="D3488" s="8" t="s">
        <v>20472</v>
      </c>
      <c r="E3488" s="24" t="s">
        <v>20473</v>
      </c>
      <c r="F3488" s="24" t="s">
        <v>20474</v>
      </c>
      <c r="G3488" s="8" t="s">
        <v>240</v>
      </c>
      <c r="H3488" s="8" t="s">
        <v>20773</v>
      </c>
      <c r="I3488" s="8" t="s">
        <v>20774</v>
      </c>
    </row>
    <row r="3489" spans="1:9" x14ac:dyDescent="0.25">
      <c r="A3489" s="7" t="s">
        <v>19792</v>
      </c>
      <c r="B3489" s="8" t="s">
        <v>65</v>
      </c>
      <c r="C3489" s="8" t="s">
        <v>8356</v>
      </c>
      <c r="D3489" s="8" t="s">
        <v>20475</v>
      </c>
      <c r="E3489" s="24" t="s">
        <v>20476</v>
      </c>
      <c r="F3489" s="24" t="s">
        <v>20477</v>
      </c>
      <c r="G3489" s="8" t="s">
        <v>240</v>
      </c>
      <c r="H3489" s="8" t="s">
        <v>20775</v>
      </c>
      <c r="I3489" s="8" t="s">
        <v>20776</v>
      </c>
    </row>
    <row r="3490" spans="1:9" x14ac:dyDescent="0.25">
      <c r="A3490" s="7" t="s">
        <v>19793</v>
      </c>
      <c r="B3490" s="8" t="s">
        <v>65</v>
      </c>
      <c r="C3490" s="8" t="s">
        <v>1891</v>
      </c>
      <c r="D3490" s="8" t="s">
        <v>20478</v>
      </c>
      <c r="E3490" s="24" t="s">
        <v>20479</v>
      </c>
      <c r="F3490" s="24" t="s">
        <v>20480</v>
      </c>
      <c r="G3490" s="8" t="s">
        <v>240</v>
      </c>
      <c r="H3490" s="8" t="s">
        <v>20777</v>
      </c>
      <c r="I3490" s="8" t="s">
        <v>4995</v>
      </c>
    </row>
    <row r="3491" spans="1:9" x14ac:dyDescent="0.25">
      <c r="A3491" s="7" t="s">
        <v>19794</v>
      </c>
      <c r="B3491" s="8" t="s">
        <v>65</v>
      </c>
      <c r="C3491" s="8" t="s">
        <v>8356</v>
      </c>
      <c r="D3491" s="8" t="s">
        <v>20481</v>
      </c>
      <c r="E3491" s="24" t="s">
        <v>20482</v>
      </c>
      <c r="F3491" s="24" t="s">
        <v>20483</v>
      </c>
      <c r="G3491" s="8" t="s">
        <v>240</v>
      </c>
      <c r="H3491" s="8" t="s">
        <v>20778</v>
      </c>
      <c r="I3491" s="8" t="s">
        <v>4995</v>
      </c>
    </row>
    <row r="3492" spans="1:9" x14ac:dyDescent="0.25">
      <c r="A3492" s="7" t="s">
        <v>19795</v>
      </c>
      <c r="B3492" s="8" t="s">
        <v>65</v>
      </c>
      <c r="C3492" s="8" t="s">
        <v>8356</v>
      </c>
      <c r="D3492" s="8" t="s">
        <v>20484</v>
      </c>
      <c r="E3492" s="24"/>
      <c r="F3492" s="33"/>
      <c r="G3492" s="8" t="s">
        <v>3138</v>
      </c>
      <c r="H3492" s="8" t="s">
        <v>20779</v>
      </c>
      <c r="I3492" s="8" t="s">
        <v>535</v>
      </c>
    </row>
    <row r="3493" spans="1:9" x14ac:dyDescent="0.25">
      <c r="A3493" s="7" t="s">
        <v>19796</v>
      </c>
      <c r="B3493" s="8" t="s">
        <v>65</v>
      </c>
      <c r="C3493" s="8" t="s">
        <v>8356</v>
      </c>
      <c r="D3493" s="8" t="s">
        <v>20485</v>
      </c>
      <c r="E3493" s="24" t="s">
        <v>20486</v>
      </c>
      <c r="F3493" s="24" t="s">
        <v>20487</v>
      </c>
      <c r="G3493" s="8" t="s">
        <v>240</v>
      </c>
      <c r="H3493" s="8" t="s">
        <v>20780</v>
      </c>
      <c r="I3493" s="8" t="s">
        <v>20776</v>
      </c>
    </row>
    <row r="3494" spans="1:9" x14ac:dyDescent="0.25">
      <c r="A3494" s="7" t="s">
        <v>20782</v>
      </c>
      <c r="B3494" s="8"/>
      <c r="C3494" s="8" t="s">
        <v>233</v>
      </c>
      <c r="D3494" s="8" t="s">
        <v>20783</v>
      </c>
      <c r="E3494" s="24" t="s">
        <v>20784</v>
      </c>
      <c r="F3494" s="41" t="s">
        <v>20785</v>
      </c>
      <c r="G3494" s="8" t="s">
        <v>240</v>
      </c>
      <c r="H3494" s="8" t="s">
        <v>20826</v>
      </c>
      <c r="I3494" s="8" t="s">
        <v>952</v>
      </c>
    </row>
    <row r="3495" spans="1:9" x14ac:dyDescent="0.25">
      <c r="A3495" s="7" t="s">
        <v>20786</v>
      </c>
      <c r="B3495" s="8"/>
      <c r="C3495" s="8" t="s">
        <v>233</v>
      </c>
      <c r="D3495" s="8" t="s">
        <v>20787</v>
      </c>
      <c r="E3495" s="24" t="s">
        <v>20788</v>
      </c>
      <c r="F3495" s="41"/>
      <c r="G3495" s="8" t="s">
        <v>240</v>
      </c>
      <c r="H3495" s="8" t="s">
        <v>20827</v>
      </c>
      <c r="I3495" s="8" t="s">
        <v>7141</v>
      </c>
    </row>
    <row r="3496" spans="1:9" x14ac:dyDescent="0.25">
      <c r="A3496" s="7" t="s">
        <v>20789</v>
      </c>
      <c r="B3496" s="8"/>
      <c r="C3496" s="8" t="s">
        <v>233</v>
      </c>
      <c r="D3496" s="8" t="s">
        <v>20790</v>
      </c>
      <c r="E3496" s="24" t="s">
        <v>20791</v>
      </c>
      <c r="F3496" s="41" t="s">
        <v>17400</v>
      </c>
      <c r="G3496" s="8" t="s">
        <v>240</v>
      </c>
      <c r="H3496" s="8" t="s">
        <v>20828</v>
      </c>
      <c r="I3496" s="8" t="s">
        <v>952</v>
      </c>
    </row>
    <row r="3497" spans="1:9" x14ac:dyDescent="0.25">
      <c r="A3497" s="7" t="s">
        <v>20792</v>
      </c>
      <c r="B3497" s="8"/>
      <c r="C3497" s="8" t="s">
        <v>233</v>
      </c>
      <c r="D3497" s="8" t="s">
        <v>20793</v>
      </c>
      <c r="E3497" s="24" t="s">
        <v>20794</v>
      </c>
      <c r="F3497" s="41"/>
      <c r="G3497" s="8" t="s">
        <v>240</v>
      </c>
      <c r="H3497" s="8" t="s">
        <v>20829</v>
      </c>
      <c r="I3497" s="8" t="s">
        <v>952</v>
      </c>
    </row>
    <row r="3498" spans="1:9" x14ac:dyDescent="0.25">
      <c r="A3498" s="7" t="s">
        <v>20795</v>
      </c>
      <c r="B3498" s="8"/>
      <c r="C3498" s="8" t="s">
        <v>233</v>
      </c>
      <c r="D3498" s="8" t="s">
        <v>20796</v>
      </c>
      <c r="E3498" s="24" t="s">
        <v>20797</v>
      </c>
      <c r="F3498" s="41" t="s">
        <v>20798</v>
      </c>
      <c r="G3498" s="8" t="s">
        <v>240</v>
      </c>
      <c r="H3498" s="8" t="s">
        <v>20830</v>
      </c>
      <c r="I3498" s="8" t="s">
        <v>7141</v>
      </c>
    </row>
    <row r="3499" spans="1:9" x14ac:dyDescent="0.25">
      <c r="A3499" s="7" t="s">
        <v>20799</v>
      </c>
      <c r="B3499" s="8"/>
      <c r="C3499" s="8" t="s">
        <v>233</v>
      </c>
      <c r="D3499" s="8" t="s">
        <v>20800</v>
      </c>
      <c r="E3499" s="24" t="s">
        <v>20801</v>
      </c>
      <c r="F3499" s="41"/>
      <c r="G3499" s="8" t="s">
        <v>240</v>
      </c>
      <c r="H3499" s="8" t="s">
        <v>20831</v>
      </c>
      <c r="I3499" s="8" t="s">
        <v>7141</v>
      </c>
    </row>
    <row r="3500" spans="1:9" x14ac:dyDescent="0.25">
      <c r="A3500" s="7" t="s">
        <v>20802</v>
      </c>
      <c r="B3500" s="8"/>
      <c r="C3500" s="8" t="s">
        <v>233</v>
      </c>
      <c r="D3500" s="8" t="s">
        <v>20803</v>
      </c>
      <c r="E3500" s="24" t="s">
        <v>20804</v>
      </c>
      <c r="F3500" s="41"/>
      <c r="G3500" s="8" t="s">
        <v>240</v>
      </c>
      <c r="H3500" s="8" t="s">
        <v>15800</v>
      </c>
      <c r="I3500" s="8"/>
    </row>
    <row r="3501" spans="1:9" x14ac:dyDescent="0.25">
      <c r="A3501" s="7" t="s">
        <v>20805</v>
      </c>
      <c r="B3501" s="8"/>
      <c r="C3501" s="8" t="s">
        <v>233</v>
      </c>
      <c r="D3501" s="8" t="s">
        <v>20806</v>
      </c>
      <c r="E3501" s="24" t="s">
        <v>20807</v>
      </c>
      <c r="F3501" s="41"/>
      <c r="G3501" s="8" t="s">
        <v>240</v>
      </c>
      <c r="H3501" s="8" t="s">
        <v>20832</v>
      </c>
      <c r="I3501" s="8" t="s">
        <v>7141</v>
      </c>
    </row>
    <row r="3502" spans="1:9" x14ac:dyDescent="0.25">
      <c r="A3502" s="7" t="s">
        <v>20808</v>
      </c>
      <c r="B3502" s="8"/>
      <c r="C3502" s="8" t="s">
        <v>233</v>
      </c>
      <c r="D3502" s="8" t="s">
        <v>20809</v>
      </c>
      <c r="E3502" s="24" t="s">
        <v>20810</v>
      </c>
      <c r="F3502" s="41"/>
      <c r="G3502" s="8" t="s">
        <v>3138</v>
      </c>
      <c r="H3502" s="8" t="s">
        <v>20833</v>
      </c>
      <c r="I3502" s="8" t="s">
        <v>7141</v>
      </c>
    </row>
    <row r="3503" spans="1:9" x14ac:dyDescent="0.25">
      <c r="A3503" s="7" t="s">
        <v>20811</v>
      </c>
      <c r="B3503" s="8"/>
      <c r="C3503" s="8" t="s">
        <v>233</v>
      </c>
      <c r="D3503" s="8" t="s">
        <v>20812</v>
      </c>
      <c r="E3503" s="24" t="s">
        <v>20813</v>
      </c>
      <c r="F3503" s="41"/>
      <c r="G3503" s="8" t="s">
        <v>3138</v>
      </c>
      <c r="H3503" s="8" t="s">
        <v>20834</v>
      </c>
      <c r="I3503" s="8" t="s">
        <v>7141</v>
      </c>
    </row>
    <row r="3504" spans="1:9" x14ac:dyDescent="0.25">
      <c r="A3504" s="7" t="s">
        <v>20814</v>
      </c>
      <c r="B3504" s="8"/>
      <c r="C3504" s="8" t="s">
        <v>233</v>
      </c>
      <c r="D3504" s="8" t="s">
        <v>20815</v>
      </c>
      <c r="E3504" s="24" t="s">
        <v>20816</v>
      </c>
      <c r="F3504" s="41"/>
      <c r="G3504" s="8" t="s">
        <v>3138</v>
      </c>
      <c r="H3504" s="8" t="s">
        <v>20835</v>
      </c>
      <c r="I3504" s="8" t="s">
        <v>7141</v>
      </c>
    </row>
    <row r="3505" spans="1:9" x14ac:dyDescent="0.25">
      <c r="A3505" s="7" t="s">
        <v>20817</v>
      </c>
      <c r="B3505" s="8"/>
      <c r="C3505" s="8" t="s">
        <v>233</v>
      </c>
      <c r="D3505" s="8" t="s">
        <v>20818</v>
      </c>
      <c r="E3505" s="24" t="s">
        <v>20819</v>
      </c>
      <c r="F3505" s="41"/>
      <c r="G3505" s="8" t="s">
        <v>240</v>
      </c>
      <c r="H3505" s="8" t="s">
        <v>20836</v>
      </c>
      <c r="I3505" s="8" t="s">
        <v>7141</v>
      </c>
    </row>
    <row r="3506" spans="1:9" x14ac:dyDescent="0.25">
      <c r="A3506" s="7" t="s">
        <v>20820</v>
      </c>
      <c r="B3506" s="8"/>
      <c r="C3506" s="8" t="s">
        <v>233</v>
      </c>
      <c r="D3506" s="8" t="s">
        <v>20821</v>
      </c>
      <c r="E3506" s="24" t="s">
        <v>20822</v>
      </c>
      <c r="F3506" s="41"/>
      <c r="G3506" s="8" t="s">
        <v>240</v>
      </c>
      <c r="H3506" s="8" t="s">
        <v>20837</v>
      </c>
      <c r="I3506" s="8" t="s">
        <v>7141</v>
      </c>
    </row>
    <row r="3507" spans="1:9" x14ac:dyDescent="0.25">
      <c r="A3507" s="7" t="s">
        <v>20823</v>
      </c>
      <c r="B3507" s="8"/>
      <c r="C3507" s="8" t="s">
        <v>233</v>
      </c>
      <c r="D3507" s="8" t="s">
        <v>20824</v>
      </c>
      <c r="E3507" s="24" t="s">
        <v>20825</v>
      </c>
      <c r="F3507" s="41"/>
      <c r="G3507" s="8" t="s">
        <v>240</v>
      </c>
      <c r="H3507" s="8" t="s">
        <v>20838</v>
      </c>
      <c r="I3507" s="8" t="s">
        <v>7141</v>
      </c>
    </row>
    <row r="3508" spans="1:9" x14ac:dyDescent="0.25">
      <c r="A3508" s="7" t="s">
        <v>20839</v>
      </c>
      <c r="B3508" s="8"/>
      <c r="C3508" s="8" t="s">
        <v>20840</v>
      </c>
      <c r="D3508" s="8" t="s">
        <v>20841</v>
      </c>
      <c r="E3508" s="24" t="s">
        <v>20842</v>
      </c>
      <c r="F3508" s="41" t="s">
        <v>20843</v>
      </c>
      <c r="G3508" s="8"/>
      <c r="H3508" s="8" t="s">
        <v>20943</v>
      </c>
      <c r="I3508" s="8"/>
    </row>
    <row r="3509" spans="1:9" x14ac:dyDescent="0.25">
      <c r="A3509" s="7" t="s">
        <v>20844</v>
      </c>
      <c r="B3509" s="8"/>
      <c r="C3509" s="8" t="s">
        <v>233</v>
      </c>
      <c r="D3509" s="8" t="s">
        <v>22252</v>
      </c>
      <c r="E3509" s="24" t="s">
        <v>20845</v>
      </c>
      <c r="F3509" s="45" t="s">
        <v>20846</v>
      </c>
      <c r="G3509" s="8"/>
      <c r="H3509" s="8" t="s">
        <v>20944</v>
      </c>
      <c r="I3509" s="8"/>
    </row>
    <row r="3510" spans="1:9" x14ac:dyDescent="0.25">
      <c r="A3510" s="7" t="s">
        <v>20847</v>
      </c>
      <c r="B3510" s="8"/>
      <c r="C3510" s="8" t="s">
        <v>233</v>
      </c>
      <c r="D3510" s="8" t="s">
        <v>20848</v>
      </c>
      <c r="E3510" s="24" t="s">
        <v>20849</v>
      </c>
      <c r="F3510" s="35" t="s">
        <v>20850</v>
      </c>
      <c r="G3510" s="8" t="s">
        <v>240</v>
      </c>
      <c r="H3510" s="8" t="s">
        <v>20945</v>
      </c>
      <c r="I3510" s="8" t="s">
        <v>535</v>
      </c>
    </row>
    <row r="3511" spans="1:9" x14ac:dyDescent="0.25">
      <c r="A3511" s="7" t="s">
        <v>20851</v>
      </c>
      <c r="B3511" s="8"/>
      <c r="C3511" s="8" t="s">
        <v>233</v>
      </c>
      <c r="D3511" s="8" t="s">
        <v>22253</v>
      </c>
      <c r="E3511" s="24" t="s">
        <v>20852</v>
      </c>
      <c r="F3511" s="45" t="s">
        <v>20853</v>
      </c>
      <c r="G3511" s="8" t="s">
        <v>240</v>
      </c>
      <c r="H3511" s="8" t="s">
        <v>20946</v>
      </c>
      <c r="I3511" s="8" t="s">
        <v>535</v>
      </c>
    </row>
    <row r="3512" spans="1:9" x14ac:dyDescent="0.25">
      <c r="A3512" s="7" t="s">
        <v>20854</v>
      </c>
      <c r="B3512" s="8"/>
      <c r="C3512" s="8" t="s">
        <v>233</v>
      </c>
      <c r="D3512" s="8"/>
      <c r="E3512" s="24" t="s">
        <v>20855</v>
      </c>
      <c r="F3512" s="35"/>
      <c r="G3512" s="8" t="s">
        <v>240</v>
      </c>
      <c r="H3512" s="8" t="s">
        <v>20947</v>
      </c>
      <c r="I3512" s="8" t="s">
        <v>535</v>
      </c>
    </row>
    <row r="3513" spans="1:9" x14ac:dyDescent="0.25">
      <c r="A3513" s="7" t="s">
        <v>20856</v>
      </c>
      <c r="B3513" s="8"/>
      <c r="C3513" s="8" t="s">
        <v>233</v>
      </c>
      <c r="D3513" s="8" t="s">
        <v>22254</v>
      </c>
      <c r="E3513" s="24" t="s">
        <v>20857</v>
      </c>
      <c r="F3513" s="45" t="s">
        <v>20858</v>
      </c>
      <c r="G3513" s="8" t="s">
        <v>240</v>
      </c>
      <c r="H3513" s="8" t="s">
        <v>20948</v>
      </c>
      <c r="I3513" s="8" t="s">
        <v>535</v>
      </c>
    </row>
    <row r="3514" spans="1:9" x14ac:dyDescent="0.25">
      <c r="A3514" s="7" t="s">
        <v>20859</v>
      </c>
      <c r="B3514" s="8"/>
      <c r="C3514" s="8" t="s">
        <v>233</v>
      </c>
      <c r="D3514" s="8" t="s">
        <v>22255</v>
      </c>
      <c r="E3514" s="24" t="s">
        <v>20860</v>
      </c>
      <c r="F3514" s="45" t="s">
        <v>20861</v>
      </c>
      <c r="G3514" s="8" t="s">
        <v>240</v>
      </c>
      <c r="H3514" s="8" t="s">
        <v>20949</v>
      </c>
      <c r="I3514" s="8" t="s">
        <v>535</v>
      </c>
    </row>
    <row r="3515" spans="1:9" x14ac:dyDescent="0.25">
      <c r="A3515" s="7" t="s">
        <v>20862</v>
      </c>
      <c r="B3515" s="8"/>
      <c r="C3515" s="8" t="s">
        <v>233</v>
      </c>
      <c r="D3515" s="8" t="s">
        <v>20863</v>
      </c>
      <c r="E3515" s="24" t="s">
        <v>20864</v>
      </c>
      <c r="F3515" s="45" t="s">
        <v>20865</v>
      </c>
      <c r="G3515" s="8" t="s">
        <v>240</v>
      </c>
      <c r="H3515" s="8" t="s">
        <v>20950</v>
      </c>
      <c r="I3515" s="8" t="s">
        <v>535</v>
      </c>
    </row>
    <row r="3516" spans="1:9" x14ac:dyDescent="0.25">
      <c r="A3516" s="7" t="s">
        <v>9853</v>
      </c>
      <c r="B3516" s="8"/>
      <c r="C3516" s="8" t="s">
        <v>233</v>
      </c>
      <c r="D3516" s="8"/>
      <c r="E3516" s="24" t="s">
        <v>20866</v>
      </c>
      <c r="F3516" s="35"/>
      <c r="G3516" s="8" t="s">
        <v>240</v>
      </c>
      <c r="H3516" s="8" t="s">
        <v>20951</v>
      </c>
      <c r="I3516" s="8" t="s">
        <v>535</v>
      </c>
    </row>
    <row r="3517" spans="1:9" x14ac:dyDescent="0.25">
      <c r="A3517" s="7" t="s">
        <v>20867</v>
      </c>
      <c r="B3517" s="8"/>
      <c r="C3517" s="8" t="s">
        <v>233</v>
      </c>
      <c r="D3517" s="8">
        <v>9826041913</v>
      </c>
      <c r="E3517" s="24" t="s">
        <v>20868</v>
      </c>
      <c r="F3517" s="35"/>
      <c r="G3517" s="8" t="s">
        <v>240</v>
      </c>
      <c r="H3517" s="8" t="s">
        <v>20952</v>
      </c>
      <c r="I3517" s="8" t="s">
        <v>535</v>
      </c>
    </row>
    <row r="3518" spans="1:9" x14ac:dyDescent="0.25">
      <c r="A3518" s="7" t="s">
        <v>20869</v>
      </c>
      <c r="B3518" s="8"/>
      <c r="C3518" s="8" t="s">
        <v>233</v>
      </c>
      <c r="D3518" s="8">
        <v>9302103470</v>
      </c>
      <c r="E3518" s="24" t="s">
        <v>20870</v>
      </c>
      <c r="F3518" s="35"/>
      <c r="G3518" s="8" t="s">
        <v>240</v>
      </c>
      <c r="H3518" s="8" t="s">
        <v>20953</v>
      </c>
      <c r="I3518" s="8" t="s">
        <v>535</v>
      </c>
    </row>
    <row r="3519" spans="1:9" x14ac:dyDescent="0.25">
      <c r="A3519" s="7" t="s">
        <v>20871</v>
      </c>
      <c r="B3519" s="8"/>
      <c r="C3519" s="8" t="s">
        <v>233</v>
      </c>
      <c r="D3519" s="8" t="s">
        <v>20872</v>
      </c>
      <c r="E3519" s="24" t="s">
        <v>20873</v>
      </c>
      <c r="F3519" s="35" t="s">
        <v>20874</v>
      </c>
      <c r="G3519" s="8" t="s">
        <v>240</v>
      </c>
      <c r="H3519" s="8" t="s">
        <v>20954</v>
      </c>
      <c r="I3519" s="8" t="s">
        <v>952</v>
      </c>
    </row>
    <row r="3520" spans="1:9" x14ac:dyDescent="0.25">
      <c r="A3520" s="7" t="s">
        <v>20875</v>
      </c>
      <c r="B3520" s="8"/>
      <c r="C3520" s="8" t="s">
        <v>233</v>
      </c>
      <c r="D3520" s="8" t="s">
        <v>20876</v>
      </c>
      <c r="E3520" s="24" t="s">
        <v>20877</v>
      </c>
      <c r="F3520" s="35"/>
      <c r="G3520" s="8" t="s">
        <v>240</v>
      </c>
      <c r="H3520" s="8" t="s">
        <v>20955</v>
      </c>
      <c r="I3520" s="8" t="s">
        <v>535</v>
      </c>
    </row>
    <row r="3521" spans="1:9" x14ac:dyDescent="0.25">
      <c r="A3521" s="7" t="s">
        <v>20878</v>
      </c>
      <c r="B3521" s="8"/>
      <c r="C3521" s="8" t="s">
        <v>233</v>
      </c>
      <c r="D3521" s="8">
        <v>9425318180</v>
      </c>
      <c r="E3521" s="24" t="s">
        <v>20879</v>
      </c>
      <c r="F3521" s="35"/>
      <c r="G3521" s="8" t="s">
        <v>240</v>
      </c>
      <c r="H3521" s="8" t="s">
        <v>12679</v>
      </c>
      <c r="I3521" s="8" t="s">
        <v>4995</v>
      </c>
    </row>
    <row r="3522" spans="1:9" x14ac:dyDescent="0.25">
      <c r="A3522" s="7" t="s">
        <v>20880</v>
      </c>
      <c r="B3522" s="8"/>
      <c r="C3522" s="8" t="s">
        <v>233</v>
      </c>
      <c r="D3522" s="8" t="s">
        <v>20881</v>
      </c>
      <c r="E3522" s="24" t="s">
        <v>20882</v>
      </c>
      <c r="F3522" s="35"/>
      <c r="G3522" s="8" t="s">
        <v>240</v>
      </c>
      <c r="H3522" s="8" t="s">
        <v>20956</v>
      </c>
      <c r="I3522" s="8" t="s">
        <v>4995</v>
      </c>
    </row>
    <row r="3523" spans="1:9" x14ac:dyDescent="0.25">
      <c r="A3523" s="7" t="s">
        <v>20883</v>
      </c>
      <c r="B3523" s="8"/>
      <c r="C3523" s="8" t="s">
        <v>233</v>
      </c>
      <c r="D3523" s="8" t="s">
        <v>20884</v>
      </c>
      <c r="E3523" s="24" t="s">
        <v>20885</v>
      </c>
      <c r="F3523" s="35"/>
      <c r="G3523" s="8" t="s">
        <v>3138</v>
      </c>
      <c r="H3523" s="8" t="s">
        <v>20957</v>
      </c>
      <c r="I3523" s="8" t="s">
        <v>4995</v>
      </c>
    </row>
    <row r="3524" spans="1:9" x14ac:dyDescent="0.25">
      <c r="A3524" s="7" t="s">
        <v>20886</v>
      </c>
      <c r="B3524" s="8"/>
      <c r="C3524" s="8" t="s">
        <v>233</v>
      </c>
      <c r="D3524" s="8" t="s">
        <v>20887</v>
      </c>
      <c r="E3524" s="24" t="s">
        <v>20888</v>
      </c>
      <c r="F3524" s="41"/>
      <c r="G3524" s="8" t="s">
        <v>240</v>
      </c>
      <c r="H3524" s="8" t="s">
        <v>20958</v>
      </c>
      <c r="I3524" s="8" t="s">
        <v>4995</v>
      </c>
    </row>
    <row r="3525" spans="1:9" x14ac:dyDescent="0.25">
      <c r="A3525" s="7" t="s">
        <v>20889</v>
      </c>
      <c r="B3525" s="8"/>
      <c r="C3525" s="8" t="s">
        <v>233</v>
      </c>
      <c r="D3525" s="8" t="s">
        <v>20890</v>
      </c>
      <c r="E3525" s="24" t="s">
        <v>20891</v>
      </c>
      <c r="F3525" s="41"/>
      <c r="G3525" s="8" t="s">
        <v>240</v>
      </c>
      <c r="H3525" s="8" t="s">
        <v>20959</v>
      </c>
      <c r="I3525" s="8" t="s">
        <v>535</v>
      </c>
    </row>
    <row r="3526" spans="1:9" x14ac:dyDescent="0.25">
      <c r="A3526" s="7" t="s">
        <v>20892</v>
      </c>
      <c r="B3526" s="8"/>
      <c r="C3526" s="8" t="s">
        <v>233</v>
      </c>
      <c r="D3526" s="8" t="s">
        <v>20893</v>
      </c>
      <c r="E3526" s="24" t="s">
        <v>20894</v>
      </c>
      <c r="F3526" s="41"/>
      <c r="G3526" s="8" t="s">
        <v>240</v>
      </c>
      <c r="H3526" s="8" t="s">
        <v>20960</v>
      </c>
      <c r="I3526" s="8" t="s">
        <v>535</v>
      </c>
    </row>
    <row r="3527" spans="1:9" x14ac:dyDescent="0.25">
      <c r="A3527" s="7" t="s">
        <v>20895</v>
      </c>
      <c r="B3527" s="8"/>
      <c r="C3527" s="8" t="s">
        <v>233</v>
      </c>
      <c r="D3527" s="8" t="s">
        <v>20896</v>
      </c>
      <c r="E3527" s="24" t="s">
        <v>20897</v>
      </c>
      <c r="F3527" s="41"/>
      <c r="G3527" s="8" t="s">
        <v>240</v>
      </c>
      <c r="H3527" s="8" t="s">
        <v>20961</v>
      </c>
      <c r="I3527" s="8" t="s">
        <v>535</v>
      </c>
    </row>
    <row r="3528" spans="1:9" x14ac:dyDescent="0.25">
      <c r="A3528" s="7" t="s">
        <v>20898</v>
      </c>
      <c r="B3528" s="8"/>
      <c r="C3528" s="8" t="s">
        <v>233</v>
      </c>
      <c r="D3528" s="8" t="s">
        <v>20899</v>
      </c>
      <c r="E3528" s="24" t="s">
        <v>20900</v>
      </c>
      <c r="F3528" s="41" t="s">
        <v>20901</v>
      </c>
      <c r="G3528" s="8" t="s">
        <v>240</v>
      </c>
      <c r="H3528" s="8" t="s">
        <v>20962</v>
      </c>
      <c r="I3528" s="8" t="s">
        <v>535</v>
      </c>
    </row>
    <row r="3529" spans="1:9" x14ac:dyDescent="0.25">
      <c r="A3529" s="7" t="s">
        <v>20902</v>
      </c>
      <c r="B3529" s="8"/>
      <c r="C3529" s="8" t="s">
        <v>233</v>
      </c>
      <c r="D3529" s="8" t="s">
        <v>20903</v>
      </c>
      <c r="E3529" s="24" t="s">
        <v>20904</v>
      </c>
      <c r="F3529" s="41"/>
      <c r="G3529" s="8" t="s">
        <v>240</v>
      </c>
      <c r="H3529" s="8" t="s">
        <v>20963</v>
      </c>
      <c r="I3529" s="8" t="s">
        <v>535</v>
      </c>
    </row>
    <row r="3530" spans="1:9" x14ac:dyDescent="0.25">
      <c r="A3530" s="7" t="s">
        <v>20905</v>
      </c>
      <c r="B3530" s="8"/>
      <c r="C3530" s="8" t="s">
        <v>233</v>
      </c>
      <c r="D3530" s="8" t="s">
        <v>20906</v>
      </c>
      <c r="E3530" s="24" t="s">
        <v>20907</v>
      </c>
      <c r="F3530" s="41"/>
      <c r="G3530" s="8" t="s">
        <v>240</v>
      </c>
      <c r="H3530" s="8" t="s">
        <v>20964</v>
      </c>
      <c r="I3530" s="8" t="s">
        <v>535</v>
      </c>
    </row>
    <row r="3531" spans="1:9" x14ac:dyDescent="0.25">
      <c r="A3531" s="7" t="s">
        <v>20908</v>
      </c>
      <c r="B3531" s="8"/>
      <c r="C3531" s="8" t="s">
        <v>233</v>
      </c>
      <c r="D3531" s="8" t="s">
        <v>20909</v>
      </c>
      <c r="E3531" s="24" t="s">
        <v>20910</v>
      </c>
      <c r="F3531" s="41"/>
      <c r="G3531" s="8" t="s">
        <v>240</v>
      </c>
      <c r="H3531" s="8" t="s">
        <v>20965</v>
      </c>
      <c r="I3531" s="8" t="s">
        <v>535</v>
      </c>
    </row>
    <row r="3532" spans="1:9" x14ac:dyDescent="0.25">
      <c r="A3532" s="7" t="s">
        <v>20911</v>
      </c>
      <c r="B3532" s="8"/>
      <c r="C3532" s="8" t="s">
        <v>233</v>
      </c>
      <c r="D3532" s="8" t="s">
        <v>20912</v>
      </c>
      <c r="E3532" s="24" t="s">
        <v>20913</v>
      </c>
      <c r="F3532" s="41" t="s">
        <v>20914</v>
      </c>
      <c r="G3532" s="8" t="s">
        <v>240</v>
      </c>
      <c r="H3532" s="8" t="s">
        <v>20966</v>
      </c>
      <c r="I3532" s="8" t="s">
        <v>535</v>
      </c>
    </row>
    <row r="3533" spans="1:9" x14ac:dyDescent="0.25">
      <c r="A3533" s="7" t="s">
        <v>20915</v>
      </c>
      <c r="B3533" s="8"/>
      <c r="C3533" s="8" t="s">
        <v>233</v>
      </c>
      <c r="D3533" s="8" t="s">
        <v>20916</v>
      </c>
      <c r="E3533" s="24" t="s">
        <v>20917</v>
      </c>
      <c r="F3533" s="41"/>
      <c r="G3533" s="8" t="s">
        <v>240</v>
      </c>
      <c r="H3533" s="8" t="s">
        <v>20967</v>
      </c>
      <c r="I3533" s="8" t="s">
        <v>535</v>
      </c>
    </row>
    <row r="3534" spans="1:9" x14ac:dyDescent="0.25">
      <c r="A3534" s="7" t="s">
        <v>20918</v>
      </c>
      <c r="B3534" s="8"/>
      <c r="C3534" s="8" t="s">
        <v>233</v>
      </c>
      <c r="D3534" s="8" t="s">
        <v>20919</v>
      </c>
      <c r="E3534" s="24" t="s">
        <v>20920</v>
      </c>
      <c r="F3534" s="41"/>
      <c r="G3534" s="8" t="s">
        <v>240</v>
      </c>
      <c r="H3534" s="8" t="s">
        <v>20968</v>
      </c>
      <c r="I3534" s="8" t="s">
        <v>535</v>
      </c>
    </row>
    <row r="3535" spans="1:9" x14ac:dyDescent="0.25">
      <c r="A3535" s="7" t="s">
        <v>20921</v>
      </c>
      <c r="B3535" s="8"/>
      <c r="C3535" s="8" t="s">
        <v>233</v>
      </c>
      <c r="D3535" s="8"/>
      <c r="E3535" s="24" t="s">
        <v>20922</v>
      </c>
      <c r="F3535" s="41"/>
      <c r="G3535" s="8" t="s">
        <v>240</v>
      </c>
      <c r="H3535" s="8" t="s">
        <v>20969</v>
      </c>
      <c r="I3535" s="8" t="s">
        <v>535</v>
      </c>
    </row>
    <row r="3536" spans="1:9" x14ac:dyDescent="0.25">
      <c r="A3536" s="7" t="s">
        <v>20923</v>
      </c>
      <c r="B3536" s="8"/>
      <c r="C3536" s="8" t="s">
        <v>233</v>
      </c>
      <c r="D3536" s="8" t="s">
        <v>20924</v>
      </c>
      <c r="E3536" s="24" t="s">
        <v>20925</v>
      </c>
      <c r="F3536" s="41"/>
      <c r="G3536" s="8" t="s">
        <v>3138</v>
      </c>
      <c r="H3536" s="8" t="s">
        <v>20970</v>
      </c>
      <c r="I3536" s="8" t="s">
        <v>535</v>
      </c>
    </row>
    <row r="3537" spans="1:9" x14ac:dyDescent="0.25">
      <c r="A3537" s="7" t="s">
        <v>20926</v>
      </c>
      <c r="B3537" s="8"/>
      <c r="C3537" s="8" t="s">
        <v>233</v>
      </c>
      <c r="D3537" s="8">
        <v>9303875733</v>
      </c>
      <c r="E3537" s="24" t="s">
        <v>20927</v>
      </c>
      <c r="F3537" s="41"/>
      <c r="G3537" s="8" t="s">
        <v>240</v>
      </c>
      <c r="H3537" s="8" t="s">
        <v>20971</v>
      </c>
      <c r="I3537" s="8" t="s">
        <v>535</v>
      </c>
    </row>
    <row r="3538" spans="1:9" x14ac:dyDescent="0.25">
      <c r="A3538" s="7" t="s">
        <v>20792</v>
      </c>
      <c r="B3538" s="8"/>
      <c r="C3538" s="8" t="s">
        <v>233</v>
      </c>
      <c r="D3538" s="8" t="s">
        <v>20793</v>
      </c>
      <c r="E3538" s="24"/>
      <c r="F3538" s="41"/>
      <c r="G3538" s="8" t="s">
        <v>240</v>
      </c>
      <c r="H3538" s="8" t="s">
        <v>20829</v>
      </c>
      <c r="I3538" s="8" t="s">
        <v>4995</v>
      </c>
    </row>
    <row r="3539" spans="1:9" x14ac:dyDescent="0.25">
      <c r="A3539" s="7" t="s">
        <v>20928</v>
      </c>
      <c r="B3539" s="8"/>
      <c r="C3539" s="8" t="s">
        <v>233</v>
      </c>
      <c r="D3539" s="8" t="s">
        <v>20929</v>
      </c>
      <c r="E3539" s="24" t="s">
        <v>20930</v>
      </c>
      <c r="F3539" s="41"/>
      <c r="G3539" s="8" t="s">
        <v>240</v>
      </c>
      <c r="H3539" s="8" t="s">
        <v>20972</v>
      </c>
      <c r="I3539" s="8" t="s">
        <v>535</v>
      </c>
    </row>
    <row r="3540" spans="1:9" x14ac:dyDescent="0.25">
      <c r="A3540" s="7" t="s">
        <v>20931</v>
      </c>
      <c r="B3540" s="8"/>
      <c r="C3540" s="8" t="s">
        <v>233</v>
      </c>
      <c r="D3540" s="8"/>
      <c r="E3540" s="24" t="s">
        <v>20932</v>
      </c>
      <c r="F3540" s="41" t="s">
        <v>20933</v>
      </c>
      <c r="G3540" s="8" t="s">
        <v>3136</v>
      </c>
      <c r="H3540" s="8" t="s">
        <v>20973</v>
      </c>
      <c r="I3540" s="8" t="s">
        <v>535</v>
      </c>
    </row>
    <row r="3541" spans="1:9" x14ac:dyDescent="0.25">
      <c r="A3541" s="7" t="s">
        <v>20934</v>
      </c>
      <c r="B3541" s="8"/>
      <c r="C3541" s="8" t="s">
        <v>233</v>
      </c>
      <c r="D3541" s="8" t="s">
        <v>20935</v>
      </c>
      <c r="E3541" s="24" t="s">
        <v>20936</v>
      </c>
      <c r="F3541" s="41" t="s">
        <v>20937</v>
      </c>
      <c r="G3541" s="8" t="s">
        <v>240</v>
      </c>
      <c r="H3541" s="8" t="s">
        <v>20974</v>
      </c>
      <c r="I3541" s="8" t="s">
        <v>535</v>
      </c>
    </row>
    <row r="3542" spans="1:9" x14ac:dyDescent="0.25">
      <c r="A3542" s="7" t="s">
        <v>20938</v>
      </c>
      <c r="B3542" s="8"/>
      <c r="C3542" s="8" t="s">
        <v>233</v>
      </c>
      <c r="D3542" s="8"/>
      <c r="E3542" s="24" t="s">
        <v>20939</v>
      </c>
      <c r="F3542" s="41"/>
      <c r="G3542" s="8" t="s">
        <v>240</v>
      </c>
      <c r="H3542" s="8" t="s">
        <v>20975</v>
      </c>
      <c r="I3542" s="8" t="s">
        <v>535</v>
      </c>
    </row>
    <row r="3543" spans="1:9" x14ac:dyDescent="0.25">
      <c r="A3543" s="7" t="s">
        <v>20940</v>
      </c>
      <c r="B3543" s="8"/>
      <c r="C3543" s="8" t="s">
        <v>233</v>
      </c>
      <c r="D3543" s="8" t="s">
        <v>20941</v>
      </c>
      <c r="E3543" s="24" t="s">
        <v>20942</v>
      </c>
      <c r="F3543" s="41"/>
      <c r="G3543" s="8" t="s">
        <v>240</v>
      </c>
      <c r="H3543" s="8" t="s">
        <v>20976</v>
      </c>
      <c r="I3543" s="8" t="s">
        <v>535</v>
      </c>
    </row>
    <row r="3544" spans="1:9" x14ac:dyDescent="0.25">
      <c r="A3544" s="7" t="s">
        <v>5267</v>
      </c>
      <c r="B3544" s="8" t="s">
        <v>127</v>
      </c>
      <c r="C3544" s="8" t="s">
        <v>361</v>
      </c>
      <c r="D3544" s="8" t="s">
        <v>5308</v>
      </c>
      <c r="E3544" s="24" t="s">
        <v>5349</v>
      </c>
      <c r="F3544" s="47" t="s">
        <v>3137</v>
      </c>
      <c r="G3544" s="8" t="s">
        <v>240</v>
      </c>
      <c r="H3544" s="8" t="s">
        <v>5402</v>
      </c>
      <c r="I3544" s="8" t="s">
        <v>3140</v>
      </c>
    </row>
    <row r="3545" spans="1:9" x14ac:dyDescent="0.25">
      <c r="A3545" s="7" t="s">
        <v>5268</v>
      </c>
      <c r="B3545" s="8" t="s">
        <v>65</v>
      </c>
      <c r="C3545" s="8" t="s">
        <v>361</v>
      </c>
      <c r="D3545" s="8" t="s">
        <v>5309</v>
      </c>
      <c r="E3545" s="24" t="s">
        <v>5350</v>
      </c>
      <c r="F3545" s="47" t="s">
        <v>5351</v>
      </c>
      <c r="G3545" s="8" t="s">
        <v>240</v>
      </c>
      <c r="H3545" s="8" t="s">
        <v>5403</v>
      </c>
      <c r="I3545" s="8" t="s">
        <v>5404</v>
      </c>
    </row>
    <row r="3546" spans="1:9" x14ac:dyDescent="0.25">
      <c r="A3546" s="7" t="s">
        <v>5268</v>
      </c>
      <c r="B3546" s="8" t="s">
        <v>65</v>
      </c>
      <c r="C3546" s="8" t="s">
        <v>361</v>
      </c>
      <c r="D3546" s="8" t="s">
        <v>5309</v>
      </c>
      <c r="E3546" s="24" t="s">
        <v>5352</v>
      </c>
      <c r="F3546" s="47" t="s">
        <v>5351</v>
      </c>
      <c r="G3546" s="8" t="s">
        <v>3136</v>
      </c>
      <c r="H3546" s="8" t="s">
        <v>5405</v>
      </c>
      <c r="I3546" s="8" t="s">
        <v>5406</v>
      </c>
    </row>
    <row r="3547" spans="1:9" x14ac:dyDescent="0.25">
      <c r="A3547" s="7" t="s">
        <v>5269</v>
      </c>
      <c r="B3547" s="8" t="s">
        <v>127</v>
      </c>
      <c r="C3547" s="8" t="s">
        <v>361</v>
      </c>
      <c r="D3547" s="8" t="s">
        <v>5310</v>
      </c>
      <c r="E3547" s="24" t="s">
        <v>5353</v>
      </c>
      <c r="F3547" s="41" t="s">
        <v>5354</v>
      </c>
      <c r="G3547" s="8" t="s">
        <v>240</v>
      </c>
      <c r="H3547" s="8" t="s">
        <v>5407</v>
      </c>
      <c r="I3547" s="8" t="s">
        <v>5009</v>
      </c>
    </row>
    <row r="3548" spans="1:9" x14ac:dyDescent="0.25">
      <c r="A3548" s="7" t="s">
        <v>5269</v>
      </c>
      <c r="B3548" s="8" t="s">
        <v>127</v>
      </c>
      <c r="C3548" s="8" t="s">
        <v>1881</v>
      </c>
      <c r="D3548" s="8" t="s">
        <v>5311</v>
      </c>
      <c r="E3548" s="24" t="s">
        <v>5355</v>
      </c>
      <c r="F3548" s="41" t="s">
        <v>5354</v>
      </c>
      <c r="G3548" s="8" t="s">
        <v>3136</v>
      </c>
      <c r="H3548" s="8" t="s">
        <v>5408</v>
      </c>
      <c r="I3548" s="8" t="s">
        <v>5409</v>
      </c>
    </row>
    <row r="3549" spans="1:9" x14ac:dyDescent="0.25">
      <c r="A3549" s="7" t="s">
        <v>5269</v>
      </c>
      <c r="B3549" s="8" t="s">
        <v>127</v>
      </c>
      <c r="C3549" s="8" t="s">
        <v>1876</v>
      </c>
      <c r="D3549" s="8" t="s">
        <v>5312</v>
      </c>
      <c r="E3549" s="24" t="s">
        <v>5356</v>
      </c>
      <c r="F3549" s="41" t="s">
        <v>5354</v>
      </c>
      <c r="G3549" s="8" t="s">
        <v>240</v>
      </c>
      <c r="H3549" s="8" t="s">
        <v>5410</v>
      </c>
      <c r="I3549" s="8" t="s">
        <v>3140</v>
      </c>
    </row>
    <row r="3550" spans="1:9" x14ac:dyDescent="0.25">
      <c r="A3550" s="7" t="s">
        <v>5269</v>
      </c>
      <c r="B3550" s="8" t="s">
        <v>127</v>
      </c>
      <c r="C3550" s="8" t="s">
        <v>337</v>
      </c>
      <c r="D3550" s="8" t="s">
        <v>5313</v>
      </c>
      <c r="E3550" s="24" t="s">
        <v>5357</v>
      </c>
      <c r="F3550" s="41" t="s">
        <v>5354</v>
      </c>
      <c r="G3550" s="8" t="s">
        <v>240</v>
      </c>
      <c r="H3550" s="8" t="s">
        <v>5411</v>
      </c>
      <c r="I3550" s="8" t="s">
        <v>3140</v>
      </c>
    </row>
    <row r="3551" spans="1:9" x14ac:dyDescent="0.25">
      <c r="A3551" s="7" t="s">
        <v>5269</v>
      </c>
      <c r="B3551" s="8" t="s">
        <v>127</v>
      </c>
      <c r="C3551" s="8" t="s">
        <v>1873</v>
      </c>
      <c r="D3551" s="8" t="s">
        <v>34779</v>
      </c>
      <c r="E3551" s="24" t="s">
        <v>5358</v>
      </c>
      <c r="F3551" s="41" t="s">
        <v>5354</v>
      </c>
      <c r="G3551" s="8" t="s">
        <v>240</v>
      </c>
      <c r="H3551" s="8" t="s">
        <v>5412</v>
      </c>
      <c r="I3551" s="8" t="s">
        <v>3140</v>
      </c>
    </row>
    <row r="3552" spans="1:9" x14ac:dyDescent="0.25">
      <c r="A3552" s="7" t="s">
        <v>5270</v>
      </c>
      <c r="B3552" s="8" t="s">
        <v>65</v>
      </c>
      <c r="C3552" s="8" t="s">
        <v>361</v>
      </c>
      <c r="D3552" s="8" t="s">
        <v>5314</v>
      </c>
      <c r="E3552" s="24" t="s">
        <v>5359</v>
      </c>
      <c r="F3552" s="41" t="s">
        <v>5360</v>
      </c>
      <c r="G3552" s="8" t="s">
        <v>240</v>
      </c>
      <c r="H3552" s="8" t="s">
        <v>5413</v>
      </c>
      <c r="I3552" s="8" t="s">
        <v>259</v>
      </c>
    </row>
    <row r="3553" spans="1:9" x14ac:dyDescent="0.25">
      <c r="A3553" s="7" t="s">
        <v>5271</v>
      </c>
      <c r="B3553" s="8" t="s">
        <v>65</v>
      </c>
      <c r="C3553" s="8" t="s">
        <v>361</v>
      </c>
      <c r="D3553" s="8" t="s">
        <v>5315</v>
      </c>
      <c r="E3553" s="24" t="s">
        <v>5361</v>
      </c>
      <c r="F3553" s="41" t="s">
        <v>5362</v>
      </c>
      <c r="G3553" s="8" t="s">
        <v>240</v>
      </c>
      <c r="H3553" s="8" t="s">
        <v>653</v>
      </c>
      <c r="I3553" s="8" t="s">
        <v>259</v>
      </c>
    </row>
    <row r="3554" spans="1:9" x14ac:dyDescent="0.25">
      <c r="A3554" s="7" t="s">
        <v>5272</v>
      </c>
      <c r="B3554" s="8" t="s">
        <v>65</v>
      </c>
      <c r="C3554" s="8" t="s">
        <v>361</v>
      </c>
      <c r="D3554" s="8" t="s">
        <v>20978</v>
      </c>
      <c r="E3554" s="24" t="s">
        <v>20979</v>
      </c>
      <c r="F3554" s="41" t="s">
        <v>20980</v>
      </c>
      <c r="G3554" s="8" t="s">
        <v>240</v>
      </c>
      <c r="H3554" s="8" t="s">
        <v>21123</v>
      </c>
      <c r="I3554" s="8" t="s">
        <v>259</v>
      </c>
    </row>
    <row r="3555" spans="1:9" x14ac:dyDescent="0.25">
      <c r="A3555" s="7" t="s">
        <v>5273</v>
      </c>
      <c r="B3555" s="8" t="s">
        <v>65</v>
      </c>
      <c r="C3555" s="8" t="s">
        <v>361</v>
      </c>
      <c r="D3555" s="8" t="s">
        <v>5316</v>
      </c>
      <c r="E3555" s="24" t="s">
        <v>5363</v>
      </c>
      <c r="F3555" s="41" t="s">
        <v>5364</v>
      </c>
      <c r="G3555" s="8" t="s">
        <v>240</v>
      </c>
      <c r="H3555" s="8" t="s">
        <v>5414</v>
      </c>
      <c r="I3555" s="8" t="s">
        <v>5415</v>
      </c>
    </row>
    <row r="3556" spans="1:9" x14ac:dyDescent="0.25">
      <c r="A3556" s="7" t="s">
        <v>5274</v>
      </c>
      <c r="B3556" s="8" t="s">
        <v>127</v>
      </c>
      <c r="C3556" s="8" t="s">
        <v>361</v>
      </c>
      <c r="D3556" s="8" t="s">
        <v>5317</v>
      </c>
      <c r="E3556" s="24" t="s">
        <v>5365</v>
      </c>
      <c r="F3556" s="41" t="s">
        <v>5366</v>
      </c>
      <c r="G3556" s="8" t="s">
        <v>240</v>
      </c>
      <c r="H3556" s="8" t="s">
        <v>5416</v>
      </c>
      <c r="I3556" s="8" t="s">
        <v>5000</v>
      </c>
    </row>
    <row r="3557" spans="1:9" x14ac:dyDescent="0.25">
      <c r="A3557" s="7" t="s">
        <v>5275</v>
      </c>
      <c r="B3557" s="8" t="s">
        <v>65</v>
      </c>
      <c r="C3557" s="8" t="s">
        <v>361</v>
      </c>
      <c r="D3557" s="8" t="s">
        <v>5318</v>
      </c>
      <c r="E3557" s="24" t="s">
        <v>5367</v>
      </c>
      <c r="F3557" s="41" t="s">
        <v>5368</v>
      </c>
      <c r="G3557" s="8" t="s">
        <v>240</v>
      </c>
      <c r="H3557" s="8" t="s">
        <v>5417</v>
      </c>
      <c r="I3557" s="8" t="s">
        <v>3140</v>
      </c>
    </row>
    <row r="3558" spans="1:9" x14ac:dyDescent="0.25">
      <c r="A3558" s="7" t="s">
        <v>5276</v>
      </c>
      <c r="B3558" s="8" t="s">
        <v>127</v>
      </c>
      <c r="C3558" s="8" t="s">
        <v>361</v>
      </c>
      <c r="D3558" s="8" t="s">
        <v>5319</v>
      </c>
      <c r="E3558" s="24" t="s">
        <v>5369</v>
      </c>
      <c r="F3558" s="41" t="s">
        <v>5370</v>
      </c>
      <c r="G3558" s="8" t="s">
        <v>240</v>
      </c>
      <c r="H3558" s="8" t="s">
        <v>5418</v>
      </c>
      <c r="I3558" s="8" t="s">
        <v>5419</v>
      </c>
    </row>
    <row r="3559" spans="1:9" x14ac:dyDescent="0.25">
      <c r="A3559" s="7" t="s">
        <v>20981</v>
      </c>
      <c r="B3559" s="8" t="s">
        <v>127</v>
      </c>
      <c r="C3559" s="8" t="s">
        <v>361</v>
      </c>
      <c r="D3559" s="8"/>
      <c r="E3559" s="24" t="s">
        <v>5371</v>
      </c>
      <c r="F3559" s="41" t="s">
        <v>5372</v>
      </c>
      <c r="G3559" s="8" t="s">
        <v>240</v>
      </c>
      <c r="H3559" s="8" t="s">
        <v>5420</v>
      </c>
      <c r="I3559" s="8" t="s">
        <v>5419</v>
      </c>
    </row>
    <row r="3560" spans="1:9" x14ac:dyDescent="0.25">
      <c r="A3560" s="7" t="s">
        <v>5277</v>
      </c>
      <c r="B3560" s="8" t="s">
        <v>66</v>
      </c>
      <c r="C3560" s="8" t="s">
        <v>361</v>
      </c>
      <c r="D3560" s="8" t="s">
        <v>5320</v>
      </c>
      <c r="E3560" s="24" t="s">
        <v>5373</v>
      </c>
      <c r="F3560" s="41" t="s">
        <v>5374</v>
      </c>
      <c r="G3560" s="8" t="s">
        <v>3138</v>
      </c>
      <c r="H3560" s="8" t="s">
        <v>5421</v>
      </c>
      <c r="I3560" s="8" t="s">
        <v>5422</v>
      </c>
    </row>
    <row r="3561" spans="1:9" x14ac:dyDescent="0.25">
      <c r="A3561" s="7" t="s">
        <v>5278</v>
      </c>
      <c r="B3561" s="8" t="s">
        <v>127</v>
      </c>
      <c r="C3561" s="8" t="s">
        <v>361</v>
      </c>
      <c r="D3561" s="8" t="s">
        <v>5321</v>
      </c>
      <c r="E3561" s="24" t="s">
        <v>5375</v>
      </c>
      <c r="F3561" s="41" t="s">
        <v>5376</v>
      </c>
      <c r="G3561" s="8" t="s">
        <v>240</v>
      </c>
      <c r="H3561" s="8" t="s">
        <v>5423</v>
      </c>
      <c r="I3561" s="8" t="s">
        <v>583</v>
      </c>
    </row>
    <row r="3562" spans="1:9" x14ac:dyDescent="0.25">
      <c r="A3562" s="7" t="s">
        <v>5279</v>
      </c>
      <c r="B3562" s="8" t="s">
        <v>65</v>
      </c>
      <c r="C3562" s="8" t="s">
        <v>361</v>
      </c>
      <c r="D3562" s="8" t="s">
        <v>5424</v>
      </c>
      <c r="E3562" s="24" t="s">
        <v>5425</v>
      </c>
      <c r="F3562" s="41" t="s">
        <v>5426</v>
      </c>
      <c r="G3562" s="8" t="s">
        <v>240</v>
      </c>
      <c r="H3562" s="8" t="s">
        <v>5427</v>
      </c>
      <c r="I3562" s="8" t="s">
        <v>587</v>
      </c>
    </row>
    <row r="3563" spans="1:9" x14ac:dyDescent="0.25">
      <c r="A3563" s="7" t="s">
        <v>5280</v>
      </c>
      <c r="B3563" s="8" t="s">
        <v>65</v>
      </c>
      <c r="C3563" s="8" t="s">
        <v>361</v>
      </c>
      <c r="D3563" s="8" t="s">
        <v>5428</v>
      </c>
      <c r="E3563" s="24" t="s">
        <v>5429</v>
      </c>
      <c r="F3563" s="41" t="s">
        <v>5430</v>
      </c>
      <c r="G3563" s="8" t="s">
        <v>240</v>
      </c>
      <c r="H3563" s="8" t="s">
        <v>5431</v>
      </c>
      <c r="I3563" s="8" t="s">
        <v>5432</v>
      </c>
    </row>
    <row r="3564" spans="1:9" x14ac:dyDescent="0.25">
      <c r="A3564" s="7" t="s">
        <v>5281</v>
      </c>
      <c r="B3564" s="8" t="s">
        <v>127</v>
      </c>
      <c r="C3564" s="8" t="s">
        <v>361</v>
      </c>
      <c r="D3564" s="8" t="s">
        <v>5433</v>
      </c>
      <c r="E3564" s="24" t="s">
        <v>5434</v>
      </c>
      <c r="F3564" s="41" t="s">
        <v>5435</v>
      </c>
      <c r="G3564" s="8" t="s">
        <v>240</v>
      </c>
      <c r="H3564" s="8" t="s">
        <v>5436</v>
      </c>
      <c r="I3564" s="8" t="s">
        <v>5015</v>
      </c>
    </row>
    <row r="3565" spans="1:9" x14ac:dyDescent="0.25">
      <c r="A3565" s="7" t="s">
        <v>5282</v>
      </c>
      <c r="B3565" s="8" t="s">
        <v>65</v>
      </c>
      <c r="C3565" s="8" t="s">
        <v>361</v>
      </c>
      <c r="D3565" s="8" t="s">
        <v>5437</v>
      </c>
      <c r="E3565" s="24" t="s">
        <v>5438</v>
      </c>
      <c r="F3565" s="41" t="s">
        <v>5439</v>
      </c>
      <c r="G3565" s="8" t="s">
        <v>240</v>
      </c>
      <c r="H3565" s="8" t="s">
        <v>5440</v>
      </c>
      <c r="I3565" s="8" t="s">
        <v>259</v>
      </c>
    </row>
    <row r="3566" spans="1:9" x14ac:dyDescent="0.25">
      <c r="A3566" s="7" t="s">
        <v>5283</v>
      </c>
      <c r="B3566" s="8" t="s">
        <v>65</v>
      </c>
      <c r="C3566" s="8" t="s">
        <v>361</v>
      </c>
      <c r="D3566" s="8" t="s">
        <v>5441</v>
      </c>
      <c r="E3566" s="24" t="s">
        <v>5442</v>
      </c>
      <c r="F3566" s="41" t="s">
        <v>5443</v>
      </c>
      <c r="G3566" s="8" t="s">
        <v>240</v>
      </c>
      <c r="H3566" s="8" t="s">
        <v>5444</v>
      </c>
      <c r="I3566" s="8" t="s">
        <v>5432</v>
      </c>
    </row>
    <row r="3567" spans="1:9" x14ac:dyDescent="0.25">
      <c r="A3567" s="7" t="s">
        <v>5284</v>
      </c>
      <c r="B3567" s="8" t="s">
        <v>65</v>
      </c>
      <c r="C3567" s="8" t="s">
        <v>361</v>
      </c>
      <c r="D3567" s="8" t="s">
        <v>5445</v>
      </c>
      <c r="E3567" s="24" t="s">
        <v>5446</v>
      </c>
      <c r="F3567" s="41" t="s">
        <v>5447</v>
      </c>
      <c r="G3567" s="8" t="s">
        <v>240</v>
      </c>
      <c r="H3567" s="8" t="s">
        <v>5448</v>
      </c>
      <c r="I3567" s="8" t="s">
        <v>435</v>
      </c>
    </row>
    <row r="3568" spans="1:9" x14ac:dyDescent="0.25">
      <c r="A3568" s="7" t="s">
        <v>5285</v>
      </c>
      <c r="B3568" s="8" t="s">
        <v>65</v>
      </c>
      <c r="C3568" s="8" t="s">
        <v>361</v>
      </c>
      <c r="D3568" s="8" t="s">
        <v>5449</v>
      </c>
      <c r="E3568" s="24" t="s">
        <v>5450</v>
      </c>
      <c r="F3568" s="41" t="s">
        <v>5451</v>
      </c>
      <c r="G3568" s="8" t="s">
        <v>240</v>
      </c>
      <c r="H3568" s="8" t="s">
        <v>5452</v>
      </c>
      <c r="I3568" s="8" t="s">
        <v>3140</v>
      </c>
    </row>
    <row r="3569" spans="1:9" x14ac:dyDescent="0.25">
      <c r="A3569" s="7" t="s">
        <v>5286</v>
      </c>
      <c r="B3569" s="8" t="s">
        <v>65</v>
      </c>
      <c r="C3569" s="8" t="s">
        <v>361</v>
      </c>
      <c r="D3569" s="8" t="s">
        <v>5453</v>
      </c>
      <c r="E3569" s="24" t="s">
        <v>5454</v>
      </c>
      <c r="F3569" s="41" t="s">
        <v>5455</v>
      </c>
      <c r="G3569" s="8" t="s">
        <v>240</v>
      </c>
      <c r="H3569" s="8" t="s">
        <v>5456</v>
      </c>
      <c r="I3569" s="8" t="s">
        <v>5457</v>
      </c>
    </row>
    <row r="3570" spans="1:9" x14ac:dyDescent="0.25">
      <c r="A3570" s="7" t="s">
        <v>5287</v>
      </c>
      <c r="B3570" s="8"/>
      <c r="C3570" s="8" t="s">
        <v>361</v>
      </c>
      <c r="D3570" s="8" t="s">
        <v>5458</v>
      </c>
      <c r="E3570" s="24" t="s">
        <v>5459</v>
      </c>
      <c r="F3570" s="41" t="s">
        <v>5460</v>
      </c>
      <c r="G3570" s="8" t="s">
        <v>240</v>
      </c>
      <c r="H3570" s="8" t="s">
        <v>5461</v>
      </c>
      <c r="I3570" s="8" t="s">
        <v>5462</v>
      </c>
    </row>
    <row r="3571" spans="1:9" x14ac:dyDescent="0.25">
      <c r="A3571" s="7" t="s">
        <v>5288</v>
      </c>
      <c r="B3571" s="8" t="s">
        <v>65</v>
      </c>
      <c r="C3571" s="8" t="s">
        <v>361</v>
      </c>
      <c r="D3571" s="8" t="s">
        <v>5463</v>
      </c>
      <c r="E3571" s="24" t="s">
        <v>5464</v>
      </c>
      <c r="F3571" s="41" t="s">
        <v>5465</v>
      </c>
      <c r="G3571" s="8" t="s">
        <v>240</v>
      </c>
      <c r="H3571" s="8" t="s">
        <v>5466</v>
      </c>
      <c r="I3571" s="8" t="s">
        <v>1090</v>
      </c>
    </row>
    <row r="3572" spans="1:9" x14ac:dyDescent="0.25">
      <c r="A3572" s="7" t="s">
        <v>5289</v>
      </c>
      <c r="B3572" s="8" t="s">
        <v>65</v>
      </c>
      <c r="C3572" s="8" t="s">
        <v>361</v>
      </c>
      <c r="D3572" s="8" t="s">
        <v>5467</v>
      </c>
      <c r="E3572" s="24"/>
      <c r="F3572" s="41" t="s">
        <v>5468</v>
      </c>
      <c r="G3572" s="8" t="s">
        <v>240</v>
      </c>
      <c r="H3572" s="8" t="s">
        <v>5469</v>
      </c>
      <c r="I3572" s="8" t="s">
        <v>1090</v>
      </c>
    </row>
    <row r="3573" spans="1:9" x14ac:dyDescent="0.25">
      <c r="A3573" s="7" t="s">
        <v>5290</v>
      </c>
      <c r="B3573" s="8" t="s">
        <v>65</v>
      </c>
      <c r="C3573" s="8" t="s">
        <v>5470</v>
      </c>
      <c r="D3573" s="8" t="s">
        <v>5471</v>
      </c>
      <c r="E3573" s="24" t="s">
        <v>5472</v>
      </c>
      <c r="F3573" s="41" t="s">
        <v>5473</v>
      </c>
      <c r="G3573" s="8" t="s">
        <v>240</v>
      </c>
      <c r="H3573" s="8" t="s">
        <v>5474</v>
      </c>
      <c r="I3573" s="8" t="s">
        <v>5475</v>
      </c>
    </row>
    <row r="3574" spans="1:9" x14ac:dyDescent="0.25">
      <c r="A3574" s="7" t="s">
        <v>7257</v>
      </c>
      <c r="B3574" s="8" t="s">
        <v>65</v>
      </c>
      <c r="C3574" s="8" t="s">
        <v>361</v>
      </c>
      <c r="D3574" s="8" t="s">
        <v>7304</v>
      </c>
      <c r="E3574" s="24" t="s">
        <v>7353</v>
      </c>
      <c r="F3574" s="41" t="s">
        <v>7354</v>
      </c>
      <c r="G3574" s="8" t="s">
        <v>240</v>
      </c>
      <c r="H3574" s="8" t="s">
        <v>7447</v>
      </c>
      <c r="I3574" s="8" t="s">
        <v>259</v>
      </c>
    </row>
    <row r="3575" spans="1:9" x14ac:dyDescent="0.25">
      <c r="A3575" s="7" t="s">
        <v>7258</v>
      </c>
      <c r="B3575" s="8" t="s">
        <v>65</v>
      </c>
      <c r="C3575" s="8" t="s">
        <v>361</v>
      </c>
      <c r="D3575" s="8" t="s">
        <v>7305</v>
      </c>
      <c r="E3575" s="24" t="s">
        <v>7355</v>
      </c>
      <c r="F3575" s="41" t="s">
        <v>7356</v>
      </c>
      <c r="G3575" s="8" t="s">
        <v>240</v>
      </c>
      <c r="H3575" s="8" t="s">
        <v>7448</v>
      </c>
      <c r="I3575" s="8" t="s">
        <v>7449</v>
      </c>
    </row>
    <row r="3576" spans="1:9" x14ac:dyDescent="0.25">
      <c r="A3576" s="7" t="s">
        <v>7259</v>
      </c>
      <c r="B3576" s="8" t="s">
        <v>65</v>
      </c>
      <c r="C3576" s="8" t="s">
        <v>361</v>
      </c>
      <c r="D3576" s="8" t="s">
        <v>7306</v>
      </c>
      <c r="E3576" s="24" t="s">
        <v>7357</v>
      </c>
      <c r="F3576" s="41" t="s">
        <v>7358</v>
      </c>
      <c r="G3576" s="8" t="s">
        <v>240</v>
      </c>
      <c r="H3576" s="8" t="s">
        <v>7450</v>
      </c>
      <c r="I3576" s="8" t="s">
        <v>5009</v>
      </c>
    </row>
    <row r="3577" spans="1:9" x14ac:dyDescent="0.25">
      <c r="A3577" s="7" t="s">
        <v>7260</v>
      </c>
      <c r="B3577" s="8" t="s">
        <v>65</v>
      </c>
      <c r="C3577" s="8" t="s">
        <v>361</v>
      </c>
      <c r="D3577" s="8" t="s">
        <v>7307</v>
      </c>
      <c r="E3577" s="24" t="s">
        <v>7359</v>
      </c>
      <c r="F3577" s="41" t="s">
        <v>7360</v>
      </c>
      <c r="G3577" s="8" t="s">
        <v>3136</v>
      </c>
      <c r="H3577" s="8" t="s">
        <v>7451</v>
      </c>
      <c r="I3577" s="8" t="s">
        <v>3140</v>
      </c>
    </row>
    <row r="3578" spans="1:9" x14ac:dyDescent="0.25">
      <c r="A3578" s="7" t="s">
        <v>3503</v>
      </c>
      <c r="B3578" s="8" t="s">
        <v>65</v>
      </c>
      <c r="C3578" s="8" t="s">
        <v>361</v>
      </c>
      <c r="D3578" s="8" t="s">
        <v>7308</v>
      </c>
      <c r="E3578" s="24" t="s">
        <v>7361</v>
      </c>
      <c r="F3578" s="43" t="s">
        <v>37469</v>
      </c>
      <c r="G3578" s="8" t="s">
        <v>240</v>
      </c>
      <c r="H3578" s="8" t="s">
        <v>7452</v>
      </c>
      <c r="I3578" s="8" t="s">
        <v>5432</v>
      </c>
    </row>
    <row r="3579" spans="1:9" x14ac:dyDescent="0.25">
      <c r="A3579" s="7" t="s">
        <v>7261</v>
      </c>
      <c r="B3579" s="8" t="s">
        <v>65</v>
      </c>
      <c r="C3579" s="8" t="s">
        <v>361</v>
      </c>
      <c r="D3579" s="8" t="s">
        <v>7309</v>
      </c>
      <c r="E3579" s="24" t="s">
        <v>7362</v>
      </c>
      <c r="F3579" s="41" t="s">
        <v>7363</v>
      </c>
      <c r="G3579" s="8" t="s">
        <v>240</v>
      </c>
      <c r="H3579" s="8" t="s">
        <v>7453</v>
      </c>
      <c r="I3579" s="8" t="s">
        <v>4995</v>
      </c>
    </row>
    <row r="3580" spans="1:9" x14ac:dyDescent="0.25">
      <c r="A3580" s="7" t="s">
        <v>7262</v>
      </c>
      <c r="B3580" s="8" t="s">
        <v>65</v>
      </c>
      <c r="C3580" s="8" t="s">
        <v>361</v>
      </c>
      <c r="D3580" s="8" t="s">
        <v>7310</v>
      </c>
      <c r="E3580" s="24" t="s">
        <v>7364</v>
      </c>
      <c r="F3580" s="41" t="s">
        <v>7365</v>
      </c>
      <c r="G3580" s="8" t="s">
        <v>240</v>
      </c>
      <c r="H3580" s="8" t="s">
        <v>7454</v>
      </c>
      <c r="I3580" s="8" t="s">
        <v>5009</v>
      </c>
    </row>
    <row r="3581" spans="1:9" x14ac:dyDescent="0.25">
      <c r="A3581" s="7" t="s">
        <v>7263</v>
      </c>
      <c r="B3581" s="8" t="s">
        <v>65</v>
      </c>
      <c r="C3581" s="8" t="s">
        <v>361</v>
      </c>
      <c r="D3581" s="8" t="s">
        <v>7311</v>
      </c>
      <c r="E3581" s="24" t="s">
        <v>7366</v>
      </c>
      <c r="F3581" s="41" t="s">
        <v>7367</v>
      </c>
      <c r="G3581" s="8" t="s">
        <v>240</v>
      </c>
      <c r="H3581" s="8" t="s">
        <v>7455</v>
      </c>
      <c r="I3581" s="8" t="s">
        <v>535</v>
      </c>
    </row>
    <row r="3582" spans="1:9" x14ac:dyDescent="0.25">
      <c r="A3582" s="7" t="s">
        <v>9264</v>
      </c>
      <c r="B3582" s="8" t="s">
        <v>65</v>
      </c>
      <c r="C3582" s="8" t="s">
        <v>361</v>
      </c>
      <c r="D3582" s="8" t="s">
        <v>9356</v>
      </c>
      <c r="E3582" s="24" t="s">
        <v>9470</v>
      </c>
      <c r="F3582" s="41" t="s">
        <v>9471</v>
      </c>
      <c r="G3582" s="8" t="s">
        <v>3136</v>
      </c>
      <c r="H3582" s="8" t="s">
        <v>9632</v>
      </c>
      <c r="I3582" s="8" t="s">
        <v>535</v>
      </c>
    </row>
    <row r="3583" spans="1:9" x14ac:dyDescent="0.25">
      <c r="A3583" s="7" t="s">
        <v>9265</v>
      </c>
      <c r="B3583" s="8" t="s">
        <v>65</v>
      </c>
      <c r="C3583" s="8" t="s">
        <v>361</v>
      </c>
      <c r="D3583" s="8" t="s">
        <v>9357</v>
      </c>
      <c r="E3583" s="24" t="s">
        <v>9472</v>
      </c>
      <c r="F3583" s="41" t="s">
        <v>9473</v>
      </c>
      <c r="G3583" s="8" t="s">
        <v>9633</v>
      </c>
      <c r="H3583" s="8" t="s">
        <v>9634</v>
      </c>
      <c r="I3583" s="8" t="s">
        <v>9710</v>
      </c>
    </row>
    <row r="3584" spans="1:9" x14ac:dyDescent="0.25">
      <c r="A3584" s="7" t="s">
        <v>9266</v>
      </c>
      <c r="B3584" s="8" t="s">
        <v>65</v>
      </c>
      <c r="C3584" s="8" t="s">
        <v>361</v>
      </c>
      <c r="D3584" s="8" t="s">
        <v>9358</v>
      </c>
      <c r="E3584" s="24" t="s">
        <v>9474</v>
      </c>
      <c r="F3584" s="41" t="s">
        <v>9475</v>
      </c>
      <c r="G3584" s="8" t="s">
        <v>3136</v>
      </c>
      <c r="H3584" s="8" t="s">
        <v>9635</v>
      </c>
      <c r="I3584" s="8" t="s">
        <v>9711</v>
      </c>
    </row>
    <row r="3585" spans="1:9" x14ac:dyDescent="0.25">
      <c r="A3585" s="7" t="s">
        <v>9267</v>
      </c>
      <c r="B3585" s="8" t="s">
        <v>65</v>
      </c>
      <c r="C3585" s="8" t="s">
        <v>361</v>
      </c>
      <c r="D3585" s="8" t="s">
        <v>9359</v>
      </c>
      <c r="E3585" s="24" t="s">
        <v>9476</v>
      </c>
      <c r="F3585" s="41" t="s">
        <v>9477</v>
      </c>
      <c r="G3585" s="8" t="s">
        <v>240</v>
      </c>
      <c r="H3585" s="8" t="s">
        <v>9636</v>
      </c>
      <c r="I3585" s="8" t="s">
        <v>583</v>
      </c>
    </row>
    <row r="3586" spans="1:9" x14ac:dyDescent="0.25">
      <c r="A3586" s="7" t="s">
        <v>9268</v>
      </c>
      <c r="B3586" s="8" t="s">
        <v>65</v>
      </c>
      <c r="C3586" s="8" t="s">
        <v>361</v>
      </c>
      <c r="D3586" s="8" t="s">
        <v>34780</v>
      </c>
      <c r="E3586" s="24" t="s">
        <v>9478</v>
      </c>
      <c r="F3586" s="41" t="s">
        <v>9479</v>
      </c>
      <c r="G3586" s="8" t="s">
        <v>240</v>
      </c>
      <c r="H3586" s="8" t="s">
        <v>9637</v>
      </c>
      <c r="I3586" s="8" t="s">
        <v>3140</v>
      </c>
    </row>
    <row r="3587" spans="1:9" x14ac:dyDescent="0.25">
      <c r="A3587" s="7" t="s">
        <v>20982</v>
      </c>
      <c r="B3587" s="8" t="s">
        <v>65</v>
      </c>
      <c r="C3587" s="8" t="s">
        <v>361</v>
      </c>
      <c r="D3587" s="8"/>
      <c r="E3587" s="24" t="s">
        <v>9480</v>
      </c>
      <c r="F3587" s="41" t="s">
        <v>9481</v>
      </c>
      <c r="G3587" s="8" t="s">
        <v>240</v>
      </c>
      <c r="H3587" s="8" t="s">
        <v>9638</v>
      </c>
      <c r="I3587" s="8" t="s">
        <v>9712</v>
      </c>
    </row>
    <row r="3588" spans="1:9" x14ac:dyDescent="0.25">
      <c r="A3588" s="7" t="s">
        <v>9269</v>
      </c>
      <c r="B3588" s="8" t="s">
        <v>65</v>
      </c>
      <c r="C3588" s="8" t="s">
        <v>361</v>
      </c>
      <c r="D3588" s="8" t="s">
        <v>9360</v>
      </c>
      <c r="E3588" s="24" t="s">
        <v>9482</v>
      </c>
      <c r="F3588" s="41" t="s">
        <v>9483</v>
      </c>
      <c r="G3588" s="8" t="s">
        <v>240</v>
      </c>
      <c r="H3588" s="8" t="s">
        <v>9639</v>
      </c>
      <c r="I3588" s="8" t="s">
        <v>528</v>
      </c>
    </row>
    <row r="3589" spans="1:9" x14ac:dyDescent="0.25">
      <c r="A3589" s="7" t="s">
        <v>9270</v>
      </c>
      <c r="B3589" s="8" t="s">
        <v>65</v>
      </c>
      <c r="C3589" s="8" t="s">
        <v>361</v>
      </c>
      <c r="D3589" s="8" t="s">
        <v>34781</v>
      </c>
      <c r="E3589" s="24" t="s">
        <v>9484</v>
      </c>
      <c r="F3589" s="41" t="s">
        <v>9485</v>
      </c>
      <c r="G3589" s="8" t="s">
        <v>240</v>
      </c>
      <c r="H3589" s="8" t="s">
        <v>9640</v>
      </c>
      <c r="I3589" s="8" t="s">
        <v>259</v>
      </c>
    </row>
    <row r="3590" spans="1:9" x14ac:dyDescent="0.25">
      <c r="A3590" s="7" t="s">
        <v>9271</v>
      </c>
      <c r="B3590" s="8" t="s">
        <v>65</v>
      </c>
      <c r="C3590" s="8" t="s">
        <v>361</v>
      </c>
      <c r="D3590" s="8" t="s">
        <v>9361</v>
      </c>
      <c r="E3590" s="24" t="s">
        <v>9486</v>
      </c>
      <c r="F3590" s="41" t="s">
        <v>9487</v>
      </c>
      <c r="G3590" s="8" t="s">
        <v>240</v>
      </c>
      <c r="H3590" s="8" t="s">
        <v>9641</v>
      </c>
      <c r="I3590" s="8" t="s">
        <v>4995</v>
      </c>
    </row>
    <row r="3591" spans="1:9" x14ac:dyDescent="0.25">
      <c r="A3591" s="7" t="s">
        <v>9272</v>
      </c>
      <c r="B3591" s="8" t="s">
        <v>65</v>
      </c>
      <c r="C3591" s="8" t="s">
        <v>361</v>
      </c>
      <c r="D3591" s="8" t="s">
        <v>9362</v>
      </c>
      <c r="E3591" s="24" t="s">
        <v>9488</v>
      </c>
      <c r="F3591" s="41" t="s">
        <v>9489</v>
      </c>
      <c r="G3591" s="8" t="s">
        <v>240</v>
      </c>
      <c r="H3591" s="8" t="s">
        <v>9642</v>
      </c>
      <c r="I3591" s="8" t="s">
        <v>528</v>
      </c>
    </row>
    <row r="3592" spans="1:9" x14ac:dyDescent="0.25">
      <c r="A3592" s="7" t="s">
        <v>9273</v>
      </c>
      <c r="B3592" s="8" t="s">
        <v>65</v>
      </c>
      <c r="C3592" s="8" t="s">
        <v>361</v>
      </c>
      <c r="D3592" s="8" t="s">
        <v>9363</v>
      </c>
      <c r="E3592" s="24" t="s">
        <v>9490</v>
      </c>
      <c r="F3592" s="41" t="s">
        <v>9491</v>
      </c>
      <c r="G3592" s="8" t="s">
        <v>240</v>
      </c>
      <c r="H3592" s="8" t="s">
        <v>9643</v>
      </c>
      <c r="I3592" s="8" t="s">
        <v>259</v>
      </c>
    </row>
    <row r="3593" spans="1:9" x14ac:dyDescent="0.25">
      <c r="A3593" s="7" t="s">
        <v>9274</v>
      </c>
      <c r="B3593" s="8" t="s">
        <v>65</v>
      </c>
      <c r="C3593" s="8" t="s">
        <v>361</v>
      </c>
      <c r="D3593" s="8" t="s">
        <v>9364</v>
      </c>
      <c r="E3593" s="24" t="s">
        <v>9492</v>
      </c>
      <c r="F3593" s="41" t="s">
        <v>9493</v>
      </c>
      <c r="G3593" s="8" t="s">
        <v>240</v>
      </c>
      <c r="H3593" s="8" t="s">
        <v>9644</v>
      </c>
      <c r="I3593" s="8" t="s">
        <v>5432</v>
      </c>
    </row>
    <row r="3594" spans="1:9" x14ac:dyDescent="0.25">
      <c r="A3594" s="7" t="s">
        <v>12076</v>
      </c>
      <c r="B3594" s="8" t="s">
        <v>65</v>
      </c>
      <c r="C3594" s="8" t="s">
        <v>361</v>
      </c>
      <c r="D3594" s="8" t="s">
        <v>12085</v>
      </c>
      <c r="E3594" s="24" t="s">
        <v>12110</v>
      </c>
      <c r="F3594" s="41" t="s">
        <v>12111</v>
      </c>
      <c r="G3594" s="8" t="s">
        <v>240</v>
      </c>
      <c r="H3594" s="8" t="s">
        <v>12142</v>
      </c>
      <c r="I3594" s="8" t="s">
        <v>3140</v>
      </c>
    </row>
    <row r="3595" spans="1:9" x14ac:dyDescent="0.25">
      <c r="A3595" s="7" t="s">
        <v>12077</v>
      </c>
      <c r="B3595" s="8" t="s">
        <v>65</v>
      </c>
      <c r="C3595" s="8" t="s">
        <v>361</v>
      </c>
      <c r="D3595" s="8" t="s">
        <v>12086</v>
      </c>
      <c r="E3595" s="24" t="s">
        <v>12112</v>
      </c>
      <c r="F3595" s="41" t="s">
        <v>12113</v>
      </c>
      <c r="G3595" s="8" t="s">
        <v>240</v>
      </c>
      <c r="H3595" s="8" t="s">
        <v>12143</v>
      </c>
      <c r="I3595" s="8" t="s">
        <v>12144</v>
      </c>
    </row>
    <row r="3596" spans="1:9" x14ac:dyDescent="0.25">
      <c r="A3596" s="7" t="s">
        <v>12078</v>
      </c>
      <c r="B3596" s="8" t="s">
        <v>65</v>
      </c>
      <c r="C3596" s="8" t="s">
        <v>361</v>
      </c>
      <c r="D3596" s="8" t="s">
        <v>12087</v>
      </c>
      <c r="E3596" s="24" t="s">
        <v>12114</v>
      </c>
      <c r="F3596" s="41" t="s">
        <v>12115</v>
      </c>
      <c r="G3596" s="8" t="s">
        <v>240</v>
      </c>
      <c r="H3596" s="8" t="s">
        <v>12145</v>
      </c>
      <c r="I3596" s="8" t="s">
        <v>3140</v>
      </c>
    </row>
    <row r="3597" spans="1:9" x14ac:dyDescent="0.25">
      <c r="A3597" s="7" t="s">
        <v>12079</v>
      </c>
      <c r="B3597" s="8" t="s">
        <v>65</v>
      </c>
      <c r="C3597" s="8" t="s">
        <v>361</v>
      </c>
      <c r="D3597" s="8" t="s">
        <v>12088</v>
      </c>
      <c r="E3597" s="24" t="s">
        <v>12116</v>
      </c>
      <c r="F3597" s="41" t="s">
        <v>12117</v>
      </c>
      <c r="G3597" s="8" t="s">
        <v>240</v>
      </c>
      <c r="H3597" s="8" t="s">
        <v>12146</v>
      </c>
      <c r="I3597" s="8" t="s">
        <v>535</v>
      </c>
    </row>
    <row r="3598" spans="1:9" x14ac:dyDescent="0.25">
      <c r="A3598" s="7" t="s">
        <v>12079</v>
      </c>
      <c r="B3598" s="8" t="s">
        <v>65</v>
      </c>
      <c r="C3598" s="8" t="s">
        <v>361</v>
      </c>
      <c r="D3598" s="8" t="s">
        <v>12088</v>
      </c>
      <c r="E3598" s="24" t="s">
        <v>12116</v>
      </c>
      <c r="F3598" s="41" t="s">
        <v>12117</v>
      </c>
      <c r="G3598" s="8" t="s">
        <v>240</v>
      </c>
      <c r="H3598" s="8" t="s">
        <v>12147</v>
      </c>
      <c r="I3598" s="8" t="s">
        <v>535</v>
      </c>
    </row>
    <row r="3599" spans="1:9" x14ac:dyDescent="0.25">
      <c r="A3599" s="7" t="s">
        <v>12080</v>
      </c>
      <c r="B3599" s="8" t="s">
        <v>65</v>
      </c>
      <c r="C3599" s="8" t="s">
        <v>361</v>
      </c>
      <c r="D3599" s="8" t="s">
        <v>12089</v>
      </c>
      <c r="E3599" s="24" t="s">
        <v>12118</v>
      </c>
      <c r="F3599" s="41" t="s">
        <v>12119</v>
      </c>
      <c r="G3599" s="8" t="s">
        <v>240</v>
      </c>
      <c r="H3599" s="8" t="s">
        <v>12148</v>
      </c>
      <c r="I3599" s="8" t="s">
        <v>12149</v>
      </c>
    </row>
    <row r="3600" spans="1:9" x14ac:dyDescent="0.25">
      <c r="A3600" s="7" t="s">
        <v>20983</v>
      </c>
      <c r="B3600" s="8" t="s">
        <v>65</v>
      </c>
      <c r="C3600" s="8" t="s">
        <v>361</v>
      </c>
      <c r="D3600" s="8" t="s">
        <v>20984</v>
      </c>
      <c r="E3600" s="24" t="s">
        <v>20985</v>
      </c>
      <c r="F3600" s="41" t="s">
        <v>20986</v>
      </c>
      <c r="G3600" s="8" t="s">
        <v>240</v>
      </c>
      <c r="H3600" s="8" t="s">
        <v>21124</v>
      </c>
      <c r="I3600" s="8" t="s">
        <v>259</v>
      </c>
    </row>
    <row r="3601" spans="1:9" x14ac:dyDescent="0.25">
      <c r="A3601" s="7" t="s">
        <v>20987</v>
      </c>
      <c r="B3601" s="8" t="s">
        <v>65</v>
      </c>
      <c r="C3601" s="8" t="s">
        <v>361</v>
      </c>
      <c r="D3601" s="8" t="s">
        <v>20988</v>
      </c>
      <c r="E3601" s="24" t="s">
        <v>20989</v>
      </c>
      <c r="F3601" s="41" t="s">
        <v>20990</v>
      </c>
      <c r="G3601" s="8" t="s">
        <v>240</v>
      </c>
      <c r="H3601" s="8" t="s">
        <v>21125</v>
      </c>
      <c r="I3601" s="8" t="s">
        <v>21126</v>
      </c>
    </row>
    <row r="3602" spans="1:9" x14ac:dyDescent="0.25">
      <c r="A3602" s="7" t="s">
        <v>20987</v>
      </c>
      <c r="B3602" s="8" t="s">
        <v>65</v>
      </c>
      <c r="C3602" s="8" t="s">
        <v>361</v>
      </c>
      <c r="D3602" s="8" t="s">
        <v>20988</v>
      </c>
      <c r="E3602" s="24" t="s">
        <v>20989</v>
      </c>
      <c r="F3602" s="41" t="s">
        <v>20990</v>
      </c>
      <c r="G3602" s="8" t="s">
        <v>240</v>
      </c>
      <c r="H3602" s="8" t="s">
        <v>21127</v>
      </c>
      <c r="I3602" s="8" t="s">
        <v>3140</v>
      </c>
    </row>
    <row r="3603" spans="1:9" x14ac:dyDescent="0.25">
      <c r="A3603" s="7" t="s">
        <v>20991</v>
      </c>
      <c r="B3603" s="8" t="s">
        <v>65</v>
      </c>
      <c r="C3603" s="8" t="s">
        <v>361</v>
      </c>
      <c r="D3603" s="8" t="s">
        <v>20992</v>
      </c>
      <c r="E3603" s="24" t="s">
        <v>20993</v>
      </c>
      <c r="F3603" s="41" t="s">
        <v>20994</v>
      </c>
      <c r="G3603" s="8" t="s">
        <v>240</v>
      </c>
      <c r="H3603" s="8" t="s">
        <v>21128</v>
      </c>
      <c r="I3603" s="8" t="s">
        <v>21129</v>
      </c>
    </row>
    <row r="3604" spans="1:9" x14ac:dyDescent="0.25">
      <c r="A3604" s="7" t="s">
        <v>20995</v>
      </c>
      <c r="B3604" s="8" t="s">
        <v>65</v>
      </c>
      <c r="C3604" s="8" t="s">
        <v>361</v>
      </c>
      <c r="D3604" s="8" t="s">
        <v>34782</v>
      </c>
      <c r="E3604" s="24" t="s">
        <v>20996</v>
      </c>
      <c r="F3604" s="41" t="s">
        <v>20997</v>
      </c>
      <c r="G3604" s="8" t="s">
        <v>240</v>
      </c>
      <c r="H3604" s="8" t="s">
        <v>21131</v>
      </c>
      <c r="I3604" s="8" t="s">
        <v>259</v>
      </c>
    </row>
    <row r="3605" spans="1:9" x14ac:dyDescent="0.25">
      <c r="A3605" s="7" t="s">
        <v>20998</v>
      </c>
      <c r="B3605" s="8" t="s">
        <v>127</v>
      </c>
      <c r="C3605" s="8" t="s">
        <v>247</v>
      </c>
      <c r="D3605" s="8" t="s">
        <v>20999</v>
      </c>
      <c r="E3605" s="24" t="s">
        <v>21000</v>
      </c>
      <c r="F3605" s="41" t="s">
        <v>21001</v>
      </c>
      <c r="G3605" s="8" t="s">
        <v>240</v>
      </c>
      <c r="H3605" s="8" t="s">
        <v>21132</v>
      </c>
      <c r="I3605" s="8" t="s">
        <v>3140</v>
      </c>
    </row>
    <row r="3606" spans="1:9" x14ac:dyDescent="0.25">
      <c r="A3606" s="7" t="s">
        <v>11901</v>
      </c>
      <c r="B3606" s="8" t="s">
        <v>66</v>
      </c>
      <c r="C3606" s="8" t="s">
        <v>37496</v>
      </c>
      <c r="D3606" s="8" t="s">
        <v>21002</v>
      </c>
      <c r="E3606" s="24" t="s">
        <v>21003</v>
      </c>
      <c r="F3606" s="41" t="s">
        <v>21004</v>
      </c>
      <c r="G3606" s="8" t="s">
        <v>3136</v>
      </c>
      <c r="H3606" s="8" t="s">
        <v>21133</v>
      </c>
      <c r="I3606" s="8" t="s">
        <v>3140</v>
      </c>
    </row>
    <row r="3607" spans="1:9" x14ac:dyDescent="0.25">
      <c r="A3607" s="7" t="s">
        <v>21005</v>
      </c>
      <c r="B3607" s="8" t="s">
        <v>65</v>
      </c>
      <c r="C3607" s="8" t="s">
        <v>361</v>
      </c>
      <c r="D3607" s="8" t="s">
        <v>21006</v>
      </c>
      <c r="E3607" s="24" t="s">
        <v>21007</v>
      </c>
      <c r="F3607" s="41" t="s">
        <v>21008</v>
      </c>
      <c r="G3607" s="8" t="s">
        <v>240</v>
      </c>
      <c r="H3607" s="8" t="s">
        <v>21134</v>
      </c>
      <c r="I3607" s="8" t="s">
        <v>3140</v>
      </c>
    </row>
    <row r="3608" spans="1:9" x14ac:dyDescent="0.25">
      <c r="A3608" s="7" t="s">
        <v>21005</v>
      </c>
      <c r="B3608" s="8" t="s">
        <v>127</v>
      </c>
      <c r="C3608" s="8" t="s">
        <v>1881</v>
      </c>
      <c r="D3608" s="8" t="s">
        <v>21009</v>
      </c>
      <c r="E3608" s="24" t="s">
        <v>21010</v>
      </c>
      <c r="F3608" s="41" t="s">
        <v>21008</v>
      </c>
      <c r="G3608" s="8" t="s">
        <v>240</v>
      </c>
      <c r="H3608" s="8" t="s">
        <v>21135</v>
      </c>
      <c r="I3608" s="8" t="s">
        <v>3140</v>
      </c>
    </row>
    <row r="3609" spans="1:9" x14ac:dyDescent="0.25">
      <c r="A3609" s="7" t="s">
        <v>21005</v>
      </c>
      <c r="B3609" s="8" t="s">
        <v>127</v>
      </c>
      <c r="C3609" s="8" t="s">
        <v>1876</v>
      </c>
      <c r="D3609" s="8" t="s">
        <v>21011</v>
      </c>
      <c r="E3609" s="24" t="s">
        <v>21012</v>
      </c>
      <c r="F3609" s="41" t="s">
        <v>21008</v>
      </c>
      <c r="G3609" s="8" t="s">
        <v>240</v>
      </c>
      <c r="H3609" s="8" t="s">
        <v>21136</v>
      </c>
      <c r="I3609" s="8" t="s">
        <v>3140</v>
      </c>
    </row>
    <row r="3610" spans="1:9" x14ac:dyDescent="0.25">
      <c r="A3610" s="7" t="s">
        <v>21013</v>
      </c>
      <c r="B3610" s="8" t="s">
        <v>127</v>
      </c>
      <c r="C3610" s="8" t="s">
        <v>361</v>
      </c>
      <c r="D3610" s="8" t="s">
        <v>21014</v>
      </c>
      <c r="E3610" s="24" t="s">
        <v>21015</v>
      </c>
      <c r="F3610" s="41" t="s">
        <v>12202</v>
      </c>
      <c r="G3610" s="8" t="s">
        <v>240</v>
      </c>
      <c r="H3610" s="8" t="s">
        <v>21137</v>
      </c>
      <c r="I3610" s="8" t="s">
        <v>21138</v>
      </c>
    </row>
    <row r="3611" spans="1:9" x14ac:dyDescent="0.25">
      <c r="A3611" s="7" t="s">
        <v>21013</v>
      </c>
      <c r="B3611" s="8" t="s">
        <v>127</v>
      </c>
      <c r="C3611" s="8" t="s">
        <v>21016</v>
      </c>
      <c r="D3611" s="8" t="s">
        <v>21017</v>
      </c>
      <c r="E3611" s="24" t="s">
        <v>21018</v>
      </c>
      <c r="F3611" s="41" t="s">
        <v>12202</v>
      </c>
      <c r="G3611" s="8" t="s">
        <v>240</v>
      </c>
      <c r="H3611" s="8" t="s">
        <v>21139</v>
      </c>
      <c r="I3611" s="8" t="s">
        <v>21138</v>
      </c>
    </row>
    <row r="3612" spans="1:9" x14ac:dyDescent="0.25">
      <c r="A3612" s="7" t="s">
        <v>21013</v>
      </c>
      <c r="B3612" s="8" t="s">
        <v>127</v>
      </c>
      <c r="C3612" s="8" t="s">
        <v>21019</v>
      </c>
      <c r="D3612" s="8" t="s">
        <v>21020</v>
      </c>
      <c r="E3612" s="24" t="s">
        <v>21021</v>
      </c>
      <c r="F3612" s="41" t="s">
        <v>12202</v>
      </c>
      <c r="G3612" s="8" t="s">
        <v>240</v>
      </c>
      <c r="H3612" s="8" t="s">
        <v>21140</v>
      </c>
      <c r="I3612" s="8" t="s">
        <v>21141</v>
      </c>
    </row>
    <row r="3613" spans="1:9" x14ac:dyDescent="0.25">
      <c r="A3613" s="7" t="s">
        <v>21013</v>
      </c>
      <c r="B3613" s="8" t="s">
        <v>127</v>
      </c>
      <c r="C3613" s="8" t="s">
        <v>45177</v>
      </c>
      <c r="D3613" s="8" t="s">
        <v>21022</v>
      </c>
      <c r="E3613" s="24" t="s">
        <v>21023</v>
      </c>
      <c r="F3613" s="41" t="s">
        <v>12202</v>
      </c>
      <c r="G3613" s="8" t="s">
        <v>240</v>
      </c>
      <c r="H3613" s="8" t="s">
        <v>21142</v>
      </c>
      <c r="I3613" s="8" t="s">
        <v>8527</v>
      </c>
    </row>
    <row r="3614" spans="1:9" x14ac:dyDescent="0.25">
      <c r="A3614" s="7" t="s">
        <v>21013</v>
      </c>
      <c r="B3614" s="8" t="s">
        <v>127</v>
      </c>
      <c r="C3614" s="8" t="s">
        <v>276</v>
      </c>
      <c r="D3614" s="8" t="s">
        <v>21024</v>
      </c>
      <c r="E3614" s="24" t="s">
        <v>21025</v>
      </c>
      <c r="F3614" s="41" t="s">
        <v>12202</v>
      </c>
      <c r="G3614" s="8" t="s">
        <v>240</v>
      </c>
      <c r="H3614" s="8" t="s">
        <v>21143</v>
      </c>
      <c r="I3614" s="8" t="s">
        <v>20602</v>
      </c>
    </row>
    <row r="3615" spans="1:9" x14ac:dyDescent="0.25">
      <c r="A3615" s="7" t="s">
        <v>21013</v>
      </c>
      <c r="B3615" s="8" t="s">
        <v>127</v>
      </c>
      <c r="C3615" s="8" t="s">
        <v>8361</v>
      </c>
      <c r="D3615" s="8" t="s">
        <v>12178</v>
      </c>
      <c r="E3615" s="24" t="s">
        <v>21026</v>
      </c>
      <c r="F3615" s="41" t="s">
        <v>12202</v>
      </c>
      <c r="G3615" s="8" t="s">
        <v>240</v>
      </c>
      <c r="H3615" s="8" t="s">
        <v>21144</v>
      </c>
      <c r="I3615" s="8" t="s">
        <v>21145</v>
      </c>
    </row>
    <row r="3616" spans="1:9" x14ac:dyDescent="0.25">
      <c r="A3616" s="7" t="s">
        <v>21027</v>
      </c>
      <c r="B3616" s="8" t="s">
        <v>127</v>
      </c>
      <c r="C3616" s="8" t="s">
        <v>361</v>
      </c>
      <c r="D3616" s="8" t="s">
        <v>5319</v>
      </c>
      <c r="E3616" s="24" t="s">
        <v>21028</v>
      </c>
      <c r="F3616" s="41" t="s">
        <v>21029</v>
      </c>
      <c r="G3616" s="8" t="s">
        <v>240</v>
      </c>
      <c r="H3616" s="8" t="s">
        <v>21091</v>
      </c>
      <c r="I3616" s="8" t="s">
        <v>21092</v>
      </c>
    </row>
    <row r="3617" spans="1:9" x14ac:dyDescent="0.25">
      <c r="A3617" s="7" t="s">
        <v>21027</v>
      </c>
      <c r="B3617" s="8" t="s">
        <v>127</v>
      </c>
      <c r="C3617" s="8" t="s">
        <v>361</v>
      </c>
      <c r="D3617" s="8" t="s">
        <v>5319</v>
      </c>
      <c r="E3617" s="24" t="s">
        <v>21030</v>
      </c>
      <c r="F3617" s="41" t="s">
        <v>21029</v>
      </c>
      <c r="G3617" s="8" t="s">
        <v>3136</v>
      </c>
      <c r="H3617" s="8" t="s">
        <v>21093</v>
      </c>
      <c r="I3617" s="8" t="s">
        <v>21094</v>
      </c>
    </row>
    <row r="3618" spans="1:9" x14ac:dyDescent="0.25">
      <c r="A3618" s="7" t="s">
        <v>21031</v>
      </c>
      <c r="B3618" s="8" t="s">
        <v>65</v>
      </c>
      <c r="C3618" s="8" t="s">
        <v>361</v>
      </c>
      <c r="D3618" s="8" t="s">
        <v>21032</v>
      </c>
      <c r="E3618" s="24" t="s">
        <v>21033</v>
      </c>
      <c r="F3618" s="41" t="s">
        <v>21034</v>
      </c>
      <c r="G3618" s="8" t="s">
        <v>240</v>
      </c>
      <c r="H3618" s="8" t="s">
        <v>21095</v>
      </c>
      <c r="I3618" s="8" t="s">
        <v>21096</v>
      </c>
    </row>
    <row r="3619" spans="1:9" x14ac:dyDescent="0.25">
      <c r="A3619" s="7" t="s">
        <v>21035</v>
      </c>
      <c r="B3619" s="8" t="s">
        <v>65</v>
      </c>
      <c r="C3619" s="8" t="s">
        <v>361</v>
      </c>
      <c r="D3619" s="8" t="s">
        <v>21036</v>
      </c>
      <c r="E3619" s="24" t="s">
        <v>21037</v>
      </c>
      <c r="F3619" s="41" t="s">
        <v>21038</v>
      </c>
      <c r="G3619" s="8" t="s">
        <v>240</v>
      </c>
      <c r="H3619" s="8" t="s">
        <v>21097</v>
      </c>
      <c r="I3619" s="8" t="s">
        <v>272</v>
      </c>
    </row>
    <row r="3620" spans="1:9" x14ac:dyDescent="0.25">
      <c r="A3620" s="7" t="s">
        <v>21035</v>
      </c>
      <c r="B3620" s="8" t="s">
        <v>65</v>
      </c>
      <c r="C3620" s="8" t="s">
        <v>361</v>
      </c>
      <c r="D3620" s="8" t="s">
        <v>21036</v>
      </c>
      <c r="E3620" s="24" t="s">
        <v>21037</v>
      </c>
      <c r="F3620" s="41" t="s">
        <v>21038</v>
      </c>
      <c r="G3620" s="8" t="s">
        <v>240</v>
      </c>
      <c r="H3620" s="8" t="s">
        <v>21098</v>
      </c>
      <c r="I3620" s="8" t="s">
        <v>583</v>
      </c>
    </row>
    <row r="3621" spans="1:9" x14ac:dyDescent="0.25">
      <c r="A3621" s="7" t="s">
        <v>21039</v>
      </c>
      <c r="B3621" s="8" t="s">
        <v>65</v>
      </c>
      <c r="C3621" s="8" t="s">
        <v>361</v>
      </c>
      <c r="D3621" s="8" t="s">
        <v>21040</v>
      </c>
      <c r="E3621" s="24" t="s">
        <v>21041</v>
      </c>
      <c r="F3621" s="41" t="s">
        <v>21042</v>
      </c>
      <c r="G3621" s="8" t="s">
        <v>240</v>
      </c>
      <c r="H3621" s="8" t="s">
        <v>21099</v>
      </c>
      <c r="I3621" s="8" t="s">
        <v>435</v>
      </c>
    </row>
    <row r="3622" spans="1:9" x14ac:dyDescent="0.25">
      <c r="A3622" s="7" t="s">
        <v>21039</v>
      </c>
      <c r="B3622" s="8" t="s">
        <v>65</v>
      </c>
      <c r="C3622" s="8" t="s">
        <v>361</v>
      </c>
      <c r="D3622" s="8" t="s">
        <v>21040</v>
      </c>
      <c r="E3622" s="24" t="s">
        <v>21043</v>
      </c>
      <c r="F3622" s="41" t="s">
        <v>21042</v>
      </c>
      <c r="G3622" s="8" t="s">
        <v>240</v>
      </c>
      <c r="H3622" s="8" t="s">
        <v>21100</v>
      </c>
      <c r="I3622" s="8" t="s">
        <v>9711</v>
      </c>
    </row>
    <row r="3623" spans="1:9" x14ac:dyDescent="0.25">
      <c r="A3623" s="7" t="s">
        <v>21044</v>
      </c>
      <c r="B3623" s="8" t="s">
        <v>65</v>
      </c>
      <c r="C3623" s="8" t="s">
        <v>361</v>
      </c>
      <c r="D3623" s="8" t="s">
        <v>12084</v>
      </c>
      <c r="E3623" s="24" t="s">
        <v>21045</v>
      </c>
      <c r="F3623" s="41" t="s">
        <v>12097</v>
      </c>
      <c r="G3623" s="8" t="s">
        <v>240</v>
      </c>
      <c r="H3623" s="8" t="s">
        <v>21101</v>
      </c>
      <c r="I3623" s="8" t="s">
        <v>11838</v>
      </c>
    </row>
    <row r="3624" spans="1:9" x14ac:dyDescent="0.25">
      <c r="A3624" s="7" t="s">
        <v>21044</v>
      </c>
      <c r="B3624" s="8" t="s">
        <v>65</v>
      </c>
      <c r="C3624" s="8" t="s">
        <v>361</v>
      </c>
      <c r="D3624" s="8" t="s">
        <v>12084</v>
      </c>
      <c r="E3624" s="24" t="s">
        <v>21046</v>
      </c>
      <c r="F3624" s="41" t="s">
        <v>12097</v>
      </c>
      <c r="G3624" s="8" t="s">
        <v>240</v>
      </c>
      <c r="H3624" s="8" t="s">
        <v>21102</v>
      </c>
      <c r="I3624" s="8" t="s">
        <v>21103</v>
      </c>
    </row>
    <row r="3625" spans="1:9" x14ac:dyDescent="0.25">
      <c r="A3625" s="7" t="s">
        <v>21044</v>
      </c>
      <c r="B3625" s="8" t="s">
        <v>127</v>
      </c>
      <c r="C3625" s="8" t="s">
        <v>276</v>
      </c>
      <c r="D3625" s="8" t="s">
        <v>34783</v>
      </c>
      <c r="E3625" s="24" t="s">
        <v>21047</v>
      </c>
      <c r="F3625" s="41" t="s">
        <v>12097</v>
      </c>
      <c r="G3625" s="8" t="s">
        <v>240</v>
      </c>
      <c r="H3625" s="8" t="s">
        <v>21104</v>
      </c>
      <c r="I3625" s="8" t="s">
        <v>21105</v>
      </c>
    </row>
    <row r="3626" spans="1:9" x14ac:dyDescent="0.25">
      <c r="A3626" s="7" t="s">
        <v>21048</v>
      </c>
      <c r="B3626" s="8" t="s">
        <v>65</v>
      </c>
      <c r="C3626" s="8" t="s">
        <v>361</v>
      </c>
      <c r="D3626" s="8" t="s">
        <v>21049</v>
      </c>
      <c r="E3626" s="24" t="s">
        <v>21050</v>
      </c>
      <c r="F3626" s="41" t="s">
        <v>21051</v>
      </c>
      <c r="G3626" s="8" t="s">
        <v>240</v>
      </c>
      <c r="H3626" s="8" t="s">
        <v>21106</v>
      </c>
      <c r="I3626" s="8" t="s">
        <v>5009</v>
      </c>
    </row>
    <row r="3627" spans="1:9" x14ac:dyDescent="0.25">
      <c r="A3627" s="7" t="s">
        <v>21048</v>
      </c>
      <c r="B3627" s="8" t="s">
        <v>65</v>
      </c>
      <c r="C3627" s="8" t="s">
        <v>361</v>
      </c>
      <c r="D3627" s="8" t="s">
        <v>21049</v>
      </c>
      <c r="E3627" s="24" t="s">
        <v>21052</v>
      </c>
      <c r="F3627" s="41" t="s">
        <v>21051</v>
      </c>
      <c r="G3627" s="8" t="s">
        <v>240</v>
      </c>
      <c r="H3627" s="8" t="s">
        <v>21107</v>
      </c>
      <c r="I3627" s="8" t="s">
        <v>21108</v>
      </c>
    </row>
    <row r="3628" spans="1:9" x14ac:dyDescent="0.25">
      <c r="A3628" s="7" t="s">
        <v>21053</v>
      </c>
      <c r="B3628" s="8" t="s">
        <v>65</v>
      </c>
      <c r="C3628" s="8" t="s">
        <v>361</v>
      </c>
      <c r="D3628" s="8" t="s">
        <v>21054</v>
      </c>
      <c r="E3628" s="24" t="s">
        <v>21055</v>
      </c>
      <c r="F3628" s="41" t="s">
        <v>16967</v>
      </c>
      <c r="G3628" s="8" t="s">
        <v>240</v>
      </c>
      <c r="H3628" s="8" t="s">
        <v>21109</v>
      </c>
      <c r="I3628" s="8" t="s">
        <v>5252</v>
      </c>
    </row>
    <row r="3629" spans="1:9" x14ac:dyDescent="0.25">
      <c r="A3629" s="7" t="s">
        <v>21056</v>
      </c>
      <c r="B3629" s="8" t="s">
        <v>65</v>
      </c>
      <c r="C3629" s="8" t="s">
        <v>361</v>
      </c>
      <c r="D3629" s="8" t="s">
        <v>21057</v>
      </c>
      <c r="E3629" s="24" t="s">
        <v>21058</v>
      </c>
      <c r="F3629" s="41" t="s">
        <v>21059</v>
      </c>
      <c r="G3629" s="8" t="s">
        <v>240</v>
      </c>
      <c r="H3629" s="8" t="s">
        <v>21110</v>
      </c>
      <c r="I3629" s="8" t="s">
        <v>21111</v>
      </c>
    </row>
    <row r="3630" spans="1:9" x14ac:dyDescent="0.25">
      <c r="A3630" s="7" t="s">
        <v>21060</v>
      </c>
      <c r="B3630" s="8" t="s">
        <v>65</v>
      </c>
      <c r="C3630" s="8" t="s">
        <v>361</v>
      </c>
      <c r="D3630" s="8" t="s">
        <v>21061</v>
      </c>
      <c r="E3630" s="24" t="s">
        <v>21062</v>
      </c>
      <c r="F3630" s="41" t="s">
        <v>21063</v>
      </c>
      <c r="G3630" s="8" t="s">
        <v>240</v>
      </c>
      <c r="H3630" s="8" t="s">
        <v>21112</v>
      </c>
      <c r="I3630" s="8" t="s">
        <v>259</v>
      </c>
    </row>
    <row r="3631" spans="1:9" x14ac:dyDescent="0.25">
      <c r="A3631" s="7" t="s">
        <v>20977</v>
      </c>
      <c r="B3631" s="8" t="s">
        <v>65</v>
      </c>
      <c r="C3631" s="8" t="s">
        <v>361</v>
      </c>
      <c r="D3631" s="8" t="s">
        <v>21064</v>
      </c>
      <c r="E3631" s="24" t="s">
        <v>21065</v>
      </c>
      <c r="F3631" s="41" t="s">
        <v>21066</v>
      </c>
      <c r="G3631" s="8" t="s">
        <v>240</v>
      </c>
      <c r="H3631" s="8" t="s">
        <v>21113</v>
      </c>
      <c r="I3631" s="8" t="s">
        <v>259</v>
      </c>
    </row>
    <row r="3632" spans="1:9" x14ac:dyDescent="0.25">
      <c r="A3632" s="7" t="s">
        <v>21067</v>
      </c>
      <c r="B3632" s="8" t="s">
        <v>65</v>
      </c>
      <c r="C3632" s="8" t="s">
        <v>361</v>
      </c>
      <c r="D3632" s="8" t="s">
        <v>21068</v>
      </c>
      <c r="E3632" s="24" t="s">
        <v>21069</v>
      </c>
      <c r="F3632" s="41" t="s">
        <v>21070</v>
      </c>
      <c r="G3632" s="8" t="s">
        <v>240</v>
      </c>
      <c r="H3632" s="8" t="s">
        <v>21114</v>
      </c>
      <c r="I3632" s="8" t="s">
        <v>3140</v>
      </c>
    </row>
    <row r="3633" spans="1:9" x14ac:dyDescent="0.25">
      <c r="A3633" s="7" t="s">
        <v>21071</v>
      </c>
      <c r="B3633" s="8" t="s">
        <v>65</v>
      </c>
      <c r="C3633" s="8" t="s">
        <v>361</v>
      </c>
      <c r="D3633" s="8" t="s">
        <v>34792</v>
      </c>
      <c r="E3633" s="24" t="s">
        <v>21072</v>
      </c>
      <c r="F3633" s="41" t="s">
        <v>21073</v>
      </c>
      <c r="G3633" s="8" t="s">
        <v>3136</v>
      </c>
      <c r="H3633" s="8" t="s">
        <v>21115</v>
      </c>
      <c r="I3633" s="8" t="s">
        <v>21116</v>
      </c>
    </row>
    <row r="3634" spans="1:9" x14ac:dyDescent="0.25">
      <c r="A3634" s="7" t="s">
        <v>21074</v>
      </c>
      <c r="B3634" s="8" t="s">
        <v>65</v>
      </c>
      <c r="C3634" s="8" t="s">
        <v>361</v>
      </c>
      <c r="D3634" s="8" t="s">
        <v>34793</v>
      </c>
      <c r="E3634" s="24" t="s">
        <v>21075</v>
      </c>
      <c r="F3634" s="41" t="s">
        <v>21076</v>
      </c>
      <c r="G3634" s="8" t="s">
        <v>240</v>
      </c>
      <c r="H3634" s="8" t="s">
        <v>21117</v>
      </c>
      <c r="I3634" s="8" t="s">
        <v>3140</v>
      </c>
    </row>
    <row r="3635" spans="1:9" x14ac:dyDescent="0.25">
      <c r="A3635" s="7" t="s">
        <v>21077</v>
      </c>
      <c r="B3635" s="8" t="s">
        <v>65</v>
      </c>
      <c r="C3635" s="8" t="s">
        <v>361</v>
      </c>
      <c r="D3635" s="8" t="s">
        <v>21078</v>
      </c>
      <c r="E3635" s="24" t="s">
        <v>21079</v>
      </c>
      <c r="F3635" s="41" t="s">
        <v>21080</v>
      </c>
      <c r="G3635" s="8" t="s">
        <v>240</v>
      </c>
      <c r="H3635" s="8" t="s">
        <v>21118</v>
      </c>
      <c r="I3635" s="8" t="s">
        <v>3140</v>
      </c>
    </row>
    <row r="3636" spans="1:9" x14ac:dyDescent="0.25">
      <c r="A3636" s="7" t="s">
        <v>21081</v>
      </c>
      <c r="B3636" s="8" t="s">
        <v>65</v>
      </c>
      <c r="C3636" s="8" t="s">
        <v>361</v>
      </c>
      <c r="D3636" s="8" t="s">
        <v>34784</v>
      </c>
      <c r="E3636" s="24" t="s">
        <v>21082</v>
      </c>
      <c r="F3636" s="41" t="s">
        <v>21083</v>
      </c>
      <c r="G3636" s="8" t="s">
        <v>240</v>
      </c>
      <c r="H3636" s="8" t="s">
        <v>21119</v>
      </c>
      <c r="I3636" s="8" t="s">
        <v>21120</v>
      </c>
    </row>
    <row r="3637" spans="1:9" x14ac:dyDescent="0.25">
      <c r="A3637" s="7" t="s">
        <v>21084</v>
      </c>
      <c r="B3637" s="8" t="s">
        <v>127</v>
      </c>
      <c r="C3637" s="8" t="s">
        <v>361</v>
      </c>
      <c r="D3637" s="8" t="s">
        <v>21085</v>
      </c>
      <c r="E3637" s="24" t="s">
        <v>21086</v>
      </c>
      <c r="F3637" s="41" t="s">
        <v>21087</v>
      </c>
      <c r="G3637" s="8" t="s">
        <v>240</v>
      </c>
      <c r="H3637" s="8" t="s">
        <v>21121</v>
      </c>
      <c r="I3637" s="8" t="s">
        <v>528</v>
      </c>
    </row>
    <row r="3638" spans="1:9" x14ac:dyDescent="0.25">
      <c r="A3638" s="7" t="s">
        <v>21088</v>
      </c>
      <c r="B3638" s="8" t="s">
        <v>65</v>
      </c>
      <c r="C3638" s="8" t="s">
        <v>361</v>
      </c>
      <c r="D3638" s="8" t="s">
        <v>34785</v>
      </c>
      <c r="E3638" s="24" t="s">
        <v>21089</v>
      </c>
      <c r="F3638" s="41" t="s">
        <v>21090</v>
      </c>
      <c r="G3638" s="8" t="s">
        <v>240</v>
      </c>
      <c r="H3638" s="8" t="s">
        <v>21122</v>
      </c>
      <c r="I3638" s="8" t="s">
        <v>535</v>
      </c>
    </row>
    <row r="3639" spans="1:9" x14ac:dyDescent="0.25">
      <c r="A3639" s="7" t="s">
        <v>5138</v>
      </c>
      <c r="B3639" s="8" t="s">
        <v>65</v>
      </c>
      <c r="C3639" s="8" t="s">
        <v>361</v>
      </c>
      <c r="D3639" s="8" t="s">
        <v>5157</v>
      </c>
      <c r="E3639" s="24" t="s">
        <v>5178</v>
      </c>
      <c r="F3639" s="25" t="s">
        <v>5195</v>
      </c>
      <c r="G3639" s="8" t="s">
        <v>240</v>
      </c>
      <c r="H3639" s="8" t="s">
        <v>5218</v>
      </c>
      <c r="I3639" s="8" t="s">
        <v>259</v>
      </c>
    </row>
    <row r="3640" spans="1:9" x14ac:dyDescent="0.25">
      <c r="A3640" s="7" t="s">
        <v>5138</v>
      </c>
      <c r="B3640" s="8" t="s">
        <v>65</v>
      </c>
      <c r="C3640" s="8" t="s">
        <v>361</v>
      </c>
      <c r="D3640" s="8" t="s">
        <v>5157</v>
      </c>
      <c r="E3640" s="24" t="s">
        <v>5179</v>
      </c>
      <c r="F3640" s="25" t="s">
        <v>5195</v>
      </c>
      <c r="G3640" s="8" t="s">
        <v>240</v>
      </c>
      <c r="H3640" s="8" t="s">
        <v>5219</v>
      </c>
      <c r="I3640" s="8" t="s">
        <v>5236</v>
      </c>
    </row>
    <row r="3641" spans="1:9" x14ac:dyDescent="0.25">
      <c r="A3641" s="7" t="s">
        <v>5139</v>
      </c>
      <c r="B3641" s="8" t="s">
        <v>65</v>
      </c>
      <c r="C3641" s="8" t="s">
        <v>361</v>
      </c>
      <c r="D3641" s="8" t="s">
        <v>5158</v>
      </c>
      <c r="E3641" s="24" t="s">
        <v>5180</v>
      </c>
      <c r="F3641" s="8" t="s">
        <v>5196</v>
      </c>
      <c r="G3641" s="8" t="s">
        <v>240</v>
      </c>
      <c r="H3641" s="8" t="s">
        <v>5220</v>
      </c>
      <c r="I3641" s="8" t="s">
        <v>5237</v>
      </c>
    </row>
    <row r="3642" spans="1:9" x14ac:dyDescent="0.25">
      <c r="A3642" s="7" t="s">
        <v>5139</v>
      </c>
      <c r="B3642" s="8" t="s">
        <v>65</v>
      </c>
      <c r="C3642" s="8" t="s">
        <v>361</v>
      </c>
      <c r="D3642" s="8" t="s">
        <v>5158</v>
      </c>
      <c r="E3642" s="24" t="s">
        <v>5181</v>
      </c>
      <c r="F3642" s="8" t="s">
        <v>5196</v>
      </c>
      <c r="G3642" s="8" t="s">
        <v>5199</v>
      </c>
      <c r="H3642" s="8" t="s">
        <v>5221</v>
      </c>
      <c r="I3642" s="8" t="s">
        <v>5237</v>
      </c>
    </row>
    <row r="3643" spans="1:9" x14ac:dyDescent="0.25">
      <c r="A3643" s="7" t="s">
        <v>5140</v>
      </c>
      <c r="B3643" s="8" t="s">
        <v>65</v>
      </c>
      <c r="C3643" s="8" t="s">
        <v>361</v>
      </c>
      <c r="D3643" s="8" t="s">
        <v>5159</v>
      </c>
      <c r="E3643" s="24" t="s">
        <v>5182</v>
      </c>
      <c r="F3643" s="8" t="s">
        <v>5197</v>
      </c>
      <c r="G3643" s="8" t="s">
        <v>5200</v>
      </c>
      <c r="H3643" s="8" t="s">
        <v>5222</v>
      </c>
      <c r="I3643" s="8" t="s">
        <v>5238</v>
      </c>
    </row>
    <row r="3644" spans="1:9" x14ac:dyDescent="0.25">
      <c r="A3644" s="7" t="s">
        <v>5141</v>
      </c>
      <c r="B3644" s="8" t="s">
        <v>65</v>
      </c>
      <c r="C3644" s="8" t="s">
        <v>361</v>
      </c>
      <c r="D3644" s="8" t="s">
        <v>5160</v>
      </c>
      <c r="E3644" s="24" t="s">
        <v>5183</v>
      </c>
      <c r="F3644" s="8" t="s">
        <v>5198</v>
      </c>
      <c r="G3644" s="8" t="s">
        <v>5200</v>
      </c>
      <c r="H3644" s="8" t="s">
        <v>5223</v>
      </c>
      <c r="I3644" s="8" t="s">
        <v>5239</v>
      </c>
    </row>
    <row r="3645" spans="1:9" x14ac:dyDescent="0.25">
      <c r="A3645" s="7" t="s">
        <v>5141</v>
      </c>
      <c r="B3645" s="8" t="s">
        <v>65</v>
      </c>
      <c r="C3645" s="8" t="s">
        <v>361</v>
      </c>
      <c r="D3645" s="8" t="s">
        <v>5160</v>
      </c>
      <c r="E3645" s="24" t="s">
        <v>5184</v>
      </c>
      <c r="F3645" s="8" t="s">
        <v>5198</v>
      </c>
      <c r="G3645" s="8" t="s">
        <v>5199</v>
      </c>
      <c r="H3645" s="8" t="s">
        <v>5224</v>
      </c>
      <c r="I3645" s="8" t="s">
        <v>5240</v>
      </c>
    </row>
    <row r="3646" spans="1:9" x14ac:dyDescent="0.25">
      <c r="A3646" s="7" t="s">
        <v>5142</v>
      </c>
      <c r="B3646" s="8" t="s">
        <v>65</v>
      </c>
      <c r="C3646" s="8" t="s">
        <v>361</v>
      </c>
      <c r="D3646" s="8" t="s">
        <v>5161</v>
      </c>
      <c r="E3646" s="24" t="s">
        <v>5185</v>
      </c>
      <c r="F3646" s="8" t="s">
        <v>21146</v>
      </c>
      <c r="G3646" s="8" t="s">
        <v>5200</v>
      </c>
      <c r="H3646" s="8" t="s">
        <v>5225</v>
      </c>
      <c r="I3646" s="8" t="s">
        <v>5241</v>
      </c>
    </row>
    <row r="3647" spans="1:9" x14ac:dyDescent="0.25">
      <c r="A3647" s="7" t="s">
        <v>5142</v>
      </c>
      <c r="B3647" s="8" t="s">
        <v>65</v>
      </c>
      <c r="C3647" s="8" t="s">
        <v>361</v>
      </c>
      <c r="D3647" s="8" t="s">
        <v>5161</v>
      </c>
      <c r="E3647" s="24" t="s">
        <v>5186</v>
      </c>
      <c r="F3647" s="8" t="s">
        <v>21146</v>
      </c>
      <c r="G3647" s="8" t="s">
        <v>240</v>
      </c>
      <c r="H3647" s="8" t="s">
        <v>5226</v>
      </c>
      <c r="I3647" s="8" t="s">
        <v>5242</v>
      </c>
    </row>
    <row r="3648" spans="1:9" x14ac:dyDescent="0.25">
      <c r="A3648" s="7" t="s">
        <v>5253</v>
      </c>
      <c r="B3648" s="8" t="s">
        <v>65</v>
      </c>
      <c r="C3648" s="8" t="s">
        <v>361</v>
      </c>
      <c r="D3648" s="8" t="s">
        <v>5291</v>
      </c>
      <c r="E3648" s="24" t="s">
        <v>5322</v>
      </c>
      <c r="F3648" s="8" t="s">
        <v>5323</v>
      </c>
      <c r="G3648" s="8" t="s">
        <v>5199</v>
      </c>
      <c r="H3648" s="8" t="s">
        <v>5377</v>
      </c>
      <c r="I3648" s="8" t="s">
        <v>5378</v>
      </c>
    </row>
    <row r="3649" spans="1:9" x14ac:dyDescent="0.25">
      <c r="A3649" s="7" t="s">
        <v>5254</v>
      </c>
      <c r="B3649" s="8" t="s">
        <v>65</v>
      </c>
      <c r="C3649" s="8" t="s">
        <v>5292</v>
      </c>
      <c r="D3649" s="8" t="s">
        <v>5293</v>
      </c>
      <c r="E3649" s="24" t="s">
        <v>5324</v>
      </c>
      <c r="F3649" s="8" t="s">
        <v>5325</v>
      </c>
      <c r="G3649" s="8" t="s">
        <v>240</v>
      </c>
      <c r="H3649" s="8" t="s">
        <v>5379</v>
      </c>
      <c r="I3649" s="8" t="s">
        <v>5380</v>
      </c>
    </row>
    <row r="3650" spans="1:9" x14ac:dyDescent="0.25">
      <c r="A3650" s="7" t="s">
        <v>5255</v>
      </c>
      <c r="B3650" s="8" t="s">
        <v>65</v>
      </c>
      <c r="C3650" s="8" t="s">
        <v>361</v>
      </c>
      <c r="D3650" s="8" t="s">
        <v>5294</v>
      </c>
      <c r="E3650" s="24" t="s">
        <v>5326</v>
      </c>
      <c r="F3650" s="8" t="s">
        <v>5327</v>
      </c>
      <c r="G3650" s="8" t="s">
        <v>240</v>
      </c>
      <c r="H3650" s="8" t="s">
        <v>5381</v>
      </c>
      <c r="I3650" s="8" t="s">
        <v>5015</v>
      </c>
    </row>
    <row r="3651" spans="1:9" x14ac:dyDescent="0.25">
      <c r="A3651" s="7" t="s">
        <v>5256</v>
      </c>
      <c r="B3651" s="8" t="s">
        <v>65</v>
      </c>
      <c r="C3651" s="8" t="s">
        <v>361</v>
      </c>
      <c r="D3651" s="8" t="s">
        <v>5295</v>
      </c>
      <c r="E3651" s="24" t="s">
        <v>21147</v>
      </c>
      <c r="F3651" s="8" t="s">
        <v>5328</v>
      </c>
      <c r="G3651" s="8" t="s">
        <v>240</v>
      </c>
      <c r="H3651" s="8" t="s">
        <v>5382</v>
      </c>
      <c r="I3651" s="8" t="s">
        <v>5383</v>
      </c>
    </row>
    <row r="3652" spans="1:9" x14ac:dyDescent="0.25">
      <c r="A3652" s="7" t="s">
        <v>5257</v>
      </c>
      <c r="B3652" s="8" t="s">
        <v>65</v>
      </c>
      <c r="C3652" s="8" t="s">
        <v>361</v>
      </c>
      <c r="D3652" s="8" t="s">
        <v>5296</v>
      </c>
      <c r="E3652" s="24" t="s">
        <v>5329</v>
      </c>
      <c r="F3652" s="8" t="s">
        <v>5330</v>
      </c>
      <c r="G3652" s="8" t="s">
        <v>5384</v>
      </c>
      <c r="H3652" s="8" t="s">
        <v>5385</v>
      </c>
      <c r="I3652" s="8" t="s">
        <v>5383</v>
      </c>
    </row>
    <row r="3653" spans="1:9" x14ac:dyDescent="0.25">
      <c r="A3653" s="7" t="s">
        <v>5258</v>
      </c>
      <c r="B3653" s="8" t="s">
        <v>65</v>
      </c>
      <c r="C3653" s="8" t="s">
        <v>361</v>
      </c>
      <c r="D3653" s="8" t="s">
        <v>5297</v>
      </c>
      <c r="E3653" s="24" t="s">
        <v>5331</v>
      </c>
      <c r="F3653" s="8" t="s">
        <v>5332</v>
      </c>
      <c r="G3653" s="8" t="s">
        <v>5384</v>
      </c>
      <c r="H3653" s="8" t="s">
        <v>5386</v>
      </c>
      <c r="I3653" s="8" t="s">
        <v>5387</v>
      </c>
    </row>
    <row r="3654" spans="1:9" x14ac:dyDescent="0.25">
      <c r="A3654" s="7" t="s">
        <v>5259</v>
      </c>
      <c r="B3654" s="8" t="s">
        <v>65</v>
      </c>
      <c r="C3654" s="8" t="s">
        <v>337</v>
      </c>
      <c r="D3654" s="8" t="s">
        <v>5298</v>
      </c>
      <c r="E3654" s="24" t="s">
        <v>5333</v>
      </c>
      <c r="F3654" s="8" t="s">
        <v>5334</v>
      </c>
      <c r="G3654" s="8" t="s">
        <v>5384</v>
      </c>
      <c r="H3654" s="8" t="s">
        <v>5388</v>
      </c>
      <c r="I3654" s="8" t="s">
        <v>5389</v>
      </c>
    </row>
    <row r="3655" spans="1:9" x14ac:dyDescent="0.25">
      <c r="A3655" s="7" t="s">
        <v>5260</v>
      </c>
      <c r="B3655" s="8" t="s">
        <v>65</v>
      </c>
      <c r="C3655" s="8" t="s">
        <v>337</v>
      </c>
      <c r="D3655" s="8" t="s">
        <v>5299</v>
      </c>
      <c r="E3655" s="24" t="s">
        <v>5335</v>
      </c>
      <c r="F3655" s="8" t="s">
        <v>5336</v>
      </c>
      <c r="G3655" s="8" t="s">
        <v>5384</v>
      </c>
      <c r="H3655" s="8" t="s">
        <v>5390</v>
      </c>
      <c r="I3655" s="8" t="s">
        <v>5391</v>
      </c>
    </row>
    <row r="3656" spans="1:9" x14ac:dyDescent="0.25">
      <c r="A3656" s="7" t="s">
        <v>5261</v>
      </c>
      <c r="B3656" s="8" t="s">
        <v>65</v>
      </c>
      <c r="C3656" s="8" t="s">
        <v>361</v>
      </c>
      <c r="D3656" s="8" t="s">
        <v>5301</v>
      </c>
      <c r="E3656" s="24" t="s">
        <v>5337</v>
      </c>
      <c r="F3656" s="8" t="s">
        <v>5338</v>
      </c>
      <c r="G3656" s="8" t="s">
        <v>240</v>
      </c>
      <c r="H3656" s="8" t="s">
        <v>5392</v>
      </c>
      <c r="I3656" s="8" t="s">
        <v>5393</v>
      </c>
    </row>
    <row r="3657" spans="1:9" x14ac:dyDescent="0.25">
      <c r="A3657" s="7" t="s">
        <v>5262</v>
      </c>
      <c r="B3657" s="8" t="s">
        <v>65</v>
      </c>
      <c r="C3657" s="8" t="s">
        <v>361</v>
      </c>
      <c r="D3657" s="8" t="s">
        <v>5302</v>
      </c>
      <c r="E3657" s="24" t="s">
        <v>5339</v>
      </c>
      <c r="F3657" s="8" t="s">
        <v>5340</v>
      </c>
      <c r="G3657" s="8" t="s">
        <v>240</v>
      </c>
      <c r="H3657" s="8" t="s">
        <v>5394</v>
      </c>
      <c r="I3657" s="8" t="s">
        <v>535</v>
      </c>
    </row>
    <row r="3658" spans="1:9" x14ac:dyDescent="0.25">
      <c r="A3658" s="7" t="s">
        <v>5263</v>
      </c>
      <c r="B3658" s="8" t="s">
        <v>65</v>
      </c>
      <c r="C3658" s="8" t="s">
        <v>361</v>
      </c>
      <c r="D3658" s="8" t="s">
        <v>5304</v>
      </c>
      <c r="E3658" s="24" t="s">
        <v>5341</v>
      </c>
      <c r="F3658" s="8" t="s">
        <v>5342</v>
      </c>
      <c r="G3658" s="8" t="s">
        <v>240</v>
      </c>
      <c r="H3658" s="8" t="s">
        <v>5395</v>
      </c>
      <c r="I3658" s="8" t="s">
        <v>259</v>
      </c>
    </row>
    <row r="3659" spans="1:9" x14ac:dyDescent="0.25">
      <c r="A3659" s="7" t="s">
        <v>5264</v>
      </c>
      <c r="B3659" s="8" t="s">
        <v>65</v>
      </c>
      <c r="C3659" s="8" t="s">
        <v>361</v>
      </c>
      <c r="D3659" s="8" t="s">
        <v>5305</v>
      </c>
      <c r="E3659" s="24" t="s">
        <v>5343</v>
      </c>
      <c r="F3659" s="8" t="s">
        <v>5344</v>
      </c>
      <c r="G3659" s="8" t="s">
        <v>5384</v>
      </c>
      <c r="H3659" s="8" t="s">
        <v>5396</v>
      </c>
      <c r="I3659" s="8" t="s">
        <v>5397</v>
      </c>
    </row>
    <row r="3660" spans="1:9" x14ac:dyDescent="0.25">
      <c r="A3660" s="7" t="s">
        <v>5265</v>
      </c>
      <c r="B3660" s="8" t="s">
        <v>65</v>
      </c>
      <c r="C3660" s="8" t="s">
        <v>5292</v>
      </c>
      <c r="D3660" s="8" t="s">
        <v>5306</v>
      </c>
      <c r="E3660" s="24" t="s">
        <v>5345</v>
      </c>
      <c r="F3660" s="8" t="s">
        <v>5346</v>
      </c>
      <c r="G3660" s="8" t="s">
        <v>240</v>
      </c>
      <c r="H3660" s="8" t="s">
        <v>5398</v>
      </c>
      <c r="I3660" s="8" t="s">
        <v>5399</v>
      </c>
    </row>
    <row r="3661" spans="1:9" x14ac:dyDescent="0.25">
      <c r="A3661" s="7" t="s">
        <v>5266</v>
      </c>
      <c r="B3661" s="8" t="s">
        <v>65</v>
      </c>
      <c r="C3661" s="8" t="s">
        <v>361</v>
      </c>
      <c r="D3661" s="8" t="s">
        <v>5307</v>
      </c>
      <c r="E3661" s="24" t="s">
        <v>5347</v>
      </c>
      <c r="F3661" s="8" t="s">
        <v>5348</v>
      </c>
      <c r="G3661" s="8" t="s">
        <v>240</v>
      </c>
      <c r="H3661" s="8" t="s">
        <v>5400</v>
      </c>
      <c r="I3661" s="8" t="s">
        <v>5401</v>
      </c>
    </row>
    <row r="3662" spans="1:9" x14ac:dyDescent="0.25">
      <c r="A3662" s="7" t="s">
        <v>7278</v>
      </c>
      <c r="B3662" s="8" t="s">
        <v>65</v>
      </c>
      <c r="C3662" s="8" t="s">
        <v>1893</v>
      </c>
      <c r="D3662" s="8" t="s">
        <v>7327</v>
      </c>
      <c r="E3662" s="24" t="s">
        <v>7398</v>
      </c>
      <c r="F3662" s="8" t="s">
        <v>7399</v>
      </c>
      <c r="G3662" s="8" t="s">
        <v>3138</v>
      </c>
      <c r="H3662" s="8" t="s">
        <v>7476</v>
      </c>
      <c r="I3662" s="8" t="s">
        <v>259</v>
      </c>
    </row>
    <row r="3663" spans="1:9" x14ac:dyDescent="0.25">
      <c r="A3663" s="7" t="s">
        <v>7279</v>
      </c>
      <c r="B3663" s="8" t="s">
        <v>65</v>
      </c>
      <c r="C3663" s="8" t="s">
        <v>361</v>
      </c>
      <c r="D3663" s="8" t="s">
        <v>7328</v>
      </c>
      <c r="E3663" s="24" t="s">
        <v>7400</v>
      </c>
      <c r="F3663" s="8" t="s">
        <v>7401</v>
      </c>
      <c r="G3663" s="8" t="s">
        <v>240</v>
      </c>
      <c r="H3663" s="8" t="s">
        <v>7477</v>
      </c>
      <c r="I3663" s="8" t="s">
        <v>7478</v>
      </c>
    </row>
    <row r="3664" spans="1:9" x14ac:dyDescent="0.25">
      <c r="A3664" s="7" t="s">
        <v>7280</v>
      </c>
      <c r="B3664" s="8" t="s">
        <v>65</v>
      </c>
      <c r="C3664" s="8" t="s">
        <v>361</v>
      </c>
      <c r="D3664" s="8" t="s">
        <v>7329</v>
      </c>
      <c r="E3664" s="24" t="s">
        <v>7402</v>
      </c>
      <c r="F3664" s="8" t="s">
        <v>7403</v>
      </c>
      <c r="G3664" s="8" t="s">
        <v>240</v>
      </c>
      <c r="H3664" s="8" t="s">
        <v>7479</v>
      </c>
      <c r="I3664" s="8" t="s">
        <v>3140</v>
      </c>
    </row>
    <row r="3665" spans="1:9" x14ac:dyDescent="0.25">
      <c r="A3665" s="7" t="s">
        <v>7281</v>
      </c>
      <c r="B3665" s="8" t="s">
        <v>65</v>
      </c>
      <c r="C3665" s="8" t="s">
        <v>7330</v>
      </c>
      <c r="D3665" s="8" t="s">
        <v>7331</v>
      </c>
      <c r="E3665" s="24" t="s">
        <v>7404</v>
      </c>
      <c r="F3665" s="8" t="s">
        <v>7405</v>
      </c>
      <c r="G3665" s="8" t="s">
        <v>240</v>
      </c>
      <c r="H3665" s="8" t="s">
        <v>7480</v>
      </c>
      <c r="I3665" s="8" t="s">
        <v>528</v>
      </c>
    </row>
    <row r="3666" spans="1:9" x14ac:dyDescent="0.25">
      <c r="A3666" s="7" t="s">
        <v>7282</v>
      </c>
      <c r="B3666" s="8" t="s">
        <v>65</v>
      </c>
      <c r="C3666" s="8" t="s">
        <v>361</v>
      </c>
      <c r="D3666" s="8" t="s">
        <v>7332</v>
      </c>
      <c r="E3666" s="24" t="s">
        <v>7406</v>
      </c>
      <c r="F3666" s="8" t="s">
        <v>7407</v>
      </c>
      <c r="G3666" s="8" t="s">
        <v>7481</v>
      </c>
      <c r="H3666" s="8" t="s">
        <v>7482</v>
      </c>
      <c r="I3666" s="8" t="s">
        <v>259</v>
      </c>
    </row>
    <row r="3667" spans="1:9" x14ac:dyDescent="0.25">
      <c r="A3667" s="7" t="s">
        <v>7283</v>
      </c>
      <c r="B3667" s="8" t="s">
        <v>65</v>
      </c>
      <c r="C3667" s="8" t="s">
        <v>361</v>
      </c>
      <c r="D3667" s="8" t="s">
        <v>7333</v>
      </c>
      <c r="E3667" s="24" t="s">
        <v>21148</v>
      </c>
      <c r="F3667" s="8" t="s">
        <v>7408</v>
      </c>
      <c r="G3667" s="8" t="s">
        <v>5199</v>
      </c>
      <c r="H3667" s="8" t="s">
        <v>7483</v>
      </c>
      <c r="I3667" s="8" t="s">
        <v>7484</v>
      </c>
    </row>
    <row r="3668" spans="1:9" x14ac:dyDescent="0.25">
      <c r="A3668" s="7" t="s">
        <v>7284</v>
      </c>
      <c r="B3668" s="8" t="s">
        <v>65</v>
      </c>
      <c r="C3668" s="8" t="s">
        <v>5292</v>
      </c>
      <c r="D3668" s="8" t="s">
        <v>7334</v>
      </c>
      <c r="E3668" s="24" t="s">
        <v>7409</v>
      </c>
      <c r="F3668" s="8" t="s">
        <v>7410</v>
      </c>
      <c r="G3668" s="8" t="s">
        <v>240</v>
      </c>
      <c r="H3668" s="8" t="s">
        <v>7485</v>
      </c>
      <c r="I3668" s="8" t="s">
        <v>7486</v>
      </c>
    </row>
    <row r="3669" spans="1:9" x14ac:dyDescent="0.25">
      <c r="A3669" s="7" t="s">
        <v>7285</v>
      </c>
      <c r="B3669" s="8" t="s">
        <v>65</v>
      </c>
      <c r="C3669" s="8" t="s">
        <v>7335</v>
      </c>
      <c r="D3669" s="8"/>
      <c r="E3669" s="24" t="s">
        <v>21149</v>
      </c>
      <c r="F3669" s="8"/>
      <c r="G3669" s="8" t="s">
        <v>240</v>
      </c>
      <c r="H3669" s="8" t="s">
        <v>7487</v>
      </c>
      <c r="I3669" s="8" t="s">
        <v>535</v>
      </c>
    </row>
    <row r="3670" spans="1:9" x14ac:dyDescent="0.25">
      <c r="A3670" s="7" t="s">
        <v>7286</v>
      </c>
      <c r="B3670" s="8" t="s">
        <v>65</v>
      </c>
      <c r="C3670" s="8" t="s">
        <v>361</v>
      </c>
      <c r="D3670" s="8" t="s">
        <v>7336</v>
      </c>
      <c r="E3670" s="24" t="s">
        <v>7411</v>
      </c>
      <c r="F3670" s="8" t="s">
        <v>7412</v>
      </c>
      <c r="G3670" s="8" t="s">
        <v>240</v>
      </c>
      <c r="H3670" s="8" t="s">
        <v>7488</v>
      </c>
      <c r="I3670" s="8" t="s">
        <v>259</v>
      </c>
    </row>
    <row r="3671" spans="1:9" x14ac:dyDescent="0.25">
      <c r="A3671" s="7" t="s">
        <v>7287</v>
      </c>
      <c r="B3671" s="8" t="s">
        <v>65</v>
      </c>
      <c r="C3671" s="8" t="s">
        <v>5292</v>
      </c>
      <c r="D3671" s="8" t="s">
        <v>7337</v>
      </c>
      <c r="E3671" s="24" t="s">
        <v>7413</v>
      </c>
      <c r="F3671" s="8" t="s">
        <v>7414</v>
      </c>
      <c r="G3671" s="8" t="s">
        <v>240</v>
      </c>
      <c r="H3671" s="8" t="s">
        <v>7489</v>
      </c>
      <c r="I3671" s="8" t="s">
        <v>5241</v>
      </c>
    </row>
    <row r="3672" spans="1:9" x14ac:dyDescent="0.25">
      <c r="A3672" s="7" t="s">
        <v>7288</v>
      </c>
      <c r="B3672" s="8" t="s">
        <v>127</v>
      </c>
      <c r="C3672" s="8" t="s">
        <v>361</v>
      </c>
      <c r="D3672" s="8" t="s">
        <v>7338</v>
      </c>
      <c r="E3672" s="24" t="s">
        <v>21150</v>
      </c>
      <c r="F3672" s="8" t="s">
        <v>7415</v>
      </c>
      <c r="G3672" s="8" t="s">
        <v>240</v>
      </c>
      <c r="H3672" s="8" t="s">
        <v>7490</v>
      </c>
      <c r="I3672" s="8" t="s">
        <v>535</v>
      </c>
    </row>
    <row r="3673" spans="1:9" x14ac:dyDescent="0.25">
      <c r="A3673" s="7" t="s">
        <v>7289</v>
      </c>
      <c r="B3673" s="8" t="s">
        <v>65</v>
      </c>
      <c r="C3673" s="8" t="s">
        <v>361</v>
      </c>
      <c r="D3673" s="8" t="s">
        <v>7339</v>
      </c>
      <c r="E3673" s="24" t="s">
        <v>7416</v>
      </c>
      <c r="F3673" s="8" t="s">
        <v>7417</v>
      </c>
      <c r="G3673" s="8" t="s">
        <v>240</v>
      </c>
      <c r="H3673" s="8" t="s">
        <v>7491</v>
      </c>
      <c r="I3673" s="8" t="s">
        <v>535</v>
      </c>
    </row>
    <row r="3674" spans="1:9" x14ac:dyDescent="0.25">
      <c r="A3674" s="7" t="s">
        <v>7290</v>
      </c>
      <c r="B3674" s="8" t="s">
        <v>65</v>
      </c>
      <c r="C3674" s="8" t="s">
        <v>361</v>
      </c>
      <c r="D3674" s="8" t="s">
        <v>7340</v>
      </c>
      <c r="E3674" s="24" t="s">
        <v>7418</v>
      </c>
      <c r="F3674" s="8" t="s">
        <v>7419</v>
      </c>
      <c r="G3674" s="8" t="s">
        <v>240</v>
      </c>
      <c r="H3674" s="8" t="s">
        <v>7492</v>
      </c>
      <c r="I3674" s="8" t="s">
        <v>7478</v>
      </c>
    </row>
    <row r="3675" spans="1:9" x14ac:dyDescent="0.25">
      <c r="A3675" s="7" t="s">
        <v>7291</v>
      </c>
      <c r="B3675" s="8" t="s">
        <v>66</v>
      </c>
      <c r="C3675" s="8" t="s">
        <v>361</v>
      </c>
      <c r="D3675" s="8" t="s">
        <v>7341</v>
      </c>
      <c r="E3675" s="24" t="s">
        <v>7420</v>
      </c>
      <c r="F3675" s="8"/>
      <c r="G3675" s="8" t="s">
        <v>240</v>
      </c>
      <c r="H3675" s="8" t="s">
        <v>7493</v>
      </c>
      <c r="I3675" s="8" t="s">
        <v>7494</v>
      </c>
    </row>
    <row r="3676" spans="1:9" x14ac:dyDescent="0.25">
      <c r="A3676" s="7" t="s">
        <v>9322</v>
      </c>
      <c r="B3676" s="8" t="s">
        <v>65</v>
      </c>
      <c r="C3676" s="8" t="s">
        <v>361</v>
      </c>
      <c r="D3676" s="8" t="s">
        <v>9414</v>
      </c>
      <c r="E3676" s="24" t="s">
        <v>9589</v>
      </c>
      <c r="F3676" s="8" t="s">
        <v>9590</v>
      </c>
      <c r="G3676" s="8" t="s">
        <v>240</v>
      </c>
      <c r="H3676" s="8" t="s">
        <v>9693</v>
      </c>
      <c r="I3676" s="8" t="s">
        <v>259</v>
      </c>
    </row>
    <row r="3677" spans="1:9" x14ac:dyDescent="0.25">
      <c r="A3677" s="7" t="s">
        <v>9323</v>
      </c>
      <c r="B3677" s="8" t="s">
        <v>65</v>
      </c>
      <c r="C3677" s="8" t="s">
        <v>361</v>
      </c>
      <c r="D3677" s="8" t="s">
        <v>9415</v>
      </c>
      <c r="E3677" s="24" t="s">
        <v>9591</v>
      </c>
      <c r="F3677" s="8" t="s">
        <v>9592</v>
      </c>
      <c r="G3677" s="8" t="s">
        <v>240</v>
      </c>
      <c r="H3677" s="8" t="s">
        <v>9694</v>
      </c>
      <c r="I3677" s="8" t="s">
        <v>9727</v>
      </c>
    </row>
    <row r="3678" spans="1:9" x14ac:dyDescent="0.25">
      <c r="A3678" s="7" t="s">
        <v>9324</v>
      </c>
      <c r="B3678" s="8" t="s">
        <v>65</v>
      </c>
      <c r="C3678" s="8" t="s">
        <v>361</v>
      </c>
      <c r="D3678" s="8" t="s">
        <v>9416</v>
      </c>
      <c r="E3678" s="24" t="s">
        <v>9593</v>
      </c>
      <c r="F3678" s="8" t="s">
        <v>9594</v>
      </c>
      <c r="G3678" s="8" t="s">
        <v>240</v>
      </c>
      <c r="H3678" s="8" t="s">
        <v>9695</v>
      </c>
      <c r="I3678" s="8" t="s">
        <v>259</v>
      </c>
    </row>
    <row r="3679" spans="1:9" x14ac:dyDescent="0.25">
      <c r="A3679" s="7" t="s">
        <v>9325</v>
      </c>
      <c r="B3679" s="8" t="s">
        <v>65</v>
      </c>
      <c r="C3679" s="8" t="s">
        <v>361</v>
      </c>
      <c r="D3679" s="8" t="s">
        <v>9417</v>
      </c>
      <c r="E3679" s="24" t="s">
        <v>9595</v>
      </c>
      <c r="F3679" s="8" t="s">
        <v>9596</v>
      </c>
      <c r="G3679" s="8" t="s">
        <v>5384</v>
      </c>
      <c r="H3679" s="8" t="s">
        <v>9696</v>
      </c>
      <c r="I3679" s="8" t="s">
        <v>259</v>
      </c>
    </row>
    <row r="3680" spans="1:9" x14ac:dyDescent="0.25">
      <c r="A3680" s="7" t="s">
        <v>9326</v>
      </c>
      <c r="B3680" s="8" t="s">
        <v>65</v>
      </c>
      <c r="C3680" s="8" t="s">
        <v>361</v>
      </c>
      <c r="D3680" s="8" t="s">
        <v>9418</v>
      </c>
      <c r="E3680" s="24" t="s">
        <v>9597</v>
      </c>
      <c r="F3680" s="8" t="s">
        <v>9598</v>
      </c>
      <c r="G3680" s="8" t="s">
        <v>240</v>
      </c>
      <c r="H3680" s="8" t="s">
        <v>9697</v>
      </c>
      <c r="I3680" s="8" t="s">
        <v>9728</v>
      </c>
    </row>
    <row r="3681" spans="1:9" x14ac:dyDescent="0.25">
      <c r="A3681" s="7" t="s">
        <v>9327</v>
      </c>
      <c r="B3681" s="8" t="s">
        <v>65</v>
      </c>
      <c r="C3681" s="8" t="s">
        <v>361</v>
      </c>
      <c r="D3681" s="8" t="s">
        <v>21151</v>
      </c>
      <c r="E3681" s="24" t="s">
        <v>9599</v>
      </c>
      <c r="F3681" s="8" t="s">
        <v>9600</v>
      </c>
      <c r="G3681" s="8" t="s">
        <v>240</v>
      </c>
      <c r="H3681" s="8" t="s">
        <v>9698</v>
      </c>
      <c r="I3681" s="8" t="s">
        <v>3140</v>
      </c>
    </row>
    <row r="3682" spans="1:9" x14ac:dyDescent="0.25">
      <c r="A3682" s="7" t="s">
        <v>9328</v>
      </c>
      <c r="B3682" s="8" t="s">
        <v>65</v>
      </c>
      <c r="C3682" s="8" t="s">
        <v>361</v>
      </c>
      <c r="D3682" s="8" t="s">
        <v>9419</v>
      </c>
      <c r="E3682" s="24" t="s">
        <v>9601</v>
      </c>
      <c r="F3682" s="8" t="s">
        <v>9602</v>
      </c>
      <c r="G3682" s="8" t="s">
        <v>240</v>
      </c>
      <c r="H3682" s="8" t="s">
        <v>9699</v>
      </c>
      <c r="I3682" s="8" t="s">
        <v>7478</v>
      </c>
    </row>
    <row r="3683" spans="1:9" x14ac:dyDescent="0.25">
      <c r="A3683" s="7" t="s">
        <v>9329</v>
      </c>
      <c r="B3683" s="8" t="s">
        <v>65</v>
      </c>
      <c r="C3683" s="8" t="s">
        <v>361</v>
      </c>
      <c r="D3683" s="8" t="s">
        <v>9420</v>
      </c>
      <c r="E3683" s="24" t="s">
        <v>9603</v>
      </c>
      <c r="F3683" s="8" t="s">
        <v>9604</v>
      </c>
      <c r="G3683" s="8" t="s">
        <v>5199</v>
      </c>
      <c r="H3683" s="8" t="s">
        <v>9700</v>
      </c>
      <c r="I3683" s="8" t="s">
        <v>9729</v>
      </c>
    </row>
    <row r="3684" spans="1:9" x14ac:dyDescent="0.25">
      <c r="A3684" s="7" t="s">
        <v>9330</v>
      </c>
      <c r="B3684" s="8" t="s">
        <v>65</v>
      </c>
      <c r="C3684" s="8" t="s">
        <v>361</v>
      </c>
      <c r="D3684" s="8" t="s">
        <v>9421</v>
      </c>
      <c r="E3684" s="24" t="s">
        <v>9605</v>
      </c>
      <c r="F3684" s="8" t="s">
        <v>9606</v>
      </c>
      <c r="G3684" s="8" t="s">
        <v>240</v>
      </c>
      <c r="H3684" s="8" t="s">
        <v>9701</v>
      </c>
      <c r="I3684" s="8" t="s">
        <v>9731</v>
      </c>
    </row>
    <row r="3685" spans="1:9" x14ac:dyDescent="0.25">
      <c r="A3685" s="7" t="s">
        <v>9331</v>
      </c>
      <c r="B3685" s="8" t="s">
        <v>65</v>
      </c>
      <c r="C3685" s="8" t="s">
        <v>361</v>
      </c>
      <c r="D3685" s="8" t="s">
        <v>9422</v>
      </c>
      <c r="E3685" s="24" t="s">
        <v>9607</v>
      </c>
      <c r="F3685" s="8" t="s">
        <v>9608</v>
      </c>
      <c r="G3685" s="8" t="s">
        <v>240</v>
      </c>
      <c r="H3685" s="8" t="s">
        <v>9702</v>
      </c>
      <c r="I3685" s="8" t="s">
        <v>9732</v>
      </c>
    </row>
    <row r="3686" spans="1:9" x14ac:dyDescent="0.25">
      <c r="A3686" s="7" t="s">
        <v>5253</v>
      </c>
      <c r="B3686" s="8" t="s">
        <v>65</v>
      </c>
      <c r="C3686" s="8" t="s">
        <v>361</v>
      </c>
      <c r="D3686" s="8" t="s">
        <v>5291</v>
      </c>
      <c r="E3686" s="24" t="s">
        <v>12104</v>
      </c>
      <c r="F3686" s="8" t="s">
        <v>5323</v>
      </c>
      <c r="G3686" s="8" t="s">
        <v>240</v>
      </c>
      <c r="H3686" s="8" t="s">
        <v>12134</v>
      </c>
      <c r="I3686" s="8" t="s">
        <v>259</v>
      </c>
    </row>
    <row r="3687" spans="1:9" x14ac:dyDescent="0.25">
      <c r="A3687" s="7" t="s">
        <v>5254</v>
      </c>
      <c r="B3687" s="8" t="s">
        <v>65</v>
      </c>
      <c r="C3687" s="8" t="s">
        <v>5292</v>
      </c>
      <c r="D3687" s="8" t="s">
        <v>5293</v>
      </c>
      <c r="E3687" s="24" t="s">
        <v>12105</v>
      </c>
      <c r="F3687" s="8" t="s">
        <v>5325</v>
      </c>
      <c r="G3687" s="8" t="s">
        <v>240</v>
      </c>
      <c r="H3687" s="8" t="s">
        <v>12135</v>
      </c>
      <c r="I3687" s="8" t="s">
        <v>7478</v>
      </c>
    </row>
    <row r="3688" spans="1:9" x14ac:dyDescent="0.25">
      <c r="A3688" s="7" t="s">
        <v>5139</v>
      </c>
      <c r="B3688" s="8" t="s">
        <v>65</v>
      </c>
      <c r="C3688" s="8" t="s">
        <v>361</v>
      </c>
      <c r="D3688" s="8" t="s">
        <v>5158</v>
      </c>
      <c r="E3688" s="24" t="s">
        <v>12106</v>
      </c>
      <c r="F3688" s="8" t="s">
        <v>5196</v>
      </c>
      <c r="G3688" s="8" t="s">
        <v>240</v>
      </c>
      <c r="H3688" s="8" t="s">
        <v>12136</v>
      </c>
      <c r="I3688" s="8" t="s">
        <v>259</v>
      </c>
    </row>
    <row r="3689" spans="1:9" x14ac:dyDescent="0.25">
      <c r="A3689" s="7" t="s">
        <v>5266</v>
      </c>
      <c r="B3689" s="8" t="s">
        <v>65</v>
      </c>
      <c r="C3689" s="8" t="s">
        <v>361</v>
      </c>
      <c r="D3689" s="8" t="s">
        <v>5307</v>
      </c>
      <c r="E3689" s="24" t="s">
        <v>12107</v>
      </c>
      <c r="F3689" s="8" t="s">
        <v>5348</v>
      </c>
      <c r="G3689" s="8" t="s">
        <v>240</v>
      </c>
      <c r="H3689" s="8" t="s">
        <v>12137</v>
      </c>
      <c r="I3689" s="8" t="s">
        <v>3140</v>
      </c>
    </row>
    <row r="3690" spans="1:9" x14ac:dyDescent="0.25">
      <c r="A3690" s="7" t="s">
        <v>5140</v>
      </c>
      <c r="B3690" s="8" t="s">
        <v>65</v>
      </c>
      <c r="C3690" s="8" t="s">
        <v>361</v>
      </c>
      <c r="D3690" s="8" t="s">
        <v>5159</v>
      </c>
      <c r="E3690" s="24" t="s">
        <v>12108</v>
      </c>
      <c r="F3690" s="8" t="s">
        <v>5197</v>
      </c>
      <c r="G3690" s="8" t="s">
        <v>240</v>
      </c>
      <c r="H3690" s="8" t="s">
        <v>12138</v>
      </c>
      <c r="I3690" s="8" t="s">
        <v>12139</v>
      </c>
    </row>
    <row r="3691" spans="1:9" x14ac:dyDescent="0.25">
      <c r="A3691" s="7" t="s">
        <v>7283</v>
      </c>
      <c r="B3691" s="8" t="s">
        <v>65</v>
      </c>
      <c r="C3691" s="8" t="s">
        <v>361</v>
      </c>
      <c r="D3691" s="8" t="s">
        <v>7333</v>
      </c>
      <c r="E3691" s="24" t="s">
        <v>12109</v>
      </c>
      <c r="F3691" s="8" t="s">
        <v>7408</v>
      </c>
      <c r="G3691" s="8" t="s">
        <v>5199</v>
      </c>
      <c r="H3691" s="8" t="s">
        <v>12140</v>
      </c>
      <c r="I3691" s="8" t="s">
        <v>12141</v>
      </c>
    </row>
    <row r="3692" spans="1:9" x14ac:dyDescent="0.25">
      <c r="A3692" s="7" t="s">
        <v>21152</v>
      </c>
      <c r="B3692" s="8" t="s">
        <v>65</v>
      </c>
      <c r="C3692" s="8" t="s">
        <v>361</v>
      </c>
      <c r="D3692" s="8" t="s">
        <v>21153</v>
      </c>
      <c r="E3692" s="24" t="s">
        <v>21154</v>
      </c>
      <c r="F3692" s="8" t="s">
        <v>21155</v>
      </c>
      <c r="G3692" s="8" t="s">
        <v>240</v>
      </c>
      <c r="H3692" s="8" t="s">
        <v>5417</v>
      </c>
      <c r="I3692" s="8" t="s">
        <v>21156</v>
      </c>
    </row>
    <row r="3693" spans="1:9" x14ac:dyDescent="0.25">
      <c r="A3693" s="7" t="s">
        <v>21157</v>
      </c>
      <c r="B3693" s="8" t="s">
        <v>65</v>
      </c>
      <c r="C3693" s="8" t="s">
        <v>361</v>
      </c>
      <c r="D3693" s="8" t="s">
        <v>21158</v>
      </c>
      <c r="E3693" s="24"/>
      <c r="F3693" s="8"/>
      <c r="G3693" s="8" t="s">
        <v>240</v>
      </c>
      <c r="H3693" s="8" t="s">
        <v>21159</v>
      </c>
      <c r="I3693" s="8" t="s">
        <v>535</v>
      </c>
    </row>
    <row r="3694" spans="1:9" x14ac:dyDescent="0.25">
      <c r="A3694" s="7" t="s">
        <v>21160</v>
      </c>
      <c r="B3694" s="8" t="s">
        <v>65</v>
      </c>
      <c r="C3694" s="8" t="s">
        <v>361</v>
      </c>
      <c r="D3694" s="8" t="s">
        <v>21161</v>
      </c>
      <c r="E3694" s="24" t="s">
        <v>21162</v>
      </c>
      <c r="F3694" s="8"/>
      <c r="G3694" s="8" t="s">
        <v>5200</v>
      </c>
      <c r="H3694" s="8" t="s">
        <v>21163</v>
      </c>
      <c r="I3694" s="8" t="s">
        <v>535</v>
      </c>
    </row>
    <row r="3695" spans="1:9" x14ac:dyDescent="0.25">
      <c r="A3695" s="7" t="s">
        <v>21164</v>
      </c>
      <c r="B3695" s="8" t="s">
        <v>65</v>
      </c>
      <c r="C3695" s="8" t="s">
        <v>361</v>
      </c>
      <c r="D3695" s="8" t="s">
        <v>21165</v>
      </c>
      <c r="E3695" s="24" t="s">
        <v>21166</v>
      </c>
      <c r="F3695" s="24" t="s">
        <v>37481</v>
      </c>
      <c r="G3695" s="8" t="s">
        <v>240</v>
      </c>
      <c r="H3695" s="8" t="s">
        <v>21167</v>
      </c>
      <c r="I3695" s="8" t="s">
        <v>11747</v>
      </c>
    </row>
    <row r="3696" spans="1:9" x14ac:dyDescent="0.25">
      <c r="A3696" s="7" t="s">
        <v>21168</v>
      </c>
      <c r="B3696" s="8" t="s">
        <v>65</v>
      </c>
      <c r="C3696" s="8" t="s">
        <v>361</v>
      </c>
      <c r="D3696" s="8" t="s">
        <v>21169</v>
      </c>
      <c r="E3696" s="24" t="s">
        <v>21170</v>
      </c>
      <c r="F3696" s="8" t="s">
        <v>21171</v>
      </c>
      <c r="G3696" s="8" t="s">
        <v>240</v>
      </c>
      <c r="H3696" s="8" t="s">
        <v>21172</v>
      </c>
      <c r="I3696" s="8" t="s">
        <v>21173</v>
      </c>
    </row>
    <row r="3697" spans="1:9" x14ac:dyDescent="0.25">
      <c r="A3697" s="7" t="s">
        <v>21168</v>
      </c>
      <c r="B3697" s="8" t="s">
        <v>65</v>
      </c>
      <c r="C3697" s="8" t="s">
        <v>361</v>
      </c>
      <c r="D3697" s="8" t="s">
        <v>21169</v>
      </c>
      <c r="E3697" s="24" t="s">
        <v>21174</v>
      </c>
      <c r="F3697" s="8" t="s">
        <v>21171</v>
      </c>
      <c r="G3697" s="8" t="s">
        <v>240</v>
      </c>
      <c r="H3697" s="8" t="s">
        <v>21175</v>
      </c>
      <c r="I3697" s="8" t="s">
        <v>6154</v>
      </c>
    </row>
    <row r="3698" spans="1:9" x14ac:dyDescent="0.25">
      <c r="A3698" s="7" t="s">
        <v>21168</v>
      </c>
      <c r="B3698" s="8" t="s">
        <v>65</v>
      </c>
      <c r="C3698" s="8" t="s">
        <v>361</v>
      </c>
      <c r="D3698" s="8" t="s">
        <v>21169</v>
      </c>
      <c r="E3698" s="24" t="s">
        <v>21176</v>
      </c>
      <c r="F3698" s="8" t="s">
        <v>21171</v>
      </c>
      <c r="G3698" s="8" t="s">
        <v>240</v>
      </c>
      <c r="H3698" s="8" t="s">
        <v>21177</v>
      </c>
      <c r="I3698" s="8" t="s">
        <v>21178</v>
      </c>
    </row>
    <row r="3699" spans="1:9" x14ac:dyDescent="0.25">
      <c r="A3699" s="7" t="s">
        <v>21168</v>
      </c>
      <c r="B3699" s="8" t="s">
        <v>65</v>
      </c>
      <c r="C3699" s="8" t="s">
        <v>361</v>
      </c>
      <c r="D3699" s="8" t="s">
        <v>21169</v>
      </c>
      <c r="E3699" s="24" t="s">
        <v>21179</v>
      </c>
      <c r="F3699" s="8" t="s">
        <v>21171</v>
      </c>
      <c r="G3699" s="8" t="s">
        <v>240</v>
      </c>
      <c r="H3699" s="8" t="s">
        <v>21180</v>
      </c>
      <c r="I3699" s="8" t="s">
        <v>7478</v>
      </c>
    </row>
    <row r="3700" spans="1:9" x14ac:dyDescent="0.25">
      <c r="A3700" s="7" t="s">
        <v>21164</v>
      </c>
      <c r="B3700" s="8" t="s">
        <v>65</v>
      </c>
      <c r="C3700" s="8" t="s">
        <v>361</v>
      </c>
      <c r="D3700" s="8" t="s">
        <v>21165</v>
      </c>
      <c r="E3700" s="24" t="s">
        <v>21181</v>
      </c>
      <c r="F3700" s="24" t="s">
        <v>37481</v>
      </c>
      <c r="G3700" s="8" t="s">
        <v>240</v>
      </c>
      <c r="H3700" s="8" t="s">
        <v>21182</v>
      </c>
      <c r="I3700" s="8" t="s">
        <v>300</v>
      </c>
    </row>
    <row r="3701" spans="1:9" x14ac:dyDescent="0.25">
      <c r="A3701" s="7" t="s">
        <v>21183</v>
      </c>
      <c r="B3701" s="8" t="s">
        <v>65</v>
      </c>
      <c r="C3701" s="8" t="s">
        <v>361</v>
      </c>
      <c r="D3701" s="8" t="s">
        <v>21184</v>
      </c>
      <c r="E3701" s="24" t="s">
        <v>21185</v>
      </c>
      <c r="F3701" s="8" t="s">
        <v>21186</v>
      </c>
      <c r="G3701" s="8" t="s">
        <v>240</v>
      </c>
      <c r="H3701" s="8" t="s">
        <v>21187</v>
      </c>
      <c r="I3701" s="8" t="s">
        <v>6364</v>
      </c>
    </row>
    <row r="3702" spans="1:9" x14ac:dyDescent="0.25">
      <c r="A3702" s="7" t="s">
        <v>21183</v>
      </c>
      <c r="B3702" s="8" t="s">
        <v>65</v>
      </c>
      <c r="C3702" s="8" t="s">
        <v>361</v>
      </c>
      <c r="D3702" s="8" t="s">
        <v>21184</v>
      </c>
      <c r="E3702" s="24"/>
      <c r="F3702" s="8" t="s">
        <v>21186</v>
      </c>
      <c r="G3702" s="8" t="s">
        <v>5199</v>
      </c>
      <c r="H3702" s="8" t="s">
        <v>21188</v>
      </c>
      <c r="I3702" s="8" t="s">
        <v>3140</v>
      </c>
    </row>
    <row r="3703" spans="1:9" x14ac:dyDescent="0.25">
      <c r="A3703" s="7" t="s">
        <v>21189</v>
      </c>
      <c r="B3703" s="8" t="s">
        <v>65</v>
      </c>
      <c r="C3703" s="8" t="s">
        <v>361</v>
      </c>
      <c r="D3703" s="8" t="s">
        <v>21190</v>
      </c>
      <c r="E3703" s="24" t="s">
        <v>21191</v>
      </c>
      <c r="F3703" s="8" t="s">
        <v>21192</v>
      </c>
      <c r="G3703" s="8" t="s">
        <v>240</v>
      </c>
      <c r="H3703" s="8" t="s">
        <v>21193</v>
      </c>
      <c r="I3703" s="8" t="s">
        <v>259</v>
      </c>
    </row>
    <row r="3704" spans="1:9" x14ac:dyDescent="0.25">
      <c r="A3704" s="7" t="s">
        <v>21194</v>
      </c>
      <c r="B3704" s="8" t="s">
        <v>65</v>
      </c>
      <c r="C3704" s="8" t="s">
        <v>361</v>
      </c>
      <c r="D3704" s="8" t="s">
        <v>21195</v>
      </c>
      <c r="E3704" s="24" t="s">
        <v>21196</v>
      </c>
      <c r="F3704" s="8" t="s">
        <v>21197</v>
      </c>
      <c r="G3704" s="8" t="s">
        <v>240</v>
      </c>
      <c r="H3704" s="8" t="s">
        <v>21198</v>
      </c>
      <c r="I3704" s="8" t="s">
        <v>21120</v>
      </c>
    </row>
    <row r="3705" spans="1:9" x14ac:dyDescent="0.25">
      <c r="A3705" s="7" t="s">
        <v>21194</v>
      </c>
      <c r="B3705" s="8" t="s">
        <v>65</v>
      </c>
      <c r="C3705" s="8" t="s">
        <v>361</v>
      </c>
      <c r="D3705" s="8" t="s">
        <v>21195</v>
      </c>
      <c r="E3705" s="24" t="s">
        <v>21196</v>
      </c>
      <c r="F3705" s="8" t="s">
        <v>21197</v>
      </c>
      <c r="G3705" s="8" t="s">
        <v>240</v>
      </c>
      <c r="H3705" s="8" t="s">
        <v>21199</v>
      </c>
      <c r="I3705" s="8" t="s">
        <v>3140</v>
      </c>
    </row>
    <row r="3706" spans="1:9" x14ac:dyDescent="0.25">
      <c r="A3706" s="7" t="s">
        <v>21200</v>
      </c>
      <c r="B3706" s="8" t="s">
        <v>65</v>
      </c>
      <c r="C3706" s="8" t="s">
        <v>361</v>
      </c>
      <c r="D3706" s="8" t="s">
        <v>21201</v>
      </c>
      <c r="E3706" s="24" t="s">
        <v>21202</v>
      </c>
      <c r="F3706" s="8" t="s">
        <v>21203</v>
      </c>
      <c r="G3706" s="8" t="s">
        <v>240</v>
      </c>
      <c r="H3706" s="8" t="s">
        <v>21204</v>
      </c>
      <c r="I3706" s="8" t="s">
        <v>535</v>
      </c>
    </row>
    <row r="3707" spans="1:9" x14ac:dyDescent="0.25">
      <c r="A3707" s="7" t="s">
        <v>21205</v>
      </c>
      <c r="B3707" s="8" t="s">
        <v>65</v>
      </c>
      <c r="C3707" s="8" t="s">
        <v>361</v>
      </c>
      <c r="D3707" s="8" t="s">
        <v>21206</v>
      </c>
      <c r="E3707" s="24" t="s">
        <v>21207</v>
      </c>
      <c r="F3707" s="8" t="s">
        <v>21208</v>
      </c>
      <c r="G3707" s="8" t="s">
        <v>240</v>
      </c>
      <c r="H3707" s="8" t="s">
        <v>21209</v>
      </c>
      <c r="I3707" s="8" t="s">
        <v>6316</v>
      </c>
    </row>
    <row r="3708" spans="1:9" x14ac:dyDescent="0.25">
      <c r="A3708" s="7" t="s">
        <v>21210</v>
      </c>
      <c r="B3708" s="8" t="s">
        <v>65</v>
      </c>
      <c r="C3708" s="8" t="s">
        <v>21211</v>
      </c>
      <c r="D3708" s="8" t="s">
        <v>21212</v>
      </c>
      <c r="E3708" s="24" t="s">
        <v>21213</v>
      </c>
      <c r="F3708" s="8" t="s">
        <v>21214</v>
      </c>
      <c r="G3708" s="8" t="s">
        <v>240</v>
      </c>
      <c r="H3708" s="8" t="s">
        <v>21215</v>
      </c>
      <c r="I3708" s="8" t="s">
        <v>21216</v>
      </c>
    </row>
    <row r="3709" spans="1:9" x14ac:dyDescent="0.25">
      <c r="A3709" s="7" t="s">
        <v>21210</v>
      </c>
      <c r="B3709" s="8" t="s">
        <v>65</v>
      </c>
      <c r="C3709" s="8" t="s">
        <v>21211</v>
      </c>
      <c r="D3709" s="8" t="s">
        <v>21212</v>
      </c>
      <c r="E3709" s="24" t="s">
        <v>21213</v>
      </c>
      <c r="F3709" s="8" t="s">
        <v>21214</v>
      </c>
      <c r="G3709" s="8" t="s">
        <v>240</v>
      </c>
      <c r="H3709" s="8" t="s">
        <v>21217</v>
      </c>
      <c r="I3709" s="8" t="s">
        <v>535</v>
      </c>
    </row>
    <row r="3710" spans="1:9" x14ac:dyDescent="0.25">
      <c r="A3710" s="7" t="s">
        <v>21218</v>
      </c>
      <c r="B3710" s="8" t="s">
        <v>65</v>
      </c>
      <c r="C3710" s="8" t="s">
        <v>361</v>
      </c>
      <c r="D3710" s="8"/>
      <c r="E3710" s="24" t="s">
        <v>21219</v>
      </c>
      <c r="F3710" s="8" t="s">
        <v>21220</v>
      </c>
      <c r="G3710" s="8" t="s">
        <v>240</v>
      </c>
      <c r="H3710" s="8" t="s">
        <v>21221</v>
      </c>
      <c r="I3710" s="8" t="s">
        <v>259</v>
      </c>
    </row>
    <row r="3711" spans="1:9" x14ac:dyDescent="0.25">
      <c r="A3711" s="7" t="s">
        <v>21222</v>
      </c>
      <c r="B3711" s="8" t="s">
        <v>65</v>
      </c>
      <c r="C3711" s="8" t="s">
        <v>361</v>
      </c>
      <c r="D3711" s="8" t="s">
        <v>21223</v>
      </c>
      <c r="E3711" s="24" t="s">
        <v>21224</v>
      </c>
      <c r="F3711" s="78" t="s">
        <v>21225</v>
      </c>
      <c r="G3711" s="8" t="s">
        <v>240</v>
      </c>
      <c r="H3711" s="8" t="s">
        <v>21226</v>
      </c>
      <c r="I3711" s="8" t="s">
        <v>5409</v>
      </c>
    </row>
    <row r="3712" spans="1:9" x14ac:dyDescent="0.25">
      <c r="A3712" s="7" t="s">
        <v>21222</v>
      </c>
      <c r="B3712" s="8" t="s">
        <v>65</v>
      </c>
      <c r="C3712" s="8" t="s">
        <v>361</v>
      </c>
      <c r="D3712" s="8" t="s">
        <v>21223</v>
      </c>
      <c r="E3712" s="24" t="s">
        <v>21227</v>
      </c>
      <c r="F3712" s="78" t="s">
        <v>21225</v>
      </c>
      <c r="G3712" s="8" t="s">
        <v>240</v>
      </c>
      <c r="H3712" s="8" t="s">
        <v>21228</v>
      </c>
      <c r="I3712" s="8" t="s">
        <v>7478</v>
      </c>
    </row>
    <row r="3713" spans="1:9" x14ac:dyDescent="0.25">
      <c r="A3713" s="7" t="s">
        <v>21229</v>
      </c>
      <c r="B3713" s="8" t="s">
        <v>65</v>
      </c>
      <c r="C3713" s="8" t="s">
        <v>361</v>
      </c>
      <c r="D3713" s="8" t="s">
        <v>21230</v>
      </c>
      <c r="E3713" s="24" t="s">
        <v>21231</v>
      </c>
      <c r="F3713" s="8" t="s">
        <v>21232</v>
      </c>
      <c r="G3713" s="8" t="s">
        <v>240</v>
      </c>
      <c r="H3713" s="8" t="s">
        <v>21233</v>
      </c>
      <c r="I3713" s="8" t="s">
        <v>259</v>
      </c>
    </row>
    <row r="3714" spans="1:9" x14ac:dyDescent="0.25">
      <c r="A3714" s="7" t="s">
        <v>21234</v>
      </c>
      <c r="B3714" s="8" t="s">
        <v>65</v>
      </c>
      <c r="C3714" s="8" t="s">
        <v>361</v>
      </c>
      <c r="D3714" s="8" t="s">
        <v>21235</v>
      </c>
      <c r="E3714" s="24" t="s">
        <v>21236</v>
      </c>
      <c r="F3714" s="42" t="s">
        <v>21237</v>
      </c>
      <c r="G3714" s="8" t="s">
        <v>240</v>
      </c>
      <c r="H3714" s="8" t="s">
        <v>21238</v>
      </c>
      <c r="I3714" s="8" t="s">
        <v>21239</v>
      </c>
    </row>
    <row r="3715" spans="1:9" x14ac:dyDescent="0.25">
      <c r="A3715" s="7" t="s">
        <v>21234</v>
      </c>
      <c r="B3715" s="8" t="s">
        <v>65</v>
      </c>
      <c r="C3715" s="8" t="s">
        <v>361</v>
      </c>
      <c r="D3715" s="8" t="s">
        <v>21235</v>
      </c>
      <c r="E3715" s="24" t="s">
        <v>21240</v>
      </c>
      <c r="F3715" s="8" t="s">
        <v>21237</v>
      </c>
      <c r="G3715" s="8" t="s">
        <v>240</v>
      </c>
      <c r="H3715" s="8" t="s">
        <v>21241</v>
      </c>
      <c r="I3715" s="8" t="s">
        <v>21242</v>
      </c>
    </row>
    <row r="3716" spans="1:9" x14ac:dyDescent="0.25">
      <c r="A3716" s="7" t="s">
        <v>21243</v>
      </c>
      <c r="B3716" s="8" t="s">
        <v>65</v>
      </c>
      <c r="C3716" s="8" t="s">
        <v>361</v>
      </c>
      <c r="D3716" s="8" t="s">
        <v>21244</v>
      </c>
      <c r="E3716" s="24" t="s">
        <v>21245</v>
      </c>
      <c r="F3716" s="8" t="s">
        <v>21246</v>
      </c>
      <c r="G3716" s="8" t="s">
        <v>240</v>
      </c>
      <c r="H3716" s="8" t="s">
        <v>21247</v>
      </c>
      <c r="I3716" s="8" t="s">
        <v>21248</v>
      </c>
    </row>
    <row r="3717" spans="1:9" x14ac:dyDescent="0.25">
      <c r="A3717" s="7" t="s">
        <v>21243</v>
      </c>
      <c r="B3717" s="8" t="s">
        <v>65</v>
      </c>
      <c r="C3717" s="8" t="s">
        <v>361</v>
      </c>
      <c r="D3717" s="8" t="s">
        <v>21244</v>
      </c>
      <c r="E3717" s="24" t="s">
        <v>21249</v>
      </c>
      <c r="F3717" s="8" t="s">
        <v>21246</v>
      </c>
      <c r="G3717" s="8" t="s">
        <v>240</v>
      </c>
      <c r="H3717" s="8" t="s">
        <v>21250</v>
      </c>
      <c r="I3717" s="8" t="s">
        <v>259</v>
      </c>
    </row>
    <row r="3718" spans="1:9" x14ac:dyDescent="0.25">
      <c r="A3718" s="7" t="s">
        <v>21251</v>
      </c>
      <c r="B3718" s="8" t="s">
        <v>65</v>
      </c>
      <c r="C3718" s="8" t="s">
        <v>5292</v>
      </c>
      <c r="D3718" s="8" t="s">
        <v>21252</v>
      </c>
      <c r="E3718" s="24" t="s">
        <v>21253</v>
      </c>
      <c r="F3718" s="8" t="s">
        <v>21254</v>
      </c>
      <c r="G3718" s="8" t="s">
        <v>240</v>
      </c>
      <c r="H3718" s="8" t="s">
        <v>21255</v>
      </c>
      <c r="I3718" s="8" t="s">
        <v>12277</v>
      </c>
    </row>
    <row r="3719" spans="1:9" x14ac:dyDescent="0.25">
      <c r="A3719" s="7" t="s">
        <v>21256</v>
      </c>
      <c r="B3719" s="8" t="s">
        <v>65</v>
      </c>
      <c r="C3719" s="8" t="s">
        <v>361</v>
      </c>
      <c r="D3719" s="8" t="s">
        <v>21257</v>
      </c>
      <c r="E3719" s="24" t="s">
        <v>21258</v>
      </c>
      <c r="F3719" s="8" t="s">
        <v>21259</v>
      </c>
      <c r="G3719" s="8" t="s">
        <v>240</v>
      </c>
      <c r="H3719" s="8" t="s">
        <v>21260</v>
      </c>
      <c r="I3719" s="8" t="s">
        <v>6316</v>
      </c>
    </row>
    <row r="3720" spans="1:9" x14ac:dyDescent="0.25">
      <c r="A3720" s="7" t="s">
        <v>21256</v>
      </c>
      <c r="B3720" s="8" t="s">
        <v>65</v>
      </c>
      <c r="C3720" s="8" t="s">
        <v>361</v>
      </c>
      <c r="D3720" s="8" t="s">
        <v>21257</v>
      </c>
      <c r="E3720" s="24" t="s">
        <v>21261</v>
      </c>
      <c r="F3720" s="8" t="s">
        <v>21259</v>
      </c>
      <c r="G3720" s="8" t="s">
        <v>240</v>
      </c>
      <c r="H3720" s="8" t="s">
        <v>21262</v>
      </c>
      <c r="I3720" s="8" t="s">
        <v>6316</v>
      </c>
    </row>
    <row r="3721" spans="1:9" x14ac:dyDescent="0.25">
      <c r="A3721" s="7" t="s">
        <v>21263</v>
      </c>
      <c r="B3721" s="8" t="s">
        <v>65</v>
      </c>
      <c r="C3721" s="8" t="s">
        <v>361</v>
      </c>
      <c r="D3721" s="8" t="s">
        <v>21264</v>
      </c>
      <c r="E3721" s="24" t="s">
        <v>21265</v>
      </c>
      <c r="F3721" s="8" t="s">
        <v>18694</v>
      </c>
      <c r="G3721" s="8" t="s">
        <v>240</v>
      </c>
      <c r="H3721" s="8" t="s">
        <v>21266</v>
      </c>
      <c r="I3721" s="8" t="s">
        <v>583</v>
      </c>
    </row>
    <row r="3722" spans="1:9" x14ac:dyDescent="0.25">
      <c r="A3722" s="7" t="s">
        <v>21234</v>
      </c>
      <c r="B3722" s="8"/>
      <c r="C3722" s="8" t="s">
        <v>361</v>
      </c>
      <c r="D3722" s="8" t="s">
        <v>21235</v>
      </c>
      <c r="E3722" s="24"/>
      <c r="F3722" s="8" t="s">
        <v>21237</v>
      </c>
      <c r="G3722" s="8" t="s">
        <v>240</v>
      </c>
      <c r="H3722" s="8" t="s">
        <v>21267</v>
      </c>
      <c r="I3722" s="8" t="s">
        <v>21268</v>
      </c>
    </row>
    <row r="3723" spans="1:9" x14ac:dyDescent="0.25">
      <c r="A3723" s="7" t="s">
        <v>21269</v>
      </c>
      <c r="B3723" s="8" t="s">
        <v>65</v>
      </c>
      <c r="C3723" s="8" t="s">
        <v>361</v>
      </c>
      <c r="D3723" s="8" t="s">
        <v>21270</v>
      </c>
      <c r="E3723" s="24" t="s">
        <v>21271</v>
      </c>
      <c r="F3723" s="8" t="s">
        <v>21272</v>
      </c>
      <c r="G3723" s="8" t="s">
        <v>5199</v>
      </c>
      <c r="H3723" s="8" t="s">
        <v>21273</v>
      </c>
      <c r="I3723" s="8" t="s">
        <v>583</v>
      </c>
    </row>
    <row r="3724" spans="1:9" x14ac:dyDescent="0.25">
      <c r="A3724" s="7" t="s">
        <v>21274</v>
      </c>
      <c r="B3724" s="8" t="s">
        <v>65</v>
      </c>
      <c r="C3724" s="8" t="s">
        <v>361</v>
      </c>
      <c r="D3724" s="8" t="s">
        <v>21275</v>
      </c>
      <c r="E3724" s="24" t="s">
        <v>21276</v>
      </c>
      <c r="F3724" s="8" t="s">
        <v>21277</v>
      </c>
      <c r="G3724" s="8" t="s">
        <v>240</v>
      </c>
      <c r="H3724" s="8" t="s">
        <v>21278</v>
      </c>
      <c r="I3724" s="8" t="s">
        <v>535</v>
      </c>
    </row>
    <row r="3725" spans="1:9" x14ac:dyDescent="0.25">
      <c r="A3725" s="7" t="s">
        <v>21274</v>
      </c>
      <c r="B3725" s="8" t="s">
        <v>65</v>
      </c>
      <c r="C3725" s="8" t="s">
        <v>361</v>
      </c>
      <c r="D3725" s="8" t="s">
        <v>21275</v>
      </c>
      <c r="E3725" s="24" t="s">
        <v>21279</v>
      </c>
      <c r="F3725" s="8" t="s">
        <v>21277</v>
      </c>
      <c r="G3725" s="8" t="s">
        <v>240</v>
      </c>
      <c r="H3725" s="8" t="s">
        <v>21280</v>
      </c>
      <c r="I3725" s="8" t="s">
        <v>3140</v>
      </c>
    </row>
    <row r="3726" spans="1:9" x14ac:dyDescent="0.25">
      <c r="A3726" s="7" t="s">
        <v>21274</v>
      </c>
      <c r="B3726" s="8" t="s">
        <v>65</v>
      </c>
      <c r="C3726" s="8" t="s">
        <v>361</v>
      </c>
      <c r="D3726" s="8" t="s">
        <v>21275</v>
      </c>
      <c r="E3726" s="24" t="s">
        <v>21281</v>
      </c>
      <c r="F3726" s="8" t="s">
        <v>21277</v>
      </c>
      <c r="G3726" s="8" t="s">
        <v>240</v>
      </c>
      <c r="H3726" s="8" t="s">
        <v>21282</v>
      </c>
      <c r="I3726" s="8" t="s">
        <v>21283</v>
      </c>
    </row>
    <row r="3727" spans="1:9" x14ac:dyDescent="0.25">
      <c r="A3727" s="7" t="s">
        <v>21284</v>
      </c>
      <c r="B3727" s="8" t="s">
        <v>65</v>
      </c>
      <c r="C3727" s="8" t="s">
        <v>361</v>
      </c>
      <c r="D3727" s="8" t="s">
        <v>21285</v>
      </c>
      <c r="E3727" s="24" t="s">
        <v>21286</v>
      </c>
      <c r="F3727" s="8" t="s">
        <v>21287</v>
      </c>
      <c r="G3727" s="8" t="s">
        <v>240</v>
      </c>
      <c r="H3727" s="8" t="s">
        <v>21288</v>
      </c>
      <c r="I3727" s="8" t="s">
        <v>4993</v>
      </c>
    </row>
    <row r="3728" spans="1:9" x14ac:dyDescent="0.25">
      <c r="A3728" s="7" t="s">
        <v>21289</v>
      </c>
      <c r="B3728" s="8" t="s">
        <v>65</v>
      </c>
      <c r="C3728" s="8" t="s">
        <v>361</v>
      </c>
      <c r="D3728" s="8" t="s">
        <v>21290</v>
      </c>
      <c r="E3728" s="24"/>
      <c r="F3728" s="8" t="s">
        <v>21291</v>
      </c>
      <c r="G3728" s="8" t="s">
        <v>240</v>
      </c>
      <c r="H3728" s="8" t="s">
        <v>21292</v>
      </c>
      <c r="I3728" s="8" t="s">
        <v>220</v>
      </c>
    </row>
    <row r="3729" spans="1:9" x14ac:dyDescent="0.25">
      <c r="A3729" s="7" t="s">
        <v>21289</v>
      </c>
      <c r="B3729" s="8" t="s">
        <v>65</v>
      </c>
      <c r="C3729" s="8" t="s">
        <v>361</v>
      </c>
      <c r="D3729" s="8" t="s">
        <v>21290</v>
      </c>
      <c r="E3729" s="24" t="s">
        <v>21293</v>
      </c>
      <c r="F3729" s="8" t="s">
        <v>21291</v>
      </c>
      <c r="G3729" s="8" t="s">
        <v>240</v>
      </c>
      <c r="H3729" s="8" t="s">
        <v>21294</v>
      </c>
      <c r="I3729" s="8" t="s">
        <v>259</v>
      </c>
    </row>
    <row r="3730" spans="1:9" x14ac:dyDescent="0.25">
      <c r="A3730" s="7" t="s">
        <v>21295</v>
      </c>
      <c r="B3730" s="8" t="s">
        <v>65</v>
      </c>
      <c r="C3730" s="8" t="s">
        <v>21296</v>
      </c>
      <c r="D3730" s="8" t="s">
        <v>21297</v>
      </c>
      <c r="E3730" s="24" t="s">
        <v>21298</v>
      </c>
      <c r="F3730" s="8" t="s">
        <v>21299</v>
      </c>
      <c r="G3730" s="8" t="s">
        <v>240</v>
      </c>
      <c r="H3730" s="8" t="s">
        <v>21300</v>
      </c>
      <c r="I3730" s="8" t="s">
        <v>535</v>
      </c>
    </row>
    <row r="3731" spans="1:9" x14ac:dyDescent="0.25">
      <c r="A3731" s="7" t="s">
        <v>21301</v>
      </c>
      <c r="B3731" s="8" t="s">
        <v>65</v>
      </c>
      <c r="C3731" s="8" t="s">
        <v>21296</v>
      </c>
      <c r="D3731" s="8"/>
      <c r="E3731" s="24"/>
      <c r="F3731" s="8" t="s">
        <v>21302</v>
      </c>
      <c r="G3731" s="8" t="s">
        <v>240</v>
      </c>
      <c r="H3731" s="8" t="s">
        <v>21303</v>
      </c>
      <c r="I3731" s="8" t="s">
        <v>528</v>
      </c>
    </row>
    <row r="3732" spans="1:9" x14ac:dyDescent="0.25">
      <c r="A3732" s="7" t="s">
        <v>21304</v>
      </c>
      <c r="B3732" s="8" t="s">
        <v>65</v>
      </c>
      <c r="C3732" s="8" t="s">
        <v>21296</v>
      </c>
      <c r="D3732" s="8" t="s">
        <v>21305</v>
      </c>
      <c r="E3732" s="24" t="s">
        <v>21306</v>
      </c>
      <c r="F3732" s="8" t="s">
        <v>21307</v>
      </c>
      <c r="G3732" s="8" t="s">
        <v>240</v>
      </c>
      <c r="H3732" s="8" t="s">
        <v>21308</v>
      </c>
      <c r="I3732" s="8" t="s">
        <v>11838</v>
      </c>
    </row>
    <row r="3733" spans="1:9" x14ac:dyDescent="0.25">
      <c r="A3733" s="7" t="s">
        <v>21309</v>
      </c>
      <c r="B3733" s="8" t="s">
        <v>65</v>
      </c>
      <c r="C3733" s="8" t="s">
        <v>21296</v>
      </c>
      <c r="D3733" s="8" t="s">
        <v>21310</v>
      </c>
      <c r="E3733" s="24" t="s">
        <v>21311</v>
      </c>
      <c r="F3733" s="8"/>
      <c r="G3733" s="8" t="s">
        <v>240</v>
      </c>
      <c r="H3733" s="8" t="s">
        <v>21312</v>
      </c>
      <c r="I3733" s="8"/>
    </row>
    <row r="3734" spans="1:9" x14ac:dyDescent="0.25">
      <c r="A3734" s="7" t="s">
        <v>21313</v>
      </c>
      <c r="B3734" s="8" t="s">
        <v>65</v>
      </c>
      <c r="C3734" s="8" t="s">
        <v>21296</v>
      </c>
      <c r="D3734" s="8" t="s">
        <v>21314</v>
      </c>
      <c r="E3734" s="24" t="s">
        <v>21315</v>
      </c>
      <c r="F3734" s="24" t="s">
        <v>37472</v>
      </c>
      <c r="G3734" s="8" t="s">
        <v>240</v>
      </c>
      <c r="H3734" s="8" t="s">
        <v>21316</v>
      </c>
      <c r="I3734" s="8" t="s">
        <v>21317</v>
      </c>
    </row>
    <row r="3735" spans="1:9" x14ac:dyDescent="0.25">
      <c r="A3735" s="7" t="s">
        <v>21304</v>
      </c>
      <c r="B3735" s="8" t="s">
        <v>65</v>
      </c>
      <c r="C3735" s="8" t="s">
        <v>21296</v>
      </c>
      <c r="D3735" s="8" t="s">
        <v>21305</v>
      </c>
      <c r="E3735" s="24" t="s">
        <v>21318</v>
      </c>
      <c r="F3735" s="8" t="s">
        <v>21307</v>
      </c>
      <c r="G3735" s="8" t="s">
        <v>240</v>
      </c>
      <c r="H3735" s="8" t="s">
        <v>21319</v>
      </c>
      <c r="I3735" s="8"/>
    </row>
    <row r="3736" spans="1:9" x14ac:dyDescent="0.25">
      <c r="A3736" s="7" t="s">
        <v>21320</v>
      </c>
      <c r="B3736" s="8" t="s">
        <v>65</v>
      </c>
      <c r="C3736" s="8" t="s">
        <v>21296</v>
      </c>
      <c r="D3736" s="8" t="s">
        <v>21321</v>
      </c>
      <c r="E3736" s="24" t="s">
        <v>21322</v>
      </c>
      <c r="F3736" s="8" t="s">
        <v>21323</v>
      </c>
      <c r="G3736" s="8" t="s">
        <v>240</v>
      </c>
      <c r="H3736" s="8" t="s">
        <v>21324</v>
      </c>
      <c r="I3736" s="8" t="s">
        <v>528</v>
      </c>
    </row>
    <row r="3737" spans="1:9" x14ac:dyDescent="0.25">
      <c r="A3737" s="7" t="s">
        <v>21325</v>
      </c>
      <c r="B3737" s="8" t="s">
        <v>65</v>
      </c>
      <c r="C3737" s="8" t="s">
        <v>21296</v>
      </c>
      <c r="D3737" s="8" t="s">
        <v>21326</v>
      </c>
      <c r="E3737" s="24" t="s">
        <v>21327</v>
      </c>
      <c r="F3737" s="8" t="s">
        <v>21328</v>
      </c>
      <c r="G3737" s="8" t="s">
        <v>240</v>
      </c>
      <c r="H3737" s="8" t="s">
        <v>21329</v>
      </c>
      <c r="I3737" s="8" t="s">
        <v>952</v>
      </c>
    </row>
    <row r="3738" spans="1:9" x14ac:dyDescent="0.25">
      <c r="A3738" s="7" t="s">
        <v>21325</v>
      </c>
      <c r="B3738" s="8" t="s">
        <v>65</v>
      </c>
      <c r="C3738" s="8" t="s">
        <v>21296</v>
      </c>
      <c r="D3738" s="8" t="s">
        <v>21326</v>
      </c>
      <c r="E3738" s="24" t="s">
        <v>21327</v>
      </c>
      <c r="F3738" s="8" t="s">
        <v>21328</v>
      </c>
      <c r="G3738" s="8" t="s">
        <v>240</v>
      </c>
      <c r="H3738" s="8" t="s">
        <v>21330</v>
      </c>
      <c r="I3738" s="8"/>
    </row>
    <row r="3739" spans="1:9" x14ac:dyDescent="0.25">
      <c r="A3739" s="7" t="s">
        <v>21331</v>
      </c>
      <c r="B3739" s="8" t="s">
        <v>65</v>
      </c>
      <c r="C3739" s="8" t="s">
        <v>21296</v>
      </c>
      <c r="D3739" s="8" t="s">
        <v>21332</v>
      </c>
      <c r="E3739" s="24" t="s">
        <v>21333</v>
      </c>
      <c r="F3739" s="8"/>
      <c r="G3739" s="8" t="s">
        <v>240</v>
      </c>
      <c r="H3739" s="8" t="s">
        <v>21334</v>
      </c>
      <c r="I3739" s="8" t="s">
        <v>21335</v>
      </c>
    </row>
    <row r="3740" spans="1:9" x14ac:dyDescent="0.25">
      <c r="A3740" s="7" t="s">
        <v>21336</v>
      </c>
      <c r="B3740" s="8" t="s">
        <v>65</v>
      </c>
      <c r="C3740" s="8" t="s">
        <v>361</v>
      </c>
      <c r="D3740" s="8" t="s">
        <v>21337</v>
      </c>
      <c r="E3740" s="24" t="s">
        <v>21338</v>
      </c>
      <c r="F3740" s="8" t="s">
        <v>21339</v>
      </c>
      <c r="G3740" s="8" t="s">
        <v>240</v>
      </c>
      <c r="H3740" s="8" t="s">
        <v>17858</v>
      </c>
      <c r="I3740" s="8" t="s">
        <v>259</v>
      </c>
    </row>
    <row r="3741" spans="1:9" x14ac:dyDescent="0.25">
      <c r="A3741" s="7" t="s">
        <v>21340</v>
      </c>
      <c r="B3741" s="8" t="s">
        <v>65</v>
      </c>
      <c r="C3741" s="8" t="s">
        <v>361</v>
      </c>
      <c r="D3741" s="8" t="s">
        <v>21341</v>
      </c>
      <c r="E3741" s="24" t="s">
        <v>21342</v>
      </c>
      <c r="F3741" s="8" t="s">
        <v>21343</v>
      </c>
      <c r="G3741" s="8" t="s">
        <v>240</v>
      </c>
      <c r="H3741" s="8" t="s">
        <v>21344</v>
      </c>
      <c r="I3741" s="8" t="s">
        <v>259</v>
      </c>
    </row>
    <row r="3742" spans="1:9" x14ac:dyDescent="0.25">
      <c r="A3742" s="7" t="s">
        <v>21340</v>
      </c>
      <c r="B3742" s="8" t="s">
        <v>65</v>
      </c>
      <c r="C3742" s="8" t="s">
        <v>361</v>
      </c>
      <c r="D3742" s="8" t="s">
        <v>21341</v>
      </c>
      <c r="E3742" s="24" t="s">
        <v>21342</v>
      </c>
      <c r="F3742" s="8" t="s">
        <v>21343</v>
      </c>
      <c r="G3742" s="8" t="s">
        <v>240</v>
      </c>
      <c r="H3742" s="8" t="s">
        <v>21345</v>
      </c>
      <c r="I3742" s="8" t="s">
        <v>535</v>
      </c>
    </row>
    <row r="3743" spans="1:9" x14ac:dyDescent="0.25">
      <c r="A3743" s="7" t="s">
        <v>21340</v>
      </c>
      <c r="B3743" s="8" t="s">
        <v>65</v>
      </c>
      <c r="C3743" s="8" t="s">
        <v>361</v>
      </c>
      <c r="D3743" s="8" t="s">
        <v>21341</v>
      </c>
      <c r="E3743" s="24" t="s">
        <v>21342</v>
      </c>
      <c r="F3743" s="8" t="s">
        <v>21343</v>
      </c>
      <c r="G3743" s="8" t="s">
        <v>240</v>
      </c>
      <c r="H3743" s="8" t="s">
        <v>21346</v>
      </c>
      <c r="I3743" s="8" t="s">
        <v>583</v>
      </c>
    </row>
    <row r="3744" spans="1:9" x14ac:dyDescent="0.25">
      <c r="A3744" s="7" t="s">
        <v>21347</v>
      </c>
      <c r="B3744" s="8" t="s">
        <v>65</v>
      </c>
      <c r="C3744" s="8" t="s">
        <v>361</v>
      </c>
      <c r="D3744" s="8" t="s">
        <v>21348</v>
      </c>
      <c r="E3744" s="24" t="s">
        <v>21349</v>
      </c>
      <c r="F3744" s="8" t="s">
        <v>21350</v>
      </c>
      <c r="G3744" s="8" t="s">
        <v>240</v>
      </c>
      <c r="H3744" s="8" t="s">
        <v>21351</v>
      </c>
      <c r="I3744" s="8" t="s">
        <v>5004</v>
      </c>
    </row>
    <row r="3745" spans="1:9" x14ac:dyDescent="0.25">
      <c r="A3745" s="7" t="s">
        <v>21352</v>
      </c>
      <c r="B3745" s="8" t="s">
        <v>65</v>
      </c>
      <c r="C3745" s="8" t="s">
        <v>361</v>
      </c>
      <c r="D3745" s="8" t="s">
        <v>21353</v>
      </c>
      <c r="E3745" s="24" t="s">
        <v>21354</v>
      </c>
      <c r="F3745" s="8" t="s">
        <v>21355</v>
      </c>
      <c r="G3745" s="8" t="s">
        <v>240</v>
      </c>
      <c r="H3745" s="8" t="s">
        <v>21356</v>
      </c>
      <c r="I3745" s="8" t="s">
        <v>535</v>
      </c>
    </row>
    <row r="3746" spans="1:9" x14ac:dyDescent="0.25">
      <c r="A3746" s="7" t="s">
        <v>5134</v>
      </c>
      <c r="B3746" s="8" t="s">
        <v>65</v>
      </c>
      <c r="C3746" s="8" t="s">
        <v>361</v>
      </c>
      <c r="D3746" s="8" t="s">
        <v>5149</v>
      </c>
      <c r="E3746" s="24" t="s">
        <v>5168</v>
      </c>
      <c r="F3746" s="47" t="s">
        <v>5191</v>
      </c>
      <c r="G3746" s="8" t="s">
        <v>240</v>
      </c>
      <c r="H3746" s="8" t="s">
        <v>5208</v>
      </c>
      <c r="I3746" s="8" t="s">
        <v>5230</v>
      </c>
    </row>
    <row r="3747" spans="1:9" x14ac:dyDescent="0.25">
      <c r="A3747" s="7" t="s">
        <v>5134</v>
      </c>
      <c r="B3747" s="8" t="s">
        <v>65</v>
      </c>
      <c r="C3747" s="8" t="s">
        <v>361</v>
      </c>
      <c r="D3747" s="8" t="s">
        <v>5150</v>
      </c>
      <c r="E3747" s="24" t="s">
        <v>5169</v>
      </c>
      <c r="F3747" s="47" t="s">
        <v>5191</v>
      </c>
      <c r="G3747" s="8" t="s">
        <v>240</v>
      </c>
      <c r="H3747" s="8" t="s">
        <v>5209</v>
      </c>
      <c r="I3747" s="8" t="s">
        <v>5009</v>
      </c>
    </row>
    <row r="3748" spans="1:9" x14ac:dyDescent="0.25">
      <c r="A3748" s="7" t="s">
        <v>5134</v>
      </c>
      <c r="B3748" s="8" t="s">
        <v>65</v>
      </c>
      <c r="C3748" s="8" t="s">
        <v>361</v>
      </c>
      <c r="D3748" s="8" t="s">
        <v>5151</v>
      </c>
      <c r="E3748" s="24" t="s">
        <v>5170</v>
      </c>
      <c r="F3748" s="47" t="s">
        <v>5191</v>
      </c>
      <c r="G3748" s="8" t="s">
        <v>240</v>
      </c>
      <c r="H3748" s="8" t="s">
        <v>5210</v>
      </c>
      <c r="I3748" s="8" t="s">
        <v>5231</v>
      </c>
    </row>
    <row r="3749" spans="1:9" x14ac:dyDescent="0.25">
      <c r="A3749" s="7" t="s">
        <v>5134</v>
      </c>
      <c r="B3749" s="8" t="s">
        <v>65</v>
      </c>
      <c r="C3749" s="8" t="s">
        <v>361</v>
      </c>
      <c r="D3749" s="8" t="s">
        <v>5152</v>
      </c>
      <c r="E3749" s="24" t="s">
        <v>5171</v>
      </c>
      <c r="F3749" s="47" t="s">
        <v>5191</v>
      </c>
      <c r="G3749" s="8" t="s">
        <v>240</v>
      </c>
      <c r="H3749" s="8" t="s">
        <v>5211</v>
      </c>
      <c r="I3749" s="8" t="s">
        <v>259</v>
      </c>
    </row>
    <row r="3750" spans="1:9" x14ac:dyDescent="0.25">
      <c r="A3750" s="7" t="s">
        <v>5134</v>
      </c>
      <c r="B3750" s="8" t="s">
        <v>65</v>
      </c>
      <c r="C3750" s="8" t="s">
        <v>361</v>
      </c>
      <c r="D3750" s="8" t="s">
        <v>5153</v>
      </c>
      <c r="E3750" s="24" t="s">
        <v>5172</v>
      </c>
      <c r="F3750" s="47" t="s">
        <v>5191</v>
      </c>
      <c r="G3750" s="8" t="s">
        <v>240</v>
      </c>
      <c r="H3750" s="8" t="s">
        <v>5212</v>
      </c>
      <c r="I3750" s="8" t="s">
        <v>5232</v>
      </c>
    </row>
    <row r="3751" spans="1:9" x14ac:dyDescent="0.25">
      <c r="A3751" s="7" t="s">
        <v>5134</v>
      </c>
      <c r="B3751" s="8" t="s">
        <v>65</v>
      </c>
      <c r="C3751" s="8" t="s">
        <v>361</v>
      </c>
      <c r="D3751" s="8" t="s">
        <v>5150</v>
      </c>
      <c r="E3751" s="24" t="s">
        <v>5173</v>
      </c>
      <c r="F3751" s="47" t="s">
        <v>5191</v>
      </c>
      <c r="G3751" s="8" t="s">
        <v>240</v>
      </c>
      <c r="H3751" s="8" t="s">
        <v>5213</v>
      </c>
      <c r="I3751" s="8" t="s">
        <v>5233</v>
      </c>
    </row>
    <row r="3752" spans="1:9" x14ac:dyDescent="0.25">
      <c r="A3752" s="7" t="s">
        <v>5135</v>
      </c>
      <c r="B3752" s="8" t="s">
        <v>65</v>
      </c>
      <c r="C3752" s="8" t="s">
        <v>361</v>
      </c>
      <c r="D3752" s="8" t="s">
        <v>5154</v>
      </c>
      <c r="E3752" s="24" t="s">
        <v>5174</v>
      </c>
      <c r="F3752" s="41" t="s">
        <v>5192</v>
      </c>
      <c r="G3752" s="8" t="s">
        <v>240</v>
      </c>
      <c r="H3752" s="8" t="s">
        <v>5214</v>
      </c>
      <c r="I3752" s="8" t="s">
        <v>5234</v>
      </c>
    </row>
    <row r="3753" spans="1:9" x14ac:dyDescent="0.25">
      <c r="A3753" s="7" t="s">
        <v>5135</v>
      </c>
      <c r="B3753" s="8" t="s">
        <v>65</v>
      </c>
      <c r="C3753" s="8" t="s">
        <v>361</v>
      </c>
      <c r="D3753" s="8" t="s">
        <v>5154</v>
      </c>
      <c r="E3753" s="24" t="s">
        <v>5175</v>
      </c>
      <c r="F3753" s="41" t="s">
        <v>5192</v>
      </c>
      <c r="G3753" s="8" t="s">
        <v>3136</v>
      </c>
      <c r="H3753" s="8" t="s">
        <v>5215</v>
      </c>
      <c r="I3753" s="8" t="s">
        <v>952</v>
      </c>
    </row>
    <row r="3754" spans="1:9" x14ac:dyDescent="0.25">
      <c r="A3754" s="7" t="s">
        <v>5136</v>
      </c>
      <c r="B3754" s="8" t="s">
        <v>65</v>
      </c>
      <c r="C3754" s="8" t="s">
        <v>361</v>
      </c>
      <c r="D3754" s="8" t="s">
        <v>5155</v>
      </c>
      <c r="E3754" s="24" t="s">
        <v>5176</v>
      </c>
      <c r="F3754" s="41" t="s">
        <v>5193</v>
      </c>
      <c r="G3754" s="8" t="s">
        <v>240</v>
      </c>
      <c r="H3754" s="8" t="s">
        <v>5216</v>
      </c>
      <c r="I3754" s="8" t="s">
        <v>3139</v>
      </c>
    </row>
    <row r="3755" spans="1:9" x14ac:dyDescent="0.25">
      <c r="A3755" s="7" t="s">
        <v>5137</v>
      </c>
      <c r="B3755" s="8" t="s">
        <v>65</v>
      </c>
      <c r="C3755" s="8" t="s">
        <v>361</v>
      </c>
      <c r="D3755" s="8" t="s">
        <v>5156</v>
      </c>
      <c r="E3755" s="24" t="s">
        <v>5177</v>
      </c>
      <c r="F3755" s="41" t="s">
        <v>5194</v>
      </c>
      <c r="G3755" s="8" t="s">
        <v>240</v>
      </c>
      <c r="H3755" s="8" t="s">
        <v>5217</v>
      </c>
      <c r="I3755" s="8" t="s">
        <v>5235</v>
      </c>
    </row>
    <row r="3756" spans="1:9" x14ac:dyDescent="0.25">
      <c r="A3756" s="7" t="s">
        <v>7264</v>
      </c>
      <c r="B3756" s="8" t="s">
        <v>65</v>
      </c>
      <c r="C3756" s="8" t="s">
        <v>361</v>
      </c>
      <c r="D3756" s="8" t="s">
        <v>7312</v>
      </c>
      <c r="E3756" s="24" t="s">
        <v>7368</v>
      </c>
      <c r="F3756" s="41" t="s">
        <v>7369</v>
      </c>
      <c r="G3756" s="8" t="s">
        <v>240</v>
      </c>
      <c r="H3756" s="8" t="s">
        <v>7456</v>
      </c>
      <c r="I3756" s="8" t="s">
        <v>3139</v>
      </c>
    </row>
    <row r="3757" spans="1:9" x14ac:dyDescent="0.25">
      <c r="A3757" s="7" t="s">
        <v>7265</v>
      </c>
      <c r="B3757" s="8" t="s">
        <v>65</v>
      </c>
      <c r="C3757" s="8" t="s">
        <v>361</v>
      </c>
      <c r="D3757" s="8" t="s">
        <v>7313</v>
      </c>
      <c r="E3757" s="24" t="s">
        <v>7370</v>
      </c>
      <c r="F3757" s="41" t="s">
        <v>7371</v>
      </c>
      <c r="G3757" s="8" t="s">
        <v>240</v>
      </c>
      <c r="H3757" s="8" t="s">
        <v>7457</v>
      </c>
      <c r="I3757" s="8" t="s">
        <v>528</v>
      </c>
    </row>
    <row r="3758" spans="1:9" x14ac:dyDescent="0.25">
      <c r="A3758" s="7" t="s">
        <v>7266</v>
      </c>
      <c r="B3758" s="8" t="s">
        <v>65</v>
      </c>
      <c r="C3758" s="8" t="s">
        <v>361</v>
      </c>
      <c r="D3758" s="8" t="s">
        <v>7314</v>
      </c>
      <c r="E3758" s="24" t="s">
        <v>7372</v>
      </c>
      <c r="F3758" s="41" t="s">
        <v>7373</v>
      </c>
      <c r="G3758" s="8" t="s">
        <v>240</v>
      </c>
      <c r="H3758" s="8" t="s">
        <v>7458</v>
      </c>
      <c r="I3758" s="8" t="s">
        <v>7459</v>
      </c>
    </row>
    <row r="3759" spans="1:9" x14ac:dyDescent="0.25">
      <c r="A3759" s="7" t="s">
        <v>7267</v>
      </c>
      <c r="B3759" s="8" t="s">
        <v>65</v>
      </c>
      <c r="C3759" s="8" t="s">
        <v>361</v>
      </c>
      <c r="D3759" s="8" t="s">
        <v>7315</v>
      </c>
      <c r="E3759" s="24" t="s">
        <v>7374</v>
      </c>
      <c r="F3759" s="41" t="s">
        <v>7375</v>
      </c>
      <c r="G3759" s="8" t="s">
        <v>5384</v>
      </c>
      <c r="H3759" s="8" t="s">
        <v>7460</v>
      </c>
      <c r="I3759" s="8" t="s">
        <v>3139</v>
      </c>
    </row>
    <row r="3760" spans="1:9" x14ac:dyDescent="0.25">
      <c r="A3760" s="7" t="s">
        <v>7268</v>
      </c>
      <c r="B3760" s="8" t="s">
        <v>65</v>
      </c>
      <c r="C3760" s="8" t="s">
        <v>361</v>
      </c>
      <c r="D3760" s="8" t="s">
        <v>7316</v>
      </c>
      <c r="E3760" s="24" t="s">
        <v>7376</v>
      </c>
      <c r="F3760" s="41" t="s">
        <v>7377</v>
      </c>
      <c r="G3760" s="8" t="s">
        <v>240</v>
      </c>
      <c r="H3760" s="8" t="s">
        <v>7461</v>
      </c>
      <c r="I3760" s="8" t="s">
        <v>5004</v>
      </c>
    </row>
    <row r="3761" spans="1:9" x14ac:dyDescent="0.25">
      <c r="A3761" s="7" t="s">
        <v>7269</v>
      </c>
      <c r="B3761" s="8" t="s">
        <v>65</v>
      </c>
      <c r="C3761" s="8" t="s">
        <v>361</v>
      </c>
      <c r="D3761" s="8" t="s">
        <v>7317</v>
      </c>
      <c r="E3761" s="24" t="s">
        <v>7378</v>
      </c>
      <c r="F3761" s="41" t="s">
        <v>7379</v>
      </c>
      <c r="G3761" s="8" t="s">
        <v>240</v>
      </c>
      <c r="H3761" s="8" t="s">
        <v>7462</v>
      </c>
      <c r="I3761" s="8" t="s">
        <v>7463</v>
      </c>
    </row>
    <row r="3762" spans="1:9" x14ac:dyDescent="0.25">
      <c r="A3762" s="7" t="s">
        <v>7270</v>
      </c>
      <c r="B3762" s="8" t="s">
        <v>65</v>
      </c>
      <c r="C3762" s="8" t="s">
        <v>361</v>
      </c>
      <c r="D3762" s="8" t="s">
        <v>7318</v>
      </c>
      <c r="E3762" s="24" t="s">
        <v>7380</v>
      </c>
      <c r="F3762" s="41" t="s">
        <v>7381</v>
      </c>
      <c r="G3762" s="8" t="s">
        <v>240</v>
      </c>
      <c r="H3762" s="8" t="s">
        <v>7464</v>
      </c>
      <c r="I3762" s="8" t="s">
        <v>7465</v>
      </c>
    </row>
    <row r="3763" spans="1:9" x14ac:dyDescent="0.25">
      <c r="A3763" s="7" t="s">
        <v>7271</v>
      </c>
      <c r="B3763" s="8" t="s">
        <v>65</v>
      </c>
      <c r="C3763" s="8" t="s">
        <v>361</v>
      </c>
      <c r="D3763" s="8" t="s">
        <v>7319</v>
      </c>
      <c r="E3763" s="24" t="s">
        <v>7382</v>
      </c>
      <c r="F3763" s="41" t="s">
        <v>7383</v>
      </c>
      <c r="G3763" s="8" t="s">
        <v>240</v>
      </c>
      <c r="H3763" s="8" t="s">
        <v>7466</v>
      </c>
      <c r="I3763" s="8" t="s">
        <v>7011</v>
      </c>
    </row>
    <row r="3764" spans="1:9" x14ac:dyDescent="0.25">
      <c r="A3764" s="7" t="s">
        <v>7272</v>
      </c>
      <c r="B3764" s="8" t="s">
        <v>65</v>
      </c>
      <c r="C3764" s="8" t="s">
        <v>361</v>
      </c>
      <c r="D3764" s="8" t="s">
        <v>7320</v>
      </c>
      <c r="E3764" s="24" t="s">
        <v>7384</v>
      </c>
      <c r="F3764" s="41" t="s">
        <v>7385</v>
      </c>
      <c r="G3764" s="8" t="s">
        <v>3136</v>
      </c>
      <c r="H3764" s="8" t="s">
        <v>7467</v>
      </c>
      <c r="I3764" s="8" t="s">
        <v>5235</v>
      </c>
    </row>
    <row r="3765" spans="1:9" x14ac:dyDescent="0.25">
      <c r="A3765" s="7" t="s">
        <v>7273</v>
      </c>
      <c r="B3765" s="8" t="s">
        <v>65</v>
      </c>
      <c r="C3765" s="8" t="s">
        <v>361</v>
      </c>
      <c r="D3765" s="8" t="s">
        <v>7321</v>
      </c>
      <c r="E3765" s="24" t="s">
        <v>7386</v>
      </c>
      <c r="F3765" s="41" t="s">
        <v>7387</v>
      </c>
      <c r="G3765" s="8" t="s">
        <v>240</v>
      </c>
      <c r="H3765" s="8" t="s">
        <v>7468</v>
      </c>
      <c r="I3765" s="8" t="s">
        <v>5009</v>
      </c>
    </row>
    <row r="3766" spans="1:9" x14ac:dyDescent="0.25">
      <c r="A3766" s="7" t="s">
        <v>7274</v>
      </c>
      <c r="B3766" s="8" t="s">
        <v>65</v>
      </c>
      <c r="C3766" s="8" t="s">
        <v>361</v>
      </c>
      <c r="D3766" s="8" t="s">
        <v>7322</v>
      </c>
      <c r="E3766" s="24" t="s">
        <v>7388</v>
      </c>
      <c r="F3766" s="41" t="s">
        <v>7389</v>
      </c>
      <c r="G3766" s="8" t="s">
        <v>240</v>
      </c>
      <c r="H3766" s="8" t="s">
        <v>7469</v>
      </c>
      <c r="I3766" s="8" t="s">
        <v>952</v>
      </c>
    </row>
    <row r="3767" spans="1:9" x14ac:dyDescent="0.25">
      <c r="A3767" s="7" t="s">
        <v>21357</v>
      </c>
      <c r="B3767" s="8" t="s">
        <v>65</v>
      </c>
      <c r="C3767" s="8" t="s">
        <v>361</v>
      </c>
      <c r="D3767" s="8" t="s">
        <v>7323</v>
      </c>
      <c r="E3767" s="24" t="s">
        <v>7390</v>
      </c>
      <c r="F3767" s="41" t="s">
        <v>7391</v>
      </c>
      <c r="G3767" s="8" t="s">
        <v>240</v>
      </c>
      <c r="H3767" s="8" t="s">
        <v>7470</v>
      </c>
      <c r="I3767" s="8" t="s">
        <v>7471</v>
      </c>
    </row>
    <row r="3768" spans="1:9" x14ac:dyDescent="0.25">
      <c r="A3768" s="7" t="s">
        <v>7275</v>
      </c>
      <c r="B3768" s="8" t="s">
        <v>65</v>
      </c>
      <c r="C3768" s="8" t="s">
        <v>361</v>
      </c>
      <c r="D3768" s="8" t="s">
        <v>7324</v>
      </c>
      <c r="E3768" s="24" t="s">
        <v>7392</v>
      </c>
      <c r="F3768" s="41" t="s">
        <v>7393</v>
      </c>
      <c r="G3768" s="8" t="s">
        <v>240</v>
      </c>
      <c r="H3768" s="8" t="s">
        <v>7472</v>
      </c>
      <c r="I3768" s="8" t="s">
        <v>535</v>
      </c>
    </row>
    <row r="3769" spans="1:9" x14ac:dyDescent="0.25">
      <c r="A3769" s="7" t="s">
        <v>7276</v>
      </c>
      <c r="B3769" s="8" t="s">
        <v>65</v>
      </c>
      <c r="C3769" s="8" t="s">
        <v>361</v>
      </c>
      <c r="D3769" s="8" t="s">
        <v>7325</v>
      </c>
      <c r="E3769" s="24" t="s">
        <v>7394</v>
      </c>
      <c r="F3769" s="41" t="s">
        <v>7395</v>
      </c>
      <c r="G3769" s="8" t="s">
        <v>3136</v>
      </c>
      <c r="H3769" s="8" t="s">
        <v>7473</v>
      </c>
      <c r="I3769" s="8" t="s">
        <v>206</v>
      </c>
    </row>
    <row r="3770" spans="1:9" x14ac:dyDescent="0.25">
      <c r="A3770" s="7" t="s">
        <v>7277</v>
      </c>
      <c r="B3770" s="8" t="s">
        <v>65</v>
      </c>
      <c r="C3770" s="8" t="s">
        <v>361</v>
      </c>
      <c r="D3770" s="8" t="s">
        <v>7326</v>
      </c>
      <c r="E3770" s="24" t="s">
        <v>7396</v>
      </c>
      <c r="F3770" s="41" t="s">
        <v>7397</v>
      </c>
      <c r="G3770" s="8" t="s">
        <v>3136</v>
      </c>
      <c r="H3770" s="8" t="s">
        <v>7474</v>
      </c>
      <c r="I3770" s="8" t="s">
        <v>7475</v>
      </c>
    </row>
    <row r="3771" spans="1:9" x14ac:dyDescent="0.25">
      <c r="A3771" s="7" t="s">
        <v>9239</v>
      </c>
      <c r="B3771" s="8" t="s">
        <v>65</v>
      </c>
      <c r="C3771" s="8" t="s">
        <v>361</v>
      </c>
      <c r="D3771" s="8" t="s">
        <v>9332</v>
      </c>
      <c r="E3771" s="24" t="s">
        <v>9424</v>
      </c>
      <c r="F3771" s="41" t="s">
        <v>9425</v>
      </c>
      <c r="G3771" s="8" t="s">
        <v>240</v>
      </c>
      <c r="H3771" s="8" t="s">
        <v>9609</v>
      </c>
      <c r="I3771" s="8" t="s">
        <v>3140</v>
      </c>
    </row>
    <row r="3772" spans="1:9" x14ac:dyDescent="0.25">
      <c r="A3772" s="7" t="s">
        <v>9240</v>
      </c>
      <c r="B3772" s="8" t="s">
        <v>65</v>
      </c>
      <c r="C3772" s="8" t="s">
        <v>361</v>
      </c>
      <c r="D3772" s="8" t="s">
        <v>9333</v>
      </c>
      <c r="E3772" s="24" t="s">
        <v>9426</v>
      </c>
      <c r="F3772" s="41" t="s">
        <v>9427</v>
      </c>
      <c r="G3772" s="8" t="s">
        <v>240</v>
      </c>
      <c r="H3772" s="8" t="s">
        <v>9610</v>
      </c>
      <c r="I3772" s="8" t="s">
        <v>7471</v>
      </c>
    </row>
    <row r="3773" spans="1:9" x14ac:dyDescent="0.25">
      <c r="A3773" s="7" t="s">
        <v>9241</v>
      </c>
      <c r="B3773" s="8" t="s">
        <v>65</v>
      </c>
      <c r="C3773" s="8" t="s">
        <v>361</v>
      </c>
      <c r="D3773" s="8" t="s">
        <v>9334</v>
      </c>
      <c r="E3773" s="24" t="s">
        <v>9428</v>
      </c>
      <c r="F3773" s="41" t="s">
        <v>9429</v>
      </c>
      <c r="G3773" s="8" t="s">
        <v>240</v>
      </c>
      <c r="H3773" s="8" t="s">
        <v>9611</v>
      </c>
      <c r="I3773" s="8" t="s">
        <v>259</v>
      </c>
    </row>
    <row r="3774" spans="1:9" x14ac:dyDescent="0.25">
      <c r="A3774" s="7" t="s">
        <v>9242</v>
      </c>
      <c r="B3774" s="8" t="s">
        <v>65</v>
      </c>
      <c r="C3774" s="8" t="s">
        <v>361</v>
      </c>
      <c r="D3774" s="8" t="s">
        <v>9335</v>
      </c>
      <c r="E3774" s="24" t="s">
        <v>9430</v>
      </c>
      <c r="F3774" s="41" t="s">
        <v>9431</v>
      </c>
      <c r="G3774" s="8" t="s">
        <v>240</v>
      </c>
      <c r="H3774" s="8" t="s">
        <v>9612</v>
      </c>
      <c r="I3774" s="8" t="s">
        <v>259</v>
      </c>
    </row>
    <row r="3775" spans="1:9" x14ac:dyDescent="0.25">
      <c r="A3775" s="7" t="s">
        <v>9243</v>
      </c>
      <c r="B3775" s="8" t="s">
        <v>65</v>
      </c>
      <c r="C3775" s="8" t="s">
        <v>361</v>
      </c>
      <c r="D3775" s="8" t="s">
        <v>9336</v>
      </c>
      <c r="E3775" s="24" t="s">
        <v>9432</v>
      </c>
      <c r="F3775" s="41" t="s">
        <v>9433</v>
      </c>
      <c r="G3775" s="8" t="s">
        <v>240</v>
      </c>
      <c r="H3775" s="8" t="s">
        <v>9613</v>
      </c>
      <c r="I3775" s="8" t="s">
        <v>259</v>
      </c>
    </row>
    <row r="3776" spans="1:9" x14ac:dyDescent="0.25">
      <c r="A3776" s="7" t="s">
        <v>9244</v>
      </c>
      <c r="B3776" s="8" t="s">
        <v>65</v>
      </c>
      <c r="C3776" s="8" t="s">
        <v>361</v>
      </c>
      <c r="D3776" s="8" t="s">
        <v>9336</v>
      </c>
      <c r="E3776" s="24" t="s">
        <v>9432</v>
      </c>
      <c r="F3776" s="41" t="s">
        <v>9433</v>
      </c>
      <c r="G3776" s="8" t="s">
        <v>240</v>
      </c>
      <c r="H3776" s="8" t="s">
        <v>9613</v>
      </c>
      <c r="I3776" s="8" t="s">
        <v>259</v>
      </c>
    </row>
    <row r="3777" spans="1:9" x14ac:dyDescent="0.25">
      <c r="A3777" s="7" t="s">
        <v>9245</v>
      </c>
      <c r="B3777" s="8" t="s">
        <v>65</v>
      </c>
      <c r="C3777" s="8" t="s">
        <v>361</v>
      </c>
      <c r="D3777" s="8" t="s">
        <v>9337</v>
      </c>
      <c r="E3777" s="24" t="s">
        <v>9434</v>
      </c>
      <c r="F3777" s="41" t="s">
        <v>9435</v>
      </c>
      <c r="G3777" s="8" t="s">
        <v>240</v>
      </c>
      <c r="H3777" s="8" t="s">
        <v>9614</v>
      </c>
      <c r="I3777" s="8" t="s">
        <v>9703</v>
      </c>
    </row>
    <row r="3778" spans="1:9" x14ac:dyDescent="0.25">
      <c r="A3778" s="7" t="s">
        <v>9246</v>
      </c>
      <c r="B3778" s="8" t="s">
        <v>65</v>
      </c>
      <c r="C3778" s="8" t="s">
        <v>9338</v>
      </c>
      <c r="D3778" s="8" t="s">
        <v>9339</v>
      </c>
      <c r="E3778" s="24" t="s">
        <v>9436</v>
      </c>
      <c r="F3778" s="41" t="s">
        <v>9437</v>
      </c>
      <c r="G3778" s="8" t="s">
        <v>240</v>
      </c>
      <c r="H3778" s="8" t="s">
        <v>9615</v>
      </c>
      <c r="I3778" s="8" t="s">
        <v>9704</v>
      </c>
    </row>
    <row r="3779" spans="1:9" x14ac:dyDescent="0.25">
      <c r="A3779" s="7" t="s">
        <v>9247</v>
      </c>
      <c r="B3779" s="8" t="s">
        <v>65</v>
      </c>
      <c r="C3779" s="8" t="s">
        <v>361</v>
      </c>
      <c r="D3779" s="8" t="s">
        <v>9340</v>
      </c>
      <c r="E3779" s="24" t="s">
        <v>9438</v>
      </c>
      <c r="F3779" s="41" t="s">
        <v>9439</v>
      </c>
      <c r="G3779" s="8" t="s">
        <v>240</v>
      </c>
      <c r="H3779" s="8" t="s">
        <v>9616</v>
      </c>
      <c r="I3779" s="8" t="s">
        <v>9705</v>
      </c>
    </row>
    <row r="3780" spans="1:9" x14ac:dyDescent="0.25">
      <c r="A3780" s="7" t="s">
        <v>9248</v>
      </c>
      <c r="B3780" s="8" t="s">
        <v>65</v>
      </c>
      <c r="C3780" s="8" t="s">
        <v>361</v>
      </c>
      <c r="D3780" s="8" t="s">
        <v>9341</v>
      </c>
      <c r="E3780" s="24" t="s">
        <v>9440</v>
      </c>
      <c r="F3780" s="41" t="s">
        <v>9441</v>
      </c>
      <c r="G3780" s="8" t="s">
        <v>240</v>
      </c>
      <c r="H3780" s="8" t="s">
        <v>9617</v>
      </c>
      <c r="I3780" s="8" t="s">
        <v>535</v>
      </c>
    </row>
    <row r="3781" spans="1:9" x14ac:dyDescent="0.25">
      <c r="A3781" s="7" t="s">
        <v>9249</v>
      </c>
      <c r="B3781" s="8" t="s">
        <v>65</v>
      </c>
      <c r="C3781" s="8" t="s">
        <v>361</v>
      </c>
      <c r="D3781" s="8" t="s">
        <v>9342</v>
      </c>
      <c r="E3781" s="24" t="s">
        <v>9442</v>
      </c>
      <c r="F3781" s="41" t="s">
        <v>9443</v>
      </c>
      <c r="G3781" s="8" t="s">
        <v>240</v>
      </c>
      <c r="H3781" s="8" t="s">
        <v>9618</v>
      </c>
      <c r="I3781" s="8" t="s">
        <v>9706</v>
      </c>
    </row>
    <row r="3782" spans="1:9" x14ac:dyDescent="0.25">
      <c r="A3782" s="7" t="s">
        <v>9250</v>
      </c>
      <c r="B3782" s="8" t="s">
        <v>65</v>
      </c>
      <c r="C3782" s="8" t="s">
        <v>361</v>
      </c>
      <c r="D3782" s="8" t="s">
        <v>9343</v>
      </c>
      <c r="E3782" s="24" t="s">
        <v>9444</v>
      </c>
      <c r="F3782" s="41" t="s">
        <v>9445</v>
      </c>
      <c r="G3782" s="8" t="s">
        <v>240</v>
      </c>
      <c r="H3782" s="8" t="s">
        <v>9619</v>
      </c>
      <c r="I3782" s="8" t="s">
        <v>5419</v>
      </c>
    </row>
    <row r="3783" spans="1:9" x14ac:dyDescent="0.25">
      <c r="A3783" s="7" t="s">
        <v>9251</v>
      </c>
      <c r="B3783" s="8" t="s">
        <v>65</v>
      </c>
      <c r="C3783" s="8" t="s">
        <v>361</v>
      </c>
      <c r="D3783" s="8" t="s">
        <v>9344</v>
      </c>
      <c r="E3783" s="24" t="s">
        <v>9446</v>
      </c>
      <c r="F3783" s="41" t="s">
        <v>9447</v>
      </c>
      <c r="G3783" s="8" t="s">
        <v>240</v>
      </c>
      <c r="H3783" s="8" t="s">
        <v>9620</v>
      </c>
      <c r="I3783" s="8" t="s">
        <v>535</v>
      </c>
    </row>
    <row r="3784" spans="1:9" x14ac:dyDescent="0.25">
      <c r="A3784" s="7" t="s">
        <v>9252</v>
      </c>
      <c r="B3784" s="8" t="s">
        <v>65</v>
      </c>
      <c r="C3784" s="8" t="s">
        <v>361</v>
      </c>
      <c r="D3784" s="8" t="s">
        <v>9345</v>
      </c>
      <c r="E3784" s="24" t="s">
        <v>9448</v>
      </c>
      <c r="F3784" s="41" t="s">
        <v>9449</v>
      </c>
      <c r="G3784" s="8" t="s">
        <v>3136</v>
      </c>
      <c r="H3784" s="8" t="s">
        <v>9621</v>
      </c>
      <c r="I3784" s="8" t="s">
        <v>9707</v>
      </c>
    </row>
    <row r="3785" spans="1:9" x14ac:dyDescent="0.25">
      <c r="A3785" s="7" t="s">
        <v>7275</v>
      </c>
      <c r="B3785" s="8" t="s">
        <v>65</v>
      </c>
      <c r="C3785" s="8" t="s">
        <v>361</v>
      </c>
      <c r="D3785" s="8" t="s">
        <v>7324</v>
      </c>
      <c r="E3785" s="24" t="s">
        <v>7392</v>
      </c>
      <c r="F3785" s="41" t="s">
        <v>7393</v>
      </c>
      <c r="G3785" s="8" t="s">
        <v>240</v>
      </c>
      <c r="H3785" s="8" t="s">
        <v>7472</v>
      </c>
      <c r="I3785" s="8" t="s">
        <v>535</v>
      </c>
    </row>
    <row r="3786" spans="1:9" x14ac:dyDescent="0.25">
      <c r="A3786" s="7" t="s">
        <v>9253</v>
      </c>
      <c r="B3786" s="8" t="s">
        <v>65</v>
      </c>
      <c r="C3786" s="8" t="s">
        <v>361</v>
      </c>
      <c r="D3786" s="8" t="s">
        <v>9346</v>
      </c>
      <c r="E3786" s="24" t="s">
        <v>9450</v>
      </c>
      <c r="F3786" s="41" t="s">
        <v>9451</v>
      </c>
      <c r="G3786" s="8" t="s">
        <v>240</v>
      </c>
      <c r="H3786" s="8" t="s">
        <v>9622</v>
      </c>
      <c r="I3786" s="8" t="s">
        <v>7471</v>
      </c>
    </row>
    <row r="3787" spans="1:9" x14ac:dyDescent="0.25">
      <c r="A3787" s="7" t="s">
        <v>9254</v>
      </c>
      <c r="B3787" s="8" t="s">
        <v>65</v>
      </c>
      <c r="C3787" s="8" t="s">
        <v>361</v>
      </c>
      <c r="D3787" s="8" t="s">
        <v>9347</v>
      </c>
      <c r="E3787" s="24" t="s">
        <v>9452</v>
      </c>
      <c r="F3787" s="41" t="s">
        <v>9453</v>
      </c>
      <c r="G3787" s="8" t="s">
        <v>240</v>
      </c>
      <c r="H3787" s="8" t="s">
        <v>9623</v>
      </c>
      <c r="I3787" s="8" t="s">
        <v>528</v>
      </c>
    </row>
    <row r="3788" spans="1:9" x14ac:dyDescent="0.25">
      <c r="A3788" s="7" t="s">
        <v>9255</v>
      </c>
      <c r="B3788" s="8" t="s">
        <v>65</v>
      </c>
      <c r="C3788" s="8" t="s">
        <v>361</v>
      </c>
      <c r="D3788" s="8" t="s">
        <v>9348</v>
      </c>
      <c r="E3788" s="24" t="s">
        <v>9454</v>
      </c>
      <c r="F3788" s="41" t="s">
        <v>9455</v>
      </c>
      <c r="G3788" s="8" t="s">
        <v>3136</v>
      </c>
      <c r="H3788" s="8" t="s">
        <v>9624</v>
      </c>
      <c r="I3788" s="8" t="s">
        <v>5235</v>
      </c>
    </row>
    <row r="3789" spans="1:9" x14ac:dyDescent="0.25">
      <c r="A3789" s="7" t="s">
        <v>9256</v>
      </c>
      <c r="B3789" s="8" t="s">
        <v>65</v>
      </c>
      <c r="C3789" s="8" t="s">
        <v>361</v>
      </c>
      <c r="D3789" s="8" t="s">
        <v>9349</v>
      </c>
      <c r="E3789" s="24" t="s">
        <v>9456</v>
      </c>
      <c r="F3789" s="41" t="s">
        <v>9457</v>
      </c>
      <c r="G3789" s="8" t="s">
        <v>3136</v>
      </c>
      <c r="H3789" s="8" t="s">
        <v>9625</v>
      </c>
      <c r="I3789" s="8" t="s">
        <v>5235</v>
      </c>
    </row>
    <row r="3790" spans="1:9" x14ac:dyDescent="0.25">
      <c r="A3790" s="7" t="s">
        <v>9257</v>
      </c>
      <c r="B3790" s="8" t="s">
        <v>65</v>
      </c>
      <c r="C3790" s="8" t="s">
        <v>361</v>
      </c>
      <c r="D3790" s="8" t="s">
        <v>9350</v>
      </c>
      <c r="E3790" s="24" t="s">
        <v>9458</v>
      </c>
      <c r="F3790" s="41" t="s">
        <v>9459</v>
      </c>
      <c r="G3790" s="8" t="s">
        <v>240</v>
      </c>
      <c r="H3790" s="8" t="s">
        <v>9626</v>
      </c>
      <c r="I3790" s="8" t="s">
        <v>3140</v>
      </c>
    </row>
    <row r="3791" spans="1:9" x14ac:dyDescent="0.25">
      <c r="A3791" s="7" t="s">
        <v>9258</v>
      </c>
      <c r="B3791" s="8" t="s">
        <v>65</v>
      </c>
      <c r="C3791" s="8" t="s">
        <v>361</v>
      </c>
      <c r="D3791" s="8" t="s">
        <v>9351</v>
      </c>
      <c r="E3791" s="24" t="s">
        <v>9460</v>
      </c>
      <c r="F3791" s="41" t="s">
        <v>9461</v>
      </c>
      <c r="G3791" s="8" t="s">
        <v>240</v>
      </c>
      <c r="H3791" s="8" t="s">
        <v>9627</v>
      </c>
      <c r="I3791" s="8" t="s">
        <v>3140</v>
      </c>
    </row>
    <row r="3792" spans="1:9" x14ac:dyDescent="0.25">
      <c r="A3792" s="7" t="s">
        <v>9259</v>
      </c>
      <c r="B3792" s="8" t="s">
        <v>65</v>
      </c>
      <c r="C3792" s="8" t="s">
        <v>361</v>
      </c>
      <c r="D3792" s="8"/>
      <c r="E3792" s="24" t="s">
        <v>9462</v>
      </c>
      <c r="F3792" s="43" t="s">
        <v>9464</v>
      </c>
      <c r="G3792" s="8" t="s">
        <v>240</v>
      </c>
      <c r="H3792" s="8" t="s">
        <v>7456</v>
      </c>
      <c r="I3792" s="8" t="s">
        <v>9708</v>
      </c>
    </row>
    <row r="3793" spans="1:9" x14ac:dyDescent="0.25">
      <c r="A3793" s="7" t="s">
        <v>9260</v>
      </c>
      <c r="B3793" s="8" t="s">
        <v>65</v>
      </c>
      <c r="C3793" s="8" t="s">
        <v>361</v>
      </c>
      <c r="D3793" s="8" t="s">
        <v>9352</v>
      </c>
      <c r="E3793" s="24" t="s">
        <v>9463</v>
      </c>
      <c r="F3793" s="41" t="s">
        <v>9464</v>
      </c>
      <c r="G3793" s="8" t="s">
        <v>240</v>
      </c>
      <c r="H3793" s="8" t="s">
        <v>9628</v>
      </c>
      <c r="I3793" s="8" t="s">
        <v>9709</v>
      </c>
    </row>
    <row r="3794" spans="1:9" x14ac:dyDescent="0.25">
      <c r="A3794" s="7" t="s">
        <v>9261</v>
      </c>
      <c r="B3794" s="8" t="s">
        <v>65</v>
      </c>
      <c r="C3794" s="8" t="s">
        <v>361</v>
      </c>
      <c r="D3794" s="8" t="s">
        <v>9353</v>
      </c>
      <c r="E3794" s="24" t="s">
        <v>9465</v>
      </c>
      <c r="F3794" s="41" t="s">
        <v>9466</v>
      </c>
      <c r="G3794" s="8" t="s">
        <v>240</v>
      </c>
      <c r="H3794" s="8" t="s">
        <v>9629</v>
      </c>
      <c r="I3794" s="8" t="s">
        <v>952</v>
      </c>
    </row>
    <row r="3795" spans="1:9" x14ac:dyDescent="0.25">
      <c r="A3795" s="7" t="s">
        <v>9262</v>
      </c>
      <c r="B3795" s="8" t="s">
        <v>65</v>
      </c>
      <c r="C3795" s="8" t="s">
        <v>361</v>
      </c>
      <c r="D3795" s="8" t="s">
        <v>9354</v>
      </c>
      <c r="E3795" s="24" t="s">
        <v>9467</v>
      </c>
      <c r="F3795" s="41"/>
      <c r="G3795" s="8" t="s">
        <v>240</v>
      </c>
      <c r="H3795" s="8" t="s">
        <v>9630</v>
      </c>
      <c r="I3795" s="8" t="s">
        <v>9708</v>
      </c>
    </row>
    <row r="3796" spans="1:9" x14ac:dyDescent="0.25">
      <c r="A3796" s="7" t="s">
        <v>9263</v>
      </c>
      <c r="B3796" s="8" t="s">
        <v>65</v>
      </c>
      <c r="C3796" s="8" t="s">
        <v>361</v>
      </c>
      <c r="D3796" s="8" t="s">
        <v>9355</v>
      </c>
      <c r="E3796" s="24" t="s">
        <v>9468</v>
      </c>
      <c r="F3796" s="41" t="s">
        <v>9469</v>
      </c>
      <c r="G3796" s="8" t="s">
        <v>240</v>
      </c>
      <c r="H3796" s="8" t="s">
        <v>9631</v>
      </c>
      <c r="I3796" s="8" t="s">
        <v>5252</v>
      </c>
    </row>
    <row r="3797" spans="1:9" x14ac:dyDescent="0.25">
      <c r="A3797" s="7" t="s">
        <v>5137</v>
      </c>
      <c r="B3797" s="8" t="s">
        <v>65</v>
      </c>
      <c r="C3797" s="8" t="s">
        <v>361</v>
      </c>
      <c r="D3797" s="8" t="s">
        <v>5156</v>
      </c>
      <c r="E3797" s="24" t="s">
        <v>12100</v>
      </c>
      <c r="F3797" s="41" t="s">
        <v>5194</v>
      </c>
      <c r="G3797" s="8" t="s">
        <v>240</v>
      </c>
      <c r="H3797" s="8" t="s">
        <v>12128</v>
      </c>
      <c r="I3797" s="8" t="s">
        <v>5235</v>
      </c>
    </row>
    <row r="3798" spans="1:9" x14ac:dyDescent="0.25">
      <c r="A3798" s="7" t="s">
        <v>7264</v>
      </c>
      <c r="B3798" s="8" t="s">
        <v>65</v>
      </c>
      <c r="C3798" s="8" t="s">
        <v>361</v>
      </c>
      <c r="D3798" s="8" t="s">
        <v>7312</v>
      </c>
      <c r="E3798" s="24" t="s">
        <v>12101</v>
      </c>
      <c r="F3798" s="41" t="s">
        <v>7369</v>
      </c>
      <c r="G3798" s="8" t="s">
        <v>3136</v>
      </c>
      <c r="H3798" s="8" t="s">
        <v>12129</v>
      </c>
      <c r="I3798" s="8" t="s">
        <v>5235</v>
      </c>
    </row>
    <row r="3799" spans="1:9" x14ac:dyDescent="0.25">
      <c r="A3799" s="7" t="s">
        <v>7265</v>
      </c>
      <c r="B3799" s="8" t="s">
        <v>65</v>
      </c>
      <c r="C3799" s="8" t="s">
        <v>361</v>
      </c>
      <c r="D3799" s="8" t="s">
        <v>7313</v>
      </c>
      <c r="E3799" s="24" t="s">
        <v>12102</v>
      </c>
      <c r="F3799" s="41" t="s">
        <v>7371</v>
      </c>
      <c r="G3799" s="8" t="s">
        <v>3136</v>
      </c>
      <c r="H3799" s="8" t="s">
        <v>12130</v>
      </c>
      <c r="I3799" s="8" t="s">
        <v>5235</v>
      </c>
    </row>
    <row r="3800" spans="1:9" x14ac:dyDescent="0.25">
      <c r="A3800" s="7" t="s">
        <v>7266</v>
      </c>
      <c r="B3800" s="8" t="s">
        <v>65</v>
      </c>
      <c r="C3800" s="8" t="s">
        <v>361</v>
      </c>
      <c r="D3800" s="8" t="s">
        <v>7314</v>
      </c>
      <c r="E3800" s="24" t="s">
        <v>12103</v>
      </c>
      <c r="F3800" s="41" t="s">
        <v>7373</v>
      </c>
      <c r="G3800" s="8" t="s">
        <v>240</v>
      </c>
      <c r="H3800" s="8" t="s">
        <v>12131</v>
      </c>
      <c r="I3800" s="8" t="s">
        <v>5015</v>
      </c>
    </row>
    <row r="3801" spans="1:9" x14ac:dyDescent="0.25">
      <c r="A3801" s="7" t="s">
        <v>7267</v>
      </c>
      <c r="B3801" s="8" t="s">
        <v>65</v>
      </c>
      <c r="C3801" s="8" t="s">
        <v>361</v>
      </c>
      <c r="D3801" s="8" t="s">
        <v>7315</v>
      </c>
      <c r="E3801" s="24" t="s">
        <v>7374</v>
      </c>
      <c r="F3801" s="41" t="s">
        <v>7375</v>
      </c>
      <c r="G3801" s="8" t="s">
        <v>5384</v>
      </c>
      <c r="H3801" s="8" t="s">
        <v>12132</v>
      </c>
      <c r="I3801" s="8" t="s">
        <v>12133</v>
      </c>
    </row>
    <row r="3802" spans="1:9" x14ac:dyDescent="0.25">
      <c r="A3802" s="7" t="s">
        <v>7271</v>
      </c>
      <c r="B3802" s="8" t="s">
        <v>65</v>
      </c>
      <c r="C3802" s="8" t="s">
        <v>361</v>
      </c>
      <c r="D3802" s="8" t="s">
        <v>7319</v>
      </c>
      <c r="E3802" s="24" t="s">
        <v>21358</v>
      </c>
      <c r="F3802" s="41" t="s">
        <v>7383</v>
      </c>
      <c r="G3802" s="8" t="s">
        <v>3136</v>
      </c>
      <c r="H3802" s="8" t="s">
        <v>21359</v>
      </c>
      <c r="I3802" s="8" t="s">
        <v>5235</v>
      </c>
    </row>
    <row r="3803" spans="1:9" x14ac:dyDescent="0.25">
      <c r="A3803" s="7" t="s">
        <v>21360</v>
      </c>
      <c r="B3803" s="8" t="s">
        <v>65</v>
      </c>
      <c r="C3803" s="8" t="s">
        <v>361</v>
      </c>
      <c r="D3803" s="8" t="s">
        <v>21361</v>
      </c>
      <c r="E3803" s="24" t="s">
        <v>21362</v>
      </c>
      <c r="F3803" s="43" t="s">
        <v>37473</v>
      </c>
      <c r="G3803" s="8" t="s">
        <v>3136</v>
      </c>
      <c r="H3803" s="8" t="s">
        <v>21363</v>
      </c>
      <c r="I3803" s="8" t="s">
        <v>5475</v>
      </c>
    </row>
    <row r="3804" spans="1:9" x14ac:dyDescent="0.25">
      <c r="A3804" s="7" t="s">
        <v>21360</v>
      </c>
      <c r="B3804" s="8" t="s">
        <v>65</v>
      </c>
      <c r="C3804" s="8" t="s">
        <v>361</v>
      </c>
      <c r="D3804" s="8" t="s">
        <v>21361</v>
      </c>
      <c r="E3804" s="24" t="s">
        <v>21364</v>
      </c>
      <c r="F3804" s="43" t="s">
        <v>37473</v>
      </c>
      <c r="G3804" s="8" t="s">
        <v>240</v>
      </c>
      <c r="H3804" s="8" t="s">
        <v>21365</v>
      </c>
      <c r="I3804" s="8" t="s">
        <v>6369</v>
      </c>
    </row>
    <row r="3805" spans="1:9" x14ac:dyDescent="0.25">
      <c r="A3805" s="7" t="s">
        <v>21366</v>
      </c>
      <c r="B3805" s="8" t="s">
        <v>65</v>
      </c>
      <c r="C3805" s="8" t="s">
        <v>361</v>
      </c>
      <c r="D3805" s="8" t="s">
        <v>21367</v>
      </c>
      <c r="E3805" s="24" t="s">
        <v>21368</v>
      </c>
      <c r="F3805" s="41" t="s">
        <v>21369</v>
      </c>
      <c r="G3805" s="8" t="s">
        <v>240</v>
      </c>
      <c r="H3805" s="8" t="s">
        <v>21370</v>
      </c>
      <c r="I3805" s="8" t="s">
        <v>259</v>
      </c>
    </row>
    <row r="3806" spans="1:9" x14ac:dyDescent="0.25">
      <c r="A3806" s="7" t="s">
        <v>21366</v>
      </c>
      <c r="B3806" s="8" t="s">
        <v>65</v>
      </c>
      <c r="C3806" s="8" t="s">
        <v>361</v>
      </c>
      <c r="D3806" s="8" t="s">
        <v>21367</v>
      </c>
      <c r="E3806" s="24" t="s">
        <v>21371</v>
      </c>
      <c r="F3806" s="41" t="s">
        <v>21369</v>
      </c>
      <c r="G3806" s="8" t="s">
        <v>240</v>
      </c>
      <c r="H3806" s="8" t="s">
        <v>21372</v>
      </c>
      <c r="I3806" s="8" t="s">
        <v>583</v>
      </c>
    </row>
    <row r="3807" spans="1:9" x14ac:dyDescent="0.25">
      <c r="A3807" s="7" t="s">
        <v>7276</v>
      </c>
      <c r="B3807" s="8" t="s">
        <v>65</v>
      </c>
      <c r="C3807" s="8" t="s">
        <v>361</v>
      </c>
      <c r="D3807" s="8" t="s">
        <v>7325</v>
      </c>
      <c r="E3807" s="24" t="s">
        <v>21373</v>
      </c>
      <c r="F3807" s="41" t="s">
        <v>7395</v>
      </c>
      <c r="G3807" s="8" t="s">
        <v>240</v>
      </c>
      <c r="H3807" s="8" t="s">
        <v>21374</v>
      </c>
      <c r="I3807" s="8" t="s">
        <v>5419</v>
      </c>
    </row>
    <row r="3808" spans="1:9" x14ac:dyDescent="0.25">
      <c r="A3808" s="7" t="s">
        <v>9250</v>
      </c>
      <c r="B3808" s="8" t="s">
        <v>65</v>
      </c>
      <c r="C3808" s="8" t="s">
        <v>361</v>
      </c>
      <c r="D3808" s="8" t="s">
        <v>9343</v>
      </c>
      <c r="E3808" s="24" t="s">
        <v>21375</v>
      </c>
      <c r="F3808" s="41" t="s">
        <v>9445</v>
      </c>
      <c r="G3808" s="8" t="s">
        <v>3136</v>
      </c>
      <c r="H3808" s="8" t="s">
        <v>21376</v>
      </c>
      <c r="I3808" s="8" t="s">
        <v>9730</v>
      </c>
    </row>
    <row r="3809" spans="1:9" x14ac:dyDescent="0.25">
      <c r="A3809" s="7" t="s">
        <v>7270</v>
      </c>
      <c r="B3809" s="8" t="s">
        <v>65</v>
      </c>
      <c r="C3809" s="8" t="s">
        <v>361</v>
      </c>
      <c r="D3809" s="8" t="s">
        <v>7318</v>
      </c>
      <c r="E3809" s="24" t="s">
        <v>21377</v>
      </c>
      <c r="F3809" s="41" t="s">
        <v>7381</v>
      </c>
      <c r="G3809" s="8" t="s">
        <v>240</v>
      </c>
      <c r="H3809" s="8" t="s">
        <v>21378</v>
      </c>
      <c r="I3809" s="8" t="s">
        <v>952</v>
      </c>
    </row>
    <row r="3810" spans="1:9" x14ac:dyDescent="0.25">
      <c r="A3810" s="7" t="s">
        <v>5135</v>
      </c>
      <c r="B3810" s="8" t="s">
        <v>65</v>
      </c>
      <c r="C3810" s="8" t="s">
        <v>361</v>
      </c>
      <c r="D3810" s="8" t="s">
        <v>5154</v>
      </c>
      <c r="E3810" s="24" t="s">
        <v>21379</v>
      </c>
      <c r="F3810" s="41" t="s">
        <v>5192</v>
      </c>
      <c r="G3810" s="8" t="s">
        <v>240</v>
      </c>
      <c r="H3810" s="8" t="s">
        <v>21380</v>
      </c>
      <c r="I3810" s="8" t="s">
        <v>1063</v>
      </c>
    </row>
    <row r="3811" spans="1:9" x14ac:dyDescent="0.25">
      <c r="A3811" s="7" t="s">
        <v>5135</v>
      </c>
      <c r="B3811" s="8" t="s">
        <v>65</v>
      </c>
      <c r="C3811" s="8" t="s">
        <v>361</v>
      </c>
      <c r="D3811" s="8" t="s">
        <v>5154</v>
      </c>
      <c r="E3811" s="24" t="s">
        <v>21381</v>
      </c>
      <c r="F3811" s="41" t="s">
        <v>5192</v>
      </c>
      <c r="G3811" s="8" t="s">
        <v>240</v>
      </c>
      <c r="H3811" s="8" t="s">
        <v>21382</v>
      </c>
      <c r="I3811" s="8" t="s">
        <v>259</v>
      </c>
    </row>
    <row r="3812" spans="1:9" x14ac:dyDescent="0.25">
      <c r="A3812" s="7" t="s">
        <v>9261</v>
      </c>
      <c r="B3812" s="8" t="s">
        <v>65</v>
      </c>
      <c r="C3812" s="8" t="s">
        <v>361</v>
      </c>
      <c r="D3812" s="8" t="s">
        <v>9353</v>
      </c>
      <c r="E3812" s="24" t="s">
        <v>21383</v>
      </c>
      <c r="F3812" s="41" t="s">
        <v>9466</v>
      </c>
      <c r="G3812" s="8" t="s">
        <v>240</v>
      </c>
      <c r="H3812" s="8" t="s">
        <v>21384</v>
      </c>
      <c r="I3812" s="8" t="s">
        <v>435</v>
      </c>
    </row>
    <row r="3813" spans="1:9" x14ac:dyDescent="0.25">
      <c r="A3813" s="7" t="s">
        <v>9261</v>
      </c>
      <c r="B3813" s="8" t="s">
        <v>65</v>
      </c>
      <c r="C3813" s="8" t="s">
        <v>361</v>
      </c>
      <c r="D3813" s="8" t="s">
        <v>9353</v>
      </c>
      <c r="E3813" s="24" t="s">
        <v>21385</v>
      </c>
      <c r="F3813" s="41" t="s">
        <v>9466</v>
      </c>
      <c r="G3813" s="8" t="s">
        <v>240</v>
      </c>
      <c r="H3813" s="8" t="s">
        <v>21386</v>
      </c>
      <c r="I3813" s="8" t="s">
        <v>981</v>
      </c>
    </row>
    <row r="3814" spans="1:9" x14ac:dyDescent="0.25">
      <c r="A3814" s="7" t="s">
        <v>9261</v>
      </c>
      <c r="B3814" s="8" t="s">
        <v>65</v>
      </c>
      <c r="C3814" s="8" t="s">
        <v>361</v>
      </c>
      <c r="D3814" s="8" t="s">
        <v>9353</v>
      </c>
      <c r="E3814" s="24" t="s">
        <v>21385</v>
      </c>
      <c r="F3814" s="41" t="s">
        <v>9466</v>
      </c>
      <c r="G3814" s="8" t="s">
        <v>240</v>
      </c>
      <c r="H3814" s="8" t="s">
        <v>21387</v>
      </c>
      <c r="I3814" s="8" t="s">
        <v>528</v>
      </c>
    </row>
    <row r="3815" spans="1:9" x14ac:dyDescent="0.25">
      <c r="A3815" s="7" t="s">
        <v>21388</v>
      </c>
      <c r="B3815" s="8" t="s">
        <v>65</v>
      </c>
      <c r="C3815" s="8" t="s">
        <v>361</v>
      </c>
      <c r="D3815" s="8" t="s">
        <v>7323</v>
      </c>
      <c r="E3815" s="24" t="s">
        <v>21389</v>
      </c>
      <c r="F3815" s="41" t="s">
        <v>7391</v>
      </c>
      <c r="G3815" s="8" t="s">
        <v>240</v>
      </c>
      <c r="H3815" s="8" t="s">
        <v>21390</v>
      </c>
      <c r="I3815" s="8" t="s">
        <v>259</v>
      </c>
    </row>
    <row r="3816" spans="1:9" x14ac:dyDescent="0.25">
      <c r="A3816" s="7" t="s">
        <v>7292</v>
      </c>
      <c r="B3816" s="8" t="s">
        <v>65</v>
      </c>
      <c r="C3816" s="8" t="s">
        <v>1875</v>
      </c>
      <c r="D3816" s="8" t="s">
        <v>7342</v>
      </c>
      <c r="E3816" s="24" t="s">
        <v>7421</v>
      </c>
      <c r="F3816" s="41" t="s">
        <v>7422</v>
      </c>
      <c r="G3816" s="8" t="s">
        <v>5384</v>
      </c>
      <c r="H3816" s="8" t="s">
        <v>7495</v>
      </c>
      <c r="I3816" s="8" t="s">
        <v>535</v>
      </c>
    </row>
    <row r="3817" spans="1:9" x14ac:dyDescent="0.25">
      <c r="A3817" s="7" t="s">
        <v>7293</v>
      </c>
      <c r="B3817" s="8" t="s">
        <v>65</v>
      </c>
      <c r="C3817" s="8" t="s">
        <v>361</v>
      </c>
      <c r="D3817" s="8" t="s">
        <v>7343</v>
      </c>
      <c r="E3817" s="24" t="s">
        <v>7423</v>
      </c>
      <c r="F3817" s="41" t="s">
        <v>7424</v>
      </c>
      <c r="G3817" s="8" t="s">
        <v>5384</v>
      </c>
      <c r="H3817" s="8" t="s">
        <v>7496</v>
      </c>
      <c r="I3817" s="8" t="s">
        <v>535</v>
      </c>
    </row>
    <row r="3818" spans="1:9" x14ac:dyDescent="0.25">
      <c r="A3818" s="7" t="s">
        <v>7294</v>
      </c>
      <c r="B3818" s="8" t="s">
        <v>65</v>
      </c>
      <c r="C3818" s="8" t="s">
        <v>361</v>
      </c>
      <c r="D3818" s="8" t="s">
        <v>7344</v>
      </c>
      <c r="E3818" s="24" t="s">
        <v>7425</v>
      </c>
      <c r="F3818" s="41" t="s">
        <v>7426</v>
      </c>
      <c r="G3818" s="8" t="s">
        <v>5384</v>
      </c>
      <c r="H3818" s="8" t="s">
        <v>7497</v>
      </c>
      <c r="I3818" s="8" t="s">
        <v>3140</v>
      </c>
    </row>
    <row r="3819" spans="1:9" x14ac:dyDescent="0.25">
      <c r="A3819" s="7" t="s">
        <v>7295</v>
      </c>
      <c r="B3819" s="8" t="s">
        <v>65</v>
      </c>
      <c r="C3819" s="8" t="s">
        <v>361</v>
      </c>
      <c r="D3819" s="8" t="s">
        <v>7345</v>
      </c>
      <c r="E3819" s="24" t="s">
        <v>7427</v>
      </c>
      <c r="F3819" s="41" t="s">
        <v>7428</v>
      </c>
      <c r="G3819" s="8" t="s">
        <v>5384</v>
      </c>
      <c r="H3819" s="8" t="s">
        <v>7498</v>
      </c>
      <c r="I3819" s="8" t="s">
        <v>259</v>
      </c>
    </row>
    <row r="3820" spans="1:9" x14ac:dyDescent="0.25">
      <c r="A3820" s="7" t="s">
        <v>7296</v>
      </c>
      <c r="B3820" s="8" t="s">
        <v>65</v>
      </c>
      <c r="C3820" s="8" t="s">
        <v>361</v>
      </c>
      <c r="D3820" s="8" t="s">
        <v>7346</v>
      </c>
      <c r="E3820" s="24" t="s">
        <v>7429</v>
      </c>
      <c r="F3820" s="41" t="s">
        <v>7430</v>
      </c>
      <c r="G3820" s="8" t="s">
        <v>5384</v>
      </c>
      <c r="H3820" s="8" t="s">
        <v>7499</v>
      </c>
      <c r="I3820" s="8" t="s">
        <v>3140</v>
      </c>
    </row>
    <row r="3821" spans="1:9" x14ac:dyDescent="0.25">
      <c r="A3821" s="7" t="s">
        <v>7297</v>
      </c>
      <c r="B3821" s="8" t="s">
        <v>65</v>
      </c>
      <c r="C3821" s="8" t="s">
        <v>361</v>
      </c>
      <c r="D3821" s="8" t="s">
        <v>7347</v>
      </c>
      <c r="E3821" s="24" t="s">
        <v>7431</v>
      </c>
      <c r="F3821" s="41" t="s">
        <v>7432</v>
      </c>
      <c r="G3821" s="8" t="s">
        <v>5384</v>
      </c>
      <c r="H3821" s="8" t="s">
        <v>7500</v>
      </c>
      <c r="I3821" s="8" t="s">
        <v>5005</v>
      </c>
    </row>
    <row r="3822" spans="1:9" x14ac:dyDescent="0.25">
      <c r="A3822" s="7" t="s">
        <v>7298</v>
      </c>
      <c r="B3822" s="8" t="s">
        <v>65</v>
      </c>
      <c r="C3822" s="8" t="s">
        <v>361</v>
      </c>
      <c r="D3822" s="8"/>
      <c r="E3822" s="24" t="s">
        <v>7433</v>
      </c>
      <c r="F3822" s="41" t="s">
        <v>7434</v>
      </c>
      <c r="G3822" s="8" t="s">
        <v>5384</v>
      </c>
      <c r="H3822" s="8" t="s">
        <v>7501</v>
      </c>
      <c r="I3822" s="8" t="s">
        <v>7502</v>
      </c>
    </row>
    <row r="3823" spans="1:9" x14ac:dyDescent="0.25">
      <c r="A3823" s="7" t="s">
        <v>7299</v>
      </c>
      <c r="B3823" s="8" t="s">
        <v>65</v>
      </c>
      <c r="C3823" s="8" t="s">
        <v>1875</v>
      </c>
      <c r="D3823" s="8" t="s">
        <v>7348</v>
      </c>
      <c r="E3823" s="24" t="s">
        <v>7435</v>
      </c>
      <c r="F3823" s="41" t="s">
        <v>7436</v>
      </c>
      <c r="G3823" s="8" t="s">
        <v>5384</v>
      </c>
      <c r="H3823" s="8" t="s">
        <v>7503</v>
      </c>
      <c r="I3823" s="8" t="s">
        <v>7504</v>
      </c>
    </row>
    <row r="3824" spans="1:9" x14ac:dyDescent="0.25">
      <c r="A3824" s="7" t="s">
        <v>7299</v>
      </c>
      <c r="B3824" s="8" t="s">
        <v>65</v>
      </c>
      <c r="C3824" s="8" t="s">
        <v>1875</v>
      </c>
      <c r="D3824" s="8" t="s">
        <v>7348</v>
      </c>
      <c r="E3824" s="24" t="s">
        <v>7437</v>
      </c>
      <c r="F3824" s="41" t="s">
        <v>7436</v>
      </c>
      <c r="G3824" s="8" t="s">
        <v>5384</v>
      </c>
      <c r="H3824" s="8" t="s">
        <v>7505</v>
      </c>
      <c r="I3824" s="8" t="s">
        <v>535</v>
      </c>
    </row>
    <row r="3825" spans="1:9" x14ac:dyDescent="0.25">
      <c r="A3825" s="7" t="s">
        <v>7299</v>
      </c>
      <c r="B3825" s="8" t="s">
        <v>65</v>
      </c>
      <c r="C3825" s="8" t="s">
        <v>1875</v>
      </c>
      <c r="D3825" s="8" t="s">
        <v>7348</v>
      </c>
      <c r="E3825" s="24" t="s">
        <v>7438</v>
      </c>
      <c r="F3825" s="41" t="s">
        <v>7436</v>
      </c>
      <c r="G3825" s="8" t="s">
        <v>5384</v>
      </c>
      <c r="H3825" s="8" t="s">
        <v>7506</v>
      </c>
      <c r="I3825" s="8" t="s">
        <v>7507</v>
      </c>
    </row>
    <row r="3826" spans="1:9" x14ac:dyDescent="0.25">
      <c r="A3826" s="7" t="s">
        <v>7300</v>
      </c>
      <c r="B3826" s="8" t="s">
        <v>65</v>
      </c>
      <c r="C3826" s="8" t="s">
        <v>361</v>
      </c>
      <c r="D3826" s="8" t="s">
        <v>7349</v>
      </c>
      <c r="E3826" s="24" t="s">
        <v>7439</v>
      </c>
      <c r="F3826" s="41" t="s">
        <v>7440</v>
      </c>
      <c r="G3826" s="8" t="s">
        <v>5384</v>
      </c>
      <c r="H3826" s="8" t="s">
        <v>7508</v>
      </c>
      <c r="I3826" s="8" t="s">
        <v>535</v>
      </c>
    </row>
    <row r="3827" spans="1:9" x14ac:dyDescent="0.25">
      <c r="A3827" s="7" t="s">
        <v>7301</v>
      </c>
      <c r="B3827" s="8" t="s">
        <v>65</v>
      </c>
      <c r="C3827" s="8" t="s">
        <v>361</v>
      </c>
      <c r="D3827" s="8" t="s">
        <v>7350</v>
      </c>
      <c r="E3827" s="24" t="s">
        <v>7441</v>
      </c>
      <c r="F3827" s="41" t="s">
        <v>7442</v>
      </c>
      <c r="G3827" s="8" t="s">
        <v>5384</v>
      </c>
      <c r="H3827" s="8" t="s">
        <v>7509</v>
      </c>
      <c r="I3827" s="8" t="s">
        <v>535</v>
      </c>
    </row>
    <row r="3828" spans="1:9" x14ac:dyDescent="0.25">
      <c r="A3828" s="7" t="s">
        <v>7302</v>
      </c>
      <c r="B3828" s="8" t="s">
        <v>65</v>
      </c>
      <c r="C3828" s="8" t="s">
        <v>361</v>
      </c>
      <c r="D3828" s="8" t="s">
        <v>7351</v>
      </c>
      <c r="E3828" s="24" t="s">
        <v>7443</v>
      </c>
      <c r="F3828" s="41" t="s">
        <v>7444</v>
      </c>
      <c r="G3828" s="8" t="s">
        <v>5384</v>
      </c>
      <c r="H3828" s="8" t="s">
        <v>7510</v>
      </c>
      <c r="I3828" s="8" t="s">
        <v>528</v>
      </c>
    </row>
    <row r="3829" spans="1:9" x14ac:dyDescent="0.25">
      <c r="A3829" s="7" t="s">
        <v>7303</v>
      </c>
      <c r="B3829" s="8" t="s">
        <v>65</v>
      </c>
      <c r="C3829" s="8" t="s">
        <v>361</v>
      </c>
      <c r="D3829" s="8" t="s">
        <v>7352</v>
      </c>
      <c r="E3829" s="24" t="s">
        <v>7445</v>
      </c>
      <c r="F3829" s="41" t="s">
        <v>7446</v>
      </c>
      <c r="G3829" s="8" t="s">
        <v>5384</v>
      </c>
      <c r="H3829" s="8" t="s">
        <v>7511</v>
      </c>
      <c r="I3829" s="8" t="s">
        <v>7146</v>
      </c>
    </row>
    <row r="3830" spans="1:9" x14ac:dyDescent="0.25">
      <c r="A3830" s="7" t="s">
        <v>9275</v>
      </c>
      <c r="B3830" s="8" t="s">
        <v>65</v>
      </c>
      <c r="C3830" s="8" t="s">
        <v>361</v>
      </c>
      <c r="D3830" s="8" t="s">
        <v>9365</v>
      </c>
      <c r="E3830" s="24" t="s">
        <v>9494</v>
      </c>
      <c r="F3830" s="41" t="s">
        <v>9495</v>
      </c>
      <c r="G3830" s="8" t="s">
        <v>5384</v>
      </c>
      <c r="H3830" s="8" t="s">
        <v>9645</v>
      </c>
      <c r="I3830" s="8" t="s">
        <v>6150</v>
      </c>
    </row>
    <row r="3831" spans="1:9" x14ac:dyDescent="0.25">
      <c r="A3831" s="7" t="s">
        <v>9276</v>
      </c>
      <c r="B3831" s="8" t="s">
        <v>65</v>
      </c>
      <c r="C3831" s="8" t="s">
        <v>361</v>
      </c>
      <c r="D3831" s="8" t="s">
        <v>9366</v>
      </c>
      <c r="E3831" s="24" t="s">
        <v>9496</v>
      </c>
      <c r="F3831" s="41" t="s">
        <v>9497</v>
      </c>
      <c r="G3831" s="8" t="s">
        <v>5384</v>
      </c>
      <c r="H3831" s="8" t="s">
        <v>9646</v>
      </c>
      <c r="I3831" s="8" t="s">
        <v>9713</v>
      </c>
    </row>
    <row r="3832" spans="1:9" x14ac:dyDescent="0.25">
      <c r="A3832" s="7" t="s">
        <v>9277</v>
      </c>
      <c r="B3832" s="8" t="s">
        <v>65</v>
      </c>
      <c r="C3832" s="8" t="s">
        <v>361</v>
      </c>
      <c r="D3832" s="8" t="s">
        <v>9367</v>
      </c>
      <c r="E3832" s="24" t="s">
        <v>9498</v>
      </c>
      <c r="F3832" s="41" t="s">
        <v>9499</v>
      </c>
      <c r="G3832" s="8" t="s">
        <v>5384</v>
      </c>
      <c r="H3832" s="8" t="s">
        <v>9647</v>
      </c>
      <c r="I3832" s="8" t="s">
        <v>528</v>
      </c>
    </row>
    <row r="3833" spans="1:9" x14ac:dyDescent="0.25">
      <c r="A3833" s="7" t="s">
        <v>9278</v>
      </c>
      <c r="B3833" s="8" t="s">
        <v>65</v>
      </c>
      <c r="C3833" s="8" t="s">
        <v>361</v>
      </c>
      <c r="D3833" s="8" t="s">
        <v>9368</v>
      </c>
      <c r="E3833" s="24" t="s">
        <v>9500</v>
      </c>
      <c r="F3833" s="41" t="s">
        <v>9501</v>
      </c>
      <c r="G3833" s="8" t="s">
        <v>5384</v>
      </c>
      <c r="H3833" s="8" t="s">
        <v>9648</v>
      </c>
      <c r="I3833" s="8" t="s">
        <v>259</v>
      </c>
    </row>
    <row r="3834" spans="1:9" x14ac:dyDescent="0.25">
      <c r="A3834" s="7" t="s">
        <v>9279</v>
      </c>
      <c r="B3834" s="8" t="s">
        <v>65</v>
      </c>
      <c r="C3834" s="8" t="s">
        <v>361</v>
      </c>
      <c r="D3834" s="8" t="s">
        <v>9369</v>
      </c>
      <c r="E3834" s="24" t="s">
        <v>9502</v>
      </c>
      <c r="F3834" s="41"/>
      <c r="G3834" s="8" t="s">
        <v>5384</v>
      </c>
      <c r="H3834" s="8" t="s">
        <v>9649</v>
      </c>
      <c r="I3834" s="8" t="s">
        <v>7146</v>
      </c>
    </row>
    <row r="3835" spans="1:9" x14ac:dyDescent="0.25">
      <c r="A3835" s="7" t="s">
        <v>9280</v>
      </c>
      <c r="B3835" s="8" t="s">
        <v>65</v>
      </c>
      <c r="C3835" s="8" t="s">
        <v>361</v>
      </c>
      <c r="D3835" s="8" t="s">
        <v>9370</v>
      </c>
      <c r="E3835" s="24" t="s">
        <v>9503</v>
      </c>
      <c r="F3835" s="41" t="s">
        <v>9504</v>
      </c>
      <c r="G3835" s="8" t="s">
        <v>5384</v>
      </c>
      <c r="H3835" s="8" t="s">
        <v>9650</v>
      </c>
      <c r="I3835" s="8" t="s">
        <v>535</v>
      </c>
    </row>
    <row r="3836" spans="1:9" x14ac:dyDescent="0.25">
      <c r="A3836" s="7" t="s">
        <v>21622</v>
      </c>
      <c r="B3836" s="8" t="s">
        <v>65</v>
      </c>
      <c r="C3836" s="8" t="s">
        <v>361</v>
      </c>
      <c r="D3836" s="8" t="s">
        <v>21623</v>
      </c>
      <c r="E3836" s="24" t="s">
        <v>21624</v>
      </c>
      <c r="F3836" s="41"/>
      <c r="G3836" s="8" t="s">
        <v>5384</v>
      </c>
      <c r="H3836" s="8" t="s">
        <v>21625</v>
      </c>
      <c r="I3836" s="8" t="s">
        <v>7146</v>
      </c>
    </row>
    <row r="3837" spans="1:9" x14ac:dyDescent="0.25">
      <c r="A3837" s="7" t="s">
        <v>21626</v>
      </c>
      <c r="B3837" s="8" t="s">
        <v>65</v>
      </c>
      <c r="C3837" s="8" t="s">
        <v>9394</v>
      </c>
      <c r="D3837" s="8" t="s">
        <v>21627</v>
      </c>
      <c r="E3837" s="24" t="s">
        <v>21628</v>
      </c>
      <c r="F3837" s="41"/>
      <c r="G3837" s="8" t="s">
        <v>5384</v>
      </c>
      <c r="H3837" s="8" t="s">
        <v>21629</v>
      </c>
      <c r="I3837" s="8" t="s">
        <v>7146</v>
      </c>
    </row>
    <row r="3838" spans="1:9" x14ac:dyDescent="0.25">
      <c r="A3838" s="7" t="s">
        <v>21630</v>
      </c>
      <c r="B3838" s="8" t="s">
        <v>65</v>
      </c>
      <c r="C3838" s="8" t="s">
        <v>9394</v>
      </c>
      <c r="D3838" s="8" t="s">
        <v>21631</v>
      </c>
      <c r="E3838" s="24" t="s">
        <v>21632</v>
      </c>
      <c r="F3838" s="41" t="s">
        <v>21633</v>
      </c>
      <c r="G3838" s="8" t="s">
        <v>5384</v>
      </c>
      <c r="H3838" s="8" t="s">
        <v>21634</v>
      </c>
      <c r="I3838" s="8" t="s">
        <v>9713</v>
      </c>
    </row>
    <row r="3839" spans="1:9" x14ac:dyDescent="0.25">
      <c r="A3839" s="7" t="s">
        <v>21635</v>
      </c>
      <c r="B3839" s="8" t="s">
        <v>65</v>
      </c>
      <c r="C3839" s="8" t="s">
        <v>9394</v>
      </c>
      <c r="D3839" s="8" t="s">
        <v>21636</v>
      </c>
      <c r="E3839" s="24" t="s">
        <v>21637</v>
      </c>
      <c r="F3839" s="41" t="s">
        <v>21638</v>
      </c>
      <c r="G3839" s="8" t="s">
        <v>5384</v>
      </c>
      <c r="H3839" s="8" t="s">
        <v>21639</v>
      </c>
      <c r="I3839" s="8" t="s">
        <v>9713</v>
      </c>
    </row>
    <row r="3840" spans="1:9" x14ac:dyDescent="0.25">
      <c r="A3840" s="7" t="s">
        <v>21640</v>
      </c>
      <c r="B3840" s="8" t="s">
        <v>65</v>
      </c>
      <c r="C3840" s="8" t="s">
        <v>9394</v>
      </c>
      <c r="D3840" s="8" t="s">
        <v>21641</v>
      </c>
      <c r="E3840" s="24" t="s">
        <v>21642</v>
      </c>
      <c r="F3840" s="41"/>
      <c r="G3840" s="8" t="s">
        <v>5384</v>
      </c>
      <c r="H3840" s="8" t="s">
        <v>21643</v>
      </c>
      <c r="I3840" s="8" t="s">
        <v>9713</v>
      </c>
    </row>
    <row r="3841" spans="1:9" x14ac:dyDescent="0.25">
      <c r="A3841" s="7" t="s">
        <v>21644</v>
      </c>
      <c r="B3841" s="8" t="s">
        <v>65</v>
      </c>
      <c r="C3841" s="8" t="s">
        <v>9394</v>
      </c>
      <c r="D3841" s="8" t="s">
        <v>21645</v>
      </c>
      <c r="E3841" s="24" t="s">
        <v>21646</v>
      </c>
      <c r="F3841" s="41"/>
      <c r="G3841" s="8" t="s">
        <v>5384</v>
      </c>
      <c r="H3841" s="8" t="s">
        <v>21647</v>
      </c>
      <c r="I3841" s="8" t="s">
        <v>7146</v>
      </c>
    </row>
    <row r="3842" spans="1:9" x14ac:dyDescent="0.25">
      <c r="A3842" s="7" t="s">
        <v>21648</v>
      </c>
      <c r="B3842" s="8" t="s">
        <v>65</v>
      </c>
      <c r="C3842" s="8" t="s">
        <v>9394</v>
      </c>
      <c r="D3842" s="8" t="s">
        <v>21649</v>
      </c>
      <c r="E3842" s="24" t="s">
        <v>21650</v>
      </c>
      <c r="F3842" s="41"/>
      <c r="G3842" s="8" t="s">
        <v>5384</v>
      </c>
      <c r="H3842" s="8" t="s">
        <v>21651</v>
      </c>
      <c r="I3842" s="8" t="s">
        <v>7146</v>
      </c>
    </row>
    <row r="3843" spans="1:9" x14ac:dyDescent="0.25">
      <c r="A3843" s="7" t="s">
        <v>21652</v>
      </c>
      <c r="B3843" s="8" t="s">
        <v>65</v>
      </c>
      <c r="C3843" s="8" t="s">
        <v>9394</v>
      </c>
      <c r="D3843" s="8" t="s">
        <v>21653</v>
      </c>
      <c r="E3843" s="24" t="s">
        <v>21654</v>
      </c>
      <c r="F3843" s="41"/>
      <c r="G3843" s="8" t="s">
        <v>5384</v>
      </c>
      <c r="H3843" s="8" t="s">
        <v>21655</v>
      </c>
      <c r="I3843" s="8" t="s">
        <v>7146</v>
      </c>
    </row>
    <row r="3844" spans="1:9" x14ac:dyDescent="0.25">
      <c r="A3844" s="7" t="s">
        <v>21656</v>
      </c>
      <c r="B3844" s="8" t="s">
        <v>65</v>
      </c>
      <c r="C3844" s="8" t="s">
        <v>9394</v>
      </c>
      <c r="D3844" s="8" t="s">
        <v>21657</v>
      </c>
      <c r="E3844" s="24" t="s">
        <v>21658</v>
      </c>
      <c r="F3844" s="41"/>
      <c r="G3844" s="8" t="s">
        <v>5595</v>
      </c>
      <c r="H3844" s="8" t="s">
        <v>21659</v>
      </c>
      <c r="I3844" s="8" t="s">
        <v>7146</v>
      </c>
    </row>
    <row r="3845" spans="1:9" x14ac:dyDescent="0.25">
      <c r="A3845" s="7" t="s">
        <v>21660</v>
      </c>
      <c r="B3845" s="8" t="s">
        <v>65</v>
      </c>
      <c r="C3845" s="8" t="s">
        <v>9394</v>
      </c>
      <c r="D3845" s="8" t="s">
        <v>21661</v>
      </c>
      <c r="E3845" s="24" t="s">
        <v>21662</v>
      </c>
      <c r="F3845" s="41"/>
      <c r="G3845" s="8" t="s">
        <v>5384</v>
      </c>
      <c r="H3845" s="8" t="s">
        <v>21663</v>
      </c>
      <c r="I3845" s="8" t="s">
        <v>7146</v>
      </c>
    </row>
    <row r="3846" spans="1:9" x14ac:dyDescent="0.25">
      <c r="A3846" s="7" t="s">
        <v>21664</v>
      </c>
      <c r="B3846" s="8" t="s">
        <v>65</v>
      </c>
      <c r="C3846" s="8" t="s">
        <v>9394</v>
      </c>
      <c r="D3846" s="8" t="s">
        <v>21665</v>
      </c>
      <c r="E3846" s="24" t="s">
        <v>21666</v>
      </c>
      <c r="F3846" s="41"/>
      <c r="G3846" s="8" t="s">
        <v>5384</v>
      </c>
      <c r="H3846" s="8" t="s">
        <v>21667</v>
      </c>
      <c r="I3846" s="8" t="s">
        <v>7146</v>
      </c>
    </row>
    <row r="3847" spans="1:9" x14ac:dyDescent="0.25">
      <c r="A3847" s="7" t="s">
        <v>21668</v>
      </c>
      <c r="B3847" s="8" t="s">
        <v>65</v>
      </c>
      <c r="C3847" s="8" t="s">
        <v>9394</v>
      </c>
      <c r="D3847" s="8" t="s">
        <v>21669</v>
      </c>
      <c r="E3847" s="24" t="s">
        <v>21670</v>
      </c>
      <c r="F3847" s="41"/>
      <c r="G3847" s="8" t="s">
        <v>5384</v>
      </c>
      <c r="H3847" s="8" t="s">
        <v>21671</v>
      </c>
      <c r="I3847" s="8" t="s">
        <v>7146</v>
      </c>
    </row>
    <row r="3848" spans="1:9" x14ac:dyDescent="0.25">
      <c r="A3848" s="7" t="s">
        <v>21672</v>
      </c>
      <c r="B3848" s="8" t="s">
        <v>65</v>
      </c>
      <c r="C3848" s="8" t="s">
        <v>9394</v>
      </c>
      <c r="D3848" s="8" t="s">
        <v>21673</v>
      </c>
      <c r="E3848" s="24" t="s">
        <v>21674</v>
      </c>
      <c r="F3848" s="41" t="s">
        <v>21675</v>
      </c>
      <c r="G3848" s="8" t="s">
        <v>5384</v>
      </c>
      <c r="H3848" s="8" t="s">
        <v>21676</v>
      </c>
      <c r="I3848" s="8" t="s">
        <v>9713</v>
      </c>
    </row>
    <row r="3849" spans="1:9" ht="15.75" x14ac:dyDescent="0.3">
      <c r="A3849" s="7" t="s">
        <v>21677</v>
      </c>
      <c r="B3849" s="8" t="s">
        <v>65</v>
      </c>
      <c r="C3849" s="8" t="s">
        <v>337</v>
      </c>
      <c r="D3849" s="8" t="s">
        <v>22227</v>
      </c>
      <c r="E3849" s="24" t="s">
        <v>21678</v>
      </c>
      <c r="F3849" s="70" t="s">
        <v>21679</v>
      </c>
      <c r="G3849" s="8" t="s">
        <v>240</v>
      </c>
      <c r="H3849" s="8" t="s">
        <v>18930</v>
      </c>
      <c r="I3849" s="8" t="s">
        <v>259</v>
      </c>
    </row>
    <row r="3850" spans="1:9" ht="15.75" x14ac:dyDescent="0.3">
      <c r="A3850" s="7" t="s">
        <v>21680</v>
      </c>
      <c r="B3850" s="8" t="s">
        <v>127</v>
      </c>
      <c r="C3850" s="8" t="s">
        <v>337</v>
      </c>
      <c r="D3850" s="8" t="s">
        <v>22228</v>
      </c>
      <c r="E3850" s="24" t="s">
        <v>21681</v>
      </c>
      <c r="F3850" s="70" t="s">
        <v>16847</v>
      </c>
      <c r="G3850" s="8" t="s">
        <v>240</v>
      </c>
      <c r="H3850" s="8" t="s">
        <v>21682</v>
      </c>
      <c r="I3850" s="8" t="s">
        <v>5236</v>
      </c>
    </row>
    <row r="3851" spans="1:9" ht="15.75" x14ac:dyDescent="0.3">
      <c r="A3851" s="7" t="s">
        <v>21683</v>
      </c>
      <c r="B3851" s="8" t="s">
        <v>127</v>
      </c>
      <c r="C3851" s="8" t="s">
        <v>337</v>
      </c>
      <c r="D3851" s="8" t="s">
        <v>22229</v>
      </c>
      <c r="E3851" s="24" t="s">
        <v>21684</v>
      </c>
      <c r="F3851" s="68" t="s">
        <v>21685</v>
      </c>
      <c r="G3851" s="8" t="s">
        <v>240</v>
      </c>
      <c r="H3851" s="8" t="s">
        <v>21686</v>
      </c>
      <c r="I3851" s="8" t="s">
        <v>5236</v>
      </c>
    </row>
    <row r="3852" spans="1:9" ht="15.75" x14ac:dyDescent="0.3">
      <c r="A3852" s="7" t="s">
        <v>21687</v>
      </c>
      <c r="B3852" s="8" t="s">
        <v>65</v>
      </c>
      <c r="C3852" s="8" t="s">
        <v>337</v>
      </c>
      <c r="D3852" s="8" t="s">
        <v>22230</v>
      </c>
      <c r="E3852" s="24" t="s">
        <v>21688</v>
      </c>
      <c r="F3852" s="68" t="s">
        <v>21689</v>
      </c>
      <c r="G3852" s="8" t="s">
        <v>240</v>
      </c>
      <c r="H3852" s="8" t="s">
        <v>21690</v>
      </c>
      <c r="I3852" s="8" t="s">
        <v>259</v>
      </c>
    </row>
    <row r="3853" spans="1:9" ht="15.75" x14ac:dyDescent="0.3">
      <c r="A3853" s="7" t="s">
        <v>21691</v>
      </c>
      <c r="B3853" s="8" t="s">
        <v>65</v>
      </c>
      <c r="C3853" s="8" t="s">
        <v>337</v>
      </c>
      <c r="D3853" s="8" t="s">
        <v>22231</v>
      </c>
      <c r="E3853" s="24" t="s">
        <v>21692</v>
      </c>
      <c r="F3853" s="68" t="s">
        <v>21693</v>
      </c>
      <c r="G3853" s="8" t="s">
        <v>240</v>
      </c>
      <c r="H3853" s="8" t="s">
        <v>21694</v>
      </c>
      <c r="I3853" s="8" t="s">
        <v>259</v>
      </c>
    </row>
    <row r="3854" spans="1:9" ht="15.75" x14ac:dyDescent="0.3">
      <c r="A3854" s="7" t="s">
        <v>21695</v>
      </c>
      <c r="B3854" s="8" t="s">
        <v>65</v>
      </c>
      <c r="C3854" s="8" t="s">
        <v>337</v>
      </c>
      <c r="D3854" s="8" t="s">
        <v>22232</v>
      </c>
      <c r="E3854" s="24" t="s">
        <v>21696</v>
      </c>
      <c r="F3854" s="68" t="s">
        <v>21697</v>
      </c>
      <c r="G3854" s="8" t="s">
        <v>240</v>
      </c>
      <c r="H3854" s="8" t="s">
        <v>21698</v>
      </c>
      <c r="I3854" s="8" t="s">
        <v>259</v>
      </c>
    </row>
    <row r="3855" spans="1:9" ht="15.75" x14ac:dyDescent="0.3">
      <c r="A3855" s="7" t="s">
        <v>11900</v>
      </c>
      <c r="B3855" s="8" t="s">
        <v>65</v>
      </c>
      <c r="C3855" s="8" t="s">
        <v>337</v>
      </c>
      <c r="D3855" s="8" t="s">
        <v>11359</v>
      </c>
      <c r="E3855" s="24" t="s">
        <v>11559</v>
      </c>
      <c r="F3855" s="68" t="s">
        <v>11560</v>
      </c>
      <c r="G3855" s="8" t="s">
        <v>240</v>
      </c>
      <c r="H3855" s="8" t="s">
        <v>21699</v>
      </c>
      <c r="I3855" s="8" t="s">
        <v>259</v>
      </c>
    </row>
    <row r="3856" spans="1:9" ht="15.75" x14ac:dyDescent="0.3">
      <c r="A3856" s="7" t="s">
        <v>21700</v>
      </c>
      <c r="B3856" s="8" t="s">
        <v>65</v>
      </c>
      <c r="C3856" s="8" t="s">
        <v>337</v>
      </c>
      <c r="D3856" s="8" t="s">
        <v>22233</v>
      </c>
      <c r="E3856" s="24" t="s">
        <v>21701</v>
      </c>
      <c r="F3856" s="68" t="s">
        <v>21702</v>
      </c>
      <c r="G3856" s="8" t="s">
        <v>240</v>
      </c>
      <c r="H3856" s="8" t="s">
        <v>11872</v>
      </c>
      <c r="I3856" s="8" t="s">
        <v>21703</v>
      </c>
    </row>
    <row r="3857" spans="1:9" ht="15.75" x14ac:dyDescent="0.3">
      <c r="A3857" s="7" t="s">
        <v>11203</v>
      </c>
      <c r="B3857" s="8" t="s">
        <v>65</v>
      </c>
      <c r="C3857" s="8" t="s">
        <v>337</v>
      </c>
      <c r="D3857" s="8" t="s">
        <v>21704</v>
      </c>
      <c r="E3857" s="24" t="s">
        <v>21705</v>
      </c>
      <c r="F3857" s="68" t="s">
        <v>21706</v>
      </c>
      <c r="G3857" s="8" t="s">
        <v>240</v>
      </c>
      <c r="H3857" s="8" t="s">
        <v>15011</v>
      </c>
      <c r="I3857" s="8" t="s">
        <v>259</v>
      </c>
    </row>
    <row r="3858" spans="1:9" ht="15.75" x14ac:dyDescent="0.3">
      <c r="A3858" s="7" t="s">
        <v>21707</v>
      </c>
      <c r="B3858" s="8" t="s">
        <v>65</v>
      </c>
      <c r="C3858" s="8" t="s">
        <v>337</v>
      </c>
      <c r="D3858" s="8" t="s">
        <v>11353</v>
      </c>
      <c r="E3858" s="24" t="s">
        <v>11548</v>
      </c>
      <c r="F3858" s="68" t="s">
        <v>11549</v>
      </c>
      <c r="G3858" s="8" t="s">
        <v>240</v>
      </c>
      <c r="H3858" s="8" t="s">
        <v>11804</v>
      </c>
      <c r="I3858" s="8" t="s">
        <v>259</v>
      </c>
    </row>
    <row r="3859" spans="1:9" ht="15.75" x14ac:dyDescent="0.3">
      <c r="A3859" s="7" t="s">
        <v>21708</v>
      </c>
      <c r="B3859" s="8" t="s">
        <v>65</v>
      </c>
      <c r="C3859" s="8" t="s">
        <v>337</v>
      </c>
      <c r="D3859" s="8" t="s">
        <v>11345</v>
      </c>
      <c r="E3859" s="24" t="s">
        <v>11532</v>
      </c>
      <c r="F3859" s="68" t="s">
        <v>11533</v>
      </c>
      <c r="G3859" s="8" t="s">
        <v>240</v>
      </c>
      <c r="H3859" s="8" t="s">
        <v>11794</v>
      </c>
      <c r="I3859" s="8" t="s">
        <v>259</v>
      </c>
    </row>
    <row r="3860" spans="1:9" ht="15.75" x14ac:dyDescent="0.3">
      <c r="A3860" s="7" t="s">
        <v>21709</v>
      </c>
      <c r="B3860" s="8" t="s">
        <v>65</v>
      </c>
      <c r="C3860" s="8" t="s">
        <v>337</v>
      </c>
      <c r="D3860" s="8" t="s">
        <v>22234</v>
      </c>
      <c r="E3860" s="24" t="s">
        <v>21710</v>
      </c>
      <c r="F3860" s="68" t="s">
        <v>21711</v>
      </c>
      <c r="G3860" s="8" t="s">
        <v>240</v>
      </c>
      <c r="H3860" s="8" t="s">
        <v>21712</v>
      </c>
      <c r="I3860" s="8" t="s">
        <v>21713</v>
      </c>
    </row>
    <row r="3861" spans="1:9" ht="15.75" x14ac:dyDescent="0.3">
      <c r="A3861" s="7" t="s">
        <v>21714</v>
      </c>
      <c r="B3861" s="8" t="s">
        <v>65</v>
      </c>
      <c r="C3861" s="8" t="s">
        <v>337</v>
      </c>
      <c r="D3861" s="8" t="s">
        <v>22235</v>
      </c>
      <c r="E3861" s="24" t="s">
        <v>21715</v>
      </c>
      <c r="F3861" s="68" t="s">
        <v>21716</v>
      </c>
      <c r="G3861" s="8" t="s">
        <v>240</v>
      </c>
      <c r="H3861" s="8" t="s">
        <v>11745</v>
      </c>
      <c r="I3861" s="8" t="s">
        <v>21717</v>
      </c>
    </row>
    <row r="3862" spans="1:9" ht="15.75" x14ac:dyDescent="0.3">
      <c r="A3862" s="7" t="s">
        <v>21718</v>
      </c>
      <c r="B3862" s="8" t="s">
        <v>65</v>
      </c>
      <c r="C3862" s="8" t="s">
        <v>337</v>
      </c>
      <c r="D3862" s="8" t="s">
        <v>21719</v>
      </c>
      <c r="E3862" s="24" t="s">
        <v>21720</v>
      </c>
      <c r="F3862" s="60" t="s">
        <v>21721</v>
      </c>
      <c r="G3862" s="8" t="s">
        <v>240</v>
      </c>
      <c r="H3862" s="8" t="s">
        <v>21163</v>
      </c>
      <c r="I3862" s="8" t="s">
        <v>535</v>
      </c>
    </row>
    <row r="3863" spans="1:9" ht="15.75" x14ac:dyDescent="0.3">
      <c r="A3863" s="7" t="s">
        <v>21722</v>
      </c>
      <c r="B3863" s="8" t="s">
        <v>65</v>
      </c>
      <c r="C3863" s="8" t="s">
        <v>337</v>
      </c>
      <c r="D3863" s="8" t="s">
        <v>21723</v>
      </c>
      <c r="E3863" s="24" t="s">
        <v>21724</v>
      </c>
      <c r="F3863" s="60" t="s">
        <v>21725</v>
      </c>
      <c r="G3863" s="8" t="s">
        <v>240</v>
      </c>
      <c r="H3863" s="8" t="s">
        <v>21726</v>
      </c>
      <c r="I3863" s="8" t="s">
        <v>952</v>
      </c>
    </row>
    <row r="3864" spans="1:9" ht="15.75" x14ac:dyDescent="0.3">
      <c r="A3864" s="7" t="s">
        <v>21727</v>
      </c>
      <c r="B3864" s="8" t="s">
        <v>65</v>
      </c>
      <c r="C3864" s="8" t="s">
        <v>337</v>
      </c>
      <c r="D3864" s="8" t="s">
        <v>21728</v>
      </c>
      <c r="E3864" s="24" t="s">
        <v>21729</v>
      </c>
      <c r="F3864" s="58" t="s">
        <v>21730</v>
      </c>
      <c r="G3864" s="8" t="s">
        <v>240</v>
      </c>
      <c r="H3864" s="8" t="s">
        <v>21731</v>
      </c>
      <c r="I3864" s="8" t="s">
        <v>535</v>
      </c>
    </row>
    <row r="3865" spans="1:9" ht="15.75" x14ac:dyDescent="0.3">
      <c r="A3865" s="7" t="s">
        <v>18962</v>
      </c>
      <c r="B3865" s="8" t="s">
        <v>65</v>
      </c>
      <c r="C3865" s="8" t="s">
        <v>337</v>
      </c>
      <c r="D3865" s="8" t="s">
        <v>21732</v>
      </c>
      <c r="E3865" s="24" t="s">
        <v>21733</v>
      </c>
      <c r="F3865" s="58" t="s">
        <v>21734</v>
      </c>
      <c r="G3865" s="8" t="s">
        <v>240</v>
      </c>
      <c r="H3865" s="8" t="s">
        <v>21735</v>
      </c>
      <c r="I3865" s="8" t="s">
        <v>5792</v>
      </c>
    </row>
    <row r="3866" spans="1:9" ht="15.75" x14ac:dyDescent="0.3">
      <c r="A3866" s="7" t="s">
        <v>21736</v>
      </c>
      <c r="B3866" s="8" t="s">
        <v>65</v>
      </c>
      <c r="C3866" s="8" t="s">
        <v>337</v>
      </c>
      <c r="D3866" s="8" t="s">
        <v>21737</v>
      </c>
      <c r="E3866" s="24" t="s">
        <v>21738</v>
      </c>
      <c r="F3866" s="58" t="s">
        <v>21739</v>
      </c>
      <c r="G3866" s="8" t="s">
        <v>240</v>
      </c>
      <c r="H3866" s="8" t="s">
        <v>21740</v>
      </c>
      <c r="I3866" s="8" t="s">
        <v>535</v>
      </c>
    </row>
    <row r="3867" spans="1:9" ht="15.75" x14ac:dyDescent="0.3">
      <c r="A3867" s="7" t="s">
        <v>21741</v>
      </c>
      <c r="B3867" s="8" t="s">
        <v>65</v>
      </c>
      <c r="C3867" s="8" t="s">
        <v>337</v>
      </c>
      <c r="D3867" s="8" t="s">
        <v>21742</v>
      </c>
      <c r="E3867" s="24" t="s">
        <v>21743</v>
      </c>
      <c r="F3867" s="58"/>
      <c r="G3867" s="8" t="s">
        <v>240</v>
      </c>
      <c r="H3867" s="8" t="s">
        <v>11725</v>
      </c>
      <c r="I3867" s="8" t="s">
        <v>6151</v>
      </c>
    </row>
    <row r="3868" spans="1:9" ht="15.75" x14ac:dyDescent="0.3">
      <c r="A3868" s="7" t="s">
        <v>21744</v>
      </c>
      <c r="B3868" s="8" t="s">
        <v>65</v>
      </c>
      <c r="C3868" s="8" t="s">
        <v>337</v>
      </c>
      <c r="D3868" s="8" t="s">
        <v>21745</v>
      </c>
      <c r="E3868" s="24" t="s">
        <v>21746</v>
      </c>
      <c r="F3868" s="58" t="s">
        <v>21747</v>
      </c>
      <c r="G3868" s="8" t="s">
        <v>240</v>
      </c>
      <c r="H3868" s="8" t="s">
        <v>11725</v>
      </c>
      <c r="I3868" s="8" t="s">
        <v>952</v>
      </c>
    </row>
    <row r="3869" spans="1:9" ht="15.75" x14ac:dyDescent="0.3">
      <c r="A3869" s="7" t="s">
        <v>21748</v>
      </c>
      <c r="B3869" s="8" t="s">
        <v>65</v>
      </c>
      <c r="C3869" s="8" t="s">
        <v>337</v>
      </c>
      <c r="D3869" s="8" t="s">
        <v>21749</v>
      </c>
      <c r="E3869" s="24" t="s">
        <v>21750</v>
      </c>
      <c r="F3869" s="59" t="s">
        <v>21751</v>
      </c>
      <c r="G3869" s="8" t="s">
        <v>240</v>
      </c>
      <c r="H3869" s="8" t="s">
        <v>21752</v>
      </c>
      <c r="I3869" s="8" t="s">
        <v>535</v>
      </c>
    </row>
    <row r="3870" spans="1:9" ht="15.75" x14ac:dyDescent="0.3">
      <c r="A3870" s="7" t="s">
        <v>21753</v>
      </c>
      <c r="B3870" s="8" t="s">
        <v>65</v>
      </c>
      <c r="C3870" s="8" t="s">
        <v>337</v>
      </c>
      <c r="D3870" s="8" t="s">
        <v>11369</v>
      </c>
      <c r="E3870" s="24" t="s">
        <v>11582</v>
      </c>
      <c r="F3870" s="59" t="s">
        <v>11583</v>
      </c>
      <c r="G3870" s="8" t="s">
        <v>240</v>
      </c>
      <c r="H3870" s="8" t="s">
        <v>21754</v>
      </c>
      <c r="I3870" s="8" t="s">
        <v>5006</v>
      </c>
    </row>
    <row r="3871" spans="1:9" ht="15.75" x14ac:dyDescent="0.3">
      <c r="A3871" s="7" t="s">
        <v>21755</v>
      </c>
      <c r="B3871" s="8" t="s">
        <v>65</v>
      </c>
      <c r="C3871" s="8" t="s">
        <v>337</v>
      </c>
      <c r="D3871" s="8" t="s">
        <v>21756</v>
      </c>
      <c r="E3871" s="24" t="s">
        <v>21757</v>
      </c>
      <c r="F3871" s="55" t="s">
        <v>21758</v>
      </c>
      <c r="G3871" s="8" t="s">
        <v>240</v>
      </c>
      <c r="H3871" s="8" t="s">
        <v>7477</v>
      </c>
      <c r="I3871" s="8" t="s">
        <v>21759</v>
      </c>
    </row>
    <row r="3872" spans="1:9" ht="15.75" x14ac:dyDescent="0.3">
      <c r="A3872" s="7" t="s">
        <v>21760</v>
      </c>
      <c r="B3872" s="8" t="s">
        <v>65</v>
      </c>
      <c r="C3872" s="8" t="s">
        <v>337</v>
      </c>
      <c r="D3872" s="8" t="s">
        <v>21761</v>
      </c>
      <c r="E3872" s="24" t="s">
        <v>21762</v>
      </c>
      <c r="F3872" s="55" t="s">
        <v>21763</v>
      </c>
      <c r="G3872" s="8" t="s">
        <v>240</v>
      </c>
      <c r="H3872" s="8" t="s">
        <v>21764</v>
      </c>
      <c r="I3872" s="8" t="s">
        <v>435</v>
      </c>
    </row>
    <row r="3873" spans="1:9" ht="15.75" x14ac:dyDescent="0.3">
      <c r="A3873" s="7" t="s">
        <v>21765</v>
      </c>
      <c r="B3873" s="8" t="s">
        <v>65</v>
      </c>
      <c r="C3873" s="8" t="s">
        <v>337</v>
      </c>
      <c r="D3873" s="8" t="s">
        <v>21766</v>
      </c>
      <c r="E3873" s="24" t="s">
        <v>21767</v>
      </c>
      <c r="F3873" s="55"/>
      <c r="G3873" s="8" t="s">
        <v>240</v>
      </c>
      <c r="H3873" s="8" t="s">
        <v>21768</v>
      </c>
      <c r="I3873" s="8"/>
    </row>
    <row r="3874" spans="1:9" ht="15.75" x14ac:dyDescent="0.3">
      <c r="A3874" s="7" t="s">
        <v>21769</v>
      </c>
      <c r="B3874" s="8" t="s">
        <v>65</v>
      </c>
      <c r="C3874" s="8" t="s">
        <v>337</v>
      </c>
      <c r="D3874" s="8" t="s">
        <v>21770</v>
      </c>
      <c r="E3874" s="24" t="s">
        <v>21771</v>
      </c>
      <c r="F3874" s="55" t="s">
        <v>21772</v>
      </c>
      <c r="G3874" s="8" t="s">
        <v>240</v>
      </c>
      <c r="H3874" s="8" t="s">
        <v>21773</v>
      </c>
      <c r="I3874" s="8" t="s">
        <v>981</v>
      </c>
    </row>
    <row r="3875" spans="1:9" ht="15.75" x14ac:dyDescent="0.3">
      <c r="A3875" s="7" t="s">
        <v>21774</v>
      </c>
      <c r="B3875" s="8" t="s">
        <v>65</v>
      </c>
      <c r="C3875" s="8" t="s">
        <v>337</v>
      </c>
      <c r="D3875" s="8" t="s">
        <v>21775</v>
      </c>
      <c r="E3875" s="24"/>
      <c r="F3875" s="58" t="s">
        <v>9077</v>
      </c>
      <c r="G3875" s="8" t="s">
        <v>240</v>
      </c>
      <c r="H3875" s="8" t="s">
        <v>21776</v>
      </c>
      <c r="I3875" s="8" t="s">
        <v>259</v>
      </c>
    </row>
    <row r="3876" spans="1:9" ht="15.75" x14ac:dyDescent="0.3">
      <c r="A3876" s="7" t="s">
        <v>18518</v>
      </c>
      <c r="B3876" s="8" t="s">
        <v>66</v>
      </c>
      <c r="C3876" s="8" t="s">
        <v>337</v>
      </c>
      <c r="D3876" s="8" t="s">
        <v>18982</v>
      </c>
      <c r="E3876" s="24" t="s">
        <v>21777</v>
      </c>
      <c r="F3876" s="58" t="s">
        <v>21778</v>
      </c>
      <c r="G3876" s="8" t="s">
        <v>240</v>
      </c>
      <c r="H3876" s="8" t="s">
        <v>11820</v>
      </c>
      <c r="I3876" s="8" t="s">
        <v>435</v>
      </c>
    </row>
    <row r="3877" spans="1:9" ht="15.75" x14ac:dyDescent="0.3">
      <c r="A3877" s="7" t="s">
        <v>21779</v>
      </c>
      <c r="B3877" s="8" t="s">
        <v>66</v>
      </c>
      <c r="C3877" s="8" t="s">
        <v>337</v>
      </c>
      <c r="D3877" s="8" t="s">
        <v>18648</v>
      </c>
      <c r="E3877" s="24" t="s">
        <v>18765</v>
      </c>
      <c r="F3877" s="58" t="s">
        <v>18766</v>
      </c>
      <c r="G3877" s="8" t="s">
        <v>240</v>
      </c>
      <c r="H3877" s="8" t="s">
        <v>21780</v>
      </c>
      <c r="I3877" s="8" t="s">
        <v>21781</v>
      </c>
    </row>
    <row r="3878" spans="1:9" ht="15.75" x14ac:dyDescent="0.3">
      <c r="A3878" s="7" t="s">
        <v>18457</v>
      </c>
      <c r="B3878" s="8" t="s">
        <v>65</v>
      </c>
      <c r="C3878" s="8" t="s">
        <v>337</v>
      </c>
      <c r="D3878" s="8" t="s">
        <v>18591</v>
      </c>
      <c r="E3878" s="24" t="s">
        <v>18651</v>
      </c>
      <c r="F3878" s="58" t="s">
        <v>18652</v>
      </c>
      <c r="G3878" s="8" t="s">
        <v>240</v>
      </c>
      <c r="H3878" s="8" t="s">
        <v>18829</v>
      </c>
      <c r="I3878" s="8" t="s">
        <v>259</v>
      </c>
    </row>
    <row r="3879" spans="1:9" ht="15.75" x14ac:dyDescent="0.3">
      <c r="A3879" s="7" t="s">
        <v>21783</v>
      </c>
      <c r="B3879" s="8" t="s">
        <v>65</v>
      </c>
      <c r="C3879" s="8" t="s">
        <v>337</v>
      </c>
      <c r="D3879" s="8" t="s">
        <v>21784</v>
      </c>
      <c r="E3879" s="24" t="s">
        <v>21785</v>
      </c>
      <c r="F3879" s="58" t="s">
        <v>21786</v>
      </c>
      <c r="G3879" s="8" t="s">
        <v>240</v>
      </c>
      <c r="H3879" s="8" t="s">
        <v>11757</v>
      </c>
      <c r="I3879" s="8" t="s">
        <v>259</v>
      </c>
    </row>
    <row r="3880" spans="1:9" ht="15.75" x14ac:dyDescent="0.3">
      <c r="A3880" s="7" t="s">
        <v>21787</v>
      </c>
      <c r="B3880" s="8" t="s">
        <v>65</v>
      </c>
      <c r="C3880" s="8" t="s">
        <v>337</v>
      </c>
      <c r="D3880" s="8" t="s">
        <v>21788</v>
      </c>
      <c r="E3880" s="24"/>
      <c r="F3880" s="58"/>
      <c r="G3880" s="8" t="s">
        <v>240</v>
      </c>
      <c r="H3880" s="8" t="s">
        <v>11757</v>
      </c>
      <c r="I3880" s="8" t="s">
        <v>5462</v>
      </c>
    </row>
    <row r="3881" spans="1:9" ht="15.75" x14ac:dyDescent="0.3">
      <c r="A3881" s="7" t="s">
        <v>11209</v>
      </c>
      <c r="B3881" s="8" t="s">
        <v>65</v>
      </c>
      <c r="C3881" s="8" t="s">
        <v>21019</v>
      </c>
      <c r="D3881" s="8" t="s">
        <v>11373</v>
      </c>
      <c r="E3881" s="24" t="s">
        <v>21789</v>
      </c>
      <c r="F3881" s="58" t="s">
        <v>11590</v>
      </c>
      <c r="G3881" s="8" t="s">
        <v>240</v>
      </c>
      <c r="H3881" s="8" t="s">
        <v>21790</v>
      </c>
      <c r="I3881" s="8" t="s">
        <v>21791</v>
      </c>
    </row>
    <row r="3882" spans="1:9" ht="15.75" x14ac:dyDescent="0.3">
      <c r="A3882" s="7" t="s">
        <v>21793</v>
      </c>
      <c r="B3882" s="8" t="s">
        <v>65</v>
      </c>
      <c r="C3882" s="8" t="s">
        <v>337</v>
      </c>
      <c r="D3882" s="8" t="s">
        <v>21794</v>
      </c>
      <c r="E3882" s="24"/>
      <c r="F3882" s="58" t="s">
        <v>21795</v>
      </c>
      <c r="G3882" s="8" t="s">
        <v>240</v>
      </c>
      <c r="H3882" s="8" t="s">
        <v>21796</v>
      </c>
      <c r="I3882" s="8" t="s">
        <v>5015</v>
      </c>
    </row>
    <row r="3883" spans="1:9" ht="15.75" x14ac:dyDescent="0.3">
      <c r="A3883" s="7" t="s">
        <v>21797</v>
      </c>
      <c r="B3883" s="8" t="s">
        <v>65</v>
      </c>
      <c r="C3883" s="8" t="s">
        <v>337</v>
      </c>
      <c r="D3883" s="8" t="s">
        <v>21798</v>
      </c>
      <c r="E3883" s="24" t="s">
        <v>21799</v>
      </c>
      <c r="F3883" s="58" t="s">
        <v>21800</v>
      </c>
      <c r="G3883" s="8" t="s">
        <v>240</v>
      </c>
      <c r="H3883" s="8" t="s">
        <v>21801</v>
      </c>
      <c r="I3883" s="8" t="s">
        <v>5004</v>
      </c>
    </row>
    <row r="3884" spans="1:9" ht="15.75" x14ac:dyDescent="0.3">
      <c r="A3884" s="7" t="s">
        <v>21802</v>
      </c>
      <c r="B3884" s="8" t="s">
        <v>65</v>
      </c>
      <c r="C3884" s="8" t="s">
        <v>337</v>
      </c>
      <c r="D3884" s="8" t="s">
        <v>21803</v>
      </c>
      <c r="E3884" s="24" t="s">
        <v>21804</v>
      </c>
      <c r="F3884" s="58" t="s">
        <v>21805</v>
      </c>
      <c r="G3884" s="8" t="s">
        <v>240</v>
      </c>
      <c r="H3884" s="8" t="s">
        <v>21806</v>
      </c>
      <c r="I3884" s="8" t="s">
        <v>259</v>
      </c>
    </row>
    <row r="3885" spans="1:9" ht="15.75" x14ac:dyDescent="0.3">
      <c r="A3885" s="7" t="s">
        <v>21807</v>
      </c>
      <c r="B3885" s="8" t="s">
        <v>65</v>
      </c>
      <c r="C3885" s="8" t="s">
        <v>337</v>
      </c>
      <c r="D3885" s="8" t="s">
        <v>21808</v>
      </c>
      <c r="E3885" s="24" t="s">
        <v>21809</v>
      </c>
      <c r="F3885" s="58" t="s">
        <v>21810</v>
      </c>
      <c r="G3885" s="8" t="s">
        <v>240</v>
      </c>
      <c r="H3885" s="8" t="s">
        <v>14217</v>
      </c>
      <c r="I3885" s="8" t="s">
        <v>435</v>
      </c>
    </row>
    <row r="3886" spans="1:9" ht="15.75" x14ac:dyDescent="0.3">
      <c r="A3886" s="7" t="s">
        <v>21811</v>
      </c>
      <c r="B3886" s="8" t="s">
        <v>65</v>
      </c>
      <c r="C3886" s="8" t="s">
        <v>337</v>
      </c>
      <c r="D3886" s="8" t="s">
        <v>21812</v>
      </c>
      <c r="E3886" s="24"/>
      <c r="F3886" s="58" t="s">
        <v>21813</v>
      </c>
      <c r="G3886" s="8" t="s">
        <v>240</v>
      </c>
      <c r="H3886" s="8" t="s">
        <v>21814</v>
      </c>
      <c r="I3886" s="8" t="s">
        <v>259</v>
      </c>
    </row>
    <row r="3887" spans="1:9" ht="15.75" x14ac:dyDescent="0.3">
      <c r="A3887" s="7" t="s">
        <v>21815</v>
      </c>
      <c r="B3887" s="8" t="s">
        <v>127</v>
      </c>
      <c r="C3887" s="8" t="s">
        <v>337</v>
      </c>
      <c r="D3887" s="8" t="s">
        <v>21816</v>
      </c>
      <c r="E3887" s="24" t="s">
        <v>21817</v>
      </c>
      <c r="F3887" s="58" t="s">
        <v>21818</v>
      </c>
      <c r="G3887" s="8" t="s">
        <v>240</v>
      </c>
      <c r="H3887" s="8" t="s">
        <v>21819</v>
      </c>
      <c r="I3887" s="8" t="s">
        <v>4995</v>
      </c>
    </row>
    <row r="3888" spans="1:9" ht="15.75" x14ac:dyDescent="0.3">
      <c r="A3888" s="7" t="s">
        <v>21820</v>
      </c>
      <c r="B3888" s="8" t="s">
        <v>66</v>
      </c>
      <c r="C3888" s="8" t="s">
        <v>337</v>
      </c>
      <c r="D3888" s="8" t="s">
        <v>22236</v>
      </c>
      <c r="E3888" s="24" t="s">
        <v>21821</v>
      </c>
      <c r="F3888" s="58" t="s">
        <v>21822</v>
      </c>
      <c r="G3888" s="8" t="s">
        <v>240</v>
      </c>
      <c r="H3888" s="8" t="s">
        <v>21814</v>
      </c>
      <c r="I3888" s="8" t="s">
        <v>5015</v>
      </c>
    </row>
    <row r="3889" spans="1:9" ht="15.75" x14ac:dyDescent="0.3">
      <c r="A3889" s="7" t="s">
        <v>21823</v>
      </c>
      <c r="B3889" s="8" t="s">
        <v>65</v>
      </c>
      <c r="C3889" s="8" t="s">
        <v>337</v>
      </c>
      <c r="D3889" s="8" t="s">
        <v>21824</v>
      </c>
      <c r="E3889" s="24" t="s">
        <v>21825</v>
      </c>
      <c r="F3889" s="58"/>
      <c r="G3889" s="8" t="s">
        <v>240</v>
      </c>
      <c r="H3889" s="8" t="s">
        <v>21826</v>
      </c>
      <c r="I3889" s="8" t="s">
        <v>4995</v>
      </c>
    </row>
    <row r="3890" spans="1:9" ht="15.75" x14ac:dyDescent="0.3">
      <c r="A3890" s="7" t="s">
        <v>21827</v>
      </c>
      <c r="B3890" s="8" t="s">
        <v>65</v>
      </c>
      <c r="C3890" s="8" t="s">
        <v>337</v>
      </c>
      <c r="D3890" s="8" t="s">
        <v>22237</v>
      </c>
      <c r="E3890" s="24" t="s">
        <v>21828</v>
      </c>
      <c r="F3890" s="68" t="s">
        <v>21829</v>
      </c>
      <c r="G3890" s="8" t="s">
        <v>240</v>
      </c>
      <c r="H3890" s="8" t="s">
        <v>21830</v>
      </c>
      <c r="I3890" s="8" t="s">
        <v>259</v>
      </c>
    </row>
    <row r="3891" spans="1:9" ht="15.75" x14ac:dyDescent="0.3">
      <c r="A3891" s="7" t="s">
        <v>21831</v>
      </c>
      <c r="B3891" s="8" t="s">
        <v>65</v>
      </c>
      <c r="C3891" s="8" t="s">
        <v>337</v>
      </c>
      <c r="D3891" s="8" t="s">
        <v>21832</v>
      </c>
      <c r="E3891" s="24"/>
      <c r="F3891" s="68"/>
      <c r="G3891" s="8" t="s">
        <v>240</v>
      </c>
      <c r="H3891" s="8" t="s">
        <v>21833</v>
      </c>
      <c r="I3891" s="8" t="s">
        <v>259</v>
      </c>
    </row>
    <row r="3892" spans="1:9" ht="15.75" x14ac:dyDescent="0.3">
      <c r="A3892" s="7" t="s">
        <v>21834</v>
      </c>
      <c r="B3892" s="8" t="s">
        <v>65</v>
      </c>
      <c r="C3892" s="8" t="s">
        <v>337</v>
      </c>
      <c r="D3892" s="8" t="s">
        <v>22238</v>
      </c>
      <c r="E3892" s="24" t="s">
        <v>21835</v>
      </c>
      <c r="F3892" s="68" t="s">
        <v>21836</v>
      </c>
      <c r="G3892" s="8" t="s">
        <v>240</v>
      </c>
      <c r="H3892" s="8" t="s">
        <v>21837</v>
      </c>
      <c r="I3892" s="8" t="s">
        <v>259</v>
      </c>
    </row>
    <row r="3893" spans="1:9" ht="15.75" x14ac:dyDescent="0.3">
      <c r="A3893" s="7" t="s">
        <v>21838</v>
      </c>
      <c r="B3893" s="8" t="s">
        <v>65</v>
      </c>
      <c r="C3893" s="8" t="s">
        <v>337</v>
      </c>
      <c r="D3893" s="8" t="s">
        <v>22239</v>
      </c>
      <c r="E3893" s="24" t="s">
        <v>21839</v>
      </c>
      <c r="F3893" s="68" t="s">
        <v>21840</v>
      </c>
      <c r="G3893" s="8" t="s">
        <v>240</v>
      </c>
      <c r="H3893" s="8" t="s">
        <v>21841</v>
      </c>
      <c r="I3893" s="8" t="s">
        <v>259</v>
      </c>
    </row>
    <row r="3894" spans="1:9" ht="15.75" x14ac:dyDescent="0.3">
      <c r="A3894" s="7" t="s">
        <v>21842</v>
      </c>
      <c r="B3894" s="8" t="s">
        <v>65</v>
      </c>
      <c r="C3894" s="8" t="s">
        <v>337</v>
      </c>
      <c r="D3894" s="8" t="s">
        <v>22240</v>
      </c>
      <c r="E3894" s="24" t="s">
        <v>21843</v>
      </c>
      <c r="F3894" s="68" t="s">
        <v>21844</v>
      </c>
      <c r="G3894" s="8" t="s">
        <v>240</v>
      </c>
      <c r="H3894" s="8" t="s">
        <v>21845</v>
      </c>
      <c r="I3894" s="8" t="s">
        <v>259</v>
      </c>
    </row>
    <row r="3895" spans="1:9" ht="15.75" x14ac:dyDescent="0.3">
      <c r="A3895" s="7" t="s">
        <v>21846</v>
      </c>
      <c r="B3895" s="8" t="s">
        <v>65</v>
      </c>
      <c r="C3895" s="8" t="s">
        <v>337</v>
      </c>
      <c r="D3895" s="8" t="s">
        <v>22241</v>
      </c>
      <c r="E3895" s="24" t="s">
        <v>21847</v>
      </c>
      <c r="F3895" s="68" t="s">
        <v>21848</v>
      </c>
      <c r="G3895" s="8" t="s">
        <v>240</v>
      </c>
      <c r="H3895" s="8" t="s">
        <v>21849</v>
      </c>
      <c r="I3895" s="8" t="s">
        <v>259</v>
      </c>
    </row>
    <row r="3896" spans="1:9" ht="15.75" x14ac:dyDescent="0.3">
      <c r="A3896" s="7" t="s">
        <v>21850</v>
      </c>
      <c r="B3896" s="8" t="s">
        <v>65</v>
      </c>
      <c r="C3896" s="8" t="s">
        <v>337</v>
      </c>
      <c r="D3896" s="8" t="s">
        <v>22242</v>
      </c>
      <c r="E3896" s="24" t="s">
        <v>21851</v>
      </c>
      <c r="F3896" s="68" t="s">
        <v>21852</v>
      </c>
      <c r="G3896" s="8" t="s">
        <v>240</v>
      </c>
      <c r="H3896" s="8" t="s">
        <v>21853</v>
      </c>
      <c r="I3896" s="8" t="s">
        <v>259</v>
      </c>
    </row>
    <row r="3897" spans="1:9" ht="15.75" x14ac:dyDescent="0.3">
      <c r="A3897" s="7" t="s">
        <v>21779</v>
      </c>
      <c r="B3897" s="8" t="s">
        <v>65</v>
      </c>
      <c r="C3897" s="8" t="s">
        <v>337</v>
      </c>
      <c r="D3897" s="8" t="s">
        <v>18648</v>
      </c>
      <c r="E3897" s="24" t="s">
        <v>18765</v>
      </c>
      <c r="F3897" s="68" t="s">
        <v>18766</v>
      </c>
      <c r="G3897" s="8" t="s">
        <v>240</v>
      </c>
      <c r="H3897" s="8" t="s">
        <v>21780</v>
      </c>
      <c r="I3897" s="8" t="s">
        <v>21781</v>
      </c>
    </row>
    <row r="3898" spans="1:9" ht="15.75" x14ac:dyDescent="0.3">
      <c r="A3898" s="7" t="s">
        <v>18457</v>
      </c>
      <c r="B3898" s="8" t="s">
        <v>65</v>
      </c>
      <c r="C3898" s="8" t="s">
        <v>337</v>
      </c>
      <c r="D3898" s="8" t="s">
        <v>18591</v>
      </c>
      <c r="E3898" s="24" t="s">
        <v>18651</v>
      </c>
      <c r="F3898" s="68" t="s">
        <v>18652</v>
      </c>
      <c r="G3898" s="8" t="s">
        <v>240</v>
      </c>
      <c r="H3898" s="8" t="s">
        <v>18829</v>
      </c>
      <c r="I3898" s="8" t="s">
        <v>259</v>
      </c>
    </row>
    <row r="3899" spans="1:9" ht="15.75" x14ac:dyDescent="0.3">
      <c r="A3899" s="7" t="s">
        <v>21783</v>
      </c>
      <c r="B3899" s="8" t="s">
        <v>65</v>
      </c>
      <c r="C3899" s="8" t="s">
        <v>337</v>
      </c>
      <c r="D3899" s="8" t="s">
        <v>21784</v>
      </c>
      <c r="E3899" s="24" t="s">
        <v>21785</v>
      </c>
      <c r="F3899" s="68" t="s">
        <v>21786</v>
      </c>
      <c r="G3899" s="8" t="s">
        <v>240</v>
      </c>
      <c r="H3899" s="8" t="s">
        <v>11757</v>
      </c>
      <c r="I3899" s="8" t="s">
        <v>259</v>
      </c>
    </row>
    <row r="3900" spans="1:9" ht="15.75" x14ac:dyDescent="0.3">
      <c r="A3900" s="7" t="s">
        <v>21787</v>
      </c>
      <c r="B3900" s="8" t="s">
        <v>65</v>
      </c>
      <c r="C3900" s="8" t="s">
        <v>337</v>
      </c>
      <c r="D3900" s="8" t="s">
        <v>21788</v>
      </c>
      <c r="E3900" s="24"/>
      <c r="F3900" s="68"/>
      <c r="G3900" s="8" t="s">
        <v>240</v>
      </c>
      <c r="H3900" s="8" t="s">
        <v>11757</v>
      </c>
      <c r="I3900" s="8" t="s">
        <v>5462</v>
      </c>
    </row>
    <row r="3901" spans="1:9" ht="15.75" x14ac:dyDescent="0.3">
      <c r="A3901" s="7" t="s">
        <v>11209</v>
      </c>
      <c r="B3901" s="8" t="s">
        <v>65</v>
      </c>
      <c r="C3901" s="8" t="s">
        <v>337</v>
      </c>
      <c r="D3901" s="8" t="s">
        <v>11373</v>
      </c>
      <c r="E3901" s="24" t="s">
        <v>21789</v>
      </c>
      <c r="F3901" s="68" t="s">
        <v>11590</v>
      </c>
      <c r="G3901" s="8" t="s">
        <v>240</v>
      </c>
      <c r="H3901" s="8" t="s">
        <v>21790</v>
      </c>
      <c r="I3901" s="8" t="s">
        <v>21791</v>
      </c>
    </row>
    <row r="3902" spans="1:9" ht="15.75" x14ac:dyDescent="0.3">
      <c r="A3902" s="7" t="s">
        <v>21854</v>
      </c>
      <c r="B3902" s="8" t="s">
        <v>127</v>
      </c>
      <c r="C3902" s="8" t="s">
        <v>337</v>
      </c>
      <c r="D3902" s="8" t="s">
        <v>21855</v>
      </c>
      <c r="E3902" s="24"/>
      <c r="F3902" s="60"/>
      <c r="G3902" s="8" t="s">
        <v>240</v>
      </c>
      <c r="H3902" s="8"/>
      <c r="I3902" s="8"/>
    </row>
    <row r="3903" spans="1:9" ht="15.75" x14ac:dyDescent="0.3">
      <c r="A3903" s="7" t="s">
        <v>21856</v>
      </c>
      <c r="B3903" s="8" t="s">
        <v>65</v>
      </c>
      <c r="C3903" s="8" t="s">
        <v>337</v>
      </c>
      <c r="D3903" s="8" t="s">
        <v>21857</v>
      </c>
      <c r="E3903" s="24" t="s">
        <v>21858</v>
      </c>
      <c r="F3903" s="60" t="s">
        <v>21859</v>
      </c>
      <c r="G3903" s="8" t="s">
        <v>240</v>
      </c>
      <c r="H3903" s="8" t="s">
        <v>21860</v>
      </c>
      <c r="I3903" s="8" t="s">
        <v>263</v>
      </c>
    </row>
    <row r="3904" spans="1:9" ht="15.75" x14ac:dyDescent="0.3">
      <c r="A3904" s="7" t="s">
        <v>21861</v>
      </c>
      <c r="B3904" s="8" t="s">
        <v>65</v>
      </c>
      <c r="C3904" s="8" t="s">
        <v>337</v>
      </c>
      <c r="D3904" s="8" t="s">
        <v>21862</v>
      </c>
      <c r="E3904" s="24"/>
      <c r="F3904" s="58"/>
      <c r="G3904" s="8" t="s">
        <v>240</v>
      </c>
      <c r="H3904" s="8" t="s">
        <v>21863</v>
      </c>
      <c r="I3904" s="8"/>
    </row>
    <row r="3905" spans="1:9" ht="15.75" x14ac:dyDescent="0.3">
      <c r="A3905" s="7" t="s">
        <v>21864</v>
      </c>
      <c r="B3905" s="8" t="s">
        <v>65</v>
      </c>
      <c r="C3905" s="8" t="s">
        <v>337</v>
      </c>
      <c r="D3905" s="8" t="s">
        <v>21865</v>
      </c>
      <c r="E3905" s="24" t="s">
        <v>21866</v>
      </c>
      <c r="F3905" s="58" t="s">
        <v>21867</v>
      </c>
      <c r="G3905" s="8" t="s">
        <v>240</v>
      </c>
      <c r="H3905" s="8" t="s">
        <v>11892</v>
      </c>
      <c r="I3905" s="8"/>
    </row>
    <row r="3906" spans="1:9" ht="15.75" x14ac:dyDescent="0.3">
      <c r="A3906" s="7" t="s">
        <v>11139</v>
      </c>
      <c r="B3906" s="8" t="s">
        <v>65</v>
      </c>
      <c r="C3906" s="8" t="s">
        <v>337</v>
      </c>
      <c r="D3906" s="8" t="s">
        <v>21868</v>
      </c>
      <c r="E3906" s="24" t="s">
        <v>11467</v>
      </c>
      <c r="F3906" s="58" t="s">
        <v>21869</v>
      </c>
      <c r="G3906" s="8" t="s">
        <v>3138</v>
      </c>
      <c r="H3906" s="8" t="s">
        <v>45342</v>
      </c>
      <c r="I3906" s="8"/>
    </row>
    <row r="3907" spans="1:9" ht="15.75" x14ac:dyDescent="0.3">
      <c r="A3907" s="7" t="s">
        <v>21870</v>
      </c>
      <c r="B3907" s="8" t="s">
        <v>65</v>
      </c>
      <c r="C3907" s="8" t="s">
        <v>337</v>
      </c>
      <c r="D3907" s="8" t="s">
        <v>21871</v>
      </c>
      <c r="E3907" s="24" t="s">
        <v>21872</v>
      </c>
      <c r="F3907" s="58" t="s">
        <v>21873</v>
      </c>
      <c r="G3907" s="8"/>
      <c r="H3907" s="8"/>
      <c r="I3907" s="8"/>
    </row>
    <row r="3908" spans="1:9" ht="15.75" x14ac:dyDescent="0.3">
      <c r="A3908" s="7" t="s">
        <v>21874</v>
      </c>
      <c r="B3908" s="8" t="s">
        <v>65</v>
      </c>
      <c r="C3908" s="8" t="s">
        <v>337</v>
      </c>
      <c r="D3908" s="8" t="s">
        <v>21875</v>
      </c>
      <c r="E3908" s="24" t="s">
        <v>21876</v>
      </c>
      <c r="F3908" s="58" t="s">
        <v>21877</v>
      </c>
      <c r="G3908" s="8" t="s">
        <v>240</v>
      </c>
      <c r="H3908" s="8" t="s">
        <v>14181</v>
      </c>
      <c r="I3908" s="8"/>
    </row>
    <row r="3909" spans="1:9" ht="15.75" x14ac:dyDescent="0.3">
      <c r="A3909" s="7" t="s">
        <v>21878</v>
      </c>
      <c r="B3909" s="8" t="s">
        <v>65</v>
      </c>
      <c r="C3909" s="8" t="s">
        <v>337</v>
      </c>
      <c r="D3909" s="8" t="s">
        <v>21879</v>
      </c>
      <c r="E3909" s="24" t="s">
        <v>21880</v>
      </c>
      <c r="F3909" s="58" t="s">
        <v>21881</v>
      </c>
      <c r="G3909" s="8" t="s">
        <v>3138</v>
      </c>
      <c r="H3909" s="8" t="s">
        <v>21882</v>
      </c>
      <c r="I3909" s="8"/>
    </row>
    <row r="3910" spans="1:9" ht="15.75" x14ac:dyDescent="0.3">
      <c r="A3910" s="7" t="s">
        <v>21884</v>
      </c>
      <c r="B3910" s="8" t="s">
        <v>65</v>
      </c>
      <c r="C3910" s="8" t="s">
        <v>337</v>
      </c>
      <c r="D3910" s="8" t="s">
        <v>18977</v>
      </c>
      <c r="E3910" s="24" t="s">
        <v>21885</v>
      </c>
      <c r="F3910" s="58" t="s">
        <v>21886</v>
      </c>
      <c r="G3910" s="8" t="s">
        <v>240</v>
      </c>
      <c r="H3910" s="8" t="s">
        <v>21887</v>
      </c>
      <c r="I3910" s="8"/>
    </row>
    <row r="3911" spans="1:9" ht="15.75" x14ac:dyDescent="0.3">
      <c r="A3911" s="7" t="s">
        <v>21888</v>
      </c>
      <c r="B3911" s="8" t="s">
        <v>65</v>
      </c>
      <c r="C3911" s="8" t="s">
        <v>337</v>
      </c>
      <c r="D3911" s="8" t="s">
        <v>21889</v>
      </c>
      <c r="E3911" s="24"/>
      <c r="F3911" s="58" t="s">
        <v>21890</v>
      </c>
      <c r="G3911" s="8" t="s">
        <v>240</v>
      </c>
      <c r="H3911" s="8"/>
      <c r="I3911" s="8"/>
    </row>
    <row r="3912" spans="1:9" ht="15.75" x14ac:dyDescent="0.3">
      <c r="A3912" s="7" t="s">
        <v>21891</v>
      </c>
      <c r="B3912" s="8" t="s">
        <v>65</v>
      </c>
      <c r="C3912" s="8" t="s">
        <v>337</v>
      </c>
      <c r="D3912" s="8" t="s">
        <v>21892</v>
      </c>
      <c r="E3912" s="24" t="s">
        <v>21893</v>
      </c>
      <c r="F3912" s="58" t="s">
        <v>21894</v>
      </c>
      <c r="G3912" s="8" t="s">
        <v>240</v>
      </c>
      <c r="H3912" s="8" t="s">
        <v>21895</v>
      </c>
      <c r="I3912" s="8" t="s">
        <v>3131</v>
      </c>
    </row>
    <row r="3913" spans="1:9" ht="15.75" x14ac:dyDescent="0.3">
      <c r="A3913" s="7" t="s">
        <v>21896</v>
      </c>
      <c r="B3913" s="8" t="s">
        <v>65</v>
      </c>
      <c r="C3913" s="8" t="s">
        <v>337</v>
      </c>
      <c r="D3913" s="8" t="s">
        <v>21897</v>
      </c>
      <c r="E3913" s="24" t="s">
        <v>21898</v>
      </c>
      <c r="F3913" s="58" t="s">
        <v>21899</v>
      </c>
      <c r="G3913" s="8" t="s">
        <v>240</v>
      </c>
      <c r="H3913" s="8" t="s">
        <v>21900</v>
      </c>
      <c r="I3913" s="8"/>
    </row>
    <row r="3914" spans="1:9" ht="15.75" x14ac:dyDescent="0.3">
      <c r="A3914" s="7" t="s">
        <v>21901</v>
      </c>
      <c r="B3914" s="8" t="s">
        <v>65</v>
      </c>
      <c r="C3914" s="8" t="s">
        <v>337</v>
      </c>
      <c r="D3914" s="8" t="s">
        <v>21902</v>
      </c>
      <c r="E3914" s="24" t="s">
        <v>21903</v>
      </c>
      <c r="F3914" s="58" t="s">
        <v>21904</v>
      </c>
      <c r="G3914" s="8" t="s">
        <v>3138</v>
      </c>
      <c r="H3914" s="8" t="s">
        <v>21905</v>
      </c>
      <c r="I3914" s="8" t="s">
        <v>263</v>
      </c>
    </row>
    <row r="3915" spans="1:9" ht="15.75" x14ac:dyDescent="0.3">
      <c r="A3915" s="7" t="s">
        <v>21906</v>
      </c>
      <c r="B3915" s="8" t="s">
        <v>65</v>
      </c>
      <c r="C3915" s="8" t="s">
        <v>337</v>
      </c>
      <c r="D3915" s="8" t="s">
        <v>21907</v>
      </c>
      <c r="E3915" s="24" t="s">
        <v>21908</v>
      </c>
      <c r="F3915" s="58" t="s">
        <v>21909</v>
      </c>
      <c r="G3915" s="8" t="s">
        <v>240</v>
      </c>
      <c r="H3915" s="8" t="s">
        <v>21910</v>
      </c>
      <c r="I3915" s="8"/>
    </row>
    <row r="3916" spans="1:9" ht="15.75" x14ac:dyDescent="0.3">
      <c r="A3916" s="7" t="s">
        <v>21911</v>
      </c>
      <c r="B3916" s="8" t="s">
        <v>65</v>
      </c>
      <c r="C3916" s="8" t="s">
        <v>337</v>
      </c>
      <c r="D3916" s="8"/>
      <c r="E3916" s="24" t="s">
        <v>21912</v>
      </c>
      <c r="F3916" s="58" t="s">
        <v>21913</v>
      </c>
      <c r="G3916" s="8" t="s">
        <v>240</v>
      </c>
      <c r="H3916" s="8"/>
      <c r="I3916" s="8"/>
    </row>
    <row r="3917" spans="1:9" ht="15.75" x14ac:dyDescent="0.3">
      <c r="A3917" s="7" t="s">
        <v>21914</v>
      </c>
      <c r="B3917" s="8" t="s">
        <v>65</v>
      </c>
      <c r="C3917" s="8" t="s">
        <v>337</v>
      </c>
      <c r="D3917" s="8" t="s">
        <v>21915</v>
      </c>
      <c r="E3917" s="24"/>
      <c r="F3917" s="58" t="s">
        <v>21916</v>
      </c>
      <c r="G3917" s="8" t="s">
        <v>240</v>
      </c>
      <c r="H3917" s="8"/>
      <c r="I3917" s="8"/>
    </row>
    <row r="3918" spans="1:9" ht="15.75" x14ac:dyDescent="0.3">
      <c r="A3918" s="7" t="s">
        <v>21917</v>
      </c>
      <c r="B3918" s="8" t="s">
        <v>65</v>
      </c>
      <c r="C3918" s="8" t="s">
        <v>337</v>
      </c>
      <c r="D3918" s="8" t="s">
        <v>21918</v>
      </c>
      <c r="E3918" s="24"/>
      <c r="F3918" s="58"/>
      <c r="G3918" s="8" t="s">
        <v>3136</v>
      </c>
      <c r="H3918" s="8" t="s">
        <v>21919</v>
      </c>
      <c r="I3918" s="8"/>
    </row>
    <row r="3919" spans="1:9" ht="15.75" x14ac:dyDescent="0.3">
      <c r="A3919" s="7" t="s">
        <v>21920</v>
      </c>
      <c r="B3919" s="8" t="s">
        <v>65</v>
      </c>
      <c r="C3919" s="8" t="s">
        <v>337</v>
      </c>
      <c r="D3919" s="8" t="s">
        <v>21921</v>
      </c>
      <c r="E3919" s="24" t="s">
        <v>21922</v>
      </c>
      <c r="F3919" s="58" t="s">
        <v>11518</v>
      </c>
      <c r="G3919" s="8" t="s">
        <v>240</v>
      </c>
      <c r="H3919" s="8" t="s">
        <v>18961</v>
      </c>
      <c r="I3919" s="8" t="s">
        <v>18838</v>
      </c>
    </row>
    <row r="3920" spans="1:9" ht="15.75" x14ac:dyDescent="0.3">
      <c r="A3920" s="7" t="s">
        <v>3754</v>
      </c>
      <c r="B3920" s="8" t="s">
        <v>65</v>
      </c>
      <c r="C3920" s="8" t="s">
        <v>337</v>
      </c>
      <c r="D3920" s="8" t="s">
        <v>21923</v>
      </c>
      <c r="E3920" s="24"/>
      <c r="F3920" s="58" t="s">
        <v>21924</v>
      </c>
      <c r="G3920" s="8"/>
      <c r="H3920" s="8"/>
      <c r="I3920" s="8"/>
    </row>
    <row r="3921" spans="1:9" ht="15.75" x14ac:dyDescent="0.3">
      <c r="A3921" s="7" t="s">
        <v>21925</v>
      </c>
      <c r="B3921" s="8" t="s">
        <v>65</v>
      </c>
      <c r="C3921" s="8" t="s">
        <v>337</v>
      </c>
      <c r="D3921" s="8"/>
      <c r="E3921" s="24"/>
      <c r="F3921" s="58"/>
      <c r="G3921" s="8"/>
      <c r="H3921" s="8"/>
      <c r="I3921" s="8"/>
    </row>
    <row r="3922" spans="1:9" ht="15.75" x14ac:dyDescent="0.3">
      <c r="A3922" s="7" t="s">
        <v>21926</v>
      </c>
      <c r="B3922" s="8" t="s">
        <v>65</v>
      </c>
      <c r="C3922" s="8" t="s">
        <v>337</v>
      </c>
      <c r="D3922" s="8" t="s">
        <v>21927</v>
      </c>
      <c r="E3922" s="24" t="s">
        <v>21928</v>
      </c>
      <c r="F3922" s="58" t="s">
        <v>11390</v>
      </c>
      <c r="G3922" s="8" t="s">
        <v>3138</v>
      </c>
      <c r="H3922" s="8" t="s">
        <v>21929</v>
      </c>
      <c r="I3922" s="8"/>
    </row>
    <row r="3923" spans="1:9" ht="15.75" x14ac:dyDescent="0.3">
      <c r="A3923" s="7" t="s">
        <v>21930</v>
      </c>
      <c r="B3923" s="8" t="s">
        <v>65</v>
      </c>
      <c r="C3923" s="8" t="s">
        <v>21931</v>
      </c>
      <c r="D3923" s="8" t="s">
        <v>21932</v>
      </c>
      <c r="E3923" s="24" t="s">
        <v>21933</v>
      </c>
      <c r="F3923" s="58" t="s">
        <v>21934</v>
      </c>
      <c r="G3923" s="8"/>
      <c r="H3923" s="8"/>
      <c r="I3923" s="8"/>
    </row>
    <row r="3924" spans="1:9" ht="15.75" x14ac:dyDescent="0.3">
      <c r="A3924" s="7" t="s">
        <v>21935</v>
      </c>
      <c r="B3924" s="8" t="s">
        <v>65</v>
      </c>
      <c r="C3924" s="8" t="s">
        <v>337</v>
      </c>
      <c r="D3924" s="8" t="s">
        <v>11287</v>
      </c>
      <c r="E3924" s="24" t="s">
        <v>11466</v>
      </c>
      <c r="F3924" s="58" t="s">
        <v>11429</v>
      </c>
      <c r="G3924" s="8" t="s">
        <v>3138</v>
      </c>
      <c r="H3924" s="8" t="s">
        <v>21936</v>
      </c>
      <c r="I3924" s="8" t="s">
        <v>3131</v>
      </c>
    </row>
    <row r="3925" spans="1:9" ht="15.75" x14ac:dyDescent="0.3">
      <c r="A3925" s="7" t="s">
        <v>21937</v>
      </c>
      <c r="B3925" s="8" t="s">
        <v>65</v>
      </c>
      <c r="C3925" s="8" t="s">
        <v>337</v>
      </c>
      <c r="D3925" s="8" t="s">
        <v>21938</v>
      </c>
      <c r="E3925" s="24" t="s">
        <v>21939</v>
      </c>
      <c r="F3925" s="58" t="s">
        <v>21940</v>
      </c>
      <c r="G3925" s="8" t="s">
        <v>3138</v>
      </c>
      <c r="H3925" s="8" t="s">
        <v>21941</v>
      </c>
      <c r="I3925" s="8" t="s">
        <v>535</v>
      </c>
    </row>
    <row r="3926" spans="1:9" ht="15.75" x14ac:dyDescent="0.3">
      <c r="A3926" s="7" t="s">
        <v>21942</v>
      </c>
      <c r="B3926" s="8" t="s">
        <v>65</v>
      </c>
      <c r="C3926" s="8" t="s">
        <v>21943</v>
      </c>
      <c r="D3926" s="8" t="s">
        <v>21944</v>
      </c>
      <c r="E3926" s="24" t="s">
        <v>21945</v>
      </c>
      <c r="F3926" s="58" t="s">
        <v>21946</v>
      </c>
      <c r="G3926" s="8" t="s">
        <v>3138</v>
      </c>
      <c r="H3926" s="8" t="s">
        <v>21947</v>
      </c>
      <c r="I3926" s="8"/>
    </row>
    <row r="3927" spans="1:9" ht="15.75" x14ac:dyDescent="0.3">
      <c r="A3927" s="7" t="s">
        <v>21948</v>
      </c>
      <c r="B3927" s="8" t="s">
        <v>65</v>
      </c>
      <c r="C3927" s="8" t="s">
        <v>337</v>
      </c>
      <c r="D3927" s="8" t="s">
        <v>21949</v>
      </c>
      <c r="E3927" s="24"/>
      <c r="F3927" s="58"/>
      <c r="G3927" s="8" t="s">
        <v>3138</v>
      </c>
      <c r="H3927" s="8" t="s">
        <v>21950</v>
      </c>
      <c r="I3927" s="8" t="s">
        <v>21951</v>
      </c>
    </row>
    <row r="3928" spans="1:9" ht="15.75" x14ac:dyDescent="0.3">
      <c r="A3928" s="7" t="s">
        <v>21952</v>
      </c>
      <c r="B3928" s="8" t="s">
        <v>65</v>
      </c>
      <c r="C3928" s="8" t="s">
        <v>337</v>
      </c>
      <c r="D3928" s="8" t="s">
        <v>21953</v>
      </c>
      <c r="E3928" s="24" t="s">
        <v>21954</v>
      </c>
      <c r="F3928" s="58"/>
      <c r="G3928" s="8"/>
      <c r="H3928" s="8"/>
      <c r="I3928" s="8"/>
    </row>
    <row r="3929" spans="1:9" ht="15.75" x14ac:dyDescent="0.3">
      <c r="A3929" s="7" t="s">
        <v>21955</v>
      </c>
      <c r="B3929" s="8" t="s">
        <v>65</v>
      </c>
      <c r="C3929" s="8" t="s">
        <v>337</v>
      </c>
      <c r="D3929" s="8" t="s">
        <v>21956</v>
      </c>
      <c r="E3929" s="24"/>
      <c r="F3929" s="58"/>
      <c r="G3929" s="8"/>
      <c r="H3929" s="8"/>
      <c r="I3929" s="8"/>
    </row>
    <row r="3930" spans="1:9" ht="15.75" x14ac:dyDescent="0.3">
      <c r="A3930" s="7" t="s">
        <v>21957</v>
      </c>
      <c r="B3930" s="8" t="s">
        <v>65</v>
      </c>
      <c r="C3930" s="8" t="s">
        <v>21943</v>
      </c>
      <c r="D3930" s="8" t="s">
        <v>21958</v>
      </c>
      <c r="E3930" s="24"/>
      <c r="F3930" s="58" t="s">
        <v>11475</v>
      </c>
      <c r="G3930" s="8"/>
      <c r="H3930" s="8"/>
      <c r="I3930" s="8"/>
    </row>
    <row r="3931" spans="1:9" ht="15.75" x14ac:dyDescent="0.3">
      <c r="A3931" s="7" t="s">
        <v>21959</v>
      </c>
      <c r="B3931" s="8" t="s">
        <v>65</v>
      </c>
      <c r="C3931" s="8" t="s">
        <v>337</v>
      </c>
      <c r="D3931" s="8" t="s">
        <v>21960</v>
      </c>
      <c r="E3931" s="24"/>
      <c r="F3931" s="58"/>
      <c r="G3931" s="8" t="s">
        <v>240</v>
      </c>
      <c r="H3931" s="8" t="s">
        <v>21961</v>
      </c>
      <c r="I3931" s="8"/>
    </row>
    <row r="3932" spans="1:9" ht="15.75" x14ac:dyDescent="0.3">
      <c r="A3932" s="7" t="s">
        <v>21962</v>
      </c>
      <c r="B3932" s="8" t="s">
        <v>65</v>
      </c>
      <c r="C3932" s="8" t="s">
        <v>337</v>
      </c>
      <c r="D3932" s="8" t="s">
        <v>21963</v>
      </c>
      <c r="E3932" s="24" t="s">
        <v>21964</v>
      </c>
      <c r="F3932" s="55" t="s">
        <v>21965</v>
      </c>
      <c r="G3932" s="8" t="s">
        <v>240</v>
      </c>
      <c r="H3932" s="8" t="s">
        <v>21966</v>
      </c>
      <c r="I3932" s="8" t="s">
        <v>535</v>
      </c>
    </row>
    <row r="3933" spans="1:9" ht="15.75" x14ac:dyDescent="0.3">
      <c r="A3933" s="7" t="s">
        <v>21967</v>
      </c>
      <c r="B3933" s="8" t="s">
        <v>65</v>
      </c>
      <c r="C3933" s="8" t="s">
        <v>361</v>
      </c>
      <c r="D3933" s="8" t="s">
        <v>21968</v>
      </c>
      <c r="E3933" s="24" t="s">
        <v>21969</v>
      </c>
      <c r="F3933" s="55"/>
      <c r="G3933" s="8" t="s">
        <v>240</v>
      </c>
      <c r="H3933" s="8" t="s">
        <v>21970</v>
      </c>
      <c r="I3933" s="8"/>
    </row>
    <row r="3934" spans="1:9" ht="15.75" x14ac:dyDescent="0.3">
      <c r="A3934" s="7" t="s">
        <v>11209</v>
      </c>
      <c r="B3934" s="8" t="s">
        <v>65</v>
      </c>
      <c r="C3934" s="8" t="s">
        <v>337</v>
      </c>
      <c r="D3934" s="8" t="s">
        <v>11373</v>
      </c>
      <c r="E3934" s="24" t="s">
        <v>21792</v>
      </c>
      <c r="F3934" s="55" t="s">
        <v>11590</v>
      </c>
      <c r="G3934" s="8" t="s">
        <v>240</v>
      </c>
      <c r="H3934" s="8" t="s">
        <v>21790</v>
      </c>
      <c r="I3934" s="8" t="s">
        <v>21791</v>
      </c>
    </row>
    <row r="3935" spans="1:9" ht="15.75" x14ac:dyDescent="0.3">
      <c r="A3935" s="7" t="s">
        <v>21971</v>
      </c>
      <c r="B3935" s="8" t="s">
        <v>65</v>
      </c>
      <c r="C3935" s="8" t="s">
        <v>11303</v>
      </c>
      <c r="D3935" s="8" t="s">
        <v>21972</v>
      </c>
      <c r="E3935" s="24" t="s">
        <v>21973</v>
      </c>
      <c r="F3935" s="55"/>
      <c r="G3935" s="8" t="s">
        <v>240</v>
      </c>
      <c r="H3935" s="8" t="s">
        <v>21974</v>
      </c>
      <c r="I3935" s="8" t="s">
        <v>21975</v>
      </c>
    </row>
    <row r="3936" spans="1:9" ht="15.75" x14ac:dyDescent="0.3">
      <c r="A3936" s="7" t="s">
        <v>11121</v>
      </c>
      <c r="B3936" s="8" t="s">
        <v>127</v>
      </c>
      <c r="C3936" s="8" t="s">
        <v>337</v>
      </c>
      <c r="D3936" s="8" t="s">
        <v>11289</v>
      </c>
      <c r="E3936" s="24" t="s">
        <v>11432</v>
      </c>
      <c r="F3936" s="59" t="s">
        <v>11433</v>
      </c>
      <c r="G3936" s="8" t="s">
        <v>240</v>
      </c>
      <c r="H3936" s="8" t="s">
        <v>11718</v>
      </c>
      <c r="I3936" s="8" t="s">
        <v>11719</v>
      </c>
    </row>
    <row r="3937" spans="1:9" ht="15.75" x14ac:dyDescent="0.3">
      <c r="A3937" s="7" t="s">
        <v>11136</v>
      </c>
      <c r="B3937" s="8" t="s">
        <v>65</v>
      </c>
      <c r="C3937" s="8" t="s">
        <v>337</v>
      </c>
      <c r="D3937" s="8" t="s">
        <v>11305</v>
      </c>
      <c r="E3937" s="24" t="s">
        <v>11460</v>
      </c>
      <c r="F3937" s="55" t="s">
        <v>11461</v>
      </c>
      <c r="G3937" s="8" t="s">
        <v>240</v>
      </c>
      <c r="H3937" s="8" t="s">
        <v>11739</v>
      </c>
      <c r="I3937" s="8" t="s">
        <v>11740</v>
      </c>
    </row>
    <row r="3938" spans="1:9" ht="15.75" x14ac:dyDescent="0.3">
      <c r="A3938" s="7" t="s">
        <v>11137</v>
      </c>
      <c r="B3938" s="8" t="s">
        <v>65</v>
      </c>
      <c r="C3938" s="8" t="s">
        <v>337</v>
      </c>
      <c r="D3938" s="8" t="s">
        <v>11306</v>
      </c>
      <c r="E3938" s="24" t="s">
        <v>11462</v>
      </c>
      <c r="F3938" s="55" t="s">
        <v>11463</v>
      </c>
      <c r="G3938" s="8" t="s">
        <v>240</v>
      </c>
      <c r="H3938" s="8" t="s">
        <v>11741</v>
      </c>
      <c r="I3938" s="8" t="s">
        <v>11742</v>
      </c>
    </row>
    <row r="3939" spans="1:9" ht="15.75" x14ac:dyDescent="0.3">
      <c r="A3939" s="7" t="s">
        <v>11165</v>
      </c>
      <c r="B3939" s="8" t="s">
        <v>65</v>
      </c>
      <c r="C3939" s="8" t="s">
        <v>337</v>
      </c>
      <c r="D3939" s="8" t="s">
        <v>11331</v>
      </c>
      <c r="E3939" s="24" t="s">
        <v>11506</v>
      </c>
      <c r="F3939" s="55" t="s">
        <v>11507</v>
      </c>
      <c r="G3939" s="8" t="s">
        <v>240</v>
      </c>
      <c r="H3939" s="8" t="s">
        <v>11776</v>
      </c>
      <c r="I3939" s="8" t="s">
        <v>11777</v>
      </c>
    </row>
    <row r="3940" spans="1:9" ht="15.75" x14ac:dyDescent="0.3">
      <c r="A3940" s="7" t="s">
        <v>11158</v>
      </c>
      <c r="B3940" s="8" t="s">
        <v>127</v>
      </c>
      <c r="C3940" s="8" t="s">
        <v>337</v>
      </c>
      <c r="D3940" s="8" t="s">
        <v>11326</v>
      </c>
      <c r="E3940" s="24" t="s">
        <v>11495</v>
      </c>
      <c r="F3940" s="55" t="s">
        <v>11496</v>
      </c>
      <c r="G3940" s="8" t="s">
        <v>240</v>
      </c>
      <c r="H3940" s="8" t="s">
        <v>11767</v>
      </c>
      <c r="I3940" s="8" t="s">
        <v>259</v>
      </c>
    </row>
    <row r="3941" spans="1:9" ht="15.75" x14ac:dyDescent="0.3">
      <c r="A3941" s="7" t="s">
        <v>11168</v>
      </c>
      <c r="B3941" s="8" t="s">
        <v>66</v>
      </c>
      <c r="C3941" s="8" t="s">
        <v>337</v>
      </c>
      <c r="D3941" s="8" t="s">
        <v>11334</v>
      </c>
      <c r="E3941" s="24" t="s">
        <v>11512</v>
      </c>
      <c r="F3941" s="55" t="s">
        <v>11513</v>
      </c>
      <c r="G3941" s="8" t="s">
        <v>240</v>
      </c>
      <c r="H3941" s="8" t="s">
        <v>11780</v>
      </c>
      <c r="I3941" s="8"/>
    </row>
    <row r="3942" spans="1:9" ht="15.75" x14ac:dyDescent="0.3">
      <c r="A3942" s="7" t="s">
        <v>11171</v>
      </c>
      <c r="B3942" s="8" t="s">
        <v>66</v>
      </c>
      <c r="C3942" s="8" t="s">
        <v>337</v>
      </c>
      <c r="D3942" s="8" t="s">
        <v>11337</v>
      </c>
      <c r="E3942" s="24" t="s">
        <v>11517</v>
      </c>
      <c r="F3942" s="55" t="s">
        <v>11518</v>
      </c>
      <c r="G3942" s="8" t="s">
        <v>240</v>
      </c>
      <c r="H3942" s="8" t="s">
        <v>11783</v>
      </c>
      <c r="I3942" s="8" t="s">
        <v>535</v>
      </c>
    </row>
    <row r="3943" spans="1:9" ht="15.75" x14ac:dyDescent="0.3">
      <c r="A3943" s="7" t="s">
        <v>21976</v>
      </c>
      <c r="B3943" s="8" t="s">
        <v>65</v>
      </c>
      <c r="C3943" s="8" t="s">
        <v>337</v>
      </c>
      <c r="D3943" s="8" t="s">
        <v>21977</v>
      </c>
      <c r="E3943" s="24" t="s">
        <v>21978</v>
      </c>
      <c r="F3943" s="55" t="s">
        <v>21979</v>
      </c>
      <c r="G3943" s="8" t="s">
        <v>240</v>
      </c>
      <c r="H3943" s="8" t="s">
        <v>21980</v>
      </c>
      <c r="I3943" s="8" t="s">
        <v>21981</v>
      </c>
    </row>
    <row r="3944" spans="1:9" ht="15.75" x14ac:dyDescent="0.3">
      <c r="A3944" s="7" t="s">
        <v>21982</v>
      </c>
      <c r="B3944" s="8" t="s">
        <v>65</v>
      </c>
      <c r="C3944" s="8" t="s">
        <v>337</v>
      </c>
      <c r="D3944" s="8" t="s">
        <v>21983</v>
      </c>
      <c r="E3944" s="24"/>
      <c r="F3944" s="55" t="s">
        <v>21984</v>
      </c>
      <c r="G3944" s="8" t="s">
        <v>240</v>
      </c>
      <c r="H3944" s="8" t="s">
        <v>21985</v>
      </c>
      <c r="I3944" s="8" t="s">
        <v>5006</v>
      </c>
    </row>
    <row r="3945" spans="1:9" ht="15.75" x14ac:dyDescent="0.3">
      <c r="A3945" s="7" t="s">
        <v>21986</v>
      </c>
      <c r="B3945" s="8" t="s">
        <v>65</v>
      </c>
      <c r="C3945" s="8" t="s">
        <v>337</v>
      </c>
      <c r="D3945" s="8"/>
      <c r="E3945" s="24"/>
      <c r="F3945" s="55"/>
      <c r="G3945" s="8" t="s">
        <v>240</v>
      </c>
      <c r="H3945" s="8" t="s">
        <v>21987</v>
      </c>
      <c r="I3945" s="8"/>
    </row>
    <row r="3946" spans="1:9" ht="15.75" x14ac:dyDescent="0.3">
      <c r="A3946" s="7" t="s">
        <v>21988</v>
      </c>
      <c r="B3946" s="8" t="s">
        <v>65</v>
      </c>
      <c r="C3946" s="8" t="s">
        <v>337</v>
      </c>
      <c r="D3946" s="8" t="s">
        <v>21989</v>
      </c>
      <c r="E3946" s="24" t="s">
        <v>21990</v>
      </c>
      <c r="F3946" s="55"/>
      <c r="G3946" s="8"/>
      <c r="H3946" s="8"/>
      <c r="I3946" s="8"/>
    </row>
    <row r="3947" spans="1:9" ht="15.75" x14ac:dyDescent="0.3">
      <c r="A3947" s="7" t="s">
        <v>21991</v>
      </c>
      <c r="B3947" s="8" t="s">
        <v>65</v>
      </c>
      <c r="C3947" s="8" t="s">
        <v>337</v>
      </c>
      <c r="D3947" s="8" t="s">
        <v>21992</v>
      </c>
      <c r="E3947" s="24" t="s">
        <v>21993</v>
      </c>
      <c r="F3947" s="55"/>
      <c r="G3947" s="8" t="s">
        <v>240</v>
      </c>
      <c r="H3947" s="8" t="s">
        <v>21994</v>
      </c>
      <c r="I3947" s="8" t="s">
        <v>5006</v>
      </c>
    </row>
    <row r="3948" spans="1:9" ht="15.75" x14ac:dyDescent="0.3">
      <c r="A3948" s="7" t="s">
        <v>21995</v>
      </c>
      <c r="B3948" s="8" t="s">
        <v>65</v>
      </c>
      <c r="C3948" s="8" t="s">
        <v>337</v>
      </c>
      <c r="D3948" s="8" t="s">
        <v>21996</v>
      </c>
      <c r="E3948" s="24"/>
      <c r="F3948" s="55"/>
      <c r="G3948" s="8" t="s">
        <v>240</v>
      </c>
      <c r="H3948" s="8" t="s">
        <v>21997</v>
      </c>
      <c r="I3948" s="8" t="s">
        <v>3131</v>
      </c>
    </row>
    <row r="3949" spans="1:9" ht="15.75" x14ac:dyDescent="0.3">
      <c r="A3949" s="7" t="s">
        <v>21998</v>
      </c>
      <c r="B3949" s="8" t="s">
        <v>65</v>
      </c>
      <c r="C3949" s="8" t="s">
        <v>337</v>
      </c>
      <c r="D3949" s="8" t="s">
        <v>21999</v>
      </c>
      <c r="E3949" s="24" t="s">
        <v>22000</v>
      </c>
      <c r="F3949" s="58"/>
      <c r="G3949" s="8" t="s">
        <v>240</v>
      </c>
      <c r="H3949" s="8" t="s">
        <v>22001</v>
      </c>
      <c r="I3949" s="8" t="s">
        <v>535</v>
      </c>
    </row>
    <row r="3950" spans="1:9" ht="15.75" x14ac:dyDescent="0.3">
      <c r="A3950" s="7" t="s">
        <v>22002</v>
      </c>
      <c r="B3950" s="8" t="s">
        <v>65</v>
      </c>
      <c r="C3950" s="8" t="s">
        <v>11303</v>
      </c>
      <c r="D3950" s="8" t="s">
        <v>22003</v>
      </c>
      <c r="E3950" s="24" t="s">
        <v>22004</v>
      </c>
      <c r="F3950" s="58"/>
      <c r="G3950" s="8" t="s">
        <v>240</v>
      </c>
      <c r="H3950" s="8" t="s">
        <v>22005</v>
      </c>
      <c r="I3950" s="8" t="s">
        <v>535</v>
      </c>
    </row>
    <row r="3951" spans="1:9" ht="15.75" x14ac:dyDescent="0.3">
      <c r="A3951" s="7" t="s">
        <v>22006</v>
      </c>
      <c r="B3951" s="8" t="s">
        <v>65</v>
      </c>
      <c r="C3951" s="8" t="s">
        <v>337</v>
      </c>
      <c r="D3951" s="8" t="s">
        <v>22007</v>
      </c>
      <c r="E3951" s="24"/>
      <c r="F3951" s="58"/>
      <c r="G3951" s="8" t="s">
        <v>240</v>
      </c>
      <c r="H3951" s="8" t="s">
        <v>22008</v>
      </c>
      <c r="I3951" s="8" t="s">
        <v>535</v>
      </c>
    </row>
    <row r="3952" spans="1:9" ht="15.75" x14ac:dyDescent="0.3">
      <c r="A3952" s="7" t="s">
        <v>22009</v>
      </c>
      <c r="B3952" s="8" t="s">
        <v>65</v>
      </c>
      <c r="C3952" s="8" t="s">
        <v>337</v>
      </c>
      <c r="D3952" s="8" t="s">
        <v>22010</v>
      </c>
      <c r="E3952" s="24" t="s">
        <v>22011</v>
      </c>
      <c r="F3952" s="58" t="s">
        <v>22012</v>
      </c>
      <c r="G3952" s="8" t="s">
        <v>240</v>
      </c>
      <c r="H3952" s="8" t="s">
        <v>21690</v>
      </c>
      <c r="I3952" s="8" t="s">
        <v>952</v>
      </c>
    </row>
    <row r="3953" spans="1:9" ht="15.75" x14ac:dyDescent="0.3">
      <c r="A3953" s="7" t="s">
        <v>22013</v>
      </c>
      <c r="B3953" s="8" t="s">
        <v>65</v>
      </c>
      <c r="C3953" s="8" t="s">
        <v>337</v>
      </c>
      <c r="D3953" s="8" t="s">
        <v>22014</v>
      </c>
      <c r="E3953" s="24" t="s">
        <v>22015</v>
      </c>
      <c r="F3953" s="58" t="s">
        <v>22016</v>
      </c>
      <c r="G3953" s="8" t="s">
        <v>240</v>
      </c>
      <c r="H3953" s="8" t="s">
        <v>9615</v>
      </c>
      <c r="I3953" s="8" t="s">
        <v>535</v>
      </c>
    </row>
    <row r="3954" spans="1:9" ht="15.75" x14ac:dyDescent="0.3">
      <c r="A3954" s="7" t="s">
        <v>22017</v>
      </c>
      <c r="B3954" s="8" t="s">
        <v>65</v>
      </c>
      <c r="C3954" s="8" t="s">
        <v>337</v>
      </c>
      <c r="D3954" s="8" t="s">
        <v>22018</v>
      </c>
      <c r="E3954" s="24" t="s">
        <v>22019</v>
      </c>
      <c r="F3954" s="58" t="s">
        <v>22020</v>
      </c>
      <c r="G3954" s="8" t="s">
        <v>240</v>
      </c>
      <c r="H3954" s="8" t="s">
        <v>22021</v>
      </c>
      <c r="I3954" s="8" t="s">
        <v>535</v>
      </c>
    </row>
    <row r="3955" spans="1:9" ht="15.75" x14ac:dyDescent="0.3">
      <c r="A3955" s="7" t="s">
        <v>22022</v>
      </c>
      <c r="B3955" s="8" t="s">
        <v>65</v>
      </c>
      <c r="C3955" s="8" t="s">
        <v>337</v>
      </c>
      <c r="D3955" s="8" t="s">
        <v>22023</v>
      </c>
      <c r="E3955" s="24" t="s">
        <v>22024</v>
      </c>
      <c r="F3955" s="58" t="s">
        <v>22025</v>
      </c>
      <c r="G3955" s="8" t="s">
        <v>240</v>
      </c>
      <c r="H3955" s="8" t="s">
        <v>22026</v>
      </c>
      <c r="I3955" s="8" t="s">
        <v>1063</v>
      </c>
    </row>
    <row r="3956" spans="1:9" ht="15.75" x14ac:dyDescent="0.3">
      <c r="A3956" s="7" t="s">
        <v>22027</v>
      </c>
      <c r="B3956" s="8" t="s">
        <v>65</v>
      </c>
      <c r="C3956" s="8" t="s">
        <v>337</v>
      </c>
      <c r="D3956" s="8" t="s">
        <v>22028</v>
      </c>
      <c r="E3956" s="24" t="s">
        <v>22029</v>
      </c>
      <c r="F3956" s="58" t="s">
        <v>22030</v>
      </c>
      <c r="G3956" s="8" t="s">
        <v>240</v>
      </c>
      <c r="H3956" s="8" t="s">
        <v>22031</v>
      </c>
      <c r="I3956" s="8" t="s">
        <v>22032</v>
      </c>
    </row>
    <row r="3957" spans="1:9" ht="15.75" x14ac:dyDescent="0.3">
      <c r="A3957" s="7" t="s">
        <v>22033</v>
      </c>
      <c r="B3957" s="8" t="s">
        <v>65</v>
      </c>
      <c r="C3957" s="8" t="s">
        <v>337</v>
      </c>
      <c r="D3957" s="8"/>
      <c r="E3957" s="24"/>
      <c r="F3957" s="58"/>
      <c r="G3957" s="8"/>
      <c r="H3957" s="8"/>
      <c r="I3957" s="8"/>
    </row>
    <row r="3958" spans="1:9" ht="15.75" x14ac:dyDescent="0.3">
      <c r="A3958" s="7" t="s">
        <v>22034</v>
      </c>
      <c r="B3958" s="8" t="s">
        <v>65</v>
      </c>
      <c r="C3958" s="8" t="s">
        <v>337</v>
      </c>
      <c r="D3958" s="8" t="s">
        <v>22035</v>
      </c>
      <c r="E3958" s="24" t="s">
        <v>22036</v>
      </c>
      <c r="F3958" s="58" t="s">
        <v>22037</v>
      </c>
      <c r="G3958" s="8" t="s">
        <v>240</v>
      </c>
      <c r="H3958" s="8" t="s">
        <v>22038</v>
      </c>
      <c r="I3958" s="8" t="s">
        <v>259</v>
      </c>
    </row>
    <row r="3959" spans="1:9" ht="15.75" x14ac:dyDescent="0.3">
      <c r="A3959" s="7" t="s">
        <v>22039</v>
      </c>
      <c r="B3959" s="8" t="s">
        <v>65</v>
      </c>
      <c r="C3959" s="8" t="s">
        <v>337</v>
      </c>
      <c r="D3959" s="8" t="s">
        <v>22040</v>
      </c>
      <c r="E3959" s="24" t="s">
        <v>22041</v>
      </c>
      <c r="F3959" s="58" t="s">
        <v>22042</v>
      </c>
      <c r="G3959" s="8" t="s">
        <v>240</v>
      </c>
      <c r="H3959" s="8" t="s">
        <v>22043</v>
      </c>
      <c r="I3959" s="8" t="s">
        <v>435</v>
      </c>
    </row>
    <row r="3960" spans="1:9" ht="15.75" x14ac:dyDescent="0.3">
      <c r="A3960" s="7" t="s">
        <v>22045</v>
      </c>
      <c r="B3960" s="8" t="s">
        <v>65</v>
      </c>
      <c r="C3960" s="8" t="s">
        <v>337</v>
      </c>
      <c r="D3960" s="8" t="s">
        <v>22046</v>
      </c>
      <c r="E3960" s="24" t="s">
        <v>22047</v>
      </c>
      <c r="F3960" s="59" t="s">
        <v>22048</v>
      </c>
      <c r="G3960" s="8" t="s">
        <v>240</v>
      </c>
      <c r="H3960" s="8" t="s">
        <v>22049</v>
      </c>
      <c r="I3960" s="8" t="s">
        <v>7095</v>
      </c>
    </row>
    <row r="3961" spans="1:9" ht="15.75" x14ac:dyDescent="0.3">
      <c r="A3961" s="7" t="s">
        <v>22050</v>
      </c>
      <c r="B3961" s="8" t="s">
        <v>127</v>
      </c>
      <c r="C3961" s="8" t="s">
        <v>337</v>
      </c>
      <c r="D3961" s="8" t="s">
        <v>22051</v>
      </c>
      <c r="E3961" s="24" t="s">
        <v>22052</v>
      </c>
      <c r="F3961" s="59"/>
      <c r="G3961" s="8" t="s">
        <v>240</v>
      </c>
      <c r="H3961" s="8" t="s">
        <v>22053</v>
      </c>
      <c r="I3961" s="8" t="s">
        <v>535</v>
      </c>
    </row>
    <row r="3962" spans="1:9" ht="15.75" x14ac:dyDescent="0.3">
      <c r="A3962" s="7" t="s">
        <v>22054</v>
      </c>
      <c r="B3962" s="8" t="s">
        <v>65</v>
      </c>
      <c r="C3962" s="8" t="s">
        <v>337</v>
      </c>
      <c r="D3962" s="8" t="s">
        <v>22055</v>
      </c>
      <c r="E3962" s="24" t="s">
        <v>22056</v>
      </c>
      <c r="F3962" s="55" t="s">
        <v>22057</v>
      </c>
      <c r="G3962" s="8" t="s">
        <v>240</v>
      </c>
      <c r="H3962" s="8" t="s">
        <v>22058</v>
      </c>
      <c r="I3962" s="8" t="s">
        <v>535</v>
      </c>
    </row>
    <row r="3963" spans="1:9" ht="15.75" x14ac:dyDescent="0.3">
      <c r="A3963" s="7" t="s">
        <v>22059</v>
      </c>
      <c r="B3963" s="8" t="s">
        <v>65</v>
      </c>
      <c r="C3963" s="8" t="s">
        <v>337</v>
      </c>
      <c r="D3963" s="8" t="s">
        <v>22060</v>
      </c>
      <c r="E3963" s="24" t="s">
        <v>22061</v>
      </c>
      <c r="F3963" s="55" t="s">
        <v>22062</v>
      </c>
      <c r="G3963" s="8" t="s">
        <v>240</v>
      </c>
      <c r="H3963" s="8" t="s">
        <v>9615</v>
      </c>
      <c r="I3963" s="8" t="s">
        <v>259</v>
      </c>
    </row>
    <row r="3964" spans="1:9" ht="15.75" x14ac:dyDescent="0.3">
      <c r="A3964" s="7" t="s">
        <v>22063</v>
      </c>
      <c r="B3964" s="8" t="s">
        <v>65</v>
      </c>
      <c r="C3964" s="8" t="s">
        <v>337</v>
      </c>
      <c r="D3964" s="8" t="s">
        <v>22064</v>
      </c>
      <c r="E3964" s="24" t="s">
        <v>22065</v>
      </c>
      <c r="F3964" s="55" t="s">
        <v>22066</v>
      </c>
      <c r="G3964" s="8" t="s">
        <v>240</v>
      </c>
      <c r="H3964" s="8" t="s">
        <v>22067</v>
      </c>
      <c r="I3964" s="8" t="s">
        <v>8085</v>
      </c>
    </row>
    <row r="3965" spans="1:9" ht="15.75" x14ac:dyDescent="0.3">
      <c r="A3965" s="7" t="s">
        <v>22027</v>
      </c>
      <c r="B3965" s="8" t="s">
        <v>127</v>
      </c>
      <c r="C3965" s="8" t="s">
        <v>337</v>
      </c>
      <c r="D3965" s="8" t="s">
        <v>22028</v>
      </c>
      <c r="E3965" s="24" t="s">
        <v>22029</v>
      </c>
      <c r="F3965" s="55" t="s">
        <v>22068</v>
      </c>
      <c r="G3965" s="8" t="s">
        <v>240</v>
      </c>
      <c r="H3965" s="8" t="s">
        <v>22031</v>
      </c>
      <c r="I3965" s="8" t="s">
        <v>8085</v>
      </c>
    </row>
    <row r="3966" spans="1:9" ht="15.75" x14ac:dyDescent="0.3">
      <c r="A3966" s="7" t="s">
        <v>22069</v>
      </c>
      <c r="B3966" s="8" t="s">
        <v>66</v>
      </c>
      <c r="C3966" s="8" t="s">
        <v>337</v>
      </c>
      <c r="D3966" s="8" t="s">
        <v>22070</v>
      </c>
      <c r="E3966" s="24" t="s">
        <v>22071</v>
      </c>
      <c r="F3966" s="55"/>
      <c r="G3966" s="8" t="s">
        <v>240</v>
      </c>
      <c r="H3966" s="8" t="s">
        <v>22072</v>
      </c>
      <c r="I3966" s="8" t="s">
        <v>535</v>
      </c>
    </row>
    <row r="3967" spans="1:9" ht="15.75" x14ac:dyDescent="0.3">
      <c r="A3967" s="7" t="s">
        <v>22073</v>
      </c>
      <c r="B3967" s="8" t="s">
        <v>66</v>
      </c>
      <c r="C3967" s="8" t="s">
        <v>337</v>
      </c>
      <c r="D3967" s="8" t="s">
        <v>22074</v>
      </c>
      <c r="E3967" s="24" t="s">
        <v>22075</v>
      </c>
      <c r="F3967" s="55" t="s">
        <v>22076</v>
      </c>
      <c r="G3967" s="8" t="s">
        <v>240</v>
      </c>
      <c r="H3967" s="8" t="s">
        <v>22077</v>
      </c>
      <c r="I3967" s="8" t="s">
        <v>952</v>
      </c>
    </row>
    <row r="3968" spans="1:9" ht="15.75" x14ac:dyDescent="0.3">
      <c r="A3968" s="7" t="s">
        <v>22078</v>
      </c>
      <c r="B3968" s="8" t="s">
        <v>66</v>
      </c>
      <c r="C3968" s="8" t="s">
        <v>337</v>
      </c>
      <c r="D3968" s="8" t="s">
        <v>18637</v>
      </c>
      <c r="E3968" s="24" t="s">
        <v>18800</v>
      </c>
      <c r="F3968" s="55" t="s">
        <v>18801</v>
      </c>
      <c r="G3968" s="8" t="s">
        <v>240</v>
      </c>
      <c r="H3968" s="8" t="s">
        <v>22079</v>
      </c>
      <c r="I3968" s="8" t="s">
        <v>16300</v>
      </c>
    </row>
    <row r="3969" spans="1:9" ht="15.75" x14ac:dyDescent="0.3">
      <c r="A3969" s="7" t="s">
        <v>22080</v>
      </c>
      <c r="B3969" s="8" t="s">
        <v>65</v>
      </c>
      <c r="C3969" s="8" t="s">
        <v>337</v>
      </c>
      <c r="D3969" s="8" t="s">
        <v>22081</v>
      </c>
      <c r="E3969" s="24"/>
      <c r="F3969" s="55"/>
      <c r="G3969" s="8" t="s">
        <v>240</v>
      </c>
      <c r="H3969" s="8" t="s">
        <v>22082</v>
      </c>
      <c r="I3969" s="8" t="s">
        <v>5004</v>
      </c>
    </row>
    <row r="3970" spans="1:9" ht="15.75" x14ac:dyDescent="0.3">
      <c r="A3970" s="7" t="s">
        <v>22083</v>
      </c>
      <c r="B3970" s="8" t="s">
        <v>65</v>
      </c>
      <c r="C3970" s="8" t="s">
        <v>337</v>
      </c>
      <c r="D3970" s="8" t="s">
        <v>22084</v>
      </c>
      <c r="E3970" s="24"/>
      <c r="F3970" s="55" t="s">
        <v>22085</v>
      </c>
      <c r="G3970" s="8"/>
      <c r="H3970" s="8"/>
      <c r="I3970" s="8"/>
    </row>
    <row r="3971" spans="1:9" ht="15.75" x14ac:dyDescent="0.3">
      <c r="A3971" s="7" t="s">
        <v>6943</v>
      </c>
      <c r="B3971" s="8" t="s">
        <v>65</v>
      </c>
      <c r="C3971" s="8" t="s">
        <v>337</v>
      </c>
      <c r="D3971" s="8" t="s">
        <v>22086</v>
      </c>
      <c r="E3971" s="24" t="s">
        <v>22087</v>
      </c>
      <c r="F3971" s="55" t="s">
        <v>6998</v>
      </c>
      <c r="G3971" s="8" t="s">
        <v>240</v>
      </c>
      <c r="H3971" s="8" t="s">
        <v>15740</v>
      </c>
      <c r="I3971" s="8" t="s">
        <v>21981</v>
      </c>
    </row>
    <row r="3972" spans="1:9" ht="15.75" x14ac:dyDescent="0.3">
      <c r="A3972" s="7" t="s">
        <v>22088</v>
      </c>
      <c r="B3972" s="8" t="s">
        <v>65</v>
      </c>
      <c r="C3972" s="8" t="s">
        <v>337</v>
      </c>
      <c r="D3972" s="8" t="s">
        <v>22089</v>
      </c>
      <c r="E3972" s="24" t="s">
        <v>22090</v>
      </c>
      <c r="F3972" s="55"/>
      <c r="G3972" s="8" t="s">
        <v>3136</v>
      </c>
      <c r="H3972" s="8" t="s">
        <v>22091</v>
      </c>
      <c r="I3972" s="8"/>
    </row>
    <row r="3973" spans="1:9" ht="15.75" x14ac:dyDescent="0.3">
      <c r="A3973" s="7" t="s">
        <v>22092</v>
      </c>
      <c r="B3973" s="8" t="s">
        <v>65</v>
      </c>
      <c r="C3973" s="8" t="s">
        <v>337</v>
      </c>
      <c r="D3973" s="8" t="s">
        <v>22093</v>
      </c>
      <c r="E3973" s="24"/>
      <c r="F3973" s="60"/>
      <c r="G3973" s="8" t="s">
        <v>240</v>
      </c>
      <c r="H3973" s="8" t="s">
        <v>21987</v>
      </c>
      <c r="I3973" s="8" t="s">
        <v>535</v>
      </c>
    </row>
    <row r="3974" spans="1:9" ht="15.75" x14ac:dyDescent="0.3">
      <c r="A3974" s="7" t="s">
        <v>22094</v>
      </c>
      <c r="B3974" s="8" t="s">
        <v>65</v>
      </c>
      <c r="C3974" s="8" t="s">
        <v>337</v>
      </c>
      <c r="D3974" s="8" t="s">
        <v>22095</v>
      </c>
      <c r="E3974" s="24" t="s">
        <v>22096</v>
      </c>
      <c r="F3974" s="80"/>
      <c r="G3974" s="8" t="s">
        <v>240</v>
      </c>
      <c r="H3974" s="8"/>
      <c r="I3974" s="8"/>
    </row>
    <row r="3975" spans="1:9" ht="15.75" x14ac:dyDescent="0.3">
      <c r="A3975" s="7" t="s">
        <v>22097</v>
      </c>
      <c r="B3975" s="8" t="s">
        <v>65</v>
      </c>
      <c r="C3975" s="8" t="s">
        <v>337</v>
      </c>
      <c r="D3975" s="8" t="s">
        <v>21992</v>
      </c>
      <c r="E3975" s="24"/>
      <c r="F3975" s="79" t="s">
        <v>22098</v>
      </c>
      <c r="G3975" s="8" t="s">
        <v>240</v>
      </c>
      <c r="H3975" s="8" t="s">
        <v>16991</v>
      </c>
      <c r="I3975" s="8"/>
    </row>
    <row r="3976" spans="1:9" ht="15.75" x14ac:dyDescent="0.3">
      <c r="A3976" s="7" t="s">
        <v>22099</v>
      </c>
      <c r="B3976" s="8" t="s">
        <v>65</v>
      </c>
      <c r="C3976" s="8" t="s">
        <v>337</v>
      </c>
      <c r="D3976" s="8" t="s">
        <v>22100</v>
      </c>
      <c r="E3976" s="24" t="s">
        <v>22101</v>
      </c>
      <c r="F3976" s="58"/>
      <c r="G3976" s="8" t="s">
        <v>3136</v>
      </c>
      <c r="H3976" s="8" t="s">
        <v>22102</v>
      </c>
      <c r="I3976" s="8"/>
    </row>
    <row r="3977" spans="1:9" ht="15.75" x14ac:dyDescent="0.3">
      <c r="A3977" s="7" t="s">
        <v>22080</v>
      </c>
      <c r="B3977" s="8" t="s">
        <v>65</v>
      </c>
      <c r="C3977" s="8" t="s">
        <v>337</v>
      </c>
      <c r="D3977" s="8" t="s">
        <v>22103</v>
      </c>
      <c r="E3977" s="24" t="s">
        <v>22104</v>
      </c>
      <c r="F3977" s="58" t="s">
        <v>22105</v>
      </c>
      <c r="G3977" s="8" t="s">
        <v>240</v>
      </c>
      <c r="H3977" s="8" t="s">
        <v>22106</v>
      </c>
      <c r="I3977" s="8"/>
    </row>
    <row r="3978" spans="1:9" ht="15.75" x14ac:dyDescent="0.3">
      <c r="A3978" s="7" t="s">
        <v>22107</v>
      </c>
      <c r="B3978" s="8" t="s">
        <v>66</v>
      </c>
      <c r="C3978" s="8" t="s">
        <v>337</v>
      </c>
      <c r="D3978" s="8" t="s">
        <v>22108</v>
      </c>
      <c r="E3978" s="24"/>
      <c r="F3978" s="58" t="s">
        <v>22109</v>
      </c>
      <c r="G3978" s="8" t="s">
        <v>240</v>
      </c>
      <c r="H3978" s="8" t="s">
        <v>22110</v>
      </c>
      <c r="I3978" s="8" t="s">
        <v>7011</v>
      </c>
    </row>
    <row r="3979" spans="1:9" ht="15.75" x14ac:dyDescent="0.3">
      <c r="A3979" s="7" t="s">
        <v>22111</v>
      </c>
      <c r="B3979" s="8" t="s">
        <v>65</v>
      </c>
      <c r="C3979" s="8" t="s">
        <v>337</v>
      </c>
      <c r="D3979" s="8"/>
      <c r="E3979" s="24" t="s">
        <v>22112</v>
      </c>
      <c r="F3979" s="58" t="s">
        <v>22113</v>
      </c>
      <c r="G3979" s="8" t="s">
        <v>240</v>
      </c>
      <c r="H3979" s="8" t="s">
        <v>18954</v>
      </c>
      <c r="I3979" s="8" t="s">
        <v>6369</v>
      </c>
    </row>
    <row r="3980" spans="1:9" ht="15.75" x14ac:dyDescent="0.3">
      <c r="A3980" s="7" t="s">
        <v>22114</v>
      </c>
      <c r="B3980" s="8" t="s">
        <v>66</v>
      </c>
      <c r="C3980" s="8" t="s">
        <v>337</v>
      </c>
      <c r="D3980" s="8" t="s">
        <v>22115</v>
      </c>
      <c r="E3980" s="24" t="s">
        <v>22116</v>
      </c>
      <c r="F3980" s="58" t="s">
        <v>22117</v>
      </c>
      <c r="G3980" s="8" t="s">
        <v>240</v>
      </c>
      <c r="H3980" s="8" t="s">
        <v>22118</v>
      </c>
      <c r="I3980" s="8" t="s">
        <v>9713</v>
      </c>
    </row>
    <row r="3981" spans="1:9" ht="15.75" x14ac:dyDescent="0.3">
      <c r="A3981" s="7" t="s">
        <v>22119</v>
      </c>
      <c r="B3981" s="8" t="s">
        <v>66</v>
      </c>
      <c r="C3981" s="8" t="s">
        <v>21019</v>
      </c>
      <c r="D3981" s="8" t="s">
        <v>22120</v>
      </c>
      <c r="E3981" s="24" t="s">
        <v>22121</v>
      </c>
      <c r="F3981" s="58" t="s">
        <v>22122</v>
      </c>
      <c r="G3981" s="8" t="s">
        <v>240</v>
      </c>
      <c r="H3981" s="8" t="s">
        <v>9642</v>
      </c>
      <c r="I3981" s="8" t="s">
        <v>259</v>
      </c>
    </row>
    <row r="3982" spans="1:9" ht="15.75" x14ac:dyDescent="0.3">
      <c r="A3982" s="7" t="s">
        <v>22123</v>
      </c>
      <c r="B3982" s="8" t="s">
        <v>66</v>
      </c>
      <c r="C3982" s="8" t="s">
        <v>337</v>
      </c>
      <c r="D3982" s="8" t="s">
        <v>18637</v>
      </c>
      <c r="E3982" s="24" t="s">
        <v>22124</v>
      </c>
      <c r="F3982" s="58" t="s">
        <v>22125</v>
      </c>
      <c r="G3982" s="8" t="s">
        <v>240</v>
      </c>
      <c r="H3982" s="8" t="s">
        <v>22126</v>
      </c>
      <c r="I3982" s="8" t="s">
        <v>952</v>
      </c>
    </row>
    <row r="3983" spans="1:9" ht="15.75" x14ac:dyDescent="0.3">
      <c r="A3983" s="7" t="s">
        <v>22127</v>
      </c>
      <c r="B3983" s="8" t="s">
        <v>66</v>
      </c>
      <c r="C3983" s="8" t="s">
        <v>337</v>
      </c>
      <c r="D3983" s="8" t="s">
        <v>22128</v>
      </c>
      <c r="E3983" s="24" t="s">
        <v>22129</v>
      </c>
      <c r="F3983" s="58" t="s">
        <v>22130</v>
      </c>
      <c r="G3983" s="8" t="s">
        <v>240</v>
      </c>
      <c r="H3983" s="8" t="s">
        <v>11725</v>
      </c>
      <c r="I3983" s="8" t="s">
        <v>259</v>
      </c>
    </row>
    <row r="3984" spans="1:9" ht="15.75" x14ac:dyDescent="0.3">
      <c r="A3984" s="7" t="s">
        <v>22131</v>
      </c>
      <c r="B3984" s="8" t="s">
        <v>66</v>
      </c>
      <c r="C3984" s="8" t="s">
        <v>337</v>
      </c>
      <c r="D3984" s="8" t="s">
        <v>22132</v>
      </c>
      <c r="E3984" s="24" t="s">
        <v>22133</v>
      </c>
      <c r="F3984" s="58" t="s">
        <v>22134</v>
      </c>
      <c r="G3984" s="8" t="s">
        <v>240</v>
      </c>
      <c r="H3984" s="8" t="s">
        <v>22135</v>
      </c>
      <c r="I3984" s="8" t="s">
        <v>5015</v>
      </c>
    </row>
    <row r="3985" spans="1:9" ht="15.75" x14ac:dyDescent="0.3">
      <c r="A3985" s="7" t="s">
        <v>22136</v>
      </c>
      <c r="B3985" s="8" t="s">
        <v>65</v>
      </c>
      <c r="C3985" s="8" t="s">
        <v>337</v>
      </c>
      <c r="D3985" s="8" t="s">
        <v>22243</v>
      </c>
      <c r="E3985" s="24" t="s">
        <v>22137</v>
      </c>
      <c r="F3985" s="68" t="s">
        <v>22138</v>
      </c>
      <c r="G3985" s="8" t="s">
        <v>240</v>
      </c>
      <c r="H3985" s="8" t="s">
        <v>11841</v>
      </c>
      <c r="I3985" s="8" t="s">
        <v>259</v>
      </c>
    </row>
    <row r="3986" spans="1:9" ht="15.75" x14ac:dyDescent="0.3">
      <c r="A3986" s="7" t="s">
        <v>22139</v>
      </c>
      <c r="B3986" s="8" t="s">
        <v>65</v>
      </c>
      <c r="C3986" s="8" t="s">
        <v>337</v>
      </c>
      <c r="D3986" s="8" t="s">
        <v>22244</v>
      </c>
      <c r="E3986" s="24" t="s">
        <v>22140</v>
      </c>
      <c r="F3986" s="68" t="s">
        <v>18778</v>
      </c>
      <c r="G3986" s="8" t="s">
        <v>240</v>
      </c>
      <c r="H3986" s="8" t="s">
        <v>22141</v>
      </c>
      <c r="I3986" s="8" t="s">
        <v>22142</v>
      </c>
    </row>
    <row r="3987" spans="1:9" ht="15.75" x14ac:dyDescent="0.3">
      <c r="A3987" s="7" t="s">
        <v>22143</v>
      </c>
      <c r="B3987" s="8" t="s">
        <v>65</v>
      </c>
      <c r="C3987" s="8" t="s">
        <v>337</v>
      </c>
      <c r="D3987" s="8" t="s">
        <v>22245</v>
      </c>
      <c r="E3987" s="24" t="s">
        <v>22144</v>
      </c>
      <c r="F3987" s="68" t="s">
        <v>22145</v>
      </c>
      <c r="G3987" s="8" t="s">
        <v>240</v>
      </c>
      <c r="H3987" s="8" t="s">
        <v>22146</v>
      </c>
      <c r="I3987" s="8" t="s">
        <v>259</v>
      </c>
    </row>
    <row r="3988" spans="1:9" ht="15.75" x14ac:dyDescent="0.3">
      <c r="A3988" s="7" t="s">
        <v>22147</v>
      </c>
      <c r="B3988" s="8" t="s">
        <v>127</v>
      </c>
      <c r="C3988" s="8" t="s">
        <v>337</v>
      </c>
      <c r="D3988" s="8" t="s">
        <v>22246</v>
      </c>
      <c r="E3988" s="24" t="s">
        <v>22148</v>
      </c>
      <c r="F3988" s="68" t="s">
        <v>22149</v>
      </c>
      <c r="G3988" s="8" t="s">
        <v>240</v>
      </c>
      <c r="H3988" s="8" t="s">
        <v>22150</v>
      </c>
      <c r="I3988" s="8" t="s">
        <v>259</v>
      </c>
    </row>
    <row r="3989" spans="1:9" ht="15.75" x14ac:dyDescent="0.3">
      <c r="A3989" s="7" t="s">
        <v>22151</v>
      </c>
      <c r="B3989" s="8" t="s">
        <v>65</v>
      </c>
      <c r="C3989" s="8" t="s">
        <v>337</v>
      </c>
      <c r="D3989" s="8" t="s">
        <v>22247</v>
      </c>
      <c r="E3989" s="24" t="s">
        <v>22152</v>
      </c>
      <c r="F3989" s="68" t="s">
        <v>22153</v>
      </c>
      <c r="G3989" s="8" t="s">
        <v>240</v>
      </c>
      <c r="H3989" s="8" t="s">
        <v>22154</v>
      </c>
      <c r="I3989" s="8" t="s">
        <v>22155</v>
      </c>
    </row>
    <row r="3990" spans="1:9" ht="15.75" x14ac:dyDescent="0.3">
      <c r="A3990" s="7" t="s">
        <v>22156</v>
      </c>
      <c r="B3990" s="8" t="s">
        <v>65</v>
      </c>
      <c r="C3990" s="8" t="s">
        <v>337</v>
      </c>
      <c r="D3990" s="8" t="s">
        <v>22248</v>
      </c>
      <c r="E3990" s="24" t="s">
        <v>22157</v>
      </c>
      <c r="F3990" s="68" t="s">
        <v>22158</v>
      </c>
      <c r="G3990" s="8" t="s">
        <v>240</v>
      </c>
      <c r="H3990" s="8" t="s">
        <v>22159</v>
      </c>
      <c r="I3990" s="8" t="s">
        <v>259</v>
      </c>
    </row>
    <row r="3991" spans="1:9" ht="15.75" x14ac:dyDescent="0.3">
      <c r="A3991" s="7" t="s">
        <v>22160</v>
      </c>
      <c r="B3991" s="8" t="s">
        <v>65</v>
      </c>
      <c r="C3991" s="8" t="s">
        <v>45181</v>
      </c>
      <c r="D3991" s="8" t="s">
        <v>22249</v>
      </c>
      <c r="E3991" s="24" t="s">
        <v>22162</v>
      </c>
      <c r="F3991" s="68" t="s">
        <v>22163</v>
      </c>
      <c r="G3991" s="8" t="s">
        <v>240</v>
      </c>
      <c r="H3991" s="8" t="s">
        <v>22164</v>
      </c>
      <c r="I3991" s="8" t="s">
        <v>22165</v>
      </c>
    </row>
    <row r="3992" spans="1:9" ht="15.75" x14ac:dyDescent="0.3">
      <c r="A3992" s="7" t="s">
        <v>22166</v>
      </c>
      <c r="B3992" s="8" t="s">
        <v>65</v>
      </c>
      <c r="C3992" s="8" t="s">
        <v>337</v>
      </c>
      <c r="D3992" s="8" t="s">
        <v>22220</v>
      </c>
      <c r="E3992" s="24" t="s">
        <v>22167</v>
      </c>
      <c r="F3992" s="68" t="s">
        <v>18820</v>
      </c>
      <c r="G3992" s="8" t="s">
        <v>4808</v>
      </c>
      <c r="H3992" s="8" t="s">
        <v>22168</v>
      </c>
      <c r="I3992" s="8" t="s">
        <v>22165</v>
      </c>
    </row>
    <row r="3993" spans="1:9" ht="15.75" x14ac:dyDescent="0.3">
      <c r="A3993" s="7" t="s">
        <v>22169</v>
      </c>
      <c r="B3993" s="8" t="s">
        <v>65</v>
      </c>
      <c r="C3993" s="8" t="s">
        <v>337</v>
      </c>
      <c r="D3993" s="8" t="s">
        <v>22250</v>
      </c>
      <c r="E3993" s="24" t="s">
        <v>22170</v>
      </c>
      <c r="F3993" s="68" t="s">
        <v>22171</v>
      </c>
      <c r="G3993" s="8" t="s">
        <v>240</v>
      </c>
      <c r="H3993" s="8" t="s">
        <v>11776</v>
      </c>
      <c r="I3993" s="8" t="s">
        <v>5004</v>
      </c>
    </row>
    <row r="3994" spans="1:9" ht="15.75" x14ac:dyDescent="0.3">
      <c r="A3994" s="7" t="s">
        <v>22172</v>
      </c>
      <c r="B3994" s="8" t="s">
        <v>65</v>
      </c>
      <c r="C3994" s="8" t="s">
        <v>337</v>
      </c>
      <c r="D3994" s="8" t="s">
        <v>22251</v>
      </c>
      <c r="E3994" s="24" t="s">
        <v>22173</v>
      </c>
      <c r="F3994" s="68" t="s">
        <v>22174</v>
      </c>
      <c r="G3994" s="8" t="s">
        <v>240</v>
      </c>
      <c r="H3994" s="8" t="s">
        <v>22175</v>
      </c>
      <c r="I3994" s="8" t="s">
        <v>22176</v>
      </c>
    </row>
    <row r="3995" spans="1:9" ht="15.75" x14ac:dyDescent="0.3">
      <c r="A3995" s="7" t="s">
        <v>22177</v>
      </c>
      <c r="B3995" s="8" t="s">
        <v>65</v>
      </c>
      <c r="C3995" s="8" t="s">
        <v>337</v>
      </c>
      <c r="D3995" s="8" t="s">
        <v>22178</v>
      </c>
      <c r="E3995" s="24"/>
      <c r="F3995" s="59" t="s">
        <v>22179</v>
      </c>
      <c r="G3995" s="8" t="s">
        <v>240</v>
      </c>
      <c r="H3995" s="8" t="s">
        <v>22180</v>
      </c>
      <c r="I3995" s="8" t="s">
        <v>5004</v>
      </c>
    </row>
    <row r="3996" spans="1:9" ht="15.75" x14ac:dyDescent="0.3">
      <c r="A3996" s="7" t="s">
        <v>22181</v>
      </c>
      <c r="B3996" s="8" t="s">
        <v>65</v>
      </c>
      <c r="C3996" s="8" t="s">
        <v>337</v>
      </c>
      <c r="D3996" s="8" t="s">
        <v>22182</v>
      </c>
      <c r="E3996" s="24" t="s">
        <v>22183</v>
      </c>
      <c r="F3996" s="59" t="s">
        <v>22184</v>
      </c>
      <c r="G3996" s="8" t="s">
        <v>3136</v>
      </c>
      <c r="H3996" s="8" t="s">
        <v>22185</v>
      </c>
      <c r="I3996" s="8" t="s">
        <v>3131</v>
      </c>
    </row>
    <row r="3997" spans="1:9" x14ac:dyDescent="0.25">
      <c r="A3997" s="7" t="s">
        <v>22256</v>
      </c>
      <c r="B3997" s="8" t="s">
        <v>66</v>
      </c>
      <c r="C3997" s="8" t="s">
        <v>1881</v>
      </c>
      <c r="D3997" s="8" t="s">
        <v>22275</v>
      </c>
      <c r="E3997" s="24" t="s">
        <v>22292</v>
      </c>
      <c r="F3997" s="24" t="s">
        <v>22293</v>
      </c>
      <c r="G3997" s="8" t="s">
        <v>240</v>
      </c>
      <c r="H3997" s="8" t="s">
        <v>22324</v>
      </c>
      <c r="I3997" s="8" t="s">
        <v>5012</v>
      </c>
    </row>
    <row r="3998" spans="1:9" x14ac:dyDescent="0.25">
      <c r="A3998" s="7" t="s">
        <v>22257</v>
      </c>
      <c r="B3998" s="8" t="s">
        <v>65</v>
      </c>
      <c r="C3998" s="8" t="s">
        <v>1881</v>
      </c>
      <c r="D3998" s="8" t="s">
        <v>22276</v>
      </c>
      <c r="E3998" s="24" t="s">
        <v>22294</v>
      </c>
      <c r="F3998" s="42" t="s">
        <v>22295</v>
      </c>
      <c r="G3998" s="8" t="s">
        <v>240</v>
      </c>
      <c r="H3998" s="8" t="s">
        <v>22325</v>
      </c>
      <c r="I3998" s="8" t="s">
        <v>5004</v>
      </c>
    </row>
    <row r="3999" spans="1:9" x14ac:dyDescent="0.25">
      <c r="A3999" s="7" t="s">
        <v>22258</v>
      </c>
      <c r="B3999" s="8" t="s">
        <v>66</v>
      </c>
      <c r="C3999" s="8" t="s">
        <v>1881</v>
      </c>
      <c r="D3999" s="8"/>
      <c r="E3999" s="24" t="s">
        <v>22296</v>
      </c>
      <c r="F3999" s="24" t="s">
        <v>22297</v>
      </c>
      <c r="G3999" s="8" t="s">
        <v>240</v>
      </c>
      <c r="H3999" s="8" t="s">
        <v>22326</v>
      </c>
      <c r="I3999" s="8" t="s">
        <v>12272</v>
      </c>
    </row>
    <row r="4000" spans="1:9" x14ac:dyDescent="0.25">
      <c r="A4000" s="7" t="s">
        <v>22259</v>
      </c>
      <c r="B4000" s="8" t="s">
        <v>66</v>
      </c>
      <c r="C4000" s="8" t="s">
        <v>1881</v>
      </c>
      <c r="D4000" s="8" t="s">
        <v>22277</v>
      </c>
      <c r="E4000" s="24" t="s">
        <v>22298</v>
      </c>
      <c r="F4000" s="24" t="s">
        <v>22299</v>
      </c>
      <c r="G4000" s="8" t="s">
        <v>240</v>
      </c>
      <c r="H4000" s="8" t="s">
        <v>22327</v>
      </c>
      <c r="I4000" s="8" t="s">
        <v>12272</v>
      </c>
    </row>
    <row r="4001" spans="1:9" x14ac:dyDescent="0.25">
      <c r="A4001" s="7" t="s">
        <v>22260</v>
      </c>
      <c r="B4001" s="8" t="s">
        <v>66</v>
      </c>
      <c r="C4001" s="8" t="s">
        <v>1881</v>
      </c>
      <c r="D4001" s="8" t="s">
        <v>22278</v>
      </c>
      <c r="E4001" s="24" t="s">
        <v>22300</v>
      </c>
      <c r="F4001" s="24" t="s">
        <v>22301</v>
      </c>
      <c r="G4001" s="8" t="s">
        <v>240</v>
      </c>
      <c r="H4001" s="8" t="s">
        <v>22328</v>
      </c>
      <c r="I4001" s="8" t="s">
        <v>12272</v>
      </c>
    </row>
    <row r="4002" spans="1:9" x14ac:dyDescent="0.25">
      <c r="A4002" s="7" t="s">
        <v>22261</v>
      </c>
      <c r="B4002" s="8" t="s">
        <v>66</v>
      </c>
      <c r="C4002" s="8" t="s">
        <v>14297</v>
      </c>
      <c r="D4002" s="8" t="s">
        <v>22279</v>
      </c>
      <c r="E4002" s="24" t="s">
        <v>22302</v>
      </c>
      <c r="F4002" s="24" t="s">
        <v>22303</v>
      </c>
      <c r="G4002" s="8" t="s">
        <v>240</v>
      </c>
      <c r="H4002" s="8" t="s">
        <v>22329</v>
      </c>
      <c r="I4002" s="8" t="s">
        <v>12272</v>
      </c>
    </row>
    <row r="4003" spans="1:9" x14ac:dyDescent="0.25">
      <c r="A4003" s="7" t="s">
        <v>22262</v>
      </c>
      <c r="B4003" s="8" t="s">
        <v>65</v>
      </c>
      <c r="C4003" s="8" t="s">
        <v>1881</v>
      </c>
      <c r="D4003" s="8" t="s">
        <v>22280</v>
      </c>
      <c r="E4003" s="24" t="s">
        <v>22304</v>
      </c>
      <c r="F4003" s="24" t="s">
        <v>22305</v>
      </c>
      <c r="G4003" s="8" t="s">
        <v>240</v>
      </c>
      <c r="H4003" s="8" t="s">
        <v>14394</v>
      </c>
      <c r="I4003" s="8" t="s">
        <v>12272</v>
      </c>
    </row>
    <row r="4004" spans="1:9" x14ac:dyDescent="0.25">
      <c r="A4004" s="7" t="s">
        <v>22263</v>
      </c>
      <c r="B4004" s="8" t="s">
        <v>66</v>
      </c>
      <c r="C4004" s="8" t="s">
        <v>1881</v>
      </c>
      <c r="D4004" s="8" t="s">
        <v>22281</v>
      </c>
      <c r="E4004" s="24" t="s">
        <v>22306</v>
      </c>
      <c r="F4004" s="24" t="s">
        <v>22307</v>
      </c>
      <c r="G4004" s="8" t="s">
        <v>3136</v>
      </c>
      <c r="H4004" s="8" t="s">
        <v>22330</v>
      </c>
      <c r="I4004" s="8" t="s">
        <v>5012</v>
      </c>
    </row>
    <row r="4005" spans="1:9" x14ac:dyDescent="0.25">
      <c r="A4005" s="7" t="s">
        <v>22264</v>
      </c>
      <c r="B4005" s="8" t="s">
        <v>66</v>
      </c>
      <c r="C4005" s="8" t="s">
        <v>1881</v>
      </c>
      <c r="D4005" s="8" t="s">
        <v>22282</v>
      </c>
      <c r="E4005" s="24" t="s">
        <v>22308</v>
      </c>
      <c r="F4005" s="24" t="s">
        <v>22309</v>
      </c>
      <c r="G4005" s="8" t="s">
        <v>240</v>
      </c>
      <c r="H4005" s="8" t="s">
        <v>22331</v>
      </c>
      <c r="I4005" s="8" t="s">
        <v>535</v>
      </c>
    </row>
    <row r="4006" spans="1:9" x14ac:dyDescent="0.25">
      <c r="A4006" s="7" t="s">
        <v>22265</v>
      </c>
      <c r="B4006" s="8" t="s">
        <v>65</v>
      </c>
      <c r="C4006" s="8" t="s">
        <v>1881</v>
      </c>
      <c r="D4006" s="8" t="s">
        <v>22283</v>
      </c>
      <c r="E4006" s="24" t="s">
        <v>22310</v>
      </c>
      <c r="F4006" s="24" t="s">
        <v>22311</v>
      </c>
      <c r="G4006" s="8" t="s">
        <v>240</v>
      </c>
      <c r="H4006" s="8" t="s">
        <v>22332</v>
      </c>
      <c r="I4006" s="8" t="s">
        <v>952</v>
      </c>
    </row>
    <row r="4007" spans="1:9" x14ac:dyDescent="0.25">
      <c r="A4007" s="7" t="s">
        <v>22266</v>
      </c>
      <c r="B4007" s="8" t="s">
        <v>66</v>
      </c>
      <c r="C4007" s="8" t="s">
        <v>1881</v>
      </c>
      <c r="D4007" s="8" t="s">
        <v>15123</v>
      </c>
      <c r="E4007" s="24"/>
      <c r="F4007" s="24" t="s">
        <v>22312</v>
      </c>
      <c r="G4007" s="8" t="s">
        <v>240</v>
      </c>
      <c r="H4007" s="8" t="s">
        <v>22333</v>
      </c>
      <c r="I4007" s="8" t="s">
        <v>535</v>
      </c>
    </row>
    <row r="4008" spans="1:9" x14ac:dyDescent="0.25">
      <c r="A4008" s="7" t="s">
        <v>22267</v>
      </c>
      <c r="B4008" s="8" t="s">
        <v>66</v>
      </c>
      <c r="C4008" s="8" t="s">
        <v>1881</v>
      </c>
      <c r="D4008" s="8" t="s">
        <v>22284</v>
      </c>
      <c r="E4008" s="24"/>
      <c r="F4008" s="24" t="s">
        <v>22313</v>
      </c>
      <c r="G4008" s="8" t="s">
        <v>240</v>
      </c>
      <c r="H4008" s="8" t="s">
        <v>22334</v>
      </c>
      <c r="I4008" s="8" t="s">
        <v>5012</v>
      </c>
    </row>
    <row r="4009" spans="1:9" x14ac:dyDescent="0.25">
      <c r="A4009" s="7" t="s">
        <v>22268</v>
      </c>
      <c r="B4009" s="8" t="s">
        <v>66</v>
      </c>
      <c r="C4009" s="8" t="s">
        <v>1881</v>
      </c>
      <c r="D4009" s="8" t="s">
        <v>22285</v>
      </c>
      <c r="E4009" s="24" t="s">
        <v>22314</v>
      </c>
      <c r="F4009" s="24" t="s">
        <v>22315</v>
      </c>
      <c r="G4009" s="8" t="s">
        <v>240</v>
      </c>
      <c r="H4009" s="8" t="s">
        <v>6523</v>
      </c>
      <c r="I4009" s="8" t="s">
        <v>535</v>
      </c>
    </row>
    <row r="4010" spans="1:9" x14ac:dyDescent="0.25">
      <c r="A4010" s="7" t="s">
        <v>22269</v>
      </c>
      <c r="B4010" s="8" t="s">
        <v>66</v>
      </c>
      <c r="C4010" s="8" t="s">
        <v>1881</v>
      </c>
      <c r="D4010" s="8" t="s">
        <v>22286</v>
      </c>
      <c r="E4010" s="24"/>
      <c r="F4010" s="8"/>
      <c r="G4010" s="8" t="s">
        <v>240</v>
      </c>
      <c r="H4010" s="8" t="s">
        <v>22335</v>
      </c>
      <c r="I4010" s="8" t="s">
        <v>952</v>
      </c>
    </row>
    <row r="4011" spans="1:9" x14ac:dyDescent="0.25">
      <c r="A4011" s="7" t="s">
        <v>22270</v>
      </c>
      <c r="B4011" s="8" t="s">
        <v>66</v>
      </c>
      <c r="C4011" s="8" t="s">
        <v>1881</v>
      </c>
      <c r="D4011" s="8" t="s">
        <v>22287</v>
      </c>
      <c r="E4011" s="24" t="s">
        <v>22316</v>
      </c>
      <c r="F4011" s="24" t="s">
        <v>22317</v>
      </c>
      <c r="G4011" s="8" t="s">
        <v>5200</v>
      </c>
      <c r="H4011" s="8" t="s">
        <v>22336</v>
      </c>
      <c r="I4011" s="8" t="s">
        <v>4995</v>
      </c>
    </row>
    <row r="4012" spans="1:9" x14ac:dyDescent="0.25">
      <c r="A4012" s="7" t="s">
        <v>22271</v>
      </c>
      <c r="B4012" s="8" t="s">
        <v>66</v>
      </c>
      <c r="C4012" s="8" t="s">
        <v>1881</v>
      </c>
      <c r="D4012" s="8" t="s">
        <v>22288</v>
      </c>
      <c r="E4012" s="24" t="s">
        <v>22318</v>
      </c>
      <c r="F4012" s="24" t="s">
        <v>22319</v>
      </c>
      <c r="G4012" s="8" t="s">
        <v>240</v>
      </c>
      <c r="H4012" s="8" t="s">
        <v>22337</v>
      </c>
      <c r="I4012" s="8" t="s">
        <v>535</v>
      </c>
    </row>
    <row r="4013" spans="1:9" x14ac:dyDescent="0.25">
      <c r="A4013" s="7" t="s">
        <v>22272</v>
      </c>
      <c r="B4013" s="8" t="s">
        <v>66</v>
      </c>
      <c r="C4013" s="8" t="s">
        <v>1881</v>
      </c>
      <c r="D4013" s="8" t="s">
        <v>22289</v>
      </c>
      <c r="E4013" s="24" t="s">
        <v>22320</v>
      </c>
      <c r="F4013" s="8"/>
      <c r="G4013" s="8" t="s">
        <v>240</v>
      </c>
      <c r="H4013" s="8" t="s">
        <v>22338</v>
      </c>
      <c r="I4013" s="8" t="s">
        <v>4995</v>
      </c>
    </row>
    <row r="4014" spans="1:9" x14ac:dyDescent="0.25">
      <c r="A4014" s="7" t="s">
        <v>22273</v>
      </c>
      <c r="B4014" s="8" t="s">
        <v>66</v>
      </c>
      <c r="C4014" s="8" t="s">
        <v>1881</v>
      </c>
      <c r="D4014" s="8" t="s">
        <v>22290</v>
      </c>
      <c r="E4014" s="24" t="s">
        <v>22321</v>
      </c>
      <c r="F4014" s="24" t="s">
        <v>22322</v>
      </c>
      <c r="G4014" s="8" t="s">
        <v>240</v>
      </c>
      <c r="H4014" s="8" t="s">
        <v>14381</v>
      </c>
      <c r="I4014" s="8" t="s">
        <v>535</v>
      </c>
    </row>
    <row r="4015" spans="1:9" x14ac:dyDescent="0.25">
      <c r="A4015" s="7" t="s">
        <v>22274</v>
      </c>
      <c r="B4015" s="8" t="s">
        <v>66</v>
      </c>
      <c r="C4015" s="8" t="s">
        <v>1881</v>
      </c>
      <c r="D4015" s="8" t="s">
        <v>22291</v>
      </c>
      <c r="E4015" s="24"/>
      <c r="F4015" s="24" t="s">
        <v>22323</v>
      </c>
      <c r="G4015" s="8" t="s">
        <v>240</v>
      </c>
      <c r="H4015" s="8" t="s">
        <v>22339</v>
      </c>
      <c r="I4015" s="8" t="s">
        <v>535</v>
      </c>
    </row>
    <row r="4016" spans="1:9" x14ac:dyDescent="0.25">
      <c r="A4016" s="7" t="s">
        <v>22340</v>
      </c>
      <c r="B4016" s="8" t="s">
        <v>65</v>
      </c>
      <c r="C4016" s="8" t="s">
        <v>8356</v>
      </c>
      <c r="D4016" s="8" t="s">
        <v>22341</v>
      </c>
      <c r="E4016" s="24" t="s">
        <v>22342</v>
      </c>
      <c r="F4016" s="8" t="s">
        <v>22343</v>
      </c>
      <c r="G4016" s="8" t="s">
        <v>3138</v>
      </c>
      <c r="H4016" s="8" t="s">
        <v>22344</v>
      </c>
      <c r="I4016" s="8" t="s">
        <v>535</v>
      </c>
    </row>
    <row r="4017" spans="1:9" x14ac:dyDescent="0.25">
      <c r="A4017" s="7" t="s">
        <v>22345</v>
      </c>
      <c r="B4017" s="8" t="s">
        <v>65</v>
      </c>
      <c r="C4017" s="8" t="s">
        <v>8356</v>
      </c>
      <c r="D4017" s="8" t="s">
        <v>4387</v>
      </c>
      <c r="E4017" s="24" t="s">
        <v>4434</v>
      </c>
      <c r="F4017" s="8" t="s">
        <v>22346</v>
      </c>
      <c r="G4017" s="8" t="s">
        <v>3138</v>
      </c>
      <c r="H4017" s="8" t="s">
        <v>22347</v>
      </c>
      <c r="I4017" s="8" t="s">
        <v>5013</v>
      </c>
    </row>
    <row r="4018" spans="1:9" x14ac:dyDescent="0.25">
      <c r="A4018" s="7" t="s">
        <v>22348</v>
      </c>
      <c r="B4018" s="8" t="s">
        <v>65</v>
      </c>
      <c r="C4018" s="8" t="s">
        <v>22349</v>
      </c>
      <c r="D4018" s="8" t="s">
        <v>22350</v>
      </c>
      <c r="E4018" s="24" t="s">
        <v>22351</v>
      </c>
      <c r="F4018" s="8" t="s">
        <v>13329</v>
      </c>
      <c r="G4018" s="8" t="s">
        <v>3138</v>
      </c>
      <c r="H4018" s="8" t="s">
        <v>22352</v>
      </c>
      <c r="I4018" s="8" t="s">
        <v>8085</v>
      </c>
    </row>
    <row r="4019" spans="1:9" x14ac:dyDescent="0.25">
      <c r="A4019" s="7" t="s">
        <v>22353</v>
      </c>
      <c r="B4019" s="8" t="s">
        <v>65</v>
      </c>
      <c r="C4019" s="8" t="s">
        <v>8356</v>
      </c>
      <c r="D4019" s="8" t="s">
        <v>22354</v>
      </c>
      <c r="E4019" s="24" t="s">
        <v>22355</v>
      </c>
      <c r="F4019" s="8" t="s">
        <v>22356</v>
      </c>
      <c r="G4019" s="8" t="s">
        <v>3138</v>
      </c>
      <c r="H4019" s="8" t="s">
        <v>22357</v>
      </c>
      <c r="I4019" s="8" t="s">
        <v>8085</v>
      </c>
    </row>
    <row r="4020" spans="1:9" x14ac:dyDescent="0.25">
      <c r="A4020" s="7" t="s">
        <v>22358</v>
      </c>
      <c r="B4020" s="8" t="s">
        <v>65</v>
      </c>
      <c r="C4020" s="8" t="s">
        <v>1894</v>
      </c>
      <c r="D4020" s="8" t="s">
        <v>22359</v>
      </c>
      <c r="E4020" s="24" t="s">
        <v>22360</v>
      </c>
      <c r="F4020" s="8"/>
      <c r="G4020" s="8" t="s">
        <v>3138</v>
      </c>
      <c r="H4020" s="8" t="s">
        <v>22361</v>
      </c>
      <c r="I4020" s="8" t="s">
        <v>8085</v>
      </c>
    </row>
    <row r="4021" spans="1:9" x14ac:dyDescent="0.25">
      <c r="A4021" s="7" t="s">
        <v>22362</v>
      </c>
      <c r="B4021" s="8" t="s">
        <v>65</v>
      </c>
      <c r="C4021" s="8" t="s">
        <v>8356</v>
      </c>
      <c r="D4021" s="8" t="s">
        <v>22363</v>
      </c>
      <c r="E4021" s="24" t="s">
        <v>22364</v>
      </c>
      <c r="F4021" s="8"/>
      <c r="G4021" s="8" t="s">
        <v>3138</v>
      </c>
      <c r="H4021" s="8" t="s">
        <v>22365</v>
      </c>
      <c r="I4021" s="8" t="s">
        <v>535</v>
      </c>
    </row>
    <row r="4022" spans="1:9" x14ac:dyDescent="0.25">
      <c r="A4022" s="7" t="s">
        <v>22366</v>
      </c>
      <c r="B4022" s="8" t="s">
        <v>65</v>
      </c>
      <c r="C4022" s="8" t="s">
        <v>20447</v>
      </c>
      <c r="D4022" s="8" t="s">
        <v>22367</v>
      </c>
      <c r="E4022" s="24" t="s">
        <v>22368</v>
      </c>
      <c r="F4022" s="8" t="s">
        <v>22369</v>
      </c>
      <c r="G4022" s="8" t="s">
        <v>3138</v>
      </c>
      <c r="H4022" s="8" t="s">
        <v>22370</v>
      </c>
      <c r="I4022" s="8" t="s">
        <v>8085</v>
      </c>
    </row>
    <row r="4023" spans="1:9" x14ac:dyDescent="0.25">
      <c r="A4023" s="7" t="s">
        <v>3955</v>
      </c>
      <c r="B4023" s="8" t="s">
        <v>65</v>
      </c>
      <c r="C4023" s="8" t="s">
        <v>8356</v>
      </c>
      <c r="D4023" s="8" t="s">
        <v>4191</v>
      </c>
      <c r="E4023" s="24" t="s">
        <v>4422</v>
      </c>
      <c r="F4023" s="8" t="s">
        <v>4643</v>
      </c>
      <c r="G4023" s="8" t="s">
        <v>3138</v>
      </c>
      <c r="H4023" s="8" t="s">
        <v>4842</v>
      </c>
      <c r="I4023" s="8" t="s">
        <v>5003</v>
      </c>
    </row>
    <row r="4024" spans="1:9" x14ac:dyDescent="0.25">
      <c r="A4024" s="7" t="s">
        <v>3960</v>
      </c>
      <c r="B4024" s="8" t="s">
        <v>65</v>
      </c>
      <c r="C4024" s="8" t="s">
        <v>8356</v>
      </c>
      <c r="D4024" s="8" t="s">
        <v>4196</v>
      </c>
      <c r="E4024" s="24" t="s">
        <v>4427</v>
      </c>
      <c r="F4024" s="8" t="s">
        <v>4648</v>
      </c>
      <c r="G4024" s="8" t="s">
        <v>240</v>
      </c>
      <c r="H4024" s="8" t="s">
        <v>4847</v>
      </c>
      <c r="I4024" s="8" t="s">
        <v>435</v>
      </c>
    </row>
    <row r="4025" spans="1:9" x14ac:dyDescent="0.25">
      <c r="A4025" s="7" t="s">
        <v>22371</v>
      </c>
      <c r="B4025" s="8" t="s">
        <v>65</v>
      </c>
      <c r="C4025" s="8" t="s">
        <v>8356</v>
      </c>
      <c r="D4025" s="8" t="s">
        <v>22372</v>
      </c>
      <c r="E4025" s="24" t="s">
        <v>22373</v>
      </c>
      <c r="F4025" s="8" t="s">
        <v>22374</v>
      </c>
      <c r="G4025" s="8" t="s">
        <v>3138</v>
      </c>
      <c r="H4025" s="8" t="s">
        <v>22375</v>
      </c>
      <c r="I4025" s="8" t="s">
        <v>8085</v>
      </c>
    </row>
    <row r="4026" spans="1:9" x14ac:dyDescent="0.25">
      <c r="A4026" s="7" t="s">
        <v>4102</v>
      </c>
      <c r="B4026" s="8" t="s">
        <v>65</v>
      </c>
      <c r="C4026" s="8" t="s">
        <v>8356</v>
      </c>
      <c r="D4026" s="8" t="s">
        <v>4336</v>
      </c>
      <c r="E4026" s="24" t="s">
        <v>4562</v>
      </c>
      <c r="F4026" s="8" t="s">
        <v>4765</v>
      </c>
      <c r="G4026" s="8" t="s">
        <v>240</v>
      </c>
      <c r="H4026" s="8" t="s">
        <v>20498</v>
      </c>
      <c r="I4026" s="8" t="s">
        <v>535</v>
      </c>
    </row>
    <row r="4027" spans="1:9" x14ac:dyDescent="0.25">
      <c r="A4027" s="7" t="s">
        <v>22376</v>
      </c>
      <c r="B4027" s="8" t="s">
        <v>65</v>
      </c>
      <c r="C4027" s="8" t="s">
        <v>8356</v>
      </c>
      <c r="D4027" s="8" t="s">
        <v>22377</v>
      </c>
      <c r="E4027" s="24" t="s">
        <v>22378</v>
      </c>
      <c r="F4027" s="8" t="s">
        <v>22379</v>
      </c>
      <c r="G4027" s="8" t="s">
        <v>3138</v>
      </c>
      <c r="H4027" s="8" t="s">
        <v>22380</v>
      </c>
      <c r="I4027" s="8" t="s">
        <v>5006</v>
      </c>
    </row>
    <row r="4028" spans="1:9" x14ac:dyDescent="0.25">
      <c r="A4028" s="7" t="s">
        <v>4103</v>
      </c>
      <c r="B4028" s="8" t="s">
        <v>65</v>
      </c>
      <c r="C4028" s="8" t="s">
        <v>8356</v>
      </c>
      <c r="D4028" s="8" t="s">
        <v>22381</v>
      </c>
      <c r="E4028" s="24" t="s">
        <v>4563</v>
      </c>
      <c r="F4028" s="8" t="s">
        <v>4766</v>
      </c>
      <c r="G4028" s="8" t="s">
        <v>240</v>
      </c>
      <c r="H4028" s="8" t="s">
        <v>20499</v>
      </c>
      <c r="I4028" s="8" t="s">
        <v>535</v>
      </c>
    </row>
    <row r="4029" spans="1:9" x14ac:dyDescent="0.25">
      <c r="A4029" s="7" t="s">
        <v>22382</v>
      </c>
      <c r="B4029" s="8" t="s">
        <v>65</v>
      </c>
      <c r="C4029" s="8" t="s">
        <v>8356</v>
      </c>
      <c r="D4029" s="8" t="s">
        <v>22383</v>
      </c>
      <c r="E4029" s="24" t="s">
        <v>22384</v>
      </c>
      <c r="F4029" s="8" t="s">
        <v>22385</v>
      </c>
      <c r="G4029" s="8" t="s">
        <v>3138</v>
      </c>
      <c r="H4029" s="8" t="s">
        <v>22386</v>
      </c>
      <c r="I4029" s="8" t="s">
        <v>6854</v>
      </c>
    </row>
    <row r="4030" spans="1:9" x14ac:dyDescent="0.25">
      <c r="A4030" s="7" t="s">
        <v>22387</v>
      </c>
      <c r="B4030" s="8" t="s">
        <v>65</v>
      </c>
      <c r="C4030" s="8" t="s">
        <v>22349</v>
      </c>
      <c r="D4030" s="8" t="s">
        <v>22388</v>
      </c>
      <c r="E4030" s="24" t="s">
        <v>22389</v>
      </c>
      <c r="F4030" s="8" t="s">
        <v>22390</v>
      </c>
      <c r="G4030" s="8" t="s">
        <v>3138</v>
      </c>
      <c r="H4030" s="8" t="s">
        <v>22391</v>
      </c>
      <c r="I4030" s="8" t="s">
        <v>8085</v>
      </c>
    </row>
    <row r="4031" spans="1:9" x14ac:dyDescent="0.25">
      <c r="A4031" s="7" t="s">
        <v>22392</v>
      </c>
      <c r="B4031" s="8" t="s">
        <v>65</v>
      </c>
      <c r="C4031" s="8" t="s">
        <v>8356</v>
      </c>
      <c r="D4031" s="8" t="s">
        <v>19861</v>
      </c>
      <c r="E4031" s="24" t="s">
        <v>22393</v>
      </c>
      <c r="F4031" s="8" t="s">
        <v>22394</v>
      </c>
      <c r="G4031" s="8" t="s">
        <v>3138</v>
      </c>
      <c r="H4031" s="8" t="s">
        <v>22395</v>
      </c>
      <c r="I4031" s="8" t="s">
        <v>8085</v>
      </c>
    </row>
    <row r="4032" spans="1:9" x14ac:dyDescent="0.25">
      <c r="A4032" s="7" t="s">
        <v>22396</v>
      </c>
      <c r="B4032" s="8" t="s">
        <v>65</v>
      </c>
      <c r="C4032" s="8" t="s">
        <v>8356</v>
      </c>
      <c r="D4032" s="8" t="s">
        <v>1938</v>
      </c>
      <c r="E4032" s="24" t="s">
        <v>22397</v>
      </c>
      <c r="F4032" s="8" t="s">
        <v>22398</v>
      </c>
      <c r="G4032" s="8" t="s">
        <v>3136</v>
      </c>
      <c r="H4032" s="8" t="s">
        <v>22399</v>
      </c>
      <c r="I4032" s="8" t="s">
        <v>952</v>
      </c>
    </row>
    <row r="4033" spans="1:9" x14ac:dyDescent="0.25">
      <c r="A4033" s="7" t="s">
        <v>22400</v>
      </c>
      <c r="B4033" s="8" t="s">
        <v>65</v>
      </c>
      <c r="C4033" s="8" t="s">
        <v>8356</v>
      </c>
      <c r="D4033" s="8" t="s">
        <v>22401</v>
      </c>
      <c r="E4033" s="24" t="s">
        <v>22402</v>
      </c>
      <c r="F4033" s="8" t="s">
        <v>22403</v>
      </c>
      <c r="G4033" s="8" t="s">
        <v>3138</v>
      </c>
      <c r="H4033" s="8" t="s">
        <v>22404</v>
      </c>
      <c r="I4033" s="8" t="s">
        <v>8085</v>
      </c>
    </row>
    <row r="4034" spans="1:9" x14ac:dyDescent="0.25">
      <c r="A4034" s="7" t="s">
        <v>22405</v>
      </c>
      <c r="B4034" s="8" t="s">
        <v>65</v>
      </c>
      <c r="C4034" s="8" t="s">
        <v>8356</v>
      </c>
      <c r="D4034" s="8" t="s">
        <v>22406</v>
      </c>
      <c r="E4034" s="24" t="s">
        <v>22407</v>
      </c>
      <c r="F4034" s="8" t="s">
        <v>22408</v>
      </c>
      <c r="G4034" s="8" t="s">
        <v>240</v>
      </c>
      <c r="H4034" s="8" t="s">
        <v>22409</v>
      </c>
      <c r="I4034" s="8" t="s">
        <v>8085</v>
      </c>
    </row>
    <row r="4035" spans="1:9" x14ac:dyDescent="0.25">
      <c r="A4035" s="7" t="s">
        <v>22410</v>
      </c>
      <c r="B4035" s="8" t="s">
        <v>65</v>
      </c>
      <c r="C4035" s="8" t="s">
        <v>22349</v>
      </c>
      <c r="D4035" s="8" t="s">
        <v>22411</v>
      </c>
      <c r="E4035" s="24" t="s">
        <v>22412</v>
      </c>
      <c r="F4035" s="8" t="s">
        <v>22413</v>
      </c>
      <c r="G4035" s="8" t="s">
        <v>240</v>
      </c>
      <c r="H4035" s="8" t="s">
        <v>22414</v>
      </c>
      <c r="I4035" s="8" t="s">
        <v>8085</v>
      </c>
    </row>
    <row r="4036" spans="1:9" x14ac:dyDescent="0.25">
      <c r="A4036" s="7" t="s">
        <v>22415</v>
      </c>
      <c r="B4036" s="8" t="s">
        <v>65</v>
      </c>
      <c r="C4036" s="8" t="s">
        <v>8356</v>
      </c>
      <c r="D4036" s="8" t="s">
        <v>22416</v>
      </c>
      <c r="E4036" s="24" t="s">
        <v>22417</v>
      </c>
      <c r="F4036" s="8" t="s">
        <v>22418</v>
      </c>
      <c r="G4036" s="8" t="s">
        <v>240</v>
      </c>
      <c r="H4036" s="8" t="s">
        <v>22419</v>
      </c>
      <c r="I4036" s="8" t="s">
        <v>6854</v>
      </c>
    </row>
    <row r="4037" spans="1:9" x14ac:dyDescent="0.25">
      <c r="A4037" s="7" t="s">
        <v>3950</v>
      </c>
      <c r="B4037" s="8" t="s">
        <v>65</v>
      </c>
      <c r="C4037" s="8" t="s">
        <v>8356</v>
      </c>
      <c r="D4037" s="8" t="s">
        <v>22420</v>
      </c>
      <c r="E4037" s="24" t="s">
        <v>4418</v>
      </c>
      <c r="F4037" s="8" t="s">
        <v>4640</v>
      </c>
      <c r="G4037" s="8" t="s">
        <v>240</v>
      </c>
      <c r="H4037" s="8" t="s">
        <v>4837</v>
      </c>
      <c r="I4037" s="8" t="s">
        <v>535</v>
      </c>
    </row>
    <row r="4038" spans="1:9" x14ac:dyDescent="0.25">
      <c r="A4038" s="7" t="s">
        <v>22421</v>
      </c>
      <c r="B4038" s="8" t="s">
        <v>65</v>
      </c>
      <c r="C4038" s="8" t="s">
        <v>8356</v>
      </c>
      <c r="D4038" s="8" t="s">
        <v>22422</v>
      </c>
      <c r="E4038" s="24" t="s">
        <v>22423</v>
      </c>
      <c r="F4038" s="8" t="s">
        <v>22424</v>
      </c>
      <c r="G4038" s="8" t="s">
        <v>240</v>
      </c>
      <c r="H4038" s="8" t="s">
        <v>4897</v>
      </c>
      <c r="I4038" s="8" t="s">
        <v>4995</v>
      </c>
    </row>
    <row r="4039" spans="1:9" x14ac:dyDescent="0.25">
      <c r="A4039" s="7" t="s">
        <v>22425</v>
      </c>
      <c r="B4039" s="8" t="s">
        <v>65</v>
      </c>
      <c r="C4039" s="8" t="s">
        <v>8356</v>
      </c>
      <c r="D4039" s="8" t="s">
        <v>22426</v>
      </c>
      <c r="E4039" s="24" t="s">
        <v>22427</v>
      </c>
      <c r="F4039" s="8" t="s">
        <v>22428</v>
      </c>
      <c r="G4039" s="8" t="s">
        <v>240</v>
      </c>
      <c r="H4039" s="8" t="s">
        <v>22429</v>
      </c>
      <c r="I4039" s="8" t="s">
        <v>4995</v>
      </c>
    </row>
    <row r="4040" spans="1:9" x14ac:dyDescent="0.25">
      <c r="A4040" s="7" t="s">
        <v>22430</v>
      </c>
      <c r="B4040" s="8" t="s">
        <v>65</v>
      </c>
      <c r="C4040" s="8" t="s">
        <v>8356</v>
      </c>
      <c r="D4040" s="8" t="s">
        <v>4287</v>
      </c>
      <c r="E4040" s="24"/>
      <c r="F4040" s="8"/>
      <c r="G4040" s="8" t="s">
        <v>240</v>
      </c>
      <c r="H4040" s="8" t="s">
        <v>22431</v>
      </c>
      <c r="I4040" s="8" t="s">
        <v>535</v>
      </c>
    </row>
    <row r="4041" spans="1:9" x14ac:dyDescent="0.25">
      <c r="A4041" s="7" t="s">
        <v>22432</v>
      </c>
      <c r="B4041" s="8" t="s">
        <v>65</v>
      </c>
      <c r="C4041" s="8" t="s">
        <v>8356</v>
      </c>
      <c r="D4041" s="8" t="s">
        <v>22433</v>
      </c>
      <c r="E4041" s="24" t="s">
        <v>22434</v>
      </c>
      <c r="F4041" s="8" t="s">
        <v>22435</v>
      </c>
      <c r="G4041" s="8" t="s">
        <v>240</v>
      </c>
      <c r="H4041" s="8" t="s">
        <v>22436</v>
      </c>
      <c r="I4041" s="8" t="s">
        <v>5004</v>
      </c>
    </row>
    <row r="4042" spans="1:9" x14ac:dyDescent="0.25">
      <c r="A4042" s="7" t="s">
        <v>22437</v>
      </c>
      <c r="B4042" s="8" t="s">
        <v>65</v>
      </c>
      <c r="C4042" s="8" t="s">
        <v>8356</v>
      </c>
      <c r="D4042" s="8" t="s">
        <v>22438</v>
      </c>
      <c r="E4042" s="24" t="s">
        <v>22439</v>
      </c>
      <c r="F4042" s="8" t="s">
        <v>22440</v>
      </c>
      <c r="G4042" s="8" t="s">
        <v>240</v>
      </c>
      <c r="H4042" s="8" t="s">
        <v>22441</v>
      </c>
      <c r="I4042" s="8" t="s">
        <v>535</v>
      </c>
    </row>
    <row r="4043" spans="1:9" x14ac:dyDescent="0.25">
      <c r="A4043" s="7" t="s">
        <v>19765</v>
      </c>
      <c r="B4043" s="8" t="s">
        <v>65</v>
      </c>
      <c r="C4043" s="8" t="s">
        <v>8356</v>
      </c>
      <c r="D4043" s="8" t="s">
        <v>22442</v>
      </c>
      <c r="E4043" s="24" t="s">
        <v>4453</v>
      </c>
      <c r="F4043" s="8" t="s">
        <v>4671</v>
      </c>
      <c r="G4043" s="8" t="s">
        <v>240</v>
      </c>
      <c r="H4043" s="8" t="s">
        <v>4870</v>
      </c>
      <c r="I4043" s="8" t="s">
        <v>535</v>
      </c>
    </row>
    <row r="4044" spans="1:9" x14ac:dyDescent="0.25">
      <c r="A4044" s="7" t="s">
        <v>22443</v>
      </c>
      <c r="B4044" s="8" t="s">
        <v>65</v>
      </c>
      <c r="C4044" s="8" t="s">
        <v>8356</v>
      </c>
      <c r="D4044" s="8" t="s">
        <v>22444</v>
      </c>
      <c r="E4044" s="24" t="s">
        <v>22445</v>
      </c>
      <c r="F4044" s="8" t="s">
        <v>22446</v>
      </c>
      <c r="G4044" s="8" t="s">
        <v>240</v>
      </c>
      <c r="H4044" s="8" t="s">
        <v>22447</v>
      </c>
      <c r="I4044" s="8" t="s">
        <v>535</v>
      </c>
    </row>
    <row r="4045" spans="1:9" x14ac:dyDescent="0.25">
      <c r="A4045" s="7" t="s">
        <v>22448</v>
      </c>
      <c r="B4045" s="8" t="s">
        <v>65</v>
      </c>
      <c r="C4045" s="8" t="s">
        <v>8356</v>
      </c>
      <c r="D4045" s="8" t="s">
        <v>22449</v>
      </c>
      <c r="E4045" s="24" t="s">
        <v>22450</v>
      </c>
      <c r="F4045" s="8"/>
      <c r="G4045" s="8" t="s">
        <v>240</v>
      </c>
      <c r="H4045" s="8" t="s">
        <v>20725</v>
      </c>
      <c r="I4045" s="8" t="s">
        <v>535</v>
      </c>
    </row>
    <row r="4046" spans="1:9" x14ac:dyDescent="0.25">
      <c r="A4046" s="7" t="s">
        <v>22451</v>
      </c>
      <c r="B4046" s="8" t="s">
        <v>65</v>
      </c>
      <c r="C4046" s="8" t="s">
        <v>8356</v>
      </c>
      <c r="D4046" s="8" t="s">
        <v>19902</v>
      </c>
      <c r="E4046" s="24" t="s">
        <v>22452</v>
      </c>
      <c r="F4046" s="8" t="s">
        <v>22453</v>
      </c>
      <c r="G4046" s="8" t="s">
        <v>240</v>
      </c>
      <c r="H4046" s="8" t="s">
        <v>22454</v>
      </c>
      <c r="I4046" s="8" t="s">
        <v>535</v>
      </c>
    </row>
    <row r="4047" spans="1:9" x14ac:dyDescent="0.25">
      <c r="A4047" s="7" t="s">
        <v>22455</v>
      </c>
      <c r="B4047" s="8" t="s">
        <v>65</v>
      </c>
      <c r="C4047" s="8" t="s">
        <v>11776</v>
      </c>
      <c r="D4047" s="8" t="s">
        <v>22456</v>
      </c>
      <c r="E4047" s="24" t="s">
        <v>22457</v>
      </c>
      <c r="F4047" s="8"/>
      <c r="G4047" s="8" t="s">
        <v>240</v>
      </c>
      <c r="H4047" s="8" t="s">
        <v>22458</v>
      </c>
      <c r="I4047" s="8" t="s">
        <v>535</v>
      </c>
    </row>
    <row r="4048" spans="1:9" x14ac:dyDescent="0.25">
      <c r="A4048" s="7" t="s">
        <v>3951</v>
      </c>
      <c r="B4048" s="8" t="s">
        <v>65</v>
      </c>
      <c r="C4048" s="8" t="s">
        <v>8356</v>
      </c>
      <c r="D4048" s="8" t="s">
        <v>4187</v>
      </c>
      <c r="E4048" s="24" t="s">
        <v>22459</v>
      </c>
      <c r="F4048" s="8" t="s">
        <v>22460</v>
      </c>
      <c r="G4048" s="8" t="s">
        <v>240</v>
      </c>
      <c r="H4048" s="8" t="s">
        <v>8098</v>
      </c>
      <c r="I4048" s="8" t="s">
        <v>4995</v>
      </c>
    </row>
    <row r="4049" spans="1:9" x14ac:dyDescent="0.25">
      <c r="A4049" s="7" t="s">
        <v>22461</v>
      </c>
      <c r="B4049" s="8" t="s">
        <v>65</v>
      </c>
      <c r="C4049" s="8" t="s">
        <v>22462</v>
      </c>
      <c r="D4049" s="8" t="s">
        <v>22463</v>
      </c>
      <c r="E4049" s="24" t="s">
        <v>22464</v>
      </c>
      <c r="F4049" s="8" t="s">
        <v>22465</v>
      </c>
      <c r="G4049" s="8" t="s">
        <v>240</v>
      </c>
      <c r="H4049" s="8" t="s">
        <v>22466</v>
      </c>
      <c r="I4049" s="8" t="s">
        <v>4995</v>
      </c>
    </row>
    <row r="4050" spans="1:9" x14ac:dyDescent="0.25">
      <c r="A4050" s="7" t="s">
        <v>22467</v>
      </c>
      <c r="B4050" s="8" t="s">
        <v>65</v>
      </c>
      <c r="C4050" s="8" t="s">
        <v>8356</v>
      </c>
      <c r="D4050" s="8" t="s">
        <v>22468</v>
      </c>
      <c r="E4050" s="24" t="s">
        <v>22469</v>
      </c>
      <c r="F4050" s="8" t="s">
        <v>22470</v>
      </c>
      <c r="G4050" s="8" t="s">
        <v>240</v>
      </c>
      <c r="H4050" s="8" t="s">
        <v>22471</v>
      </c>
      <c r="I4050" s="8" t="s">
        <v>4995</v>
      </c>
    </row>
    <row r="4051" spans="1:9" x14ac:dyDescent="0.25">
      <c r="A4051" s="7" t="s">
        <v>4114</v>
      </c>
      <c r="B4051" s="8" t="s">
        <v>65</v>
      </c>
      <c r="C4051" s="8" t="s">
        <v>8356</v>
      </c>
      <c r="D4051" s="8" t="s">
        <v>22472</v>
      </c>
      <c r="E4051" s="24" t="s">
        <v>4575</v>
      </c>
      <c r="F4051" s="8" t="s">
        <v>4775</v>
      </c>
      <c r="G4051" s="8" t="s">
        <v>240</v>
      </c>
      <c r="H4051" s="8" t="s">
        <v>22473</v>
      </c>
      <c r="I4051" s="8" t="s">
        <v>435</v>
      </c>
    </row>
    <row r="4052" spans="1:9" x14ac:dyDescent="0.25">
      <c r="A4052" s="7" t="s">
        <v>22474</v>
      </c>
      <c r="B4052" s="8" t="s">
        <v>65</v>
      </c>
      <c r="C4052" s="8" t="s">
        <v>8356</v>
      </c>
      <c r="D4052" s="8" t="s">
        <v>19911</v>
      </c>
      <c r="E4052" s="24" t="s">
        <v>22475</v>
      </c>
      <c r="F4052" s="8" t="s">
        <v>22476</v>
      </c>
      <c r="G4052" s="8" t="s">
        <v>240</v>
      </c>
      <c r="H4052" s="8" t="s">
        <v>22477</v>
      </c>
      <c r="I4052" s="8" t="s">
        <v>535</v>
      </c>
    </row>
    <row r="4053" spans="1:9" x14ac:dyDescent="0.25">
      <c r="A4053" s="7" t="s">
        <v>22478</v>
      </c>
      <c r="B4053" s="8" t="s">
        <v>65</v>
      </c>
      <c r="C4053" s="8" t="s">
        <v>8356</v>
      </c>
      <c r="D4053" s="8" t="s">
        <v>22479</v>
      </c>
      <c r="E4053" s="24" t="s">
        <v>22480</v>
      </c>
      <c r="F4053" s="8" t="s">
        <v>22481</v>
      </c>
      <c r="G4053" s="8" t="s">
        <v>240</v>
      </c>
      <c r="H4053" s="8" t="s">
        <v>22482</v>
      </c>
      <c r="I4053" s="8" t="s">
        <v>952</v>
      </c>
    </row>
    <row r="4054" spans="1:9" x14ac:dyDescent="0.25">
      <c r="A4054" s="7" t="s">
        <v>22483</v>
      </c>
      <c r="B4054" s="8" t="s">
        <v>65</v>
      </c>
      <c r="C4054" s="8" t="s">
        <v>8356</v>
      </c>
      <c r="D4054" s="8" t="s">
        <v>22484</v>
      </c>
      <c r="E4054" s="24" t="s">
        <v>22485</v>
      </c>
      <c r="F4054" s="8"/>
      <c r="G4054" s="8" t="s">
        <v>240</v>
      </c>
      <c r="H4054" s="8" t="s">
        <v>20589</v>
      </c>
      <c r="I4054" s="8" t="s">
        <v>952</v>
      </c>
    </row>
    <row r="4055" spans="1:9" x14ac:dyDescent="0.25">
      <c r="A4055" s="7" t="s">
        <v>22486</v>
      </c>
      <c r="B4055" s="8" t="s">
        <v>65</v>
      </c>
      <c r="C4055" s="8" t="s">
        <v>8356</v>
      </c>
      <c r="D4055" s="8" t="s">
        <v>22487</v>
      </c>
      <c r="E4055" s="24" t="s">
        <v>4414</v>
      </c>
      <c r="F4055" s="8" t="s">
        <v>22488</v>
      </c>
      <c r="G4055" s="8" t="s">
        <v>240</v>
      </c>
      <c r="H4055" s="8" t="s">
        <v>4833</v>
      </c>
      <c r="I4055" s="8" t="s">
        <v>4995</v>
      </c>
    </row>
    <row r="4056" spans="1:9" x14ac:dyDescent="0.25">
      <c r="A4056" s="7" t="s">
        <v>22489</v>
      </c>
      <c r="B4056" s="8" t="s">
        <v>65</v>
      </c>
      <c r="C4056" s="8" t="s">
        <v>8356</v>
      </c>
      <c r="D4056" s="8" t="s">
        <v>22490</v>
      </c>
      <c r="E4056" s="24" t="s">
        <v>22491</v>
      </c>
      <c r="F4056" s="8" t="s">
        <v>22492</v>
      </c>
      <c r="G4056" s="8" t="s">
        <v>240</v>
      </c>
      <c r="H4056" s="8" t="s">
        <v>22493</v>
      </c>
      <c r="I4056" s="8" t="s">
        <v>4995</v>
      </c>
    </row>
    <row r="4057" spans="1:9" x14ac:dyDescent="0.25">
      <c r="A4057" s="7" t="s">
        <v>3948</v>
      </c>
      <c r="B4057" s="8" t="s">
        <v>65</v>
      </c>
      <c r="C4057" s="8" t="s">
        <v>8356</v>
      </c>
      <c r="D4057" s="8" t="s">
        <v>22494</v>
      </c>
      <c r="E4057" s="24" t="s">
        <v>4416</v>
      </c>
      <c r="F4057" s="8"/>
      <c r="G4057" s="8" t="s">
        <v>240</v>
      </c>
      <c r="H4057" s="8" t="s">
        <v>22495</v>
      </c>
      <c r="I4057" s="8" t="s">
        <v>4995</v>
      </c>
    </row>
    <row r="4058" spans="1:9" x14ac:dyDescent="0.25">
      <c r="A4058" s="7" t="s">
        <v>22496</v>
      </c>
      <c r="B4058" s="8" t="s">
        <v>65</v>
      </c>
      <c r="C4058" s="8" t="s">
        <v>8356</v>
      </c>
      <c r="D4058" s="8" t="s">
        <v>22497</v>
      </c>
      <c r="E4058" s="24" t="s">
        <v>22498</v>
      </c>
      <c r="F4058" s="8" t="s">
        <v>22499</v>
      </c>
      <c r="G4058" s="8" t="s">
        <v>240</v>
      </c>
      <c r="H4058" s="8" t="s">
        <v>22344</v>
      </c>
      <c r="I4058" s="8" t="s">
        <v>5006</v>
      </c>
    </row>
    <row r="4059" spans="1:9" x14ac:dyDescent="0.25">
      <c r="A4059" s="7" t="s">
        <v>22500</v>
      </c>
      <c r="B4059" s="8" t="s">
        <v>65</v>
      </c>
      <c r="C4059" s="8" t="s">
        <v>8356</v>
      </c>
      <c r="D4059" s="8" t="s">
        <v>22501</v>
      </c>
      <c r="E4059" s="24" t="s">
        <v>22502</v>
      </c>
      <c r="F4059" s="8" t="s">
        <v>22503</v>
      </c>
      <c r="G4059" s="8" t="s">
        <v>240</v>
      </c>
      <c r="H4059" s="8" t="s">
        <v>4951</v>
      </c>
      <c r="I4059" s="8" t="s">
        <v>535</v>
      </c>
    </row>
    <row r="4060" spans="1:9" x14ac:dyDescent="0.25">
      <c r="A4060" s="7" t="s">
        <v>22504</v>
      </c>
      <c r="B4060" s="8" t="s">
        <v>65</v>
      </c>
      <c r="C4060" s="8" t="s">
        <v>8356</v>
      </c>
      <c r="D4060" s="8" t="s">
        <v>22505</v>
      </c>
      <c r="E4060" s="24" t="s">
        <v>22506</v>
      </c>
      <c r="F4060" s="8" t="s">
        <v>22507</v>
      </c>
      <c r="G4060" s="8" t="s">
        <v>240</v>
      </c>
      <c r="H4060" s="8" t="s">
        <v>22508</v>
      </c>
      <c r="I4060" s="8" t="s">
        <v>535</v>
      </c>
    </row>
    <row r="4061" spans="1:9" x14ac:dyDescent="0.25">
      <c r="A4061" s="7" t="s">
        <v>22509</v>
      </c>
      <c r="B4061" s="8" t="s">
        <v>65</v>
      </c>
      <c r="C4061" s="8" t="s">
        <v>1894</v>
      </c>
      <c r="D4061" s="8" t="s">
        <v>22510</v>
      </c>
      <c r="E4061" s="24" t="s">
        <v>22511</v>
      </c>
      <c r="F4061" s="8" t="s">
        <v>22512</v>
      </c>
      <c r="G4061" s="8" t="s">
        <v>240</v>
      </c>
      <c r="H4061" s="8" t="s">
        <v>22513</v>
      </c>
      <c r="I4061" s="8" t="s">
        <v>535</v>
      </c>
    </row>
    <row r="4062" spans="1:9" x14ac:dyDescent="0.25">
      <c r="A4062" s="7" t="s">
        <v>4107</v>
      </c>
      <c r="B4062" s="8" t="s">
        <v>65</v>
      </c>
      <c r="C4062" s="8" t="s">
        <v>1873</v>
      </c>
      <c r="D4062" s="8" t="s">
        <v>4341</v>
      </c>
      <c r="E4062" s="24" t="s">
        <v>22514</v>
      </c>
      <c r="F4062" s="8" t="s">
        <v>22515</v>
      </c>
      <c r="G4062" s="8" t="s">
        <v>240</v>
      </c>
      <c r="H4062" s="8" t="s">
        <v>20503</v>
      </c>
      <c r="I4062" s="8" t="s">
        <v>435</v>
      </c>
    </row>
    <row r="4063" spans="1:9" x14ac:dyDescent="0.25">
      <c r="A4063" s="7" t="s">
        <v>22516</v>
      </c>
      <c r="B4063" s="8" t="s">
        <v>65</v>
      </c>
      <c r="C4063" s="8" t="s">
        <v>8356</v>
      </c>
      <c r="D4063" s="8" t="s">
        <v>22517</v>
      </c>
      <c r="E4063" s="24" t="s">
        <v>4559</v>
      </c>
      <c r="F4063" s="8" t="s">
        <v>4762</v>
      </c>
      <c r="G4063" s="8" t="s">
        <v>240</v>
      </c>
      <c r="H4063" s="8" t="s">
        <v>22518</v>
      </c>
      <c r="I4063" s="8" t="s">
        <v>5004</v>
      </c>
    </row>
    <row r="4064" spans="1:9" x14ac:dyDescent="0.25">
      <c r="A4064" s="7" t="s">
        <v>4029</v>
      </c>
      <c r="B4064" s="8" t="s">
        <v>65</v>
      </c>
      <c r="C4064" s="8" t="s">
        <v>8356</v>
      </c>
      <c r="D4064" s="8" t="s">
        <v>4268</v>
      </c>
      <c r="E4064" s="24" t="s">
        <v>22519</v>
      </c>
      <c r="F4064" s="8" t="s">
        <v>4707</v>
      </c>
      <c r="G4064" s="8" t="s">
        <v>240</v>
      </c>
      <c r="H4064" s="8" t="s">
        <v>18444</v>
      </c>
      <c r="I4064" s="8" t="s">
        <v>535</v>
      </c>
    </row>
    <row r="4065" spans="1:9" x14ac:dyDescent="0.25">
      <c r="A4065" s="7" t="s">
        <v>22520</v>
      </c>
      <c r="B4065" s="8" t="s">
        <v>65</v>
      </c>
      <c r="C4065" s="8" t="s">
        <v>11776</v>
      </c>
      <c r="D4065" s="8" t="s">
        <v>22521</v>
      </c>
      <c r="E4065" s="24" t="s">
        <v>22522</v>
      </c>
      <c r="F4065" s="8" t="s">
        <v>22523</v>
      </c>
      <c r="G4065" s="8" t="s">
        <v>240</v>
      </c>
      <c r="H4065" s="8" t="s">
        <v>22524</v>
      </c>
      <c r="I4065" s="8" t="s">
        <v>22525</v>
      </c>
    </row>
    <row r="4066" spans="1:9" x14ac:dyDescent="0.25">
      <c r="A4066" s="7" t="s">
        <v>22526</v>
      </c>
      <c r="B4066" s="8" t="s">
        <v>65</v>
      </c>
      <c r="C4066" s="8" t="s">
        <v>1894</v>
      </c>
      <c r="D4066" s="8" t="s">
        <v>22527</v>
      </c>
      <c r="E4066" s="24" t="s">
        <v>22528</v>
      </c>
      <c r="F4066" s="8" t="s">
        <v>22529</v>
      </c>
      <c r="G4066" s="8" t="s">
        <v>240</v>
      </c>
      <c r="H4066" s="8" t="s">
        <v>22530</v>
      </c>
      <c r="I4066" s="8" t="s">
        <v>22525</v>
      </c>
    </row>
    <row r="4067" spans="1:9" x14ac:dyDescent="0.25">
      <c r="A4067" s="7" t="s">
        <v>22531</v>
      </c>
      <c r="B4067" s="8" t="s">
        <v>65</v>
      </c>
      <c r="C4067" s="8" t="s">
        <v>1874</v>
      </c>
      <c r="D4067" s="8" t="s">
        <v>22532</v>
      </c>
      <c r="E4067" s="24" t="s">
        <v>22533</v>
      </c>
      <c r="F4067" s="8"/>
      <c r="G4067" s="8" t="s">
        <v>240</v>
      </c>
      <c r="H4067" s="8" t="s">
        <v>22534</v>
      </c>
      <c r="I4067" s="8" t="s">
        <v>22525</v>
      </c>
    </row>
    <row r="4068" spans="1:9" x14ac:dyDescent="0.25">
      <c r="A4068" s="7" t="s">
        <v>4108</v>
      </c>
      <c r="B4068" s="8" t="s">
        <v>65</v>
      </c>
      <c r="C4068" s="8" t="s">
        <v>8356</v>
      </c>
      <c r="D4068" s="8" t="s">
        <v>4342</v>
      </c>
      <c r="E4068" s="24" t="s">
        <v>22535</v>
      </c>
      <c r="F4068" s="8" t="s">
        <v>4771</v>
      </c>
      <c r="G4068" s="8" t="s">
        <v>240</v>
      </c>
      <c r="H4068" s="8" t="s">
        <v>22536</v>
      </c>
      <c r="I4068" s="8" t="s">
        <v>22525</v>
      </c>
    </row>
    <row r="4069" spans="1:9" x14ac:dyDescent="0.25">
      <c r="A4069" s="7" t="s">
        <v>3966</v>
      </c>
      <c r="B4069" s="8" t="s">
        <v>65</v>
      </c>
      <c r="C4069" s="8" t="s">
        <v>8356</v>
      </c>
      <c r="D4069" s="8" t="s">
        <v>4202</v>
      </c>
      <c r="E4069" s="24" t="s">
        <v>4433</v>
      </c>
      <c r="F4069" s="8" t="s">
        <v>4654</v>
      </c>
      <c r="G4069" s="8" t="s">
        <v>240</v>
      </c>
      <c r="H4069" s="8" t="s">
        <v>22537</v>
      </c>
      <c r="I4069" s="8" t="s">
        <v>952</v>
      </c>
    </row>
    <row r="4070" spans="1:9" x14ac:dyDescent="0.25">
      <c r="A4070" s="7" t="s">
        <v>3962</v>
      </c>
      <c r="B4070" s="8" t="s">
        <v>65</v>
      </c>
      <c r="C4070" s="8" t="s">
        <v>8356</v>
      </c>
      <c r="D4070" s="8" t="s">
        <v>4198</v>
      </c>
      <c r="E4070" s="24" t="s">
        <v>22538</v>
      </c>
      <c r="F4070" s="8"/>
      <c r="G4070" s="8" t="s">
        <v>240</v>
      </c>
      <c r="H4070" s="8" t="s">
        <v>4849</v>
      </c>
      <c r="I4070" s="8" t="s">
        <v>5005</v>
      </c>
    </row>
    <row r="4071" spans="1:9" x14ac:dyDescent="0.25">
      <c r="A4071" s="7" t="s">
        <v>3935</v>
      </c>
      <c r="B4071" s="8" t="s">
        <v>65</v>
      </c>
      <c r="C4071" s="8" t="s">
        <v>8356</v>
      </c>
      <c r="D4071" s="8" t="s">
        <v>22539</v>
      </c>
      <c r="E4071" s="24" t="s">
        <v>4404</v>
      </c>
      <c r="F4071" s="8" t="s">
        <v>22540</v>
      </c>
      <c r="G4071" s="8" t="s">
        <v>240</v>
      </c>
      <c r="H4071" s="8" t="s">
        <v>4822</v>
      </c>
      <c r="I4071" s="8" t="s">
        <v>22525</v>
      </c>
    </row>
    <row r="4072" spans="1:9" x14ac:dyDescent="0.25">
      <c r="A4072" s="7" t="s">
        <v>3937</v>
      </c>
      <c r="B4072" s="8" t="s">
        <v>65</v>
      </c>
      <c r="C4072" s="8" t="s">
        <v>8356</v>
      </c>
      <c r="D4072" s="8" t="s">
        <v>4173</v>
      </c>
      <c r="E4072" s="24" t="s">
        <v>4406</v>
      </c>
      <c r="F4072" s="8"/>
      <c r="G4072" s="8" t="s">
        <v>240</v>
      </c>
      <c r="H4072" s="8" t="s">
        <v>4824</v>
      </c>
      <c r="I4072" s="8" t="s">
        <v>22525</v>
      </c>
    </row>
    <row r="4073" spans="1:9" x14ac:dyDescent="0.25">
      <c r="A4073" s="7" t="s">
        <v>22541</v>
      </c>
      <c r="B4073" s="8" t="s">
        <v>65</v>
      </c>
      <c r="C4073" s="8" t="s">
        <v>22349</v>
      </c>
      <c r="D4073" s="8" t="s">
        <v>22542</v>
      </c>
      <c r="E4073" s="24" t="s">
        <v>22543</v>
      </c>
      <c r="F4073" s="8" t="s">
        <v>22544</v>
      </c>
      <c r="G4073" s="8" t="s">
        <v>240</v>
      </c>
      <c r="H4073" s="8" t="s">
        <v>22545</v>
      </c>
      <c r="I4073" s="8" t="s">
        <v>535</v>
      </c>
    </row>
    <row r="4074" spans="1:9" x14ac:dyDescent="0.25">
      <c r="A4074" s="7" t="s">
        <v>22546</v>
      </c>
      <c r="B4074" s="8" t="s">
        <v>65</v>
      </c>
      <c r="C4074" s="8" t="s">
        <v>8356</v>
      </c>
      <c r="D4074" s="8" t="s">
        <v>22547</v>
      </c>
      <c r="E4074" s="24" t="s">
        <v>22548</v>
      </c>
      <c r="F4074" s="8" t="s">
        <v>22549</v>
      </c>
      <c r="G4074" s="8" t="s">
        <v>240</v>
      </c>
      <c r="H4074" s="8" t="s">
        <v>22550</v>
      </c>
      <c r="I4074" s="8" t="s">
        <v>22525</v>
      </c>
    </row>
    <row r="4075" spans="1:9" x14ac:dyDescent="0.25">
      <c r="A4075" s="7" t="s">
        <v>22551</v>
      </c>
      <c r="B4075" s="8" t="s">
        <v>65</v>
      </c>
      <c r="C4075" s="8" t="s">
        <v>22349</v>
      </c>
      <c r="D4075" s="8" t="s">
        <v>22552</v>
      </c>
      <c r="E4075" s="24" t="s">
        <v>22553</v>
      </c>
      <c r="F4075" s="8"/>
      <c r="G4075" s="8" t="s">
        <v>240</v>
      </c>
      <c r="H4075" s="8" t="s">
        <v>22545</v>
      </c>
      <c r="I4075" s="8" t="s">
        <v>535</v>
      </c>
    </row>
    <row r="4076" spans="1:9" x14ac:dyDescent="0.25">
      <c r="A4076" s="7" t="s">
        <v>22554</v>
      </c>
      <c r="B4076" s="8" t="s">
        <v>65</v>
      </c>
      <c r="C4076" s="8" t="s">
        <v>1894</v>
      </c>
      <c r="D4076" s="8" t="s">
        <v>22555</v>
      </c>
      <c r="E4076" s="24" t="s">
        <v>22556</v>
      </c>
      <c r="F4076" s="8"/>
      <c r="G4076" s="8" t="s">
        <v>240</v>
      </c>
      <c r="H4076" s="8" t="s">
        <v>22557</v>
      </c>
      <c r="I4076" s="8" t="s">
        <v>535</v>
      </c>
    </row>
    <row r="4077" spans="1:9" x14ac:dyDescent="0.25">
      <c r="A4077" s="7" t="s">
        <v>22558</v>
      </c>
      <c r="B4077" s="8" t="s">
        <v>65</v>
      </c>
      <c r="C4077" s="8" t="s">
        <v>20447</v>
      </c>
      <c r="D4077" s="8" t="s">
        <v>22559</v>
      </c>
      <c r="E4077" s="24" t="s">
        <v>22560</v>
      </c>
      <c r="F4077" s="8" t="s">
        <v>22561</v>
      </c>
      <c r="G4077" s="8" t="s">
        <v>240</v>
      </c>
      <c r="H4077" s="8" t="s">
        <v>22562</v>
      </c>
      <c r="I4077" s="8" t="s">
        <v>535</v>
      </c>
    </row>
    <row r="4078" spans="1:9" x14ac:dyDescent="0.25">
      <c r="A4078" s="7" t="s">
        <v>22563</v>
      </c>
      <c r="B4078" s="8" t="s">
        <v>65</v>
      </c>
      <c r="C4078" s="8" t="s">
        <v>8356</v>
      </c>
      <c r="D4078" s="8" t="s">
        <v>22564</v>
      </c>
      <c r="E4078" s="24" t="s">
        <v>22565</v>
      </c>
      <c r="F4078" s="8"/>
      <c r="G4078" s="8" t="s">
        <v>240</v>
      </c>
      <c r="H4078" s="8" t="s">
        <v>22566</v>
      </c>
      <c r="I4078" s="8" t="s">
        <v>22567</v>
      </c>
    </row>
    <row r="4079" spans="1:9" x14ac:dyDescent="0.25">
      <c r="A4079" s="7" t="s">
        <v>22568</v>
      </c>
      <c r="B4079" s="8" t="s">
        <v>65</v>
      </c>
      <c r="C4079" s="8" t="s">
        <v>8356</v>
      </c>
      <c r="D4079" s="8" t="s">
        <v>22569</v>
      </c>
      <c r="E4079" s="24" t="s">
        <v>22570</v>
      </c>
      <c r="F4079" s="8"/>
      <c r="G4079" s="8" t="s">
        <v>240</v>
      </c>
      <c r="H4079" s="8" t="s">
        <v>22571</v>
      </c>
      <c r="I4079" s="8" t="s">
        <v>535</v>
      </c>
    </row>
    <row r="4080" spans="1:9" x14ac:dyDescent="0.25">
      <c r="A4080" s="7" t="s">
        <v>22572</v>
      </c>
      <c r="B4080" s="8" t="s">
        <v>65</v>
      </c>
      <c r="C4080" s="8" t="s">
        <v>8356</v>
      </c>
      <c r="D4080" s="8" t="s">
        <v>22573</v>
      </c>
      <c r="E4080" s="24" t="s">
        <v>22574</v>
      </c>
      <c r="F4080" s="8"/>
      <c r="G4080" s="8" t="s">
        <v>240</v>
      </c>
      <c r="H4080" s="8" t="s">
        <v>22575</v>
      </c>
      <c r="I4080" s="8" t="s">
        <v>10401</v>
      </c>
    </row>
    <row r="4081" spans="1:9" x14ac:dyDescent="0.25">
      <c r="A4081" s="7" t="s">
        <v>19684</v>
      </c>
      <c r="B4081" s="8" t="s">
        <v>65</v>
      </c>
      <c r="C4081" s="8" t="s">
        <v>8356</v>
      </c>
      <c r="D4081" s="8" t="s">
        <v>20203</v>
      </c>
      <c r="E4081" s="24" t="s">
        <v>20204</v>
      </c>
      <c r="F4081" s="8"/>
      <c r="G4081" s="8" t="s">
        <v>240</v>
      </c>
      <c r="H4081" s="8" t="s">
        <v>22576</v>
      </c>
      <c r="I4081" s="8" t="s">
        <v>10401</v>
      </c>
    </row>
    <row r="4082" spans="1:9" x14ac:dyDescent="0.25">
      <c r="A4082" s="7" t="s">
        <v>22577</v>
      </c>
      <c r="B4082" s="8" t="s">
        <v>65</v>
      </c>
      <c r="C4082" s="8" t="s">
        <v>1891</v>
      </c>
      <c r="D4082" s="8" t="s">
        <v>22578</v>
      </c>
      <c r="E4082" s="24" t="s">
        <v>22579</v>
      </c>
      <c r="F4082" s="8"/>
      <c r="G4082" s="8" t="s">
        <v>240</v>
      </c>
      <c r="H4082" s="8" t="s">
        <v>22580</v>
      </c>
      <c r="I4082" s="8" t="s">
        <v>10401</v>
      </c>
    </row>
    <row r="4083" spans="1:9" x14ac:dyDescent="0.25">
      <c r="A4083" s="7" t="s">
        <v>22581</v>
      </c>
      <c r="B4083" s="8" t="s">
        <v>65</v>
      </c>
      <c r="C4083" s="8" t="s">
        <v>8356</v>
      </c>
      <c r="D4083" s="8" t="s">
        <v>22582</v>
      </c>
      <c r="E4083" s="24" t="s">
        <v>22583</v>
      </c>
      <c r="F4083" s="8"/>
      <c r="G4083" s="8" t="s">
        <v>240</v>
      </c>
      <c r="H4083" s="8" t="s">
        <v>22584</v>
      </c>
      <c r="I4083" s="8" t="s">
        <v>10401</v>
      </c>
    </row>
    <row r="4084" spans="1:9" x14ac:dyDescent="0.25">
      <c r="A4084" s="7" t="s">
        <v>4138</v>
      </c>
      <c r="B4084" s="8" t="s">
        <v>65</v>
      </c>
      <c r="C4084" s="8" t="s">
        <v>8356</v>
      </c>
      <c r="D4084" s="8" t="s">
        <v>22585</v>
      </c>
      <c r="E4084" s="24" t="s">
        <v>22586</v>
      </c>
      <c r="F4084" s="8"/>
      <c r="G4084" s="8" t="s">
        <v>240</v>
      </c>
      <c r="H4084" s="8" t="s">
        <v>22587</v>
      </c>
      <c r="I4084" s="8" t="s">
        <v>952</v>
      </c>
    </row>
    <row r="4085" spans="1:9" x14ac:dyDescent="0.25">
      <c r="A4085" s="7" t="s">
        <v>22588</v>
      </c>
      <c r="B4085" s="8" t="s">
        <v>65</v>
      </c>
      <c r="C4085" s="8" t="s">
        <v>8356</v>
      </c>
      <c r="D4085" s="8" t="s">
        <v>22589</v>
      </c>
      <c r="E4085" s="24" t="s">
        <v>22590</v>
      </c>
      <c r="F4085" s="8"/>
      <c r="G4085" s="8" t="s">
        <v>240</v>
      </c>
      <c r="H4085" s="8" t="s">
        <v>22591</v>
      </c>
      <c r="I4085" s="8" t="s">
        <v>535</v>
      </c>
    </row>
    <row r="4086" spans="1:9" x14ac:dyDescent="0.25">
      <c r="A4086" s="7" t="s">
        <v>22592</v>
      </c>
      <c r="B4086" s="8" t="s">
        <v>65</v>
      </c>
      <c r="C4086" s="8" t="s">
        <v>8356</v>
      </c>
      <c r="D4086" s="8" t="s">
        <v>22593</v>
      </c>
      <c r="E4086" s="24" t="s">
        <v>22594</v>
      </c>
      <c r="F4086" s="8"/>
      <c r="G4086" s="8" t="s">
        <v>240</v>
      </c>
      <c r="H4086" s="8" t="s">
        <v>22595</v>
      </c>
      <c r="I4086" s="8" t="s">
        <v>952</v>
      </c>
    </row>
    <row r="4087" spans="1:9" x14ac:dyDescent="0.25">
      <c r="A4087" s="7" t="s">
        <v>22596</v>
      </c>
      <c r="B4087" s="8" t="s">
        <v>65</v>
      </c>
      <c r="C4087" s="8" t="s">
        <v>1891</v>
      </c>
      <c r="D4087" s="8" t="s">
        <v>22597</v>
      </c>
      <c r="E4087" s="24" t="s">
        <v>22598</v>
      </c>
      <c r="F4087" s="8"/>
      <c r="G4087" s="8" t="s">
        <v>240</v>
      </c>
      <c r="H4087" s="8" t="s">
        <v>22599</v>
      </c>
      <c r="I4087" s="8" t="s">
        <v>952</v>
      </c>
    </row>
    <row r="4088" spans="1:9" x14ac:dyDescent="0.25">
      <c r="A4088" s="7" t="s">
        <v>22600</v>
      </c>
      <c r="B4088" s="8" t="s">
        <v>65</v>
      </c>
      <c r="C4088" s="8" t="s">
        <v>8356</v>
      </c>
      <c r="D4088" s="8" t="s">
        <v>4367</v>
      </c>
      <c r="E4088" s="24" t="s">
        <v>22601</v>
      </c>
      <c r="F4088" s="8"/>
      <c r="G4088" s="8" t="s">
        <v>240</v>
      </c>
      <c r="H4088" s="8" t="s">
        <v>22602</v>
      </c>
      <c r="I4088" s="8" t="s">
        <v>435</v>
      </c>
    </row>
    <row r="4089" spans="1:9" x14ac:dyDescent="0.25">
      <c r="A4089" s="7" t="s">
        <v>22603</v>
      </c>
      <c r="B4089" s="8" t="s">
        <v>65</v>
      </c>
      <c r="C4089" s="8" t="s">
        <v>1874</v>
      </c>
      <c r="D4089" s="8" t="s">
        <v>22604</v>
      </c>
      <c r="E4089" s="24" t="s">
        <v>22605</v>
      </c>
      <c r="F4089" s="8"/>
      <c r="G4089" s="8" t="s">
        <v>240</v>
      </c>
      <c r="H4089" s="8" t="s">
        <v>22606</v>
      </c>
      <c r="I4089" s="8" t="s">
        <v>10401</v>
      </c>
    </row>
    <row r="4090" spans="1:9" x14ac:dyDescent="0.25">
      <c r="A4090" s="7" t="s">
        <v>22607</v>
      </c>
      <c r="B4090" s="8" t="s">
        <v>127</v>
      </c>
      <c r="C4090" s="8" t="s">
        <v>8356</v>
      </c>
      <c r="D4090" s="8" t="s">
        <v>22608</v>
      </c>
      <c r="E4090" s="24" t="s">
        <v>22609</v>
      </c>
      <c r="F4090" s="8"/>
      <c r="G4090" s="8" t="s">
        <v>240</v>
      </c>
      <c r="H4090" s="8" t="s">
        <v>22610</v>
      </c>
      <c r="I4090" s="8" t="s">
        <v>10401</v>
      </c>
    </row>
    <row r="4091" spans="1:9" x14ac:dyDescent="0.25">
      <c r="A4091" s="7" t="s">
        <v>22611</v>
      </c>
      <c r="B4091" s="8" t="s">
        <v>65</v>
      </c>
      <c r="C4091" s="8" t="s">
        <v>8356</v>
      </c>
      <c r="D4091" s="8" t="s">
        <v>22612</v>
      </c>
      <c r="E4091" s="24" t="s">
        <v>22613</v>
      </c>
      <c r="F4091" s="8"/>
      <c r="G4091" s="8" t="s">
        <v>240</v>
      </c>
      <c r="H4091" s="8" t="s">
        <v>22614</v>
      </c>
      <c r="I4091" s="8" t="s">
        <v>10401</v>
      </c>
    </row>
    <row r="4092" spans="1:9" x14ac:dyDescent="0.25">
      <c r="A4092" s="7" t="s">
        <v>22615</v>
      </c>
      <c r="B4092" s="8" t="s">
        <v>65</v>
      </c>
      <c r="C4092" s="8" t="s">
        <v>8356</v>
      </c>
      <c r="D4092" s="8" t="s">
        <v>22616</v>
      </c>
      <c r="E4092" s="24" t="s">
        <v>22617</v>
      </c>
      <c r="F4092" s="8"/>
      <c r="G4092" s="8" t="s">
        <v>240</v>
      </c>
      <c r="H4092" s="8" t="s">
        <v>22618</v>
      </c>
      <c r="I4092" s="8" t="s">
        <v>535</v>
      </c>
    </row>
    <row r="4093" spans="1:9" x14ac:dyDescent="0.25">
      <c r="A4093" s="7" t="s">
        <v>22619</v>
      </c>
      <c r="B4093" s="8" t="s">
        <v>65</v>
      </c>
      <c r="C4093" s="8" t="s">
        <v>1874</v>
      </c>
      <c r="D4093" s="8" t="s">
        <v>22620</v>
      </c>
      <c r="E4093" s="24" t="s">
        <v>22621</v>
      </c>
      <c r="F4093" s="8"/>
      <c r="G4093" s="8" t="s">
        <v>240</v>
      </c>
      <c r="H4093" s="8" t="s">
        <v>22622</v>
      </c>
      <c r="I4093" s="8" t="s">
        <v>10401</v>
      </c>
    </row>
    <row r="4094" spans="1:9" x14ac:dyDescent="0.25">
      <c r="A4094" s="7" t="s">
        <v>4104</v>
      </c>
      <c r="B4094" s="8" t="s">
        <v>65</v>
      </c>
      <c r="C4094" s="8" t="s">
        <v>8356</v>
      </c>
      <c r="D4094" s="8" t="s">
        <v>4393</v>
      </c>
      <c r="E4094" s="24" t="s">
        <v>5027</v>
      </c>
      <c r="F4094" s="8" t="s">
        <v>4767</v>
      </c>
      <c r="G4094" s="8" t="s">
        <v>240</v>
      </c>
      <c r="H4094" s="8" t="s">
        <v>20500</v>
      </c>
      <c r="I4094" s="8" t="s">
        <v>535</v>
      </c>
    </row>
    <row r="4095" spans="1:9" x14ac:dyDescent="0.25">
      <c r="A4095" s="7" t="s">
        <v>4112</v>
      </c>
      <c r="B4095" s="8" t="s">
        <v>65</v>
      </c>
      <c r="C4095" s="8" t="s">
        <v>8356</v>
      </c>
      <c r="D4095" s="8" t="s">
        <v>4347</v>
      </c>
      <c r="E4095" s="24" t="s">
        <v>4573</v>
      </c>
      <c r="F4095" s="8" t="s">
        <v>22623</v>
      </c>
      <c r="G4095" s="8" t="s">
        <v>240</v>
      </c>
      <c r="H4095" s="8" t="s">
        <v>20508</v>
      </c>
      <c r="I4095" s="8" t="s">
        <v>535</v>
      </c>
    </row>
    <row r="4096" spans="1:9" x14ac:dyDescent="0.25">
      <c r="A4096" s="7" t="s">
        <v>22624</v>
      </c>
      <c r="B4096" s="8" t="s">
        <v>65</v>
      </c>
      <c r="C4096" s="8" t="s">
        <v>8356</v>
      </c>
      <c r="D4096" s="8" t="s">
        <v>22625</v>
      </c>
      <c r="E4096" s="24" t="s">
        <v>22626</v>
      </c>
      <c r="F4096" s="8" t="s">
        <v>22627</v>
      </c>
      <c r="G4096" s="8" t="s">
        <v>240</v>
      </c>
      <c r="H4096" s="8" t="s">
        <v>22628</v>
      </c>
      <c r="I4096" s="8" t="s">
        <v>535</v>
      </c>
    </row>
    <row r="4097" spans="1:9" x14ac:dyDescent="0.25">
      <c r="A4097" s="7" t="s">
        <v>22629</v>
      </c>
      <c r="B4097" s="8" t="s">
        <v>65</v>
      </c>
      <c r="C4097" s="8" t="s">
        <v>8356</v>
      </c>
      <c r="D4097" s="8" t="s">
        <v>22630</v>
      </c>
      <c r="E4097" s="24" t="s">
        <v>22631</v>
      </c>
      <c r="F4097" s="8"/>
      <c r="G4097" s="8" t="s">
        <v>240</v>
      </c>
      <c r="H4097" s="8" t="s">
        <v>20669</v>
      </c>
      <c r="I4097" s="8" t="s">
        <v>535</v>
      </c>
    </row>
    <row r="4098" spans="1:9" x14ac:dyDescent="0.25">
      <c r="A4098" s="7" t="s">
        <v>22632</v>
      </c>
      <c r="B4098" s="8" t="s">
        <v>65</v>
      </c>
      <c r="C4098" s="8" t="s">
        <v>8356</v>
      </c>
      <c r="D4098" s="8" t="s">
        <v>22633</v>
      </c>
      <c r="E4098" s="24" t="s">
        <v>22634</v>
      </c>
      <c r="F4098" s="8" t="s">
        <v>22635</v>
      </c>
      <c r="G4098" s="8" t="s">
        <v>240</v>
      </c>
      <c r="H4098" s="8" t="s">
        <v>22636</v>
      </c>
      <c r="I4098" s="8" t="s">
        <v>535</v>
      </c>
    </row>
    <row r="4099" spans="1:9" x14ac:dyDescent="0.25">
      <c r="A4099" s="7" t="s">
        <v>22637</v>
      </c>
      <c r="B4099" s="8" t="s">
        <v>65</v>
      </c>
      <c r="C4099" s="8" t="s">
        <v>8356</v>
      </c>
      <c r="D4099" s="8" t="s">
        <v>22638</v>
      </c>
      <c r="E4099" s="24" t="s">
        <v>22639</v>
      </c>
      <c r="F4099" s="8" t="s">
        <v>22640</v>
      </c>
      <c r="G4099" s="8" t="s">
        <v>240</v>
      </c>
      <c r="H4099" s="8" t="s">
        <v>22641</v>
      </c>
      <c r="I4099" s="8" t="s">
        <v>435</v>
      </c>
    </row>
    <row r="4100" spans="1:9" x14ac:dyDescent="0.25">
      <c r="A4100" s="7" t="s">
        <v>22642</v>
      </c>
      <c r="B4100" s="8" t="s">
        <v>65</v>
      </c>
      <c r="C4100" s="8" t="s">
        <v>8356</v>
      </c>
      <c r="D4100" s="8" t="s">
        <v>22643</v>
      </c>
      <c r="E4100" s="24" t="s">
        <v>22644</v>
      </c>
      <c r="F4100" s="8"/>
      <c r="G4100" s="8" t="s">
        <v>240</v>
      </c>
      <c r="H4100" s="8" t="s">
        <v>22454</v>
      </c>
      <c r="I4100" s="8" t="s">
        <v>952</v>
      </c>
    </row>
    <row r="4101" spans="1:9" x14ac:dyDescent="0.25">
      <c r="A4101" s="7" t="s">
        <v>4059</v>
      </c>
      <c r="B4101" s="8" t="s">
        <v>65</v>
      </c>
      <c r="C4101" s="8" t="s">
        <v>8356</v>
      </c>
      <c r="D4101" s="8" t="s">
        <v>4296</v>
      </c>
      <c r="E4101" s="24" t="s">
        <v>4525</v>
      </c>
      <c r="F4101" s="8" t="s">
        <v>4729</v>
      </c>
      <c r="G4101" s="8" t="s">
        <v>240</v>
      </c>
      <c r="H4101" s="8" t="s">
        <v>4940</v>
      </c>
      <c r="I4101" s="8" t="s">
        <v>535</v>
      </c>
    </row>
    <row r="4102" spans="1:9" x14ac:dyDescent="0.25">
      <c r="A4102" s="7" t="s">
        <v>3953</v>
      </c>
      <c r="B4102" s="8" t="s">
        <v>65</v>
      </c>
      <c r="C4102" s="8" t="s">
        <v>8356</v>
      </c>
      <c r="D4102" s="8" t="s">
        <v>4189</v>
      </c>
      <c r="E4102" s="24" t="s">
        <v>4421</v>
      </c>
      <c r="F4102" s="8" t="s">
        <v>4642</v>
      </c>
      <c r="G4102" s="8" t="s">
        <v>240</v>
      </c>
      <c r="H4102" s="8" t="s">
        <v>4840</v>
      </c>
      <c r="I4102" s="8" t="s">
        <v>535</v>
      </c>
    </row>
    <row r="4103" spans="1:9" x14ac:dyDescent="0.25">
      <c r="A4103" s="7" t="s">
        <v>22645</v>
      </c>
      <c r="B4103" s="8" t="s">
        <v>65</v>
      </c>
      <c r="C4103" s="8" t="s">
        <v>8356</v>
      </c>
      <c r="D4103" s="8" t="s">
        <v>22646</v>
      </c>
      <c r="E4103" s="24" t="s">
        <v>22647</v>
      </c>
      <c r="F4103" s="8" t="s">
        <v>22648</v>
      </c>
      <c r="G4103" s="8" t="s">
        <v>240</v>
      </c>
      <c r="H4103" s="8" t="s">
        <v>22649</v>
      </c>
      <c r="I4103" s="8" t="s">
        <v>535</v>
      </c>
    </row>
    <row r="4104" spans="1:9" x14ac:dyDescent="0.25">
      <c r="A4104" s="7" t="s">
        <v>22650</v>
      </c>
      <c r="B4104" s="8" t="s">
        <v>65</v>
      </c>
      <c r="C4104" s="8" t="s">
        <v>8356</v>
      </c>
      <c r="D4104" s="8" t="s">
        <v>19930</v>
      </c>
      <c r="E4104" s="24" t="s">
        <v>22651</v>
      </c>
      <c r="F4104" s="8"/>
      <c r="G4104" s="8" t="s">
        <v>240</v>
      </c>
      <c r="H4104" s="8" t="s">
        <v>20589</v>
      </c>
      <c r="I4104" s="8" t="s">
        <v>535</v>
      </c>
    </row>
    <row r="4105" spans="1:9" x14ac:dyDescent="0.25">
      <c r="A4105" s="7" t="s">
        <v>22652</v>
      </c>
      <c r="B4105" s="8" t="s">
        <v>65</v>
      </c>
      <c r="C4105" s="8" t="s">
        <v>286</v>
      </c>
      <c r="D4105" s="8" t="s">
        <v>22653</v>
      </c>
      <c r="E4105" s="24" t="s">
        <v>22654</v>
      </c>
      <c r="F4105" s="8" t="s">
        <v>22655</v>
      </c>
      <c r="G4105" s="8" t="s">
        <v>240</v>
      </c>
      <c r="H4105" s="8" t="s">
        <v>4829</v>
      </c>
      <c r="I4105" s="8" t="s">
        <v>535</v>
      </c>
    </row>
    <row r="4106" spans="1:9" x14ac:dyDescent="0.25">
      <c r="A4106" s="7" t="s">
        <v>22656</v>
      </c>
      <c r="B4106" s="8" t="s">
        <v>65</v>
      </c>
      <c r="C4106" s="8" t="s">
        <v>8356</v>
      </c>
      <c r="D4106" s="8" t="s">
        <v>22657</v>
      </c>
      <c r="E4106" s="24" t="s">
        <v>22658</v>
      </c>
      <c r="F4106" s="8"/>
      <c r="G4106" s="8" t="s">
        <v>240</v>
      </c>
      <c r="H4106" s="8" t="s">
        <v>22659</v>
      </c>
      <c r="I4106" s="8" t="s">
        <v>535</v>
      </c>
    </row>
    <row r="4107" spans="1:9" x14ac:dyDescent="0.25">
      <c r="A4107" s="7" t="s">
        <v>22660</v>
      </c>
      <c r="B4107" s="8" t="s">
        <v>65</v>
      </c>
      <c r="C4107" s="8" t="s">
        <v>8356</v>
      </c>
      <c r="D4107" s="8" t="s">
        <v>22661</v>
      </c>
      <c r="E4107" s="24" t="s">
        <v>22662</v>
      </c>
      <c r="F4107" s="8" t="s">
        <v>22663</v>
      </c>
      <c r="G4107" s="8" t="s">
        <v>240</v>
      </c>
      <c r="H4107" s="8" t="s">
        <v>22664</v>
      </c>
      <c r="I4107" s="8" t="s">
        <v>535</v>
      </c>
    </row>
    <row r="4108" spans="1:9" x14ac:dyDescent="0.25">
      <c r="A4108" s="7" t="s">
        <v>22665</v>
      </c>
      <c r="B4108" s="8" t="s">
        <v>65</v>
      </c>
      <c r="C4108" s="8" t="s">
        <v>8356</v>
      </c>
      <c r="D4108" s="8" t="s">
        <v>22666</v>
      </c>
      <c r="E4108" s="24" t="s">
        <v>22667</v>
      </c>
      <c r="F4108" s="8" t="s">
        <v>22668</v>
      </c>
      <c r="G4108" s="8" t="s">
        <v>240</v>
      </c>
      <c r="H4108" s="8" t="s">
        <v>22669</v>
      </c>
      <c r="I4108" s="8" t="s">
        <v>435</v>
      </c>
    </row>
    <row r="4109" spans="1:9" x14ac:dyDescent="0.25">
      <c r="A4109" s="7" t="s">
        <v>22670</v>
      </c>
      <c r="B4109" s="8" t="s">
        <v>65</v>
      </c>
      <c r="C4109" s="8" t="s">
        <v>8356</v>
      </c>
      <c r="D4109" s="8" t="s">
        <v>22671</v>
      </c>
      <c r="E4109" s="24" t="s">
        <v>22672</v>
      </c>
      <c r="F4109" s="8" t="s">
        <v>22673</v>
      </c>
      <c r="G4109" s="8" t="s">
        <v>240</v>
      </c>
      <c r="H4109" s="8" t="s">
        <v>22674</v>
      </c>
      <c r="I4109" s="8" t="s">
        <v>435</v>
      </c>
    </row>
    <row r="4110" spans="1:9" x14ac:dyDescent="0.25">
      <c r="A4110" s="7" t="s">
        <v>22675</v>
      </c>
      <c r="B4110" s="8" t="s">
        <v>65</v>
      </c>
      <c r="C4110" s="8" t="s">
        <v>8356</v>
      </c>
      <c r="D4110" s="8" t="s">
        <v>22676</v>
      </c>
      <c r="E4110" s="24" t="s">
        <v>22677</v>
      </c>
      <c r="F4110" s="8" t="s">
        <v>22678</v>
      </c>
      <c r="G4110" s="8" t="s">
        <v>240</v>
      </c>
      <c r="H4110" s="8" t="s">
        <v>22679</v>
      </c>
      <c r="I4110" s="8" t="s">
        <v>8085</v>
      </c>
    </row>
    <row r="4111" spans="1:9" x14ac:dyDescent="0.25">
      <c r="A4111" s="7" t="s">
        <v>22680</v>
      </c>
      <c r="B4111" s="8" t="s">
        <v>65</v>
      </c>
      <c r="C4111" s="8" t="s">
        <v>8356</v>
      </c>
      <c r="D4111" s="8" t="s">
        <v>22681</v>
      </c>
      <c r="E4111" s="24" t="s">
        <v>22682</v>
      </c>
      <c r="F4111" s="8"/>
      <c r="G4111" s="8" t="s">
        <v>240</v>
      </c>
      <c r="H4111" s="8" t="s">
        <v>22683</v>
      </c>
      <c r="I4111" s="8" t="s">
        <v>535</v>
      </c>
    </row>
    <row r="4112" spans="1:9" x14ac:dyDescent="0.25">
      <c r="A4112" s="7" t="s">
        <v>22684</v>
      </c>
      <c r="B4112" s="8" t="s">
        <v>65</v>
      </c>
      <c r="C4112" s="8" t="s">
        <v>1894</v>
      </c>
      <c r="D4112" s="8" t="s">
        <v>22685</v>
      </c>
      <c r="E4112" s="24" t="s">
        <v>22686</v>
      </c>
      <c r="F4112" s="8" t="s">
        <v>22687</v>
      </c>
      <c r="G4112" s="8" t="s">
        <v>240</v>
      </c>
      <c r="H4112" s="8" t="s">
        <v>22688</v>
      </c>
      <c r="I4112" s="8" t="s">
        <v>535</v>
      </c>
    </row>
    <row r="4113" spans="1:9" x14ac:dyDescent="0.25">
      <c r="A4113" s="7" t="s">
        <v>22689</v>
      </c>
      <c r="B4113" s="8" t="s">
        <v>65</v>
      </c>
      <c r="C4113" s="8" t="s">
        <v>1894</v>
      </c>
      <c r="D4113" s="8" t="s">
        <v>22690</v>
      </c>
      <c r="E4113" s="24" t="s">
        <v>22691</v>
      </c>
      <c r="F4113" s="8" t="s">
        <v>22692</v>
      </c>
      <c r="G4113" s="8" t="s">
        <v>240</v>
      </c>
      <c r="H4113" s="8" t="s">
        <v>22693</v>
      </c>
      <c r="I4113" s="8" t="s">
        <v>8085</v>
      </c>
    </row>
    <row r="4114" spans="1:9" x14ac:dyDescent="0.25">
      <c r="A4114" s="7" t="s">
        <v>22694</v>
      </c>
      <c r="B4114" s="8" t="s">
        <v>65</v>
      </c>
      <c r="C4114" s="8" t="s">
        <v>1894</v>
      </c>
      <c r="D4114" s="8" t="s">
        <v>22695</v>
      </c>
      <c r="E4114" s="24" t="s">
        <v>22696</v>
      </c>
      <c r="F4114" s="8" t="s">
        <v>22697</v>
      </c>
      <c r="G4114" s="8" t="s">
        <v>240</v>
      </c>
      <c r="H4114" s="8" t="s">
        <v>22698</v>
      </c>
      <c r="I4114" s="8" t="s">
        <v>4995</v>
      </c>
    </row>
    <row r="4115" spans="1:9" x14ac:dyDescent="0.25">
      <c r="A4115" s="7" t="s">
        <v>22699</v>
      </c>
      <c r="B4115" s="8" t="s">
        <v>65</v>
      </c>
      <c r="C4115" s="8" t="s">
        <v>8356</v>
      </c>
      <c r="D4115" s="8" t="s">
        <v>22700</v>
      </c>
      <c r="E4115" s="24" t="s">
        <v>22701</v>
      </c>
      <c r="F4115" s="8" t="s">
        <v>22702</v>
      </c>
      <c r="G4115" s="8" t="s">
        <v>240</v>
      </c>
      <c r="H4115" s="8" t="s">
        <v>22703</v>
      </c>
      <c r="I4115" s="8" t="s">
        <v>8085</v>
      </c>
    </row>
    <row r="4116" spans="1:9" x14ac:dyDescent="0.25">
      <c r="A4116" s="7" t="s">
        <v>3615</v>
      </c>
      <c r="B4116" s="8" t="s">
        <v>65</v>
      </c>
      <c r="C4116" s="8" t="s">
        <v>8356</v>
      </c>
      <c r="D4116" s="8" t="s">
        <v>20122</v>
      </c>
      <c r="E4116" s="24" t="s">
        <v>22704</v>
      </c>
      <c r="F4116" s="8" t="s">
        <v>20124</v>
      </c>
      <c r="G4116" s="8" t="s">
        <v>240</v>
      </c>
      <c r="H4116" s="8" t="s">
        <v>22705</v>
      </c>
      <c r="I4116" s="8" t="s">
        <v>952</v>
      </c>
    </row>
    <row r="4117" spans="1:9" x14ac:dyDescent="0.25">
      <c r="A4117" s="7" t="s">
        <v>22706</v>
      </c>
      <c r="B4117" s="8" t="s">
        <v>65</v>
      </c>
      <c r="C4117" s="8" t="s">
        <v>8356</v>
      </c>
      <c r="D4117" s="8" t="s">
        <v>22707</v>
      </c>
      <c r="E4117" s="24"/>
      <c r="F4117" s="8"/>
      <c r="G4117" s="8" t="s">
        <v>240</v>
      </c>
      <c r="H4117" s="8" t="s">
        <v>22708</v>
      </c>
      <c r="I4117" s="8" t="s">
        <v>8085</v>
      </c>
    </row>
    <row r="4118" spans="1:9" x14ac:dyDescent="0.25">
      <c r="A4118" s="7" t="s">
        <v>22709</v>
      </c>
      <c r="B4118" s="8" t="s">
        <v>65</v>
      </c>
      <c r="C4118" s="8" t="s">
        <v>8356</v>
      </c>
      <c r="D4118" s="8" t="s">
        <v>22710</v>
      </c>
      <c r="E4118" s="24" t="s">
        <v>22711</v>
      </c>
      <c r="F4118" s="8"/>
      <c r="G4118" s="8" t="s">
        <v>240</v>
      </c>
      <c r="H4118" s="8" t="s">
        <v>22712</v>
      </c>
      <c r="I4118" s="8" t="s">
        <v>435</v>
      </c>
    </row>
    <row r="4119" spans="1:9" x14ac:dyDescent="0.25">
      <c r="A4119" s="7" t="s">
        <v>22713</v>
      </c>
      <c r="B4119" s="8" t="s">
        <v>66</v>
      </c>
      <c r="C4119" s="8" t="s">
        <v>20447</v>
      </c>
      <c r="D4119" s="8" t="s">
        <v>22714</v>
      </c>
      <c r="E4119" s="24" t="s">
        <v>22715</v>
      </c>
      <c r="F4119" s="8" t="s">
        <v>22716</v>
      </c>
      <c r="G4119" s="8" t="s">
        <v>240</v>
      </c>
      <c r="H4119" s="8" t="s">
        <v>22717</v>
      </c>
      <c r="I4119" s="8" t="s">
        <v>5014</v>
      </c>
    </row>
    <row r="4120" spans="1:9" x14ac:dyDescent="0.25">
      <c r="A4120" s="7" t="s">
        <v>22718</v>
      </c>
      <c r="B4120" s="8" t="s">
        <v>65</v>
      </c>
      <c r="C4120" s="8" t="s">
        <v>8356</v>
      </c>
      <c r="D4120" s="8" t="s">
        <v>22719</v>
      </c>
      <c r="E4120" s="24" t="s">
        <v>22720</v>
      </c>
      <c r="F4120" s="8"/>
      <c r="G4120" s="8" t="s">
        <v>240</v>
      </c>
      <c r="H4120" s="8" t="s">
        <v>20502</v>
      </c>
      <c r="I4120" s="8" t="s">
        <v>8085</v>
      </c>
    </row>
    <row r="4121" spans="1:9" x14ac:dyDescent="0.25">
      <c r="A4121" s="7" t="s">
        <v>22721</v>
      </c>
      <c r="B4121" s="8" t="s">
        <v>66</v>
      </c>
      <c r="C4121" s="8" t="s">
        <v>8356</v>
      </c>
      <c r="D4121" s="8" t="s">
        <v>22722</v>
      </c>
      <c r="E4121" s="24" t="s">
        <v>4497</v>
      </c>
      <c r="F4121" s="8" t="s">
        <v>4706</v>
      </c>
      <c r="G4121" s="8" t="s">
        <v>240</v>
      </c>
      <c r="H4121" s="8" t="s">
        <v>22723</v>
      </c>
      <c r="I4121" s="8" t="s">
        <v>4993</v>
      </c>
    </row>
    <row r="4122" spans="1:9" x14ac:dyDescent="0.25">
      <c r="A4122" s="7" t="s">
        <v>22724</v>
      </c>
      <c r="B4122" s="8" t="s">
        <v>66</v>
      </c>
      <c r="C4122" s="8" t="s">
        <v>8356</v>
      </c>
      <c r="D4122" s="8" t="s">
        <v>22725</v>
      </c>
      <c r="E4122" s="24" t="s">
        <v>22726</v>
      </c>
      <c r="F4122" s="8" t="s">
        <v>22727</v>
      </c>
      <c r="G4122" s="8" t="s">
        <v>240</v>
      </c>
      <c r="H4122" s="8" t="s">
        <v>22728</v>
      </c>
      <c r="I4122" s="8" t="s">
        <v>535</v>
      </c>
    </row>
    <row r="4123" spans="1:9" x14ac:dyDescent="0.25">
      <c r="A4123" s="7" t="s">
        <v>4116</v>
      </c>
      <c r="B4123" s="8" t="s">
        <v>65</v>
      </c>
      <c r="C4123" s="8" t="s">
        <v>8356</v>
      </c>
      <c r="D4123" s="8" t="s">
        <v>19944</v>
      </c>
      <c r="E4123" s="24" t="s">
        <v>4577</v>
      </c>
      <c r="F4123" s="8" t="s">
        <v>22729</v>
      </c>
      <c r="G4123" s="8" t="s">
        <v>240</v>
      </c>
      <c r="H4123" s="8" t="s">
        <v>22730</v>
      </c>
      <c r="I4123" s="8" t="s">
        <v>5014</v>
      </c>
    </row>
    <row r="4124" spans="1:9" x14ac:dyDescent="0.25">
      <c r="A4124" s="7" t="s">
        <v>22731</v>
      </c>
      <c r="B4124" s="8" t="s">
        <v>66</v>
      </c>
      <c r="C4124" s="8" t="s">
        <v>8356</v>
      </c>
      <c r="D4124" s="8" t="s">
        <v>22732</v>
      </c>
      <c r="E4124" s="24" t="s">
        <v>22733</v>
      </c>
      <c r="F4124" s="8" t="s">
        <v>22734</v>
      </c>
      <c r="G4124" s="8" t="s">
        <v>240</v>
      </c>
      <c r="H4124" s="8" t="s">
        <v>22735</v>
      </c>
      <c r="I4124" s="8" t="s">
        <v>535</v>
      </c>
    </row>
    <row r="4125" spans="1:9" x14ac:dyDescent="0.25">
      <c r="A4125" s="7" t="s">
        <v>22736</v>
      </c>
      <c r="B4125" s="8" t="s">
        <v>66</v>
      </c>
      <c r="C4125" s="8" t="s">
        <v>8356</v>
      </c>
      <c r="D4125" s="8" t="s">
        <v>22737</v>
      </c>
      <c r="E4125" s="24" t="s">
        <v>22738</v>
      </c>
      <c r="F4125" s="8" t="s">
        <v>22739</v>
      </c>
      <c r="G4125" s="8" t="s">
        <v>240</v>
      </c>
      <c r="H4125" s="8" t="s">
        <v>22740</v>
      </c>
      <c r="I4125" s="8" t="s">
        <v>8085</v>
      </c>
    </row>
    <row r="4126" spans="1:9" x14ac:dyDescent="0.25">
      <c r="A4126" s="7" t="s">
        <v>3958</v>
      </c>
      <c r="B4126" s="8" t="s">
        <v>66</v>
      </c>
      <c r="C4126" s="8" t="s">
        <v>8356</v>
      </c>
      <c r="D4126" s="8" t="s">
        <v>4194</v>
      </c>
      <c r="E4126" s="24" t="s">
        <v>4425</v>
      </c>
      <c r="F4126" s="8" t="s">
        <v>22741</v>
      </c>
      <c r="G4126" s="8" t="s">
        <v>240</v>
      </c>
      <c r="H4126" s="8" t="s">
        <v>4845</v>
      </c>
      <c r="I4126" s="8" t="s">
        <v>22742</v>
      </c>
    </row>
    <row r="4127" spans="1:9" x14ac:dyDescent="0.25">
      <c r="A4127" s="7" t="s">
        <v>3961</v>
      </c>
      <c r="B4127" s="8" t="s">
        <v>66</v>
      </c>
      <c r="C4127" s="8" t="s">
        <v>8356</v>
      </c>
      <c r="D4127" s="8" t="s">
        <v>22743</v>
      </c>
      <c r="E4127" s="24" t="s">
        <v>4428</v>
      </c>
      <c r="F4127" s="8" t="s">
        <v>4649</v>
      </c>
      <c r="G4127" s="8" t="s">
        <v>240</v>
      </c>
      <c r="H4127" s="8" t="s">
        <v>22744</v>
      </c>
      <c r="I4127" s="8" t="s">
        <v>22745</v>
      </c>
    </row>
    <row r="4128" spans="1:9" x14ac:dyDescent="0.25">
      <c r="A4128" s="7" t="s">
        <v>4125</v>
      </c>
      <c r="B4128" s="8" t="s">
        <v>65</v>
      </c>
      <c r="C4128" s="8" t="s">
        <v>8356</v>
      </c>
      <c r="D4128" s="8" t="s">
        <v>20066</v>
      </c>
      <c r="E4128" s="24" t="s">
        <v>4586</v>
      </c>
      <c r="F4128" s="8" t="s">
        <v>22746</v>
      </c>
      <c r="G4128" s="8" t="s">
        <v>240</v>
      </c>
      <c r="H4128" s="8" t="s">
        <v>22747</v>
      </c>
      <c r="I4128" s="8" t="s">
        <v>535</v>
      </c>
    </row>
    <row r="4129" spans="1:9" x14ac:dyDescent="0.25">
      <c r="A4129" s="7" t="s">
        <v>22748</v>
      </c>
      <c r="B4129" s="8" t="s">
        <v>65</v>
      </c>
      <c r="C4129" s="8" t="s">
        <v>1894</v>
      </c>
      <c r="D4129" s="8" t="s">
        <v>22749</v>
      </c>
      <c r="E4129" s="24" t="s">
        <v>22750</v>
      </c>
      <c r="F4129" s="8" t="s">
        <v>22751</v>
      </c>
      <c r="G4129" s="8" t="s">
        <v>240</v>
      </c>
      <c r="H4129" s="8" t="s">
        <v>22752</v>
      </c>
      <c r="I4129" s="8" t="s">
        <v>8085</v>
      </c>
    </row>
    <row r="4130" spans="1:9" x14ac:dyDescent="0.25">
      <c r="A4130" s="7" t="s">
        <v>22753</v>
      </c>
      <c r="B4130" s="8" t="s">
        <v>66</v>
      </c>
      <c r="C4130" s="8" t="s">
        <v>1894</v>
      </c>
      <c r="D4130" s="8" t="s">
        <v>22754</v>
      </c>
      <c r="E4130" s="24" t="s">
        <v>22755</v>
      </c>
      <c r="F4130" s="8" t="s">
        <v>22756</v>
      </c>
      <c r="G4130" s="8" t="s">
        <v>240</v>
      </c>
      <c r="H4130" s="8" t="s">
        <v>14681</v>
      </c>
      <c r="I4130" s="8" t="s">
        <v>4995</v>
      </c>
    </row>
    <row r="4131" spans="1:9" x14ac:dyDescent="0.25">
      <c r="A4131" s="7" t="s">
        <v>22757</v>
      </c>
      <c r="B4131" s="8" t="s">
        <v>66</v>
      </c>
      <c r="C4131" s="8" t="s">
        <v>1891</v>
      </c>
      <c r="D4131" s="8" t="s">
        <v>22758</v>
      </c>
      <c r="E4131" s="24" t="s">
        <v>22759</v>
      </c>
      <c r="F4131" s="8" t="s">
        <v>22760</v>
      </c>
      <c r="G4131" s="8" t="s">
        <v>240</v>
      </c>
      <c r="H4131" s="8" t="s">
        <v>20725</v>
      </c>
      <c r="I4131" s="8" t="s">
        <v>1090</v>
      </c>
    </row>
    <row r="4132" spans="1:9" x14ac:dyDescent="0.25">
      <c r="A4132" s="7" t="s">
        <v>22761</v>
      </c>
      <c r="B4132" s="8" t="s">
        <v>65</v>
      </c>
      <c r="C4132" s="8" t="s">
        <v>8356</v>
      </c>
      <c r="D4132" s="8" t="s">
        <v>22762</v>
      </c>
      <c r="E4132" s="24" t="s">
        <v>22763</v>
      </c>
      <c r="F4132" s="8" t="s">
        <v>22764</v>
      </c>
      <c r="G4132" s="8" t="s">
        <v>240</v>
      </c>
      <c r="H4132" s="8" t="s">
        <v>22765</v>
      </c>
      <c r="I4132" s="8" t="s">
        <v>435</v>
      </c>
    </row>
    <row r="4133" spans="1:9" x14ac:dyDescent="0.25">
      <c r="A4133" s="7" t="s">
        <v>22766</v>
      </c>
      <c r="B4133" s="8" t="s">
        <v>66</v>
      </c>
      <c r="C4133" s="8" t="s">
        <v>22349</v>
      </c>
      <c r="D4133" s="8" t="s">
        <v>22767</v>
      </c>
      <c r="E4133" s="24" t="s">
        <v>22768</v>
      </c>
      <c r="F4133" s="8" t="s">
        <v>22769</v>
      </c>
      <c r="G4133" s="8" t="s">
        <v>240</v>
      </c>
      <c r="H4133" s="8" t="s">
        <v>22770</v>
      </c>
      <c r="I4133" s="8" t="s">
        <v>535</v>
      </c>
    </row>
    <row r="4134" spans="1:9" x14ac:dyDescent="0.25">
      <c r="A4134" s="7" t="s">
        <v>22771</v>
      </c>
      <c r="B4134" s="8" t="s">
        <v>66</v>
      </c>
      <c r="C4134" s="8" t="s">
        <v>22349</v>
      </c>
      <c r="D4134" s="8" t="s">
        <v>22772</v>
      </c>
      <c r="E4134" s="24" t="s">
        <v>22773</v>
      </c>
      <c r="F4134" s="8"/>
      <c r="G4134" s="8" t="s">
        <v>240</v>
      </c>
      <c r="H4134" s="8" t="s">
        <v>22774</v>
      </c>
      <c r="I4134" s="8" t="s">
        <v>22775</v>
      </c>
    </row>
    <row r="4135" spans="1:9" x14ac:dyDescent="0.25">
      <c r="A4135" s="7" t="s">
        <v>22776</v>
      </c>
      <c r="B4135" s="8" t="s">
        <v>65</v>
      </c>
      <c r="C4135" s="8" t="s">
        <v>8356</v>
      </c>
      <c r="D4135" s="8" t="s">
        <v>4167</v>
      </c>
      <c r="E4135" s="24" t="s">
        <v>22777</v>
      </c>
      <c r="F4135" s="8" t="s">
        <v>22778</v>
      </c>
      <c r="G4135" s="8" t="s">
        <v>240</v>
      </c>
      <c r="H4135" s="8" t="s">
        <v>22779</v>
      </c>
      <c r="I4135" s="8" t="s">
        <v>22780</v>
      </c>
    </row>
    <row r="4136" spans="1:9" x14ac:dyDescent="0.25">
      <c r="A4136" s="7" t="s">
        <v>22781</v>
      </c>
      <c r="B4136" s="8" t="s">
        <v>66</v>
      </c>
      <c r="C4136" s="8" t="s">
        <v>8356</v>
      </c>
      <c r="D4136" s="8" t="s">
        <v>22782</v>
      </c>
      <c r="E4136" s="24" t="s">
        <v>22783</v>
      </c>
      <c r="F4136" s="8" t="s">
        <v>22784</v>
      </c>
      <c r="G4136" s="8" t="s">
        <v>240</v>
      </c>
      <c r="H4136" s="8" t="s">
        <v>22785</v>
      </c>
      <c r="I4136" s="8" t="s">
        <v>535</v>
      </c>
    </row>
    <row r="4137" spans="1:9" x14ac:dyDescent="0.25">
      <c r="A4137" s="7" t="s">
        <v>22786</v>
      </c>
      <c r="B4137" s="8" t="s">
        <v>65</v>
      </c>
      <c r="C4137" s="8" t="s">
        <v>8356</v>
      </c>
      <c r="D4137" s="8" t="s">
        <v>22787</v>
      </c>
      <c r="E4137" s="24" t="s">
        <v>22788</v>
      </c>
      <c r="F4137" s="8" t="s">
        <v>22789</v>
      </c>
      <c r="G4137" s="8" t="s">
        <v>240</v>
      </c>
      <c r="H4137" s="8" t="s">
        <v>22790</v>
      </c>
      <c r="I4137" s="8" t="s">
        <v>22791</v>
      </c>
    </row>
    <row r="4138" spans="1:9" x14ac:dyDescent="0.25">
      <c r="A4138" s="7" t="s">
        <v>22792</v>
      </c>
      <c r="B4138" s="8" t="s">
        <v>66</v>
      </c>
      <c r="C4138" s="8" t="s">
        <v>8356</v>
      </c>
      <c r="D4138" s="8" t="s">
        <v>22793</v>
      </c>
      <c r="E4138" s="24" t="s">
        <v>22794</v>
      </c>
      <c r="F4138" s="8" t="s">
        <v>22795</v>
      </c>
      <c r="G4138" s="8" t="s">
        <v>240</v>
      </c>
      <c r="H4138" s="8" t="s">
        <v>22796</v>
      </c>
      <c r="I4138" s="8" t="s">
        <v>535</v>
      </c>
    </row>
    <row r="4139" spans="1:9" x14ac:dyDescent="0.25">
      <c r="A4139" s="7" t="s">
        <v>22797</v>
      </c>
      <c r="B4139" s="8" t="s">
        <v>66</v>
      </c>
      <c r="C4139" s="8" t="s">
        <v>8356</v>
      </c>
      <c r="D4139" s="8" t="s">
        <v>22798</v>
      </c>
      <c r="E4139" s="24" t="s">
        <v>22799</v>
      </c>
      <c r="F4139" s="8" t="s">
        <v>22800</v>
      </c>
      <c r="G4139" s="8" t="s">
        <v>240</v>
      </c>
      <c r="H4139" s="8" t="s">
        <v>22801</v>
      </c>
      <c r="I4139" s="8" t="s">
        <v>8085</v>
      </c>
    </row>
    <row r="4140" spans="1:9" x14ac:dyDescent="0.25">
      <c r="A4140" s="7" t="s">
        <v>22802</v>
      </c>
      <c r="B4140" s="8" t="s">
        <v>65</v>
      </c>
      <c r="C4140" s="8" t="s">
        <v>8356</v>
      </c>
      <c r="D4140" s="8" t="s">
        <v>20264</v>
      </c>
      <c r="E4140" s="24" t="s">
        <v>22803</v>
      </c>
      <c r="F4140" s="8" t="s">
        <v>20266</v>
      </c>
      <c r="G4140" s="8" t="s">
        <v>240</v>
      </c>
      <c r="H4140" s="8" t="s">
        <v>22804</v>
      </c>
      <c r="I4140" s="8"/>
    </row>
    <row r="4141" spans="1:9" x14ac:dyDescent="0.25">
      <c r="A4141" s="7" t="s">
        <v>19733</v>
      </c>
      <c r="B4141" s="8" t="s">
        <v>66</v>
      </c>
      <c r="C4141" s="8" t="s">
        <v>8356</v>
      </c>
      <c r="D4141" s="8" t="s">
        <v>1934</v>
      </c>
      <c r="E4141" s="24" t="s">
        <v>2493</v>
      </c>
      <c r="F4141" s="8" t="s">
        <v>22805</v>
      </c>
      <c r="G4141" s="8" t="s">
        <v>240</v>
      </c>
      <c r="H4141" s="8" t="s">
        <v>634</v>
      </c>
      <c r="I4141" s="8" t="s">
        <v>535</v>
      </c>
    </row>
    <row r="4142" spans="1:9" x14ac:dyDescent="0.25">
      <c r="A4142" s="7" t="s">
        <v>19665</v>
      </c>
      <c r="B4142" s="8" t="s">
        <v>66</v>
      </c>
      <c r="C4142" s="8" t="s">
        <v>8356</v>
      </c>
      <c r="D4142" s="8" t="s">
        <v>22806</v>
      </c>
      <c r="E4142" s="24" t="s">
        <v>22807</v>
      </c>
      <c r="F4142" s="8"/>
      <c r="G4142" s="8" t="s">
        <v>240</v>
      </c>
      <c r="H4142" s="8" t="s">
        <v>22808</v>
      </c>
      <c r="I4142" s="8" t="s">
        <v>4995</v>
      </c>
    </row>
    <row r="4143" spans="1:9" x14ac:dyDescent="0.25">
      <c r="A4143" s="7" t="s">
        <v>22809</v>
      </c>
      <c r="B4143" s="8" t="s">
        <v>66</v>
      </c>
      <c r="C4143" s="8" t="s">
        <v>22810</v>
      </c>
      <c r="D4143" s="8" t="s">
        <v>22811</v>
      </c>
      <c r="E4143" s="24" t="s">
        <v>22812</v>
      </c>
      <c r="F4143" s="25"/>
      <c r="G4143" s="8" t="s">
        <v>240</v>
      </c>
      <c r="H4143" s="8" t="s">
        <v>22813</v>
      </c>
      <c r="I4143" s="8" t="s">
        <v>259</v>
      </c>
    </row>
    <row r="4144" spans="1:9" x14ac:dyDescent="0.25">
      <c r="A4144" s="7" t="s">
        <v>22814</v>
      </c>
      <c r="B4144" s="8" t="s">
        <v>66</v>
      </c>
      <c r="C4144" s="8" t="s">
        <v>22810</v>
      </c>
      <c r="D4144" s="8" t="s">
        <v>22815</v>
      </c>
      <c r="E4144" s="24" t="s">
        <v>22816</v>
      </c>
      <c r="F4144" s="25" t="s">
        <v>22817</v>
      </c>
      <c r="G4144" s="8" t="s">
        <v>240</v>
      </c>
      <c r="H4144" s="8" t="s">
        <v>22818</v>
      </c>
      <c r="I4144" s="8" t="s">
        <v>259</v>
      </c>
    </row>
    <row r="4145" spans="1:9" x14ac:dyDescent="0.25">
      <c r="A4145" s="7" t="s">
        <v>22819</v>
      </c>
      <c r="B4145" s="8" t="s">
        <v>65</v>
      </c>
      <c r="C4145" s="8" t="s">
        <v>22810</v>
      </c>
      <c r="D4145" s="8" t="s">
        <v>22820</v>
      </c>
      <c r="E4145" s="24" t="s">
        <v>22821</v>
      </c>
      <c r="F4145" s="8" t="s">
        <v>22822</v>
      </c>
      <c r="G4145" s="8" t="s">
        <v>240</v>
      </c>
      <c r="H4145" s="8" t="s">
        <v>22823</v>
      </c>
      <c r="I4145" s="8" t="s">
        <v>583</v>
      </c>
    </row>
    <row r="4146" spans="1:9" x14ac:dyDescent="0.25">
      <c r="A4146" s="7" t="s">
        <v>22824</v>
      </c>
      <c r="B4146" s="8" t="s">
        <v>65</v>
      </c>
      <c r="C4146" s="8" t="s">
        <v>22825</v>
      </c>
      <c r="D4146" s="8" t="s">
        <v>22826</v>
      </c>
      <c r="E4146" s="24" t="s">
        <v>22827</v>
      </c>
      <c r="F4146" s="8" t="s">
        <v>22828</v>
      </c>
      <c r="G4146" s="8" t="s">
        <v>240</v>
      </c>
      <c r="H4146" s="8" t="s">
        <v>22829</v>
      </c>
      <c r="I4146" s="8" t="s">
        <v>583</v>
      </c>
    </row>
    <row r="4147" spans="1:9" x14ac:dyDescent="0.25">
      <c r="A4147" s="7" t="s">
        <v>22830</v>
      </c>
      <c r="B4147" s="8" t="s">
        <v>65</v>
      </c>
      <c r="C4147" s="8" t="s">
        <v>22825</v>
      </c>
      <c r="D4147" s="8" t="s">
        <v>22831</v>
      </c>
      <c r="E4147" s="24" t="s">
        <v>22832</v>
      </c>
      <c r="F4147" s="8" t="s">
        <v>22833</v>
      </c>
      <c r="G4147" s="8" t="s">
        <v>3136</v>
      </c>
      <c r="H4147" s="8" t="s">
        <v>22834</v>
      </c>
      <c r="I4147" s="8" t="s">
        <v>22835</v>
      </c>
    </row>
    <row r="4148" spans="1:9" x14ac:dyDescent="0.25">
      <c r="A4148" s="7" t="s">
        <v>22836</v>
      </c>
      <c r="B4148" s="8" t="s">
        <v>65</v>
      </c>
      <c r="C4148" s="8" t="s">
        <v>22825</v>
      </c>
      <c r="D4148" s="8" t="s">
        <v>22837</v>
      </c>
      <c r="E4148" s="24" t="s">
        <v>22838</v>
      </c>
      <c r="F4148" s="8" t="s">
        <v>22839</v>
      </c>
      <c r="G4148" s="8" t="s">
        <v>240</v>
      </c>
      <c r="H4148" s="8" t="s">
        <v>22840</v>
      </c>
      <c r="I4148" s="8" t="s">
        <v>3140</v>
      </c>
    </row>
    <row r="4149" spans="1:9" x14ac:dyDescent="0.25">
      <c r="A4149" s="7" t="s">
        <v>22841</v>
      </c>
      <c r="B4149" s="8" t="s">
        <v>65</v>
      </c>
      <c r="C4149" s="8" t="s">
        <v>22825</v>
      </c>
      <c r="D4149" s="8" t="s">
        <v>22842</v>
      </c>
      <c r="E4149" s="24" t="s">
        <v>22843</v>
      </c>
      <c r="F4149" s="8" t="s">
        <v>22844</v>
      </c>
      <c r="G4149" s="8" t="s">
        <v>240</v>
      </c>
      <c r="H4149" s="8" t="s">
        <v>22845</v>
      </c>
      <c r="I4149" s="8" t="s">
        <v>13094</v>
      </c>
    </row>
    <row r="4150" spans="1:9" x14ac:dyDescent="0.25">
      <c r="A4150" s="7" t="s">
        <v>22846</v>
      </c>
      <c r="B4150" s="8" t="s">
        <v>65</v>
      </c>
      <c r="C4150" s="8" t="s">
        <v>22810</v>
      </c>
      <c r="D4150" s="8" t="s">
        <v>22847</v>
      </c>
      <c r="E4150" s="24" t="s">
        <v>22848</v>
      </c>
      <c r="F4150" s="8" t="s">
        <v>22849</v>
      </c>
      <c r="G4150" s="8" t="s">
        <v>240</v>
      </c>
      <c r="H4150" s="8" t="s">
        <v>22850</v>
      </c>
      <c r="I4150" s="8" t="s">
        <v>7011</v>
      </c>
    </row>
    <row r="4151" spans="1:9" x14ac:dyDescent="0.25">
      <c r="A4151" s="7" t="s">
        <v>22851</v>
      </c>
      <c r="B4151" s="8" t="s">
        <v>66</v>
      </c>
      <c r="C4151" s="8" t="s">
        <v>22825</v>
      </c>
      <c r="D4151" s="8" t="s">
        <v>22852</v>
      </c>
      <c r="E4151" s="24" t="s">
        <v>22853</v>
      </c>
      <c r="F4151" s="8" t="s">
        <v>22854</v>
      </c>
      <c r="G4151" s="8" t="s">
        <v>240</v>
      </c>
      <c r="H4151" s="8" t="s">
        <v>22855</v>
      </c>
      <c r="I4151" s="8" t="s">
        <v>435</v>
      </c>
    </row>
    <row r="4152" spans="1:9" x14ac:dyDescent="0.25">
      <c r="A4152" s="7" t="s">
        <v>22856</v>
      </c>
      <c r="B4152" s="8" t="s">
        <v>65</v>
      </c>
      <c r="C4152" s="8" t="s">
        <v>22825</v>
      </c>
      <c r="D4152" s="8" t="s">
        <v>22857</v>
      </c>
      <c r="E4152" s="24" t="s">
        <v>22858</v>
      </c>
      <c r="F4152" s="8" t="s">
        <v>22859</v>
      </c>
      <c r="G4152" s="8" t="s">
        <v>240</v>
      </c>
      <c r="H4152" s="8" t="s">
        <v>22860</v>
      </c>
      <c r="I4152" s="8" t="s">
        <v>535</v>
      </c>
    </row>
    <row r="4153" spans="1:9" x14ac:dyDescent="0.25">
      <c r="A4153" s="7" t="s">
        <v>22861</v>
      </c>
      <c r="B4153" s="8" t="s">
        <v>65</v>
      </c>
      <c r="C4153" s="8" t="s">
        <v>22810</v>
      </c>
      <c r="D4153" s="8" t="s">
        <v>22862</v>
      </c>
      <c r="E4153" s="24" t="s">
        <v>22863</v>
      </c>
      <c r="F4153" s="8" t="s">
        <v>22864</v>
      </c>
      <c r="G4153" s="8" t="s">
        <v>3138</v>
      </c>
      <c r="H4153" s="8" t="s">
        <v>18443</v>
      </c>
      <c r="I4153" s="8" t="s">
        <v>22865</v>
      </c>
    </row>
    <row r="4154" spans="1:9" x14ac:dyDescent="0.25">
      <c r="A4154" s="7" t="s">
        <v>22866</v>
      </c>
      <c r="B4154" s="8" t="s">
        <v>65</v>
      </c>
      <c r="C4154" s="8" t="s">
        <v>22810</v>
      </c>
      <c r="D4154" s="8" t="s">
        <v>22867</v>
      </c>
      <c r="E4154" s="24" t="s">
        <v>22868</v>
      </c>
      <c r="F4154" s="8" t="s">
        <v>22869</v>
      </c>
      <c r="G4154" s="8" t="s">
        <v>240</v>
      </c>
      <c r="H4154" s="8" t="s">
        <v>22870</v>
      </c>
      <c r="I4154" s="8" t="s">
        <v>535</v>
      </c>
    </row>
    <row r="4155" spans="1:9" x14ac:dyDescent="0.25">
      <c r="A4155" s="7" t="s">
        <v>22871</v>
      </c>
      <c r="B4155" s="8" t="s">
        <v>65</v>
      </c>
      <c r="C4155" s="8" t="s">
        <v>22810</v>
      </c>
      <c r="D4155" s="8" t="s">
        <v>22872</v>
      </c>
      <c r="E4155" s="24" t="s">
        <v>22873</v>
      </c>
      <c r="F4155" s="8" t="s">
        <v>22874</v>
      </c>
      <c r="G4155" s="8" t="s">
        <v>240</v>
      </c>
      <c r="H4155" s="8" t="s">
        <v>10609</v>
      </c>
      <c r="I4155" s="8" t="s">
        <v>535</v>
      </c>
    </row>
    <row r="4156" spans="1:9" x14ac:dyDescent="0.25">
      <c r="A4156" s="7" t="s">
        <v>22875</v>
      </c>
      <c r="B4156" s="8" t="s">
        <v>65</v>
      </c>
      <c r="C4156" s="8" t="s">
        <v>22876</v>
      </c>
      <c r="D4156" s="8" t="s">
        <v>22877</v>
      </c>
      <c r="E4156" s="24" t="s">
        <v>22878</v>
      </c>
      <c r="F4156" s="8"/>
      <c r="G4156" s="8" t="s">
        <v>240</v>
      </c>
      <c r="H4156" s="8" t="s">
        <v>22879</v>
      </c>
      <c r="I4156" s="8" t="s">
        <v>535</v>
      </c>
    </row>
    <row r="4157" spans="1:9" x14ac:dyDescent="0.25">
      <c r="A4157" s="7" t="s">
        <v>22880</v>
      </c>
      <c r="B4157" s="8" t="s">
        <v>66</v>
      </c>
      <c r="C4157" s="8" t="s">
        <v>22810</v>
      </c>
      <c r="D4157" s="8" t="s">
        <v>22881</v>
      </c>
      <c r="E4157" s="24" t="s">
        <v>22882</v>
      </c>
      <c r="F4157" s="8" t="s">
        <v>22883</v>
      </c>
      <c r="G4157" s="8" t="s">
        <v>240</v>
      </c>
      <c r="H4157" s="8" t="s">
        <v>22884</v>
      </c>
      <c r="I4157" s="8" t="s">
        <v>13094</v>
      </c>
    </row>
    <row r="4158" spans="1:9" x14ac:dyDescent="0.25">
      <c r="A4158" s="7" t="s">
        <v>22885</v>
      </c>
      <c r="B4158" s="8" t="s">
        <v>65</v>
      </c>
      <c r="C4158" s="8" t="s">
        <v>22825</v>
      </c>
      <c r="D4158" s="8" t="s">
        <v>22886</v>
      </c>
      <c r="E4158" s="24" t="s">
        <v>22887</v>
      </c>
      <c r="F4158" s="8" t="s">
        <v>22888</v>
      </c>
      <c r="G4158" s="8" t="s">
        <v>240</v>
      </c>
      <c r="H4158" s="8" t="s">
        <v>22889</v>
      </c>
      <c r="I4158" s="8" t="s">
        <v>535</v>
      </c>
    </row>
    <row r="4159" spans="1:9" x14ac:dyDescent="0.25">
      <c r="A4159" s="7" t="s">
        <v>22890</v>
      </c>
      <c r="B4159" s="8" t="s">
        <v>65</v>
      </c>
      <c r="C4159" s="8" t="s">
        <v>22876</v>
      </c>
      <c r="D4159" s="8" t="s">
        <v>22891</v>
      </c>
      <c r="E4159" s="24" t="s">
        <v>22892</v>
      </c>
      <c r="F4159" s="8" t="s">
        <v>22893</v>
      </c>
      <c r="G4159" s="8" t="s">
        <v>240</v>
      </c>
      <c r="H4159" s="8" t="s">
        <v>22894</v>
      </c>
      <c r="I4159" s="8" t="s">
        <v>535</v>
      </c>
    </row>
    <row r="4160" spans="1:9" x14ac:dyDescent="0.25">
      <c r="A4160" s="7" t="s">
        <v>22895</v>
      </c>
      <c r="B4160" s="8" t="s">
        <v>65</v>
      </c>
      <c r="C4160" s="8" t="s">
        <v>22876</v>
      </c>
      <c r="D4160" s="8" t="s">
        <v>22896</v>
      </c>
      <c r="E4160" s="24" t="s">
        <v>22897</v>
      </c>
      <c r="F4160" s="8" t="s">
        <v>22898</v>
      </c>
      <c r="G4160" s="8" t="s">
        <v>240</v>
      </c>
      <c r="H4160" s="8" t="s">
        <v>22899</v>
      </c>
      <c r="I4160" s="8" t="s">
        <v>22900</v>
      </c>
    </row>
    <row r="4161" spans="1:9" x14ac:dyDescent="0.25">
      <c r="A4161" s="7" t="s">
        <v>22901</v>
      </c>
      <c r="B4161" s="8" t="s">
        <v>65</v>
      </c>
      <c r="C4161" s="8" t="s">
        <v>22825</v>
      </c>
      <c r="D4161" s="8" t="s">
        <v>22902</v>
      </c>
      <c r="E4161" s="24" t="s">
        <v>22903</v>
      </c>
      <c r="F4161" s="8" t="s">
        <v>22904</v>
      </c>
      <c r="G4161" s="8" t="s">
        <v>240</v>
      </c>
      <c r="H4161" s="8" t="s">
        <v>22905</v>
      </c>
      <c r="I4161" s="8" t="s">
        <v>535</v>
      </c>
    </row>
    <row r="4162" spans="1:9" x14ac:dyDescent="0.25">
      <c r="A4162" s="7" t="s">
        <v>22906</v>
      </c>
      <c r="B4162" s="8" t="s">
        <v>65</v>
      </c>
      <c r="C4162" s="8" t="s">
        <v>22825</v>
      </c>
      <c r="D4162" s="8" t="s">
        <v>22907</v>
      </c>
      <c r="E4162" s="24" t="s">
        <v>22908</v>
      </c>
      <c r="F4162" s="8" t="s">
        <v>22909</v>
      </c>
      <c r="G4162" s="8" t="s">
        <v>240</v>
      </c>
      <c r="H4162" s="8" t="s">
        <v>22910</v>
      </c>
      <c r="I4162" s="8" t="s">
        <v>535</v>
      </c>
    </row>
    <row r="4163" spans="1:9" x14ac:dyDescent="0.25">
      <c r="A4163" s="7" t="s">
        <v>22911</v>
      </c>
      <c r="B4163" s="8" t="s">
        <v>65</v>
      </c>
      <c r="C4163" s="8" t="s">
        <v>22876</v>
      </c>
      <c r="D4163" s="8" t="s">
        <v>22912</v>
      </c>
      <c r="E4163" s="24" t="s">
        <v>22913</v>
      </c>
      <c r="F4163" s="8" t="s">
        <v>22914</v>
      </c>
      <c r="G4163" s="8" t="s">
        <v>5384</v>
      </c>
      <c r="H4163" s="8" t="s">
        <v>22915</v>
      </c>
      <c r="I4163" s="8" t="s">
        <v>535</v>
      </c>
    </row>
    <row r="4164" spans="1:9" x14ac:dyDescent="0.25">
      <c r="A4164" s="7" t="s">
        <v>22916</v>
      </c>
      <c r="B4164" s="8" t="s">
        <v>65</v>
      </c>
      <c r="C4164" s="8" t="s">
        <v>22917</v>
      </c>
      <c r="D4164" s="8" t="s">
        <v>22918</v>
      </c>
      <c r="E4164" s="24" t="s">
        <v>22919</v>
      </c>
      <c r="F4164" s="8" t="s">
        <v>22920</v>
      </c>
      <c r="G4164" s="8" t="s">
        <v>240</v>
      </c>
      <c r="H4164" s="8" t="s">
        <v>22921</v>
      </c>
      <c r="I4164" s="8" t="s">
        <v>5432</v>
      </c>
    </row>
    <row r="4165" spans="1:9" x14ac:dyDescent="0.25">
      <c r="A4165" s="7" t="s">
        <v>22922</v>
      </c>
      <c r="B4165" s="8" t="s">
        <v>65</v>
      </c>
      <c r="C4165" s="8" t="s">
        <v>22825</v>
      </c>
      <c r="D4165" s="8" t="s">
        <v>22923</v>
      </c>
      <c r="E4165" s="24" t="s">
        <v>22924</v>
      </c>
      <c r="F4165" s="8" t="s">
        <v>22925</v>
      </c>
      <c r="G4165" s="8" t="s">
        <v>5384</v>
      </c>
      <c r="H4165" s="8" t="s">
        <v>22926</v>
      </c>
      <c r="I4165" s="8" t="s">
        <v>535</v>
      </c>
    </row>
    <row r="4166" spans="1:9" x14ac:dyDescent="0.25">
      <c r="A4166" s="7" t="s">
        <v>22927</v>
      </c>
      <c r="B4166" s="8" t="s">
        <v>65</v>
      </c>
      <c r="C4166" s="8" t="s">
        <v>22876</v>
      </c>
      <c r="D4166" s="8" t="s">
        <v>22928</v>
      </c>
      <c r="E4166" s="24" t="s">
        <v>22929</v>
      </c>
      <c r="F4166" s="8" t="s">
        <v>22930</v>
      </c>
      <c r="G4166" s="8" t="s">
        <v>3136</v>
      </c>
      <c r="H4166" s="8" t="s">
        <v>22931</v>
      </c>
      <c r="I4166" s="8" t="s">
        <v>22932</v>
      </c>
    </row>
    <row r="4167" spans="1:9" x14ac:dyDescent="0.25">
      <c r="A4167" s="7" t="s">
        <v>22933</v>
      </c>
      <c r="B4167" s="8" t="s">
        <v>65</v>
      </c>
      <c r="C4167" s="8" t="s">
        <v>22825</v>
      </c>
      <c r="D4167" s="8" t="s">
        <v>22934</v>
      </c>
      <c r="E4167" s="24" t="s">
        <v>22935</v>
      </c>
      <c r="F4167" s="8" t="s">
        <v>22936</v>
      </c>
      <c r="G4167" s="8" t="s">
        <v>240</v>
      </c>
      <c r="H4167" s="8" t="s">
        <v>22937</v>
      </c>
      <c r="I4167" s="8" t="s">
        <v>535</v>
      </c>
    </row>
    <row r="4168" spans="1:9" x14ac:dyDescent="0.25">
      <c r="A4168" s="7" t="s">
        <v>22938</v>
      </c>
      <c r="B4168" s="8" t="s">
        <v>65</v>
      </c>
      <c r="C4168" s="8" t="s">
        <v>22825</v>
      </c>
      <c r="D4168" s="8" t="s">
        <v>22939</v>
      </c>
      <c r="E4168" s="24" t="s">
        <v>22940</v>
      </c>
      <c r="F4168" s="8" t="s">
        <v>22941</v>
      </c>
      <c r="G4168" s="8" t="s">
        <v>3136</v>
      </c>
      <c r="H4168" s="8" t="s">
        <v>22942</v>
      </c>
      <c r="I4168" s="8" t="s">
        <v>528</v>
      </c>
    </row>
    <row r="4169" spans="1:9" x14ac:dyDescent="0.25">
      <c r="A4169" s="7" t="s">
        <v>22943</v>
      </c>
      <c r="B4169" s="8" t="s">
        <v>66</v>
      </c>
      <c r="C4169" s="8" t="s">
        <v>22810</v>
      </c>
      <c r="D4169" s="8" t="s">
        <v>22944</v>
      </c>
      <c r="E4169" s="24" t="s">
        <v>22945</v>
      </c>
      <c r="F4169" s="8" t="s">
        <v>22946</v>
      </c>
      <c r="G4169" s="8" t="s">
        <v>240</v>
      </c>
      <c r="H4169" s="8" t="s">
        <v>22947</v>
      </c>
      <c r="I4169" s="8" t="s">
        <v>535</v>
      </c>
    </row>
    <row r="4170" spans="1:9" x14ac:dyDescent="0.25">
      <c r="A4170" s="7" t="s">
        <v>22948</v>
      </c>
      <c r="B4170" s="8" t="s">
        <v>65</v>
      </c>
      <c r="C4170" s="8" t="s">
        <v>22810</v>
      </c>
      <c r="D4170" s="8" t="s">
        <v>22949</v>
      </c>
      <c r="E4170" s="24" t="s">
        <v>22950</v>
      </c>
      <c r="F4170" s="8" t="s">
        <v>22951</v>
      </c>
      <c r="G4170" s="8" t="s">
        <v>240</v>
      </c>
      <c r="H4170" s="8" t="s">
        <v>22952</v>
      </c>
      <c r="I4170" s="8" t="s">
        <v>535</v>
      </c>
    </row>
    <row r="4171" spans="1:9" x14ac:dyDescent="0.25">
      <c r="A4171" s="7" t="s">
        <v>22953</v>
      </c>
      <c r="B4171" s="8" t="s">
        <v>65</v>
      </c>
      <c r="C4171" s="8" t="s">
        <v>22810</v>
      </c>
      <c r="D4171" s="8" t="s">
        <v>22954</v>
      </c>
      <c r="E4171" s="24" t="s">
        <v>22955</v>
      </c>
      <c r="F4171" s="8" t="s">
        <v>22956</v>
      </c>
      <c r="G4171" s="8" t="s">
        <v>22957</v>
      </c>
      <c r="H4171" s="8" t="s">
        <v>22958</v>
      </c>
      <c r="I4171" s="8" t="s">
        <v>535</v>
      </c>
    </row>
    <row r="4172" spans="1:9" x14ac:dyDescent="0.25">
      <c r="A4172" s="7" t="s">
        <v>22959</v>
      </c>
      <c r="B4172" s="8" t="s">
        <v>65</v>
      </c>
      <c r="C4172" s="8" t="s">
        <v>22810</v>
      </c>
      <c r="D4172" s="8" t="s">
        <v>22960</v>
      </c>
      <c r="E4172" s="24" t="s">
        <v>22961</v>
      </c>
      <c r="F4172" s="8" t="s">
        <v>22962</v>
      </c>
      <c r="G4172" s="8" t="s">
        <v>240</v>
      </c>
      <c r="H4172" s="8" t="s">
        <v>5703</v>
      </c>
      <c r="I4172" s="8" t="s">
        <v>535</v>
      </c>
    </row>
    <row r="4173" spans="1:9" x14ac:dyDescent="0.25">
      <c r="A4173" s="7" t="s">
        <v>22963</v>
      </c>
      <c r="B4173" s="8" t="s">
        <v>65</v>
      </c>
      <c r="C4173" s="8" t="s">
        <v>22810</v>
      </c>
      <c r="D4173" s="8" t="s">
        <v>22964</v>
      </c>
      <c r="E4173" s="24" t="s">
        <v>22965</v>
      </c>
      <c r="F4173" s="8"/>
      <c r="G4173" s="8" t="s">
        <v>5384</v>
      </c>
      <c r="H4173" s="8" t="s">
        <v>22966</v>
      </c>
      <c r="I4173" s="8" t="s">
        <v>535</v>
      </c>
    </row>
    <row r="4174" spans="1:9" x14ac:dyDescent="0.25">
      <c r="A4174" s="7" t="s">
        <v>22967</v>
      </c>
      <c r="B4174" s="8" t="s">
        <v>65</v>
      </c>
      <c r="C4174" s="8" t="s">
        <v>22810</v>
      </c>
      <c r="D4174" s="8" t="s">
        <v>22968</v>
      </c>
      <c r="E4174" s="24" t="s">
        <v>22969</v>
      </c>
      <c r="F4174" s="8" t="s">
        <v>22970</v>
      </c>
      <c r="G4174" s="8" t="s">
        <v>240</v>
      </c>
      <c r="H4174" s="8" t="s">
        <v>22971</v>
      </c>
      <c r="I4174" s="8" t="s">
        <v>535</v>
      </c>
    </row>
    <row r="4175" spans="1:9" x14ac:dyDescent="0.25">
      <c r="A4175" s="7" t="s">
        <v>22972</v>
      </c>
      <c r="B4175" s="8" t="s">
        <v>65</v>
      </c>
      <c r="C4175" s="8" t="s">
        <v>22810</v>
      </c>
      <c r="D4175" s="8" t="s">
        <v>22973</v>
      </c>
      <c r="E4175" s="24" t="s">
        <v>22974</v>
      </c>
      <c r="F4175" s="8" t="s">
        <v>22975</v>
      </c>
      <c r="G4175" s="8" t="s">
        <v>5384</v>
      </c>
      <c r="H4175" s="8" t="s">
        <v>22976</v>
      </c>
      <c r="I4175" s="8" t="s">
        <v>535</v>
      </c>
    </row>
    <row r="4176" spans="1:9" x14ac:dyDescent="0.25">
      <c r="A4176" s="7" t="s">
        <v>22977</v>
      </c>
      <c r="B4176" s="8" t="s">
        <v>65</v>
      </c>
      <c r="C4176" s="8" t="s">
        <v>22810</v>
      </c>
      <c r="D4176" s="8" t="s">
        <v>22978</v>
      </c>
      <c r="E4176" s="24"/>
      <c r="F4176" s="8"/>
      <c r="G4176" s="8" t="s">
        <v>22979</v>
      </c>
      <c r="H4176" s="8" t="s">
        <v>22980</v>
      </c>
      <c r="I4176" s="8" t="s">
        <v>535</v>
      </c>
    </row>
    <row r="4177" spans="1:9" x14ac:dyDescent="0.25">
      <c r="A4177" s="7" t="s">
        <v>22981</v>
      </c>
      <c r="B4177" s="8" t="s">
        <v>65</v>
      </c>
      <c r="C4177" s="8" t="s">
        <v>22810</v>
      </c>
      <c r="D4177" s="8" t="s">
        <v>22982</v>
      </c>
      <c r="E4177" s="24" t="s">
        <v>22983</v>
      </c>
      <c r="F4177" s="8" t="s">
        <v>22984</v>
      </c>
      <c r="G4177" s="8" t="s">
        <v>5384</v>
      </c>
      <c r="H4177" s="8" t="s">
        <v>22985</v>
      </c>
      <c r="I4177" s="8" t="s">
        <v>535</v>
      </c>
    </row>
    <row r="4178" spans="1:9" x14ac:dyDescent="0.25">
      <c r="A4178" s="7" t="s">
        <v>22986</v>
      </c>
      <c r="B4178" s="8" t="s">
        <v>65</v>
      </c>
      <c r="C4178" s="8" t="s">
        <v>22810</v>
      </c>
      <c r="D4178" s="8" t="s">
        <v>22987</v>
      </c>
      <c r="E4178" s="24" t="s">
        <v>22988</v>
      </c>
      <c r="F4178" s="8"/>
      <c r="G4178" s="8" t="s">
        <v>5384</v>
      </c>
      <c r="H4178" s="8" t="s">
        <v>22989</v>
      </c>
      <c r="I4178" s="8" t="s">
        <v>535</v>
      </c>
    </row>
    <row r="4179" spans="1:9" x14ac:dyDescent="0.25">
      <c r="A4179" s="7" t="s">
        <v>22990</v>
      </c>
      <c r="B4179" s="8" t="s">
        <v>65</v>
      </c>
      <c r="C4179" s="8" t="s">
        <v>22810</v>
      </c>
      <c r="D4179" s="8" t="s">
        <v>22991</v>
      </c>
      <c r="E4179" s="24" t="s">
        <v>22992</v>
      </c>
      <c r="F4179" s="8" t="s">
        <v>22993</v>
      </c>
      <c r="G4179" s="8" t="s">
        <v>5384</v>
      </c>
      <c r="H4179" s="8" t="s">
        <v>22994</v>
      </c>
      <c r="I4179" s="8" t="s">
        <v>535</v>
      </c>
    </row>
    <row r="4180" spans="1:9" x14ac:dyDescent="0.25">
      <c r="A4180" s="7" t="s">
        <v>22995</v>
      </c>
      <c r="B4180" s="8" t="s">
        <v>65</v>
      </c>
      <c r="C4180" s="8" t="s">
        <v>22810</v>
      </c>
      <c r="D4180" s="8" t="s">
        <v>22996</v>
      </c>
      <c r="E4180" s="24" t="s">
        <v>22997</v>
      </c>
      <c r="F4180" s="8" t="s">
        <v>22998</v>
      </c>
      <c r="G4180" s="8" t="s">
        <v>5384</v>
      </c>
      <c r="H4180" s="8" t="s">
        <v>22999</v>
      </c>
      <c r="I4180" s="8" t="s">
        <v>535</v>
      </c>
    </row>
    <row r="4181" spans="1:9" x14ac:dyDescent="0.25">
      <c r="A4181" s="7" t="s">
        <v>23000</v>
      </c>
      <c r="B4181" s="8" t="s">
        <v>127</v>
      </c>
      <c r="C4181" s="8" t="s">
        <v>22810</v>
      </c>
      <c r="D4181" s="8" t="s">
        <v>23001</v>
      </c>
      <c r="E4181" s="24" t="s">
        <v>23002</v>
      </c>
      <c r="F4181" s="8" t="s">
        <v>14070</v>
      </c>
      <c r="G4181" s="8" t="s">
        <v>5384</v>
      </c>
      <c r="H4181" s="8" t="s">
        <v>23003</v>
      </c>
      <c r="I4181" s="8" t="s">
        <v>1035</v>
      </c>
    </row>
    <row r="4182" spans="1:9" x14ac:dyDescent="0.25">
      <c r="A4182" s="7" t="s">
        <v>23004</v>
      </c>
      <c r="B4182" s="8" t="s">
        <v>65</v>
      </c>
      <c r="C4182" s="8" t="s">
        <v>22810</v>
      </c>
      <c r="D4182" s="8" t="s">
        <v>23005</v>
      </c>
      <c r="E4182" s="24" t="s">
        <v>23006</v>
      </c>
      <c r="F4182" s="8" t="s">
        <v>23007</v>
      </c>
      <c r="G4182" s="8" t="s">
        <v>5384</v>
      </c>
      <c r="H4182" s="8" t="s">
        <v>23008</v>
      </c>
      <c r="I4182" s="8" t="s">
        <v>535</v>
      </c>
    </row>
    <row r="4183" spans="1:9" x14ac:dyDescent="0.25">
      <c r="A4183" s="7" t="s">
        <v>23009</v>
      </c>
      <c r="B4183" s="8" t="s">
        <v>65</v>
      </c>
      <c r="C4183" s="8" t="s">
        <v>22810</v>
      </c>
      <c r="D4183" s="8" t="s">
        <v>23010</v>
      </c>
      <c r="E4183" s="24" t="s">
        <v>23011</v>
      </c>
      <c r="F4183" s="8" t="s">
        <v>23012</v>
      </c>
      <c r="G4183" s="8" t="s">
        <v>5384</v>
      </c>
      <c r="H4183" s="8" t="s">
        <v>23013</v>
      </c>
      <c r="I4183" s="8" t="s">
        <v>535</v>
      </c>
    </row>
    <row r="4184" spans="1:9" x14ac:dyDescent="0.25">
      <c r="A4184" s="7" t="s">
        <v>23014</v>
      </c>
      <c r="B4184" s="8" t="s">
        <v>65</v>
      </c>
      <c r="C4184" s="8" t="s">
        <v>22810</v>
      </c>
      <c r="D4184" s="8" t="s">
        <v>23015</v>
      </c>
      <c r="E4184" s="24" t="s">
        <v>23016</v>
      </c>
      <c r="F4184" s="8" t="s">
        <v>23017</v>
      </c>
      <c r="G4184" s="8" t="s">
        <v>5384</v>
      </c>
      <c r="H4184" s="8" t="s">
        <v>23018</v>
      </c>
      <c r="I4184" s="8" t="s">
        <v>535</v>
      </c>
    </row>
    <row r="4185" spans="1:9" x14ac:dyDescent="0.25">
      <c r="A4185" s="7" t="s">
        <v>23019</v>
      </c>
      <c r="B4185" s="8" t="s">
        <v>65</v>
      </c>
      <c r="C4185" s="8" t="s">
        <v>22810</v>
      </c>
      <c r="D4185" s="8" t="s">
        <v>23020</v>
      </c>
      <c r="E4185" s="24" t="s">
        <v>23021</v>
      </c>
      <c r="F4185" s="8"/>
      <c r="G4185" s="8" t="s">
        <v>5384</v>
      </c>
      <c r="H4185" s="8" t="s">
        <v>23022</v>
      </c>
      <c r="I4185" s="8" t="s">
        <v>535</v>
      </c>
    </row>
    <row r="4186" spans="1:9" x14ac:dyDescent="0.25">
      <c r="A4186" s="7" t="s">
        <v>23023</v>
      </c>
      <c r="B4186" s="8" t="s">
        <v>65</v>
      </c>
      <c r="C4186" s="8" t="s">
        <v>22810</v>
      </c>
      <c r="D4186" s="8" t="s">
        <v>23024</v>
      </c>
      <c r="E4186" s="24" t="s">
        <v>22848</v>
      </c>
      <c r="F4186" s="8" t="s">
        <v>22849</v>
      </c>
      <c r="G4186" s="8" t="s">
        <v>5384</v>
      </c>
      <c r="H4186" s="8" t="s">
        <v>23025</v>
      </c>
      <c r="I4186" s="8" t="s">
        <v>8093</v>
      </c>
    </row>
    <row r="4187" spans="1:9" x14ac:dyDescent="0.25">
      <c r="A4187" s="7" t="s">
        <v>23026</v>
      </c>
      <c r="B4187" s="8" t="s">
        <v>65</v>
      </c>
      <c r="C4187" s="8" t="s">
        <v>22825</v>
      </c>
      <c r="D4187" s="8" t="s">
        <v>23027</v>
      </c>
      <c r="E4187" s="24"/>
      <c r="F4187" s="8" t="s">
        <v>23028</v>
      </c>
      <c r="G4187" s="8" t="s">
        <v>5384</v>
      </c>
      <c r="H4187" s="8" t="s">
        <v>23029</v>
      </c>
      <c r="I4187" s="8" t="s">
        <v>535</v>
      </c>
    </row>
    <row r="4188" spans="1:9" x14ac:dyDescent="0.25">
      <c r="A4188" s="7" t="s">
        <v>23030</v>
      </c>
      <c r="B4188" s="8" t="s">
        <v>65</v>
      </c>
      <c r="C4188" s="8" t="s">
        <v>22810</v>
      </c>
      <c r="D4188" s="8" t="s">
        <v>22872</v>
      </c>
      <c r="E4188" s="24" t="s">
        <v>23031</v>
      </c>
      <c r="F4188" s="8" t="s">
        <v>22874</v>
      </c>
      <c r="G4188" s="8" t="s">
        <v>5384</v>
      </c>
      <c r="H4188" s="8" t="s">
        <v>10609</v>
      </c>
      <c r="I4188" s="8" t="s">
        <v>535</v>
      </c>
    </row>
    <row r="4189" spans="1:9" x14ac:dyDescent="0.25">
      <c r="A4189" s="7" t="s">
        <v>23032</v>
      </c>
      <c r="B4189" s="8" t="s">
        <v>65</v>
      </c>
      <c r="C4189" s="8" t="s">
        <v>22810</v>
      </c>
      <c r="D4189" s="8" t="s">
        <v>23033</v>
      </c>
      <c r="E4189" s="24"/>
      <c r="F4189" s="8"/>
      <c r="G4189" s="8" t="s">
        <v>5384</v>
      </c>
      <c r="H4189" s="8" t="s">
        <v>13343</v>
      </c>
      <c r="I4189" s="8" t="s">
        <v>535</v>
      </c>
    </row>
    <row r="4190" spans="1:9" x14ac:dyDescent="0.25">
      <c r="A4190" s="7" t="s">
        <v>23034</v>
      </c>
      <c r="B4190" s="8" t="s">
        <v>65</v>
      </c>
      <c r="C4190" s="8" t="s">
        <v>22810</v>
      </c>
      <c r="D4190" s="8" t="s">
        <v>23035</v>
      </c>
      <c r="E4190" s="24" t="s">
        <v>23036</v>
      </c>
      <c r="F4190" s="8" t="s">
        <v>23037</v>
      </c>
      <c r="G4190" s="8" t="s">
        <v>5384</v>
      </c>
      <c r="H4190" s="8" t="s">
        <v>23038</v>
      </c>
      <c r="I4190" s="8" t="s">
        <v>5004</v>
      </c>
    </row>
    <row r="4191" spans="1:9" x14ac:dyDescent="0.25">
      <c r="A4191" s="7" t="s">
        <v>23039</v>
      </c>
      <c r="B4191" s="8" t="s">
        <v>66</v>
      </c>
      <c r="C4191" s="8" t="s">
        <v>22810</v>
      </c>
      <c r="D4191" s="8" t="s">
        <v>23040</v>
      </c>
      <c r="E4191" s="24" t="s">
        <v>23041</v>
      </c>
      <c r="F4191" s="8" t="s">
        <v>23042</v>
      </c>
      <c r="G4191" s="8" t="s">
        <v>5384</v>
      </c>
      <c r="H4191" s="8" t="s">
        <v>23043</v>
      </c>
      <c r="I4191" s="8" t="s">
        <v>535</v>
      </c>
    </row>
    <row r="4192" spans="1:9" x14ac:dyDescent="0.25">
      <c r="A4192" s="7" t="s">
        <v>23044</v>
      </c>
      <c r="B4192" s="8" t="s">
        <v>66</v>
      </c>
      <c r="C4192" s="8" t="s">
        <v>22810</v>
      </c>
      <c r="D4192" s="8" t="s">
        <v>23045</v>
      </c>
      <c r="E4192" s="24" t="s">
        <v>23046</v>
      </c>
      <c r="F4192" s="8"/>
      <c r="G4192" s="8" t="s">
        <v>5384</v>
      </c>
      <c r="H4192" s="8" t="s">
        <v>23047</v>
      </c>
      <c r="I4192" s="8" t="s">
        <v>535</v>
      </c>
    </row>
    <row r="4193" spans="1:9" x14ac:dyDescent="0.25">
      <c r="A4193" s="7" t="s">
        <v>23009</v>
      </c>
      <c r="B4193" s="8" t="s">
        <v>65</v>
      </c>
      <c r="C4193" s="8" t="s">
        <v>22810</v>
      </c>
      <c r="D4193" s="8" t="s">
        <v>23010</v>
      </c>
      <c r="E4193" s="24" t="s">
        <v>23048</v>
      </c>
      <c r="F4193" s="8" t="s">
        <v>23012</v>
      </c>
      <c r="G4193" s="8" t="s">
        <v>5384</v>
      </c>
      <c r="H4193" s="8" t="s">
        <v>23013</v>
      </c>
      <c r="I4193" s="8" t="s">
        <v>435</v>
      </c>
    </row>
    <row r="4194" spans="1:9" x14ac:dyDescent="0.25">
      <c r="A4194" s="7" t="s">
        <v>23049</v>
      </c>
      <c r="B4194" s="8" t="s">
        <v>66</v>
      </c>
      <c r="C4194" s="8" t="s">
        <v>23050</v>
      </c>
      <c r="D4194" s="8" t="s">
        <v>23051</v>
      </c>
      <c r="E4194" s="24" t="s">
        <v>23052</v>
      </c>
      <c r="F4194" s="8" t="s">
        <v>23053</v>
      </c>
      <c r="G4194" s="8" t="s">
        <v>5384</v>
      </c>
      <c r="H4194" s="8" t="s">
        <v>23054</v>
      </c>
      <c r="I4194" s="8" t="s">
        <v>4996</v>
      </c>
    </row>
    <row r="4195" spans="1:9" x14ac:dyDescent="0.25">
      <c r="A4195" s="7" t="s">
        <v>23055</v>
      </c>
      <c r="B4195" s="8" t="s">
        <v>66</v>
      </c>
      <c r="C4195" s="8" t="s">
        <v>22810</v>
      </c>
      <c r="D4195" s="8" t="s">
        <v>23056</v>
      </c>
      <c r="E4195" s="24" t="s">
        <v>23057</v>
      </c>
      <c r="F4195" s="8" t="s">
        <v>23058</v>
      </c>
      <c r="G4195" s="8" t="s">
        <v>5384</v>
      </c>
      <c r="H4195" s="8" t="s">
        <v>23059</v>
      </c>
      <c r="I4195" s="8" t="s">
        <v>535</v>
      </c>
    </row>
    <row r="4196" spans="1:9" x14ac:dyDescent="0.25">
      <c r="A4196" s="7" t="s">
        <v>23060</v>
      </c>
      <c r="B4196" s="8" t="s">
        <v>66</v>
      </c>
      <c r="C4196" s="8" t="s">
        <v>22810</v>
      </c>
      <c r="D4196" s="8" t="s">
        <v>23061</v>
      </c>
      <c r="E4196" s="24" t="s">
        <v>23062</v>
      </c>
      <c r="F4196" s="8" t="s">
        <v>23063</v>
      </c>
      <c r="G4196" s="8" t="s">
        <v>5384</v>
      </c>
      <c r="H4196" s="8" t="s">
        <v>23064</v>
      </c>
      <c r="I4196" s="8" t="s">
        <v>535</v>
      </c>
    </row>
    <row r="4197" spans="1:9" x14ac:dyDescent="0.25">
      <c r="A4197" s="7" t="s">
        <v>23065</v>
      </c>
      <c r="B4197" s="8" t="s">
        <v>66</v>
      </c>
      <c r="C4197" s="8" t="s">
        <v>22810</v>
      </c>
      <c r="D4197" s="8" t="s">
        <v>23066</v>
      </c>
      <c r="E4197" s="24" t="s">
        <v>23067</v>
      </c>
      <c r="F4197" s="8" t="s">
        <v>23068</v>
      </c>
      <c r="G4197" s="8" t="s">
        <v>5384</v>
      </c>
      <c r="H4197" s="8" t="s">
        <v>23069</v>
      </c>
      <c r="I4197" s="8" t="s">
        <v>535</v>
      </c>
    </row>
    <row r="4198" spans="1:9" x14ac:dyDescent="0.25">
      <c r="A4198" s="7" t="s">
        <v>23071</v>
      </c>
      <c r="B4198" s="8" t="s">
        <v>66</v>
      </c>
      <c r="C4198" s="8" t="s">
        <v>22810</v>
      </c>
      <c r="D4198" s="8" t="s">
        <v>23072</v>
      </c>
      <c r="E4198" s="24" t="s">
        <v>23073</v>
      </c>
      <c r="F4198" s="8" t="s">
        <v>23074</v>
      </c>
      <c r="G4198" s="8" t="s">
        <v>5384</v>
      </c>
      <c r="H4198" s="8" t="s">
        <v>23075</v>
      </c>
      <c r="I4198" s="8" t="s">
        <v>535</v>
      </c>
    </row>
    <row r="4199" spans="1:9" x14ac:dyDescent="0.25">
      <c r="A4199" s="7" t="s">
        <v>23076</v>
      </c>
      <c r="B4199" s="8" t="s">
        <v>65</v>
      </c>
      <c r="C4199" s="8" t="s">
        <v>22810</v>
      </c>
      <c r="D4199" s="8" t="s">
        <v>23077</v>
      </c>
      <c r="E4199" s="24" t="s">
        <v>23078</v>
      </c>
      <c r="F4199" s="8" t="s">
        <v>23079</v>
      </c>
      <c r="G4199" s="8" t="s">
        <v>5384</v>
      </c>
      <c r="H4199" s="8" t="s">
        <v>23080</v>
      </c>
      <c r="I4199" s="8" t="s">
        <v>23081</v>
      </c>
    </row>
    <row r="4200" spans="1:9" x14ac:dyDescent="0.25">
      <c r="A4200" s="7" t="s">
        <v>23082</v>
      </c>
      <c r="B4200" s="8" t="s">
        <v>65</v>
      </c>
      <c r="C4200" s="8" t="s">
        <v>22810</v>
      </c>
      <c r="D4200" s="8" t="s">
        <v>23083</v>
      </c>
      <c r="E4200" s="24" t="s">
        <v>23084</v>
      </c>
      <c r="F4200" s="8" t="s">
        <v>23085</v>
      </c>
      <c r="G4200" s="8" t="s">
        <v>5384</v>
      </c>
      <c r="H4200" s="8" t="s">
        <v>725</v>
      </c>
      <c r="I4200" s="8" t="s">
        <v>3140</v>
      </c>
    </row>
    <row r="4201" spans="1:9" x14ac:dyDescent="0.25">
      <c r="A4201" s="7" t="s">
        <v>23086</v>
      </c>
      <c r="B4201" s="8" t="s">
        <v>65</v>
      </c>
      <c r="C4201" s="8" t="s">
        <v>22810</v>
      </c>
      <c r="D4201" s="8" t="s">
        <v>23087</v>
      </c>
      <c r="E4201" s="24" t="s">
        <v>23088</v>
      </c>
      <c r="F4201" s="8" t="s">
        <v>23089</v>
      </c>
      <c r="G4201" s="8" t="s">
        <v>3136</v>
      </c>
      <c r="H4201" s="8" t="s">
        <v>23090</v>
      </c>
      <c r="I4201" s="8" t="s">
        <v>23091</v>
      </c>
    </row>
    <row r="4202" spans="1:9" x14ac:dyDescent="0.25">
      <c r="A4202" s="7" t="s">
        <v>23092</v>
      </c>
      <c r="B4202" s="8" t="s">
        <v>66</v>
      </c>
      <c r="C4202" s="8" t="s">
        <v>22810</v>
      </c>
      <c r="D4202" s="8" t="s">
        <v>23093</v>
      </c>
      <c r="E4202" s="24" t="s">
        <v>23094</v>
      </c>
      <c r="F4202" s="8" t="s">
        <v>23095</v>
      </c>
      <c r="G4202" s="8" t="s">
        <v>5384</v>
      </c>
      <c r="H4202" s="8" t="s">
        <v>23096</v>
      </c>
      <c r="I4202" s="8" t="s">
        <v>3133</v>
      </c>
    </row>
    <row r="4203" spans="1:9" x14ac:dyDescent="0.25">
      <c r="A4203" s="7" t="s">
        <v>23097</v>
      </c>
      <c r="B4203" s="8" t="s">
        <v>65</v>
      </c>
      <c r="C4203" s="8" t="s">
        <v>22810</v>
      </c>
      <c r="D4203" s="8" t="s">
        <v>23098</v>
      </c>
      <c r="E4203" s="24" t="s">
        <v>23099</v>
      </c>
      <c r="F4203" s="8" t="s">
        <v>23100</v>
      </c>
      <c r="G4203" s="8" t="s">
        <v>5384</v>
      </c>
      <c r="H4203" s="8" t="s">
        <v>23101</v>
      </c>
      <c r="I4203" s="8" t="s">
        <v>435</v>
      </c>
    </row>
    <row r="4204" spans="1:9" x14ac:dyDescent="0.25">
      <c r="A4204" s="7" t="s">
        <v>23102</v>
      </c>
      <c r="B4204" s="8" t="s">
        <v>65</v>
      </c>
      <c r="C4204" s="8" t="s">
        <v>22825</v>
      </c>
      <c r="D4204" s="8" t="s">
        <v>23103</v>
      </c>
      <c r="E4204" s="24" t="s">
        <v>23104</v>
      </c>
      <c r="F4204" s="8" t="s">
        <v>23105</v>
      </c>
      <c r="G4204" s="8" t="s">
        <v>5384</v>
      </c>
      <c r="H4204" s="8" t="s">
        <v>23106</v>
      </c>
      <c r="I4204" s="8" t="s">
        <v>435</v>
      </c>
    </row>
    <row r="4205" spans="1:9" x14ac:dyDescent="0.25">
      <c r="A4205" s="7" t="s">
        <v>23107</v>
      </c>
      <c r="B4205" s="8" t="s">
        <v>66</v>
      </c>
      <c r="C4205" s="8" t="s">
        <v>22810</v>
      </c>
      <c r="D4205" s="8" t="s">
        <v>23108</v>
      </c>
      <c r="E4205" s="24" t="s">
        <v>23109</v>
      </c>
      <c r="F4205" s="8"/>
      <c r="G4205" s="8" t="s">
        <v>5384</v>
      </c>
      <c r="H4205" s="8" t="s">
        <v>23110</v>
      </c>
      <c r="I4205" s="8" t="s">
        <v>435</v>
      </c>
    </row>
    <row r="4206" spans="1:9" x14ac:dyDescent="0.25">
      <c r="A4206" s="7" t="s">
        <v>23111</v>
      </c>
      <c r="B4206" s="8" t="s">
        <v>66</v>
      </c>
      <c r="C4206" s="8" t="s">
        <v>22810</v>
      </c>
      <c r="D4206" s="8" t="s">
        <v>23112</v>
      </c>
      <c r="E4206" s="24" t="s">
        <v>23113</v>
      </c>
      <c r="F4206" s="8" t="s">
        <v>23114</v>
      </c>
      <c r="G4206" s="8" t="s">
        <v>5384</v>
      </c>
      <c r="H4206" s="8" t="s">
        <v>23115</v>
      </c>
      <c r="I4206" s="8" t="s">
        <v>5006</v>
      </c>
    </row>
    <row r="4207" spans="1:9" x14ac:dyDescent="0.25">
      <c r="A4207" s="7" t="s">
        <v>23116</v>
      </c>
      <c r="B4207" s="8" t="s">
        <v>65</v>
      </c>
      <c r="C4207" s="8" t="s">
        <v>22810</v>
      </c>
      <c r="D4207" s="8" t="s">
        <v>23117</v>
      </c>
      <c r="E4207" s="24" t="s">
        <v>23118</v>
      </c>
      <c r="F4207" s="8"/>
      <c r="G4207" s="8" t="s">
        <v>5384</v>
      </c>
      <c r="H4207" s="8" t="s">
        <v>23119</v>
      </c>
      <c r="I4207" s="8" t="s">
        <v>535</v>
      </c>
    </row>
    <row r="4208" spans="1:9" x14ac:dyDescent="0.25">
      <c r="A4208" s="7" t="s">
        <v>23120</v>
      </c>
      <c r="B4208" s="8" t="s">
        <v>65</v>
      </c>
      <c r="C4208" s="8" t="s">
        <v>22810</v>
      </c>
      <c r="D4208" s="8" t="s">
        <v>23121</v>
      </c>
      <c r="E4208" s="24" t="s">
        <v>23122</v>
      </c>
      <c r="F4208" s="8" t="s">
        <v>23123</v>
      </c>
      <c r="G4208" s="8" t="s">
        <v>5384</v>
      </c>
      <c r="H4208" s="8" t="s">
        <v>23124</v>
      </c>
      <c r="I4208" s="8" t="s">
        <v>535</v>
      </c>
    </row>
    <row r="4209" spans="1:9" x14ac:dyDescent="0.25">
      <c r="A4209" s="7" t="s">
        <v>23125</v>
      </c>
      <c r="B4209" s="8" t="s">
        <v>65</v>
      </c>
      <c r="C4209" s="8" t="s">
        <v>22876</v>
      </c>
      <c r="D4209" s="8" t="s">
        <v>23126</v>
      </c>
      <c r="E4209" s="24" t="s">
        <v>23127</v>
      </c>
      <c r="F4209" s="8" t="s">
        <v>23128</v>
      </c>
      <c r="G4209" s="8" t="s">
        <v>5384</v>
      </c>
      <c r="H4209" s="8" t="s">
        <v>23129</v>
      </c>
      <c r="I4209" s="8" t="s">
        <v>535</v>
      </c>
    </row>
    <row r="4210" spans="1:9" x14ac:dyDescent="0.25">
      <c r="A4210" s="7" t="s">
        <v>23130</v>
      </c>
      <c r="B4210" s="8" t="s">
        <v>66</v>
      </c>
      <c r="C4210" s="8" t="s">
        <v>22810</v>
      </c>
      <c r="D4210" s="8" t="s">
        <v>23131</v>
      </c>
      <c r="E4210" s="24" t="s">
        <v>23132</v>
      </c>
      <c r="F4210" s="8" t="s">
        <v>23133</v>
      </c>
      <c r="G4210" s="8" t="s">
        <v>5384</v>
      </c>
      <c r="H4210" s="8" t="s">
        <v>23134</v>
      </c>
      <c r="I4210" s="8" t="s">
        <v>23135</v>
      </c>
    </row>
    <row r="4211" spans="1:9" x14ac:dyDescent="0.25">
      <c r="A4211" s="7" t="s">
        <v>23136</v>
      </c>
      <c r="B4211" s="8" t="s">
        <v>65</v>
      </c>
      <c r="C4211" s="8" t="s">
        <v>22810</v>
      </c>
      <c r="D4211" s="8" t="s">
        <v>23137</v>
      </c>
      <c r="E4211" s="24" t="s">
        <v>23138</v>
      </c>
      <c r="F4211" s="8" t="s">
        <v>23139</v>
      </c>
      <c r="G4211" s="8" t="s">
        <v>5384</v>
      </c>
      <c r="H4211" s="8" t="s">
        <v>23140</v>
      </c>
      <c r="I4211" s="8" t="s">
        <v>23141</v>
      </c>
    </row>
    <row r="4212" spans="1:9" x14ac:dyDescent="0.25">
      <c r="A4212" s="7" t="s">
        <v>23142</v>
      </c>
      <c r="B4212" s="8" t="s">
        <v>65</v>
      </c>
      <c r="C4212" s="8" t="s">
        <v>22810</v>
      </c>
      <c r="D4212" s="8" t="s">
        <v>23143</v>
      </c>
      <c r="E4212" s="24" t="s">
        <v>23145</v>
      </c>
      <c r="F4212" s="8" t="s">
        <v>23144</v>
      </c>
      <c r="G4212" s="8" t="s">
        <v>5384</v>
      </c>
      <c r="H4212" s="8" t="s">
        <v>23146</v>
      </c>
      <c r="I4212" s="8" t="s">
        <v>3140</v>
      </c>
    </row>
    <row r="4213" spans="1:9" x14ac:dyDescent="0.25">
      <c r="A4213" s="7" t="s">
        <v>23147</v>
      </c>
      <c r="B4213" s="8" t="s">
        <v>65</v>
      </c>
      <c r="C4213" s="8" t="s">
        <v>22810</v>
      </c>
      <c r="D4213" s="8" t="s">
        <v>23148</v>
      </c>
      <c r="E4213" s="24" t="s">
        <v>23150</v>
      </c>
      <c r="F4213" s="8" t="s">
        <v>23149</v>
      </c>
      <c r="G4213" s="8" t="s">
        <v>5384</v>
      </c>
      <c r="H4213" s="8" t="s">
        <v>23151</v>
      </c>
      <c r="I4213" s="8" t="s">
        <v>3140</v>
      </c>
    </row>
    <row r="4214" spans="1:9" x14ac:dyDescent="0.25">
      <c r="A4214" s="7" t="s">
        <v>23152</v>
      </c>
      <c r="B4214" s="8" t="s">
        <v>65</v>
      </c>
      <c r="C4214" s="8" t="s">
        <v>22810</v>
      </c>
      <c r="D4214" s="8" t="s">
        <v>23153</v>
      </c>
      <c r="E4214" s="24" t="s">
        <v>23154</v>
      </c>
      <c r="F4214" s="8" t="s">
        <v>23155</v>
      </c>
      <c r="G4214" s="8" t="s">
        <v>5384</v>
      </c>
      <c r="H4214" s="8" t="s">
        <v>23156</v>
      </c>
      <c r="I4214" s="8" t="s">
        <v>347</v>
      </c>
    </row>
    <row r="4215" spans="1:9" x14ac:dyDescent="0.25">
      <c r="A4215" s="7" t="s">
        <v>23157</v>
      </c>
      <c r="B4215" s="8" t="s">
        <v>66</v>
      </c>
      <c r="C4215" s="8" t="s">
        <v>22810</v>
      </c>
      <c r="D4215" s="8" t="s">
        <v>23158</v>
      </c>
      <c r="E4215" s="24" t="s">
        <v>23159</v>
      </c>
      <c r="F4215" s="8" t="s">
        <v>23160</v>
      </c>
      <c r="G4215" s="8" t="s">
        <v>5384</v>
      </c>
      <c r="H4215" s="8" t="s">
        <v>23161</v>
      </c>
      <c r="I4215" s="8" t="s">
        <v>3140</v>
      </c>
    </row>
    <row r="4216" spans="1:9" x14ac:dyDescent="0.25">
      <c r="A4216" s="7" t="s">
        <v>10362</v>
      </c>
      <c r="B4216" s="8" t="s">
        <v>65</v>
      </c>
      <c r="C4216" s="8" t="s">
        <v>22810</v>
      </c>
      <c r="D4216" s="8" t="s">
        <v>23162</v>
      </c>
      <c r="E4216" s="24" t="s">
        <v>23163</v>
      </c>
      <c r="F4216" s="8" t="s">
        <v>23164</v>
      </c>
      <c r="G4216" s="8" t="s">
        <v>5384</v>
      </c>
      <c r="H4216" s="8" t="s">
        <v>23165</v>
      </c>
      <c r="I4216" s="8" t="s">
        <v>435</v>
      </c>
    </row>
    <row r="4217" spans="1:9" x14ac:dyDescent="0.25">
      <c r="A4217" s="7" t="s">
        <v>23166</v>
      </c>
      <c r="B4217" s="8" t="s">
        <v>66</v>
      </c>
      <c r="C4217" s="8" t="s">
        <v>22810</v>
      </c>
      <c r="D4217" s="8" t="s">
        <v>23167</v>
      </c>
      <c r="E4217" s="24" t="s">
        <v>23168</v>
      </c>
      <c r="F4217" s="8"/>
      <c r="G4217" s="8" t="s">
        <v>5384</v>
      </c>
      <c r="H4217" s="8" t="s">
        <v>23169</v>
      </c>
      <c r="I4217" s="8" t="s">
        <v>5004</v>
      </c>
    </row>
    <row r="4218" spans="1:9" x14ac:dyDescent="0.25">
      <c r="A4218" s="7" t="s">
        <v>23170</v>
      </c>
      <c r="B4218" s="8" t="s">
        <v>65</v>
      </c>
      <c r="C4218" s="8" t="s">
        <v>22810</v>
      </c>
      <c r="D4218" s="8" t="s">
        <v>23171</v>
      </c>
      <c r="E4218" s="24" t="s">
        <v>23172</v>
      </c>
      <c r="F4218" s="8" t="s">
        <v>23173</v>
      </c>
      <c r="G4218" s="8" t="s">
        <v>5384</v>
      </c>
      <c r="H4218" s="8" t="s">
        <v>23174</v>
      </c>
      <c r="I4218" s="8" t="s">
        <v>535</v>
      </c>
    </row>
    <row r="4219" spans="1:9" x14ac:dyDescent="0.25">
      <c r="A4219" s="7" t="s">
        <v>23175</v>
      </c>
      <c r="B4219" s="8" t="s">
        <v>65</v>
      </c>
      <c r="C4219" s="8" t="s">
        <v>22810</v>
      </c>
      <c r="D4219" s="8" t="s">
        <v>23176</v>
      </c>
      <c r="E4219" s="24" t="s">
        <v>23177</v>
      </c>
      <c r="F4219" s="8" t="s">
        <v>23178</v>
      </c>
      <c r="G4219" s="8" t="s">
        <v>5384</v>
      </c>
      <c r="H4219" s="8" t="s">
        <v>23179</v>
      </c>
      <c r="I4219" s="8" t="s">
        <v>435</v>
      </c>
    </row>
    <row r="4220" spans="1:9" x14ac:dyDescent="0.25">
      <c r="A4220" s="7" t="s">
        <v>23180</v>
      </c>
      <c r="B4220" s="8" t="s">
        <v>65</v>
      </c>
      <c r="C4220" s="8" t="s">
        <v>22825</v>
      </c>
      <c r="D4220" s="8" t="s">
        <v>23181</v>
      </c>
      <c r="E4220" s="24" t="s">
        <v>23182</v>
      </c>
      <c r="F4220" s="8" t="s">
        <v>23183</v>
      </c>
      <c r="G4220" s="8" t="s">
        <v>5384</v>
      </c>
      <c r="H4220" s="8" t="s">
        <v>23184</v>
      </c>
      <c r="I4220" s="8" t="s">
        <v>435</v>
      </c>
    </row>
    <row r="4221" spans="1:9" x14ac:dyDescent="0.25">
      <c r="A4221" s="7" t="s">
        <v>23185</v>
      </c>
      <c r="B4221" s="8" t="s">
        <v>65</v>
      </c>
      <c r="C4221" s="8" t="s">
        <v>22810</v>
      </c>
      <c r="D4221" s="8" t="s">
        <v>23186</v>
      </c>
      <c r="E4221" s="24" t="s">
        <v>23187</v>
      </c>
      <c r="F4221" s="8"/>
      <c r="G4221" s="8" t="s">
        <v>5384</v>
      </c>
      <c r="H4221" s="8" t="s">
        <v>23188</v>
      </c>
      <c r="I4221" s="8" t="s">
        <v>435</v>
      </c>
    </row>
    <row r="4222" spans="1:9" x14ac:dyDescent="0.25">
      <c r="A4222" s="7" t="s">
        <v>23189</v>
      </c>
      <c r="B4222" s="8" t="s">
        <v>65</v>
      </c>
      <c r="C4222" s="8" t="s">
        <v>22810</v>
      </c>
      <c r="D4222" s="8" t="s">
        <v>23190</v>
      </c>
      <c r="E4222" s="24" t="s">
        <v>23191</v>
      </c>
      <c r="F4222" s="8" t="s">
        <v>23192</v>
      </c>
      <c r="G4222" s="8" t="s">
        <v>5384</v>
      </c>
      <c r="H4222" s="8" t="s">
        <v>23193</v>
      </c>
      <c r="I4222" s="8" t="s">
        <v>5006</v>
      </c>
    </row>
    <row r="4223" spans="1:9" x14ac:dyDescent="0.25">
      <c r="A4223" s="7" t="s">
        <v>23194</v>
      </c>
      <c r="B4223" s="8" t="s">
        <v>65</v>
      </c>
      <c r="C4223" s="8" t="s">
        <v>22810</v>
      </c>
      <c r="D4223" s="8" t="s">
        <v>23195</v>
      </c>
      <c r="E4223" s="24" t="s">
        <v>23196</v>
      </c>
      <c r="F4223" s="8" t="s">
        <v>23197</v>
      </c>
      <c r="G4223" s="8" t="s">
        <v>5384</v>
      </c>
      <c r="H4223" s="8" t="s">
        <v>23198</v>
      </c>
      <c r="I4223" s="8" t="s">
        <v>435</v>
      </c>
    </row>
    <row r="4224" spans="1:9" x14ac:dyDescent="0.25">
      <c r="A4224" s="7" t="s">
        <v>23199</v>
      </c>
      <c r="B4224" s="8" t="s">
        <v>65</v>
      </c>
      <c r="C4224" s="8" t="s">
        <v>22810</v>
      </c>
      <c r="D4224" s="8" t="s">
        <v>23200</v>
      </c>
      <c r="E4224" s="24" t="s">
        <v>23201</v>
      </c>
      <c r="F4224" s="8" t="s">
        <v>23202</v>
      </c>
      <c r="G4224" s="8" t="s">
        <v>5384</v>
      </c>
      <c r="H4224" s="8" t="s">
        <v>23203</v>
      </c>
      <c r="I4224" s="8" t="s">
        <v>23204</v>
      </c>
    </row>
    <row r="4225" spans="1:9" x14ac:dyDescent="0.25">
      <c r="A4225" s="7" t="s">
        <v>23205</v>
      </c>
      <c r="B4225" s="8" t="s">
        <v>65</v>
      </c>
      <c r="C4225" s="8" t="s">
        <v>22876</v>
      </c>
      <c r="D4225" s="8" t="s">
        <v>23206</v>
      </c>
      <c r="E4225" s="24" t="s">
        <v>23207</v>
      </c>
      <c r="F4225" s="8" t="s">
        <v>23208</v>
      </c>
      <c r="G4225" s="8" t="s">
        <v>5384</v>
      </c>
      <c r="H4225" s="8" t="s">
        <v>23209</v>
      </c>
      <c r="I4225" s="8" t="s">
        <v>8093</v>
      </c>
    </row>
    <row r="4226" spans="1:9" x14ac:dyDescent="0.25">
      <c r="A4226" s="7" t="s">
        <v>23210</v>
      </c>
      <c r="B4226" s="8" t="s">
        <v>65</v>
      </c>
      <c r="C4226" s="8" t="s">
        <v>22810</v>
      </c>
      <c r="D4226" s="8" t="s">
        <v>23211</v>
      </c>
      <c r="E4226" s="24" t="s">
        <v>23212</v>
      </c>
      <c r="F4226" s="8" t="s">
        <v>23213</v>
      </c>
      <c r="G4226" s="8" t="s">
        <v>5384</v>
      </c>
      <c r="H4226" s="8" t="s">
        <v>23214</v>
      </c>
      <c r="I4226" s="8" t="s">
        <v>535</v>
      </c>
    </row>
    <row r="4227" spans="1:9" x14ac:dyDescent="0.25">
      <c r="A4227" s="7" t="s">
        <v>23215</v>
      </c>
      <c r="B4227" s="8" t="s">
        <v>65</v>
      </c>
      <c r="C4227" s="8" t="s">
        <v>22810</v>
      </c>
      <c r="D4227" s="8" t="s">
        <v>23216</v>
      </c>
      <c r="E4227" s="24" t="s">
        <v>23217</v>
      </c>
      <c r="F4227" s="8" t="s">
        <v>23218</v>
      </c>
      <c r="G4227" s="8" t="s">
        <v>5384</v>
      </c>
      <c r="H4227" s="8" t="s">
        <v>23219</v>
      </c>
      <c r="I4227" s="8" t="s">
        <v>435</v>
      </c>
    </row>
    <row r="4228" spans="1:9" x14ac:dyDescent="0.25">
      <c r="A4228" s="7" t="s">
        <v>23220</v>
      </c>
      <c r="B4228" s="8" t="s">
        <v>65</v>
      </c>
      <c r="C4228" s="8" t="s">
        <v>22810</v>
      </c>
      <c r="D4228" s="8" t="s">
        <v>23221</v>
      </c>
      <c r="E4228" s="24" t="s">
        <v>23222</v>
      </c>
      <c r="F4228" s="8" t="s">
        <v>23223</v>
      </c>
      <c r="G4228" s="8" t="s">
        <v>5384</v>
      </c>
      <c r="H4228" s="8" t="s">
        <v>23224</v>
      </c>
      <c r="I4228" s="8" t="s">
        <v>5006</v>
      </c>
    </row>
    <row r="4229" spans="1:9" x14ac:dyDescent="0.25">
      <c r="A4229" s="7" t="s">
        <v>23225</v>
      </c>
      <c r="B4229" s="8" t="s">
        <v>65</v>
      </c>
      <c r="C4229" s="8" t="s">
        <v>22825</v>
      </c>
      <c r="D4229" s="8" t="s">
        <v>23226</v>
      </c>
      <c r="E4229" s="24" t="s">
        <v>23227</v>
      </c>
      <c r="F4229" s="8" t="s">
        <v>23228</v>
      </c>
      <c r="G4229" s="8" t="s">
        <v>5384</v>
      </c>
      <c r="H4229" s="8" t="s">
        <v>23229</v>
      </c>
      <c r="I4229" s="8" t="s">
        <v>435</v>
      </c>
    </row>
    <row r="4230" spans="1:9" x14ac:dyDescent="0.25">
      <c r="A4230" s="7" t="s">
        <v>23230</v>
      </c>
      <c r="B4230" s="8" t="s">
        <v>65</v>
      </c>
      <c r="C4230" s="8" t="s">
        <v>23050</v>
      </c>
      <c r="D4230" s="8" t="s">
        <v>23231</v>
      </c>
      <c r="E4230" s="24" t="s">
        <v>23232</v>
      </c>
      <c r="F4230" s="8" t="s">
        <v>23233</v>
      </c>
      <c r="G4230" s="8" t="s">
        <v>5384</v>
      </c>
      <c r="H4230" s="8" t="s">
        <v>15800</v>
      </c>
      <c r="I4230" s="8" t="s">
        <v>3140</v>
      </c>
    </row>
    <row r="4231" spans="1:9" x14ac:dyDescent="0.25">
      <c r="A4231" s="7" t="s">
        <v>5028</v>
      </c>
      <c r="B4231" s="8" t="s">
        <v>65</v>
      </c>
      <c r="C4231" s="8" t="s">
        <v>22810</v>
      </c>
      <c r="D4231" s="8" t="s">
        <v>23234</v>
      </c>
      <c r="E4231" s="24" t="s">
        <v>23235</v>
      </c>
      <c r="F4231" s="8" t="s">
        <v>23236</v>
      </c>
      <c r="G4231" s="8" t="s">
        <v>5384</v>
      </c>
      <c r="H4231" s="8" t="s">
        <v>23237</v>
      </c>
      <c r="I4231" s="8" t="s">
        <v>435</v>
      </c>
    </row>
    <row r="4232" spans="1:9" x14ac:dyDescent="0.25">
      <c r="A4232" s="7" t="s">
        <v>23238</v>
      </c>
      <c r="B4232" s="8" t="s">
        <v>65</v>
      </c>
      <c r="C4232" s="8" t="s">
        <v>22810</v>
      </c>
      <c r="D4232" s="8" t="s">
        <v>23239</v>
      </c>
      <c r="E4232" s="24" t="s">
        <v>23240</v>
      </c>
      <c r="F4232" s="8" t="s">
        <v>23241</v>
      </c>
      <c r="G4232" s="8" t="s">
        <v>5384</v>
      </c>
      <c r="H4232" s="8" t="s">
        <v>23242</v>
      </c>
      <c r="I4232" s="8" t="s">
        <v>435</v>
      </c>
    </row>
    <row r="4233" spans="1:9" x14ac:dyDescent="0.25">
      <c r="A4233" s="7" t="s">
        <v>23243</v>
      </c>
      <c r="B4233" s="8" t="s">
        <v>65</v>
      </c>
      <c r="C4233" s="8" t="s">
        <v>22810</v>
      </c>
      <c r="D4233" s="8" t="s">
        <v>23244</v>
      </c>
      <c r="E4233" s="24" t="s">
        <v>23245</v>
      </c>
      <c r="F4233" s="8" t="s">
        <v>23246</v>
      </c>
      <c r="G4233" s="8" t="s">
        <v>5384</v>
      </c>
      <c r="H4233" s="8" t="s">
        <v>22082</v>
      </c>
      <c r="I4233" s="8" t="s">
        <v>435</v>
      </c>
    </row>
    <row r="4234" spans="1:9" x14ac:dyDescent="0.25">
      <c r="A4234" s="7" t="s">
        <v>23247</v>
      </c>
      <c r="B4234" s="8" t="s">
        <v>65</v>
      </c>
      <c r="C4234" s="8" t="s">
        <v>22810</v>
      </c>
      <c r="D4234" s="8" t="s">
        <v>23248</v>
      </c>
      <c r="E4234" s="24" t="s">
        <v>23249</v>
      </c>
      <c r="F4234" s="8"/>
      <c r="G4234" s="8" t="s">
        <v>5384</v>
      </c>
      <c r="H4234" s="8" t="s">
        <v>23250</v>
      </c>
      <c r="I4234" s="8" t="s">
        <v>535</v>
      </c>
    </row>
    <row r="4235" spans="1:9" x14ac:dyDescent="0.25">
      <c r="A4235" s="7" t="s">
        <v>23251</v>
      </c>
      <c r="B4235" s="8" t="s">
        <v>65</v>
      </c>
      <c r="C4235" s="8" t="s">
        <v>23252</v>
      </c>
      <c r="D4235" s="8" t="s">
        <v>23253</v>
      </c>
      <c r="E4235" s="24" t="s">
        <v>23254</v>
      </c>
      <c r="F4235" s="8"/>
      <c r="G4235" s="8" t="s">
        <v>5384</v>
      </c>
      <c r="H4235" s="8" t="s">
        <v>18200</v>
      </c>
      <c r="I4235" s="8" t="s">
        <v>435</v>
      </c>
    </row>
    <row r="4236" spans="1:9" x14ac:dyDescent="0.25">
      <c r="A4236" s="7" t="s">
        <v>23255</v>
      </c>
      <c r="B4236" s="8" t="s">
        <v>65</v>
      </c>
      <c r="C4236" s="8" t="s">
        <v>22810</v>
      </c>
      <c r="D4236" s="8" t="s">
        <v>23256</v>
      </c>
      <c r="E4236" s="24" t="s">
        <v>23257</v>
      </c>
      <c r="F4236" s="8"/>
      <c r="G4236" s="8" t="s">
        <v>240</v>
      </c>
      <c r="H4236" s="8" t="s">
        <v>22001</v>
      </c>
      <c r="I4236" s="8" t="s">
        <v>435</v>
      </c>
    </row>
    <row r="4237" spans="1:9" x14ac:dyDescent="0.25">
      <c r="A4237" s="7" t="s">
        <v>23258</v>
      </c>
      <c r="B4237" s="8" t="s">
        <v>65</v>
      </c>
      <c r="C4237" s="8" t="s">
        <v>22810</v>
      </c>
      <c r="D4237" s="8" t="s">
        <v>23259</v>
      </c>
      <c r="E4237" s="24" t="s">
        <v>23260</v>
      </c>
      <c r="F4237" s="8" t="s">
        <v>23261</v>
      </c>
      <c r="G4237" s="8" t="s">
        <v>5384</v>
      </c>
      <c r="H4237" s="8" t="s">
        <v>11729</v>
      </c>
      <c r="I4237" s="8" t="s">
        <v>535</v>
      </c>
    </row>
    <row r="4238" spans="1:9" x14ac:dyDescent="0.25">
      <c r="A4238" s="7" t="s">
        <v>23262</v>
      </c>
      <c r="B4238" s="8" t="s">
        <v>65</v>
      </c>
      <c r="C4238" s="8" t="s">
        <v>22810</v>
      </c>
      <c r="D4238" s="8" t="s">
        <v>23263</v>
      </c>
      <c r="E4238" s="24" t="s">
        <v>23264</v>
      </c>
      <c r="F4238" s="8" t="s">
        <v>23265</v>
      </c>
      <c r="G4238" s="8" t="s">
        <v>5384</v>
      </c>
      <c r="H4238" s="8" t="s">
        <v>23266</v>
      </c>
      <c r="I4238" s="8" t="s">
        <v>535</v>
      </c>
    </row>
    <row r="4239" spans="1:9" x14ac:dyDescent="0.25">
      <c r="A4239" s="7" t="s">
        <v>23267</v>
      </c>
      <c r="B4239" s="8" t="s">
        <v>128</v>
      </c>
      <c r="C4239" s="8" t="s">
        <v>22810</v>
      </c>
      <c r="D4239" s="8" t="s">
        <v>23268</v>
      </c>
      <c r="E4239" s="24" t="s">
        <v>23269</v>
      </c>
      <c r="F4239" s="8" t="s">
        <v>23270</v>
      </c>
      <c r="G4239" s="8" t="s">
        <v>240</v>
      </c>
      <c r="H4239" s="8" t="s">
        <v>23271</v>
      </c>
      <c r="I4239" s="8" t="s">
        <v>535</v>
      </c>
    </row>
    <row r="4240" spans="1:9" x14ac:dyDescent="0.25">
      <c r="A4240" s="7" t="s">
        <v>23272</v>
      </c>
      <c r="B4240" s="8" t="s">
        <v>127</v>
      </c>
      <c r="C4240" s="8" t="s">
        <v>22810</v>
      </c>
      <c r="D4240" s="8" t="s">
        <v>23273</v>
      </c>
      <c r="E4240" s="24" t="s">
        <v>23274</v>
      </c>
      <c r="F4240" s="8" t="s">
        <v>23275</v>
      </c>
      <c r="G4240" s="8" t="s">
        <v>5384</v>
      </c>
      <c r="H4240" s="8" t="s">
        <v>23276</v>
      </c>
      <c r="I4240" s="8" t="s">
        <v>11714</v>
      </c>
    </row>
    <row r="4241" spans="1:9" x14ac:dyDescent="0.25">
      <c r="A4241" s="7" t="s">
        <v>20789</v>
      </c>
      <c r="B4241" s="8" t="s">
        <v>127</v>
      </c>
      <c r="C4241" s="8" t="s">
        <v>22810</v>
      </c>
      <c r="D4241" s="8" t="s">
        <v>23277</v>
      </c>
      <c r="E4241" s="24" t="s">
        <v>23278</v>
      </c>
      <c r="F4241" s="8" t="s">
        <v>17400</v>
      </c>
      <c r="G4241" s="8" t="s">
        <v>5384</v>
      </c>
      <c r="H4241" s="8" t="s">
        <v>23279</v>
      </c>
      <c r="I4241" s="8" t="s">
        <v>528</v>
      </c>
    </row>
    <row r="4242" spans="1:9" x14ac:dyDescent="0.25">
      <c r="A4242" s="7" t="s">
        <v>23280</v>
      </c>
      <c r="B4242" s="8" t="s">
        <v>65</v>
      </c>
      <c r="C4242" s="8" t="s">
        <v>22810</v>
      </c>
      <c r="D4242" s="8" t="s">
        <v>23281</v>
      </c>
      <c r="E4242" s="24" t="s">
        <v>23282</v>
      </c>
      <c r="F4242" s="8"/>
      <c r="G4242" s="8" t="s">
        <v>5384</v>
      </c>
      <c r="H4242" s="8" t="s">
        <v>23283</v>
      </c>
      <c r="I4242" s="8" t="s">
        <v>535</v>
      </c>
    </row>
    <row r="4243" spans="1:9" x14ac:dyDescent="0.25">
      <c r="A4243" s="7" t="s">
        <v>23284</v>
      </c>
      <c r="B4243" s="8" t="s">
        <v>127</v>
      </c>
      <c r="C4243" s="8" t="s">
        <v>22810</v>
      </c>
      <c r="D4243" s="8" t="s">
        <v>23285</v>
      </c>
      <c r="E4243" s="24" t="s">
        <v>23286</v>
      </c>
      <c r="F4243" s="8" t="s">
        <v>23287</v>
      </c>
      <c r="G4243" s="8" t="s">
        <v>5384</v>
      </c>
      <c r="H4243" s="8" t="s">
        <v>23288</v>
      </c>
      <c r="I4243" s="8" t="s">
        <v>1035</v>
      </c>
    </row>
    <row r="4244" spans="1:9" x14ac:dyDescent="0.25">
      <c r="A4244" s="7" t="s">
        <v>23289</v>
      </c>
      <c r="B4244" s="8" t="s">
        <v>65</v>
      </c>
      <c r="C4244" s="8" t="s">
        <v>22810</v>
      </c>
      <c r="D4244" s="8" t="s">
        <v>23290</v>
      </c>
      <c r="E4244" s="24" t="s">
        <v>23291</v>
      </c>
      <c r="F4244" s="8"/>
      <c r="G4244" s="8" t="s">
        <v>5384</v>
      </c>
      <c r="H4244" s="8" t="s">
        <v>23292</v>
      </c>
      <c r="I4244" s="8" t="s">
        <v>535</v>
      </c>
    </row>
    <row r="4245" spans="1:9" x14ac:dyDescent="0.25">
      <c r="A4245" s="7" t="s">
        <v>23293</v>
      </c>
      <c r="B4245" s="8" t="s">
        <v>127</v>
      </c>
      <c r="C4245" s="8" t="s">
        <v>22810</v>
      </c>
      <c r="D4245" s="8" t="s">
        <v>23294</v>
      </c>
      <c r="E4245" s="24" t="s">
        <v>23295</v>
      </c>
      <c r="F4245" s="8" t="s">
        <v>23296</v>
      </c>
      <c r="G4245" s="8" t="s">
        <v>5384</v>
      </c>
      <c r="H4245" s="8" t="s">
        <v>23297</v>
      </c>
      <c r="I4245" s="8" t="s">
        <v>535</v>
      </c>
    </row>
    <row r="4246" spans="1:9" x14ac:dyDescent="0.25">
      <c r="A4246" s="7" t="s">
        <v>23298</v>
      </c>
      <c r="B4246" s="8" t="s">
        <v>66</v>
      </c>
      <c r="C4246" s="8" t="s">
        <v>1881</v>
      </c>
      <c r="D4246" s="8" t="s">
        <v>23299</v>
      </c>
      <c r="E4246" s="24" t="s">
        <v>23300</v>
      </c>
      <c r="F4246" s="8" t="s">
        <v>23301</v>
      </c>
      <c r="G4246" s="8" t="s">
        <v>240</v>
      </c>
      <c r="H4246" s="8" t="s">
        <v>23302</v>
      </c>
      <c r="I4246" s="8" t="s">
        <v>3140</v>
      </c>
    </row>
    <row r="4247" spans="1:9" x14ac:dyDescent="0.25">
      <c r="A4247" s="7" t="s">
        <v>23303</v>
      </c>
      <c r="B4247" s="8" t="s">
        <v>65</v>
      </c>
      <c r="C4247" s="8" t="s">
        <v>1881</v>
      </c>
      <c r="D4247" s="8" t="s">
        <v>23304</v>
      </c>
      <c r="E4247" s="24" t="s">
        <v>23305</v>
      </c>
      <c r="F4247" s="8" t="s">
        <v>23306</v>
      </c>
      <c r="G4247" s="8" t="s">
        <v>23307</v>
      </c>
      <c r="H4247" s="8" t="s">
        <v>23308</v>
      </c>
      <c r="I4247" s="8" t="s">
        <v>8085</v>
      </c>
    </row>
    <row r="4248" spans="1:9" x14ac:dyDescent="0.25">
      <c r="A4248" s="7" t="s">
        <v>15100</v>
      </c>
      <c r="B4248" s="8" t="s">
        <v>65</v>
      </c>
      <c r="C4248" s="8" t="s">
        <v>1881</v>
      </c>
      <c r="D4248" s="8" t="s">
        <v>23309</v>
      </c>
      <c r="E4248" s="24" t="s">
        <v>23310</v>
      </c>
      <c r="F4248" s="8"/>
      <c r="G4248" s="8" t="s">
        <v>240</v>
      </c>
      <c r="H4248" s="8" t="s">
        <v>15398</v>
      </c>
      <c r="I4248" s="8" t="s">
        <v>4995</v>
      </c>
    </row>
    <row r="4249" spans="1:9" x14ac:dyDescent="0.25">
      <c r="A4249" s="7" t="s">
        <v>23311</v>
      </c>
      <c r="B4249" s="8" t="s">
        <v>66</v>
      </c>
      <c r="C4249" s="8" t="s">
        <v>1881</v>
      </c>
      <c r="D4249" s="8" t="s">
        <v>13773</v>
      </c>
      <c r="E4249" s="24" t="s">
        <v>23312</v>
      </c>
      <c r="F4249" s="8" t="s">
        <v>13775</v>
      </c>
      <c r="G4249" s="8" t="s">
        <v>240</v>
      </c>
      <c r="H4249" s="8" t="s">
        <v>23313</v>
      </c>
      <c r="I4249" s="8" t="s">
        <v>952</v>
      </c>
    </row>
    <row r="4250" spans="1:9" x14ac:dyDescent="0.25">
      <c r="A4250" s="7" t="s">
        <v>23314</v>
      </c>
      <c r="B4250" s="8" t="s">
        <v>66</v>
      </c>
      <c r="C4250" s="8" t="s">
        <v>1881</v>
      </c>
      <c r="D4250" s="8" t="s">
        <v>23315</v>
      </c>
      <c r="E4250" s="24" t="s">
        <v>16086</v>
      </c>
      <c r="F4250" s="8" t="s">
        <v>16087</v>
      </c>
      <c r="G4250" s="8" t="s">
        <v>240</v>
      </c>
      <c r="H4250" s="8" t="s">
        <v>23316</v>
      </c>
      <c r="I4250" s="8" t="s">
        <v>535</v>
      </c>
    </row>
    <row r="4251" spans="1:9" x14ac:dyDescent="0.25">
      <c r="A4251" s="7" t="s">
        <v>23317</v>
      </c>
      <c r="B4251" s="8" t="s">
        <v>66</v>
      </c>
      <c r="C4251" s="8" t="s">
        <v>1881</v>
      </c>
      <c r="D4251" s="8" t="s">
        <v>12181</v>
      </c>
      <c r="E4251" s="24" t="s">
        <v>12206</v>
      </c>
      <c r="F4251" s="8" t="s">
        <v>23318</v>
      </c>
      <c r="G4251" s="8" t="s">
        <v>240</v>
      </c>
      <c r="H4251" s="8" t="s">
        <v>12252</v>
      </c>
      <c r="I4251" s="8" t="s">
        <v>535</v>
      </c>
    </row>
    <row r="4252" spans="1:9" x14ac:dyDescent="0.25">
      <c r="A4252" s="7" t="s">
        <v>23319</v>
      </c>
      <c r="B4252" s="8" t="s">
        <v>127</v>
      </c>
      <c r="C4252" s="8" t="s">
        <v>1881</v>
      </c>
      <c r="D4252" s="8" t="s">
        <v>23320</v>
      </c>
      <c r="E4252" s="24" t="s">
        <v>23321</v>
      </c>
      <c r="F4252" s="8" t="s">
        <v>23322</v>
      </c>
      <c r="G4252" s="8" t="s">
        <v>240</v>
      </c>
      <c r="H4252" s="8" t="s">
        <v>23323</v>
      </c>
      <c r="I4252" s="8" t="s">
        <v>23324</v>
      </c>
    </row>
    <row r="4253" spans="1:9" x14ac:dyDescent="0.25">
      <c r="A4253" s="7" t="s">
        <v>23325</v>
      </c>
      <c r="B4253" s="8" t="s">
        <v>66</v>
      </c>
      <c r="C4253" s="8" t="s">
        <v>1881</v>
      </c>
      <c r="D4253" s="8"/>
      <c r="E4253" s="24" t="s">
        <v>23326</v>
      </c>
      <c r="F4253" s="8" t="s">
        <v>23327</v>
      </c>
      <c r="G4253" s="8" t="s">
        <v>240</v>
      </c>
      <c r="H4253" s="8" t="s">
        <v>7021</v>
      </c>
      <c r="I4253" s="8" t="s">
        <v>535</v>
      </c>
    </row>
    <row r="4254" spans="1:9" x14ac:dyDescent="0.25">
      <c r="A4254" s="7" t="s">
        <v>23328</v>
      </c>
      <c r="B4254" s="8" t="s">
        <v>66</v>
      </c>
      <c r="C4254" s="8" t="s">
        <v>1881</v>
      </c>
      <c r="D4254" s="8" t="s">
        <v>23329</v>
      </c>
      <c r="E4254" s="24" t="s">
        <v>23330</v>
      </c>
      <c r="F4254" s="8" t="s">
        <v>23327</v>
      </c>
      <c r="G4254" s="8" t="s">
        <v>240</v>
      </c>
      <c r="H4254" s="8" t="s">
        <v>7021</v>
      </c>
      <c r="I4254" s="8" t="s">
        <v>535</v>
      </c>
    </row>
    <row r="4255" spans="1:9" x14ac:dyDescent="0.25">
      <c r="A4255" s="7" t="s">
        <v>23331</v>
      </c>
      <c r="B4255" s="8" t="s">
        <v>66</v>
      </c>
      <c r="C4255" s="8" t="s">
        <v>1881</v>
      </c>
      <c r="D4255" s="8" t="s">
        <v>23332</v>
      </c>
      <c r="E4255" s="24" t="s">
        <v>23333</v>
      </c>
      <c r="F4255" s="8"/>
      <c r="G4255" s="8" t="s">
        <v>240</v>
      </c>
      <c r="H4255" s="8" t="s">
        <v>23334</v>
      </c>
      <c r="I4255" s="8" t="s">
        <v>535</v>
      </c>
    </row>
    <row r="4256" spans="1:9" x14ac:dyDescent="0.25">
      <c r="A4256" s="7" t="s">
        <v>23335</v>
      </c>
      <c r="B4256" s="8" t="s">
        <v>66</v>
      </c>
      <c r="C4256" s="8" t="s">
        <v>1881</v>
      </c>
      <c r="D4256" s="8" t="s">
        <v>23336</v>
      </c>
      <c r="E4256" s="24" t="s">
        <v>12213</v>
      </c>
      <c r="F4256" s="8"/>
      <c r="G4256" s="8" t="s">
        <v>240</v>
      </c>
      <c r="H4256" s="8" t="s">
        <v>12072</v>
      </c>
      <c r="I4256" s="8" t="s">
        <v>8085</v>
      </c>
    </row>
    <row r="4257" spans="1:9" x14ac:dyDescent="0.25">
      <c r="A4257" s="7" t="s">
        <v>23337</v>
      </c>
      <c r="B4257" s="8" t="s">
        <v>66</v>
      </c>
      <c r="C4257" s="8" t="s">
        <v>1881</v>
      </c>
      <c r="D4257" s="8" t="s">
        <v>23338</v>
      </c>
      <c r="E4257" s="24" t="s">
        <v>23339</v>
      </c>
      <c r="F4257" s="8" t="s">
        <v>23340</v>
      </c>
      <c r="G4257" s="8" t="s">
        <v>240</v>
      </c>
      <c r="H4257" s="8" t="s">
        <v>23341</v>
      </c>
      <c r="I4257" s="8" t="s">
        <v>535</v>
      </c>
    </row>
    <row r="4258" spans="1:9" x14ac:dyDescent="0.25">
      <c r="A4258" s="7" t="s">
        <v>23342</v>
      </c>
      <c r="B4258" s="8" t="s">
        <v>66</v>
      </c>
      <c r="C4258" s="8" t="s">
        <v>1881</v>
      </c>
      <c r="D4258" s="8"/>
      <c r="E4258" s="24" t="s">
        <v>23343</v>
      </c>
      <c r="F4258" s="8" t="s">
        <v>23344</v>
      </c>
      <c r="G4258" s="8" t="s">
        <v>240</v>
      </c>
      <c r="H4258" s="8" t="s">
        <v>23345</v>
      </c>
      <c r="I4258" s="8" t="s">
        <v>535</v>
      </c>
    </row>
    <row r="4259" spans="1:9" x14ac:dyDescent="0.25">
      <c r="A4259" s="7" t="s">
        <v>23346</v>
      </c>
      <c r="B4259" s="8" t="s">
        <v>65</v>
      </c>
      <c r="C4259" s="8" t="s">
        <v>1881</v>
      </c>
      <c r="D4259" s="8" t="s">
        <v>23347</v>
      </c>
      <c r="E4259" s="24" t="s">
        <v>23348</v>
      </c>
      <c r="F4259" s="8" t="s">
        <v>23349</v>
      </c>
      <c r="G4259" s="8" t="s">
        <v>240</v>
      </c>
      <c r="H4259" s="8" t="s">
        <v>23350</v>
      </c>
      <c r="I4259" s="8" t="s">
        <v>8085</v>
      </c>
    </row>
    <row r="4260" spans="1:9" x14ac:dyDescent="0.25">
      <c r="A4260" s="7" t="s">
        <v>23351</v>
      </c>
      <c r="B4260" s="8" t="s">
        <v>65</v>
      </c>
      <c r="C4260" s="8" t="s">
        <v>247</v>
      </c>
      <c r="D4260" s="8" t="s">
        <v>23352</v>
      </c>
      <c r="E4260" s="24" t="s">
        <v>23353</v>
      </c>
      <c r="F4260" s="8" t="s">
        <v>7909</v>
      </c>
      <c r="G4260" s="8" t="s">
        <v>3138</v>
      </c>
      <c r="H4260" s="8" t="s">
        <v>23354</v>
      </c>
      <c r="I4260" s="8" t="s">
        <v>1063</v>
      </c>
    </row>
    <row r="4261" spans="1:9" x14ac:dyDescent="0.25">
      <c r="A4261" s="7" t="s">
        <v>23355</v>
      </c>
      <c r="B4261" s="8" t="s">
        <v>65</v>
      </c>
      <c r="C4261" s="8" t="s">
        <v>247</v>
      </c>
      <c r="D4261" s="8" t="s">
        <v>23356</v>
      </c>
      <c r="E4261" s="24" t="s">
        <v>23357</v>
      </c>
      <c r="F4261" s="8" t="s">
        <v>23358</v>
      </c>
      <c r="G4261" s="8" t="s">
        <v>3138</v>
      </c>
      <c r="H4261" s="8" t="s">
        <v>23359</v>
      </c>
      <c r="I4261" s="8" t="s">
        <v>535</v>
      </c>
    </row>
    <row r="4262" spans="1:9" x14ac:dyDescent="0.25">
      <c r="A4262" s="7" t="s">
        <v>5876</v>
      </c>
      <c r="B4262" s="8" t="s">
        <v>65</v>
      </c>
      <c r="C4262" s="8" t="s">
        <v>247</v>
      </c>
      <c r="D4262" s="8" t="s">
        <v>5945</v>
      </c>
      <c r="E4262" s="24" t="s">
        <v>23360</v>
      </c>
      <c r="F4262" s="8" t="s">
        <v>23361</v>
      </c>
      <c r="G4262" s="8" t="s">
        <v>3138</v>
      </c>
      <c r="H4262" s="8" t="s">
        <v>23362</v>
      </c>
      <c r="I4262" s="8" t="s">
        <v>23363</v>
      </c>
    </row>
    <row r="4263" spans="1:9" x14ac:dyDescent="0.25">
      <c r="A4263" s="7" t="s">
        <v>23364</v>
      </c>
      <c r="B4263" s="8" t="s">
        <v>65</v>
      </c>
      <c r="C4263" s="8" t="s">
        <v>247</v>
      </c>
      <c r="D4263" s="8" t="s">
        <v>23365</v>
      </c>
      <c r="E4263" s="24" t="s">
        <v>23366</v>
      </c>
      <c r="F4263" s="8" t="s">
        <v>23367</v>
      </c>
      <c r="G4263" s="8" t="s">
        <v>3138</v>
      </c>
      <c r="H4263" s="8" t="s">
        <v>23368</v>
      </c>
      <c r="I4263" s="8" t="s">
        <v>535</v>
      </c>
    </row>
    <row r="4264" spans="1:9" x14ac:dyDescent="0.25">
      <c r="A4264" s="7" t="s">
        <v>23369</v>
      </c>
      <c r="B4264" s="8" t="s">
        <v>65</v>
      </c>
      <c r="C4264" s="8" t="s">
        <v>247</v>
      </c>
      <c r="D4264" s="8" t="s">
        <v>23370</v>
      </c>
      <c r="E4264" s="24" t="s">
        <v>23371</v>
      </c>
      <c r="F4264" s="8" t="s">
        <v>23372</v>
      </c>
      <c r="G4264" s="8" t="s">
        <v>3138</v>
      </c>
      <c r="H4264" s="8" t="s">
        <v>23373</v>
      </c>
      <c r="I4264" s="8" t="s">
        <v>23374</v>
      </c>
    </row>
    <row r="4265" spans="1:9" x14ac:dyDescent="0.25">
      <c r="A4265" s="7" t="s">
        <v>6171</v>
      </c>
      <c r="B4265" s="8" t="s">
        <v>65</v>
      </c>
      <c r="C4265" s="8" t="s">
        <v>247</v>
      </c>
      <c r="D4265" s="8" t="s">
        <v>23375</v>
      </c>
      <c r="E4265" s="24" t="s">
        <v>6234</v>
      </c>
      <c r="F4265" s="8" t="s">
        <v>1582</v>
      </c>
      <c r="G4265" s="8" t="s">
        <v>3138</v>
      </c>
      <c r="H4265" s="8" t="s">
        <v>23376</v>
      </c>
      <c r="I4265" s="8" t="s">
        <v>1582</v>
      </c>
    </row>
    <row r="4266" spans="1:9" x14ac:dyDescent="0.25">
      <c r="A4266" s="7" t="s">
        <v>12508</v>
      </c>
      <c r="B4266" s="8" t="s">
        <v>65</v>
      </c>
      <c r="C4266" s="8" t="s">
        <v>12562</v>
      </c>
      <c r="D4266" s="8" t="s">
        <v>23377</v>
      </c>
      <c r="E4266" s="24" t="s">
        <v>12670</v>
      </c>
      <c r="F4266" s="8" t="s">
        <v>12671</v>
      </c>
      <c r="G4266" s="8" t="s">
        <v>3138</v>
      </c>
      <c r="H4266" s="8" t="s">
        <v>23378</v>
      </c>
      <c r="I4266" s="8" t="s">
        <v>12776</v>
      </c>
    </row>
    <row r="4267" spans="1:9" x14ac:dyDescent="0.25">
      <c r="A4267" s="7" t="s">
        <v>23379</v>
      </c>
      <c r="B4267" s="8" t="s">
        <v>65</v>
      </c>
      <c r="C4267" s="8" t="s">
        <v>247</v>
      </c>
      <c r="D4267" s="8" t="s">
        <v>23380</v>
      </c>
      <c r="E4267" s="24" t="s">
        <v>23381</v>
      </c>
      <c r="F4267" s="8" t="s">
        <v>23382</v>
      </c>
      <c r="G4267" s="8" t="s">
        <v>3138</v>
      </c>
      <c r="H4267" s="8" t="s">
        <v>23383</v>
      </c>
      <c r="I4267" s="8" t="s">
        <v>23384</v>
      </c>
    </row>
    <row r="4268" spans="1:9" x14ac:dyDescent="0.25">
      <c r="A4268" s="7" t="s">
        <v>23385</v>
      </c>
      <c r="B4268" s="8" t="s">
        <v>65</v>
      </c>
      <c r="C4268" s="8" t="s">
        <v>247</v>
      </c>
      <c r="D4268" s="8" t="s">
        <v>23386</v>
      </c>
      <c r="E4268" s="24" t="s">
        <v>23387</v>
      </c>
      <c r="F4268" s="8" t="s">
        <v>23388</v>
      </c>
      <c r="G4268" s="8" t="s">
        <v>3138</v>
      </c>
      <c r="H4268" s="8" t="s">
        <v>23389</v>
      </c>
      <c r="I4268" s="8" t="s">
        <v>401</v>
      </c>
    </row>
    <row r="4269" spans="1:9" x14ac:dyDescent="0.25">
      <c r="A4269" s="7" t="s">
        <v>23390</v>
      </c>
      <c r="B4269" s="8" t="s">
        <v>65</v>
      </c>
      <c r="C4269" s="8" t="s">
        <v>247</v>
      </c>
      <c r="D4269" s="8" t="s">
        <v>23391</v>
      </c>
      <c r="E4269" s="24" t="s">
        <v>7911</v>
      </c>
      <c r="F4269" s="8" t="s">
        <v>7912</v>
      </c>
      <c r="G4269" s="8" t="s">
        <v>3138</v>
      </c>
      <c r="H4269" s="8" t="s">
        <v>8139</v>
      </c>
      <c r="I4269" s="8" t="s">
        <v>263</v>
      </c>
    </row>
    <row r="4270" spans="1:9" x14ac:dyDescent="0.25">
      <c r="A4270" s="7" t="s">
        <v>23392</v>
      </c>
      <c r="B4270" s="8" t="s">
        <v>127</v>
      </c>
      <c r="C4270" s="8" t="s">
        <v>1881</v>
      </c>
      <c r="D4270" s="8" t="s">
        <v>23393</v>
      </c>
      <c r="E4270" s="24" t="s">
        <v>23394</v>
      </c>
      <c r="F4270" s="8" t="s">
        <v>23395</v>
      </c>
      <c r="G4270" s="8" t="s">
        <v>3138</v>
      </c>
      <c r="H4270" s="8" t="s">
        <v>23396</v>
      </c>
      <c r="I4270" s="8" t="s">
        <v>535</v>
      </c>
    </row>
    <row r="4271" spans="1:9" x14ac:dyDescent="0.25">
      <c r="A4271" s="7" t="s">
        <v>23397</v>
      </c>
      <c r="B4271" s="8" t="s">
        <v>65</v>
      </c>
      <c r="C4271" s="8" t="s">
        <v>247</v>
      </c>
      <c r="D4271" s="8" t="s">
        <v>23398</v>
      </c>
      <c r="E4271" s="24" t="s">
        <v>23399</v>
      </c>
      <c r="F4271" s="8" t="s">
        <v>23400</v>
      </c>
      <c r="G4271" s="8" t="s">
        <v>3138</v>
      </c>
      <c r="H4271" s="8" t="s">
        <v>23401</v>
      </c>
      <c r="I4271" s="8" t="s">
        <v>3131</v>
      </c>
    </row>
    <row r="4272" spans="1:9" x14ac:dyDescent="0.25">
      <c r="A4272" s="7" t="s">
        <v>23402</v>
      </c>
      <c r="B4272" s="8" t="s">
        <v>65</v>
      </c>
      <c r="C4272" s="8" t="s">
        <v>247</v>
      </c>
      <c r="D4272" s="8" t="s">
        <v>23403</v>
      </c>
      <c r="E4272" s="24" t="s">
        <v>23404</v>
      </c>
      <c r="F4272" s="8" t="s">
        <v>23405</v>
      </c>
      <c r="G4272" s="8" t="s">
        <v>3138</v>
      </c>
      <c r="H4272" s="8" t="s">
        <v>23406</v>
      </c>
      <c r="I4272" s="8" t="s">
        <v>300</v>
      </c>
    </row>
    <row r="4273" spans="1:9" x14ac:dyDescent="0.25">
      <c r="A4273" s="7" t="s">
        <v>23407</v>
      </c>
      <c r="B4273" s="8" t="s">
        <v>65</v>
      </c>
      <c r="C4273" s="8" t="s">
        <v>247</v>
      </c>
      <c r="D4273" s="8" t="s">
        <v>23408</v>
      </c>
      <c r="E4273" s="24" t="s">
        <v>1582</v>
      </c>
      <c r="F4273" s="8" t="s">
        <v>23409</v>
      </c>
      <c r="G4273" s="8" t="s">
        <v>3136</v>
      </c>
      <c r="H4273" s="8" t="s">
        <v>23410</v>
      </c>
      <c r="I4273" s="8" t="s">
        <v>23411</v>
      </c>
    </row>
    <row r="4274" spans="1:9" x14ac:dyDescent="0.25">
      <c r="A4274" s="7" t="s">
        <v>23412</v>
      </c>
      <c r="B4274" s="8" t="s">
        <v>65</v>
      </c>
      <c r="C4274" s="8" t="s">
        <v>247</v>
      </c>
      <c r="D4274" s="8" t="s">
        <v>23413</v>
      </c>
      <c r="E4274" s="24" t="s">
        <v>23414</v>
      </c>
      <c r="F4274" s="8" t="s">
        <v>23415</v>
      </c>
      <c r="G4274" s="8" t="s">
        <v>3138</v>
      </c>
      <c r="H4274" s="8" t="s">
        <v>23416</v>
      </c>
      <c r="I4274" s="8" t="s">
        <v>1084</v>
      </c>
    </row>
    <row r="4275" spans="1:9" x14ac:dyDescent="0.25">
      <c r="A4275" s="7" t="s">
        <v>23417</v>
      </c>
      <c r="B4275" s="8" t="s">
        <v>65</v>
      </c>
      <c r="C4275" s="8" t="s">
        <v>247</v>
      </c>
      <c r="D4275" s="8" t="s">
        <v>23418</v>
      </c>
      <c r="E4275" s="24" t="s">
        <v>23419</v>
      </c>
      <c r="F4275" s="8" t="s">
        <v>23420</v>
      </c>
      <c r="G4275" s="8" t="s">
        <v>3138</v>
      </c>
      <c r="H4275" s="8" t="s">
        <v>23421</v>
      </c>
      <c r="I4275" s="8" t="s">
        <v>435</v>
      </c>
    </row>
    <row r="4276" spans="1:9" x14ac:dyDescent="0.25">
      <c r="A4276" s="7" t="s">
        <v>23422</v>
      </c>
      <c r="B4276" s="8" t="s">
        <v>65</v>
      </c>
      <c r="C4276" s="8" t="s">
        <v>247</v>
      </c>
      <c r="D4276" s="8" t="s">
        <v>23423</v>
      </c>
      <c r="E4276" s="24" t="s">
        <v>23424</v>
      </c>
      <c r="F4276" s="8" t="s">
        <v>23425</v>
      </c>
      <c r="G4276" s="8" t="s">
        <v>3136</v>
      </c>
      <c r="H4276" s="8" t="s">
        <v>23426</v>
      </c>
      <c r="I4276" s="8" t="s">
        <v>952</v>
      </c>
    </row>
    <row r="4277" spans="1:9" x14ac:dyDescent="0.25">
      <c r="A4277" s="7" t="s">
        <v>23427</v>
      </c>
      <c r="B4277" s="8" t="s">
        <v>65</v>
      </c>
      <c r="C4277" s="8" t="s">
        <v>276</v>
      </c>
      <c r="D4277" s="8" t="s">
        <v>23428</v>
      </c>
      <c r="E4277" s="24" t="s">
        <v>23429</v>
      </c>
      <c r="F4277" s="8" t="s">
        <v>23430</v>
      </c>
      <c r="G4277" s="8" t="s">
        <v>3138</v>
      </c>
      <c r="H4277" s="8" t="s">
        <v>23431</v>
      </c>
      <c r="I4277" s="8" t="s">
        <v>23432</v>
      </c>
    </row>
    <row r="4278" spans="1:9" x14ac:dyDescent="0.25">
      <c r="A4278" s="7" t="s">
        <v>23433</v>
      </c>
      <c r="B4278" s="8" t="s">
        <v>65</v>
      </c>
      <c r="C4278" s="8" t="s">
        <v>247</v>
      </c>
      <c r="D4278" s="8" t="s">
        <v>23434</v>
      </c>
      <c r="E4278" s="24" t="s">
        <v>23435</v>
      </c>
      <c r="F4278" s="8" t="s">
        <v>23436</v>
      </c>
      <c r="G4278" s="8" t="s">
        <v>3138</v>
      </c>
      <c r="H4278" s="8" t="s">
        <v>23437</v>
      </c>
      <c r="I4278" s="8" t="s">
        <v>23438</v>
      </c>
    </row>
    <row r="4279" spans="1:9" x14ac:dyDescent="0.25">
      <c r="A4279" s="7" t="s">
        <v>12471</v>
      </c>
      <c r="B4279" s="8" t="s">
        <v>65</v>
      </c>
      <c r="C4279" s="8" t="s">
        <v>247</v>
      </c>
      <c r="D4279" s="8" t="s">
        <v>12512</v>
      </c>
      <c r="E4279" s="24" t="s">
        <v>6729</v>
      </c>
      <c r="F4279" s="8" t="s">
        <v>7910</v>
      </c>
      <c r="G4279" s="8" t="s">
        <v>3138</v>
      </c>
      <c r="H4279" s="8" t="s">
        <v>12679</v>
      </c>
      <c r="I4279" s="8" t="s">
        <v>4993</v>
      </c>
    </row>
    <row r="4280" spans="1:9" x14ac:dyDescent="0.25">
      <c r="A4280" s="7" t="s">
        <v>23439</v>
      </c>
      <c r="B4280" s="8" t="s">
        <v>65</v>
      </c>
      <c r="C4280" s="8" t="s">
        <v>276</v>
      </c>
      <c r="D4280" s="8" t="s">
        <v>23440</v>
      </c>
      <c r="E4280" s="24" t="s">
        <v>23441</v>
      </c>
      <c r="F4280" s="8" t="s">
        <v>23442</v>
      </c>
      <c r="G4280" s="8" t="s">
        <v>3138</v>
      </c>
      <c r="H4280" s="8" t="s">
        <v>23443</v>
      </c>
      <c r="I4280" s="8" t="s">
        <v>23444</v>
      </c>
    </row>
    <row r="4281" spans="1:9" x14ac:dyDescent="0.25">
      <c r="A4281" s="7" t="s">
        <v>12487</v>
      </c>
      <c r="B4281" s="8" t="s">
        <v>65</v>
      </c>
      <c r="C4281" s="8" t="s">
        <v>247</v>
      </c>
      <c r="D4281" s="8" t="s">
        <v>23445</v>
      </c>
      <c r="E4281" s="24" t="s">
        <v>23446</v>
      </c>
      <c r="F4281" s="8" t="s">
        <v>12614</v>
      </c>
      <c r="G4281" s="8" t="s">
        <v>3138</v>
      </c>
      <c r="H4281" s="8" t="s">
        <v>12736</v>
      </c>
      <c r="I4281" s="8" t="s">
        <v>3140</v>
      </c>
    </row>
    <row r="4282" spans="1:9" x14ac:dyDescent="0.25">
      <c r="A4282" s="7" t="s">
        <v>23447</v>
      </c>
      <c r="B4282" s="8" t="s">
        <v>65</v>
      </c>
      <c r="C4282" s="8" t="s">
        <v>23448</v>
      </c>
      <c r="D4282" s="8" t="s">
        <v>23449</v>
      </c>
      <c r="E4282" s="24" t="s">
        <v>23450</v>
      </c>
      <c r="F4282" s="8" t="s">
        <v>23451</v>
      </c>
      <c r="G4282" s="8" t="s">
        <v>3138</v>
      </c>
      <c r="H4282" s="8" t="s">
        <v>23452</v>
      </c>
      <c r="I4282" s="8" t="s">
        <v>23453</v>
      </c>
    </row>
    <row r="4283" spans="1:9" x14ac:dyDescent="0.25">
      <c r="A4283" s="7" t="s">
        <v>23454</v>
      </c>
      <c r="B4283" s="8" t="s">
        <v>65</v>
      </c>
      <c r="C4283" s="8" t="s">
        <v>247</v>
      </c>
      <c r="D4283" s="8" t="s">
        <v>23455</v>
      </c>
      <c r="E4283" s="24" t="s">
        <v>23456</v>
      </c>
      <c r="F4283" s="8" t="s">
        <v>23457</v>
      </c>
      <c r="G4283" s="8" t="s">
        <v>3138</v>
      </c>
      <c r="H4283" s="8" t="s">
        <v>23458</v>
      </c>
      <c r="I4283" s="8" t="s">
        <v>259</v>
      </c>
    </row>
    <row r="4284" spans="1:9" x14ac:dyDescent="0.25">
      <c r="A4284" s="7" t="s">
        <v>23459</v>
      </c>
      <c r="B4284" s="8" t="s">
        <v>65</v>
      </c>
      <c r="C4284" s="8" t="s">
        <v>5844</v>
      </c>
      <c r="D4284" s="8" t="s">
        <v>23460</v>
      </c>
      <c r="E4284" s="24" t="s">
        <v>23461</v>
      </c>
      <c r="F4284" s="8" t="s">
        <v>23462</v>
      </c>
      <c r="G4284" s="8" t="s">
        <v>240</v>
      </c>
      <c r="H4284" s="8" t="s">
        <v>23463</v>
      </c>
      <c r="I4284" s="8" t="s">
        <v>7146</v>
      </c>
    </row>
    <row r="4285" spans="1:9" x14ac:dyDescent="0.25">
      <c r="A4285" s="7" t="s">
        <v>23464</v>
      </c>
      <c r="B4285" s="8" t="s">
        <v>65</v>
      </c>
      <c r="C4285" s="8" t="s">
        <v>5844</v>
      </c>
      <c r="D4285" s="8" t="s">
        <v>6665</v>
      </c>
      <c r="E4285" s="24" t="s">
        <v>23465</v>
      </c>
      <c r="F4285" s="8" t="s">
        <v>2816</v>
      </c>
      <c r="G4285" s="8" t="s">
        <v>6852</v>
      </c>
      <c r="H4285" s="8" t="s">
        <v>6539</v>
      </c>
      <c r="I4285" s="8" t="s">
        <v>23466</v>
      </c>
    </row>
    <row r="4286" spans="1:9" x14ac:dyDescent="0.25">
      <c r="A4286" s="7" t="s">
        <v>23467</v>
      </c>
      <c r="B4286" s="8" t="s">
        <v>65</v>
      </c>
      <c r="C4286" s="8" t="s">
        <v>5844</v>
      </c>
      <c r="D4286" s="8" t="s">
        <v>23468</v>
      </c>
      <c r="E4286" s="24" t="s">
        <v>23469</v>
      </c>
      <c r="F4286" s="8" t="s">
        <v>23470</v>
      </c>
      <c r="G4286" s="8"/>
      <c r="H4286" s="8"/>
      <c r="I4286" s="8"/>
    </row>
    <row r="4287" spans="1:9" x14ac:dyDescent="0.25">
      <c r="A4287" s="7" t="s">
        <v>23471</v>
      </c>
      <c r="B4287" s="8" t="s">
        <v>65</v>
      </c>
      <c r="C4287" s="8" t="s">
        <v>5844</v>
      </c>
      <c r="D4287" s="8" t="s">
        <v>23472</v>
      </c>
      <c r="E4287" s="24" t="s">
        <v>23473</v>
      </c>
      <c r="F4287" s="8" t="s">
        <v>23474</v>
      </c>
      <c r="G4287" s="8" t="s">
        <v>3138</v>
      </c>
      <c r="H4287" s="8" t="s">
        <v>23475</v>
      </c>
      <c r="I4287" s="8" t="s">
        <v>4993</v>
      </c>
    </row>
    <row r="4288" spans="1:9" x14ac:dyDescent="0.25">
      <c r="A4288" s="7" t="s">
        <v>23476</v>
      </c>
      <c r="B4288" s="8" t="s">
        <v>65</v>
      </c>
      <c r="C4288" s="8" t="s">
        <v>5844</v>
      </c>
      <c r="D4288" s="8" t="s">
        <v>23477</v>
      </c>
      <c r="E4288" s="24" t="s">
        <v>23478</v>
      </c>
      <c r="F4288" s="8" t="s">
        <v>23479</v>
      </c>
      <c r="G4288" s="8" t="s">
        <v>3138</v>
      </c>
      <c r="H4288" s="8" t="s">
        <v>23480</v>
      </c>
      <c r="I4288" s="8" t="s">
        <v>535</v>
      </c>
    </row>
    <row r="4289" spans="1:9" x14ac:dyDescent="0.25">
      <c r="A4289" s="7" t="s">
        <v>23481</v>
      </c>
      <c r="B4289" s="8" t="s">
        <v>65</v>
      </c>
      <c r="C4289" s="8" t="s">
        <v>5844</v>
      </c>
      <c r="D4289" s="8" t="s">
        <v>23482</v>
      </c>
      <c r="E4289" s="24" t="s">
        <v>23483</v>
      </c>
      <c r="F4289" s="8" t="s">
        <v>23484</v>
      </c>
      <c r="G4289" s="8" t="s">
        <v>3138</v>
      </c>
      <c r="H4289" s="8" t="s">
        <v>23485</v>
      </c>
      <c r="I4289" s="8" t="s">
        <v>23486</v>
      </c>
    </row>
    <row r="4290" spans="1:9" x14ac:dyDescent="0.25">
      <c r="A4290" s="7" t="s">
        <v>23487</v>
      </c>
      <c r="B4290" s="8" t="s">
        <v>65</v>
      </c>
      <c r="C4290" s="8" t="s">
        <v>5844</v>
      </c>
      <c r="D4290" s="8" t="s">
        <v>23488</v>
      </c>
      <c r="E4290" s="24" t="s">
        <v>23489</v>
      </c>
      <c r="F4290" s="8" t="s">
        <v>23490</v>
      </c>
      <c r="G4290" s="8" t="s">
        <v>3138</v>
      </c>
      <c r="H4290" s="8" t="s">
        <v>23491</v>
      </c>
      <c r="I4290" s="8" t="s">
        <v>535</v>
      </c>
    </row>
    <row r="4291" spans="1:9" x14ac:dyDescent="0.25">
      <c r="A4291" s="7" t="s">
        <v>17116</v>
      </c>
      <c r="B4291" s="8" t="s">
        <v>65</v>
      </c>
      <c r="C4291" s="8" t="s">
        <v>5844</v>
      </c>
      <c r="D4291" s="8" t="s">
        <v>23492</v>
      </c>
      <c r="E4291" s="24"/>
      <c r="F4291" s="8" t="s">
        <v>17174</v>
      </c>
      <c r="G4291" s="8" t="s">
        <v>3138</v>
      </c>
      <c r="H4291" s="8"/>
      <c r="I4291" s="8"/>
    </row>
    <row r="4292" spans="1:9" x14ac:dyDescent="0.25">
      <c r="A4292" s="7" t="s">
        <v>23493</v>
      </c>
      <c r="B4292" s="8" t="s">
        <v>65</v>
      </c>
      <c r="C4292" s="8" t="s">
        <v>5844</v>
      </c>
      <c r="D4292" s="8" t="s">
        <v>23494</v>
      </c>
      <c r="E4292" s="24" t="s">
        <v>23495</v>
      </c>
      <c r="F4292" s="50"/>
      <c r="G4292" s="8" t="s">
        <v>3138</v>
      </c>
      <c r="H4292" s="8" t="s">
        <v>23496</v>
      </c>
      <c r="I4292" s="8" t="s">
        <v>535</v>
      </c>
    </row>
    <row r="4293" spans="1:9" x14ac:dyDescent="0.25">
      <c r="A4293" s="7" t="s">
        <v>23497</v>
      </c>
      <c r="B4293" s="8" t="s">
        <v>65</v>
      </c>
      <c r="C4293" s="8" t="s">
        <v>5844</v>
      </c>
      <c r="D4293" s="8" t="s">
        <v>23498</v>
      </c>
      <c r="E4293" s="24" t="s">
        <v>23499</v>
      </c>
      <c r="F4293" s="8" t="s">
        <v>23500</v>
      </c>
      <c r="G4293" s="8" t="s">
        <v>3138</v>
      </c>
      <c r="H4293" s="8" t="s">
        <v>23501</v>
      </c>
      <c r="I4293" s="8"/>
    </row>
    <row r="4294" spans="1:9" x14ac:dyDescent="0.25">
      <c r="A4294" s="7" t="s">
        <v>23502</v>
      </c>
      <c r="B4294" s="8" t="s">
        <v>65</v>
      </c>
      <c r="C4294" s="8" t="s">
        <v>5846</v>
      </c>
      <c r="D4294" s="8" t="s">
        <v>23503</v>
      </c>
      <c r="E4294" s="24" t="s">
        <v>23504</v>
      </c>
      <c r="F4294" s="8"/>
      <c r="G4294" s="8"/>
      <c r="H4294" s="8"/>
      <c r="I4294" s="8"/>
    </row>
    <row r="4295" spans="1:9" x14ac:dyDescent="0.25">
      <c r="A4295" s="7" t="s">
        <v>23505</v>
      </c>
      <c r="B4295" s="8" t="s">
        <v>65</v>
      </c>
      <c r="C4295" s="8" t="s">
        <v>5844</v>
      </c>
      <c r="D4295" s="8" t="s">
        <v>23506</v>
      </c>
      <c r="E4295" s="24" t="s">
        <v>23507</v>
      </c>
      <c r="F4295" s="8" t="s">
        <v>23508</v>
      </c>
      <c r="G4295" s="8" t="s">
        <v>240</v>
      </c>
      <c r="H4295" s="8" t="s">
        <v>23509</v>
      </c>
      <c r="I4295" s="8" t="s">
        <v>5004</v>
      </c>
    </row>
    <row r="4296" spans="1:9" x14ac:dyDescent="0.25">
      <c r="A4296" s="7" t="s">
        <v>23510</v>
      </c>
      <c r="B4296" s="8" t="s">
        <v>65</v>
      </c>
      <c r="C4296" s="8" t="s">
        <v>5844</v>
      </c>
      <c r="D4296" s="8" t="s">
        <v>23511</v>
      </c>
      <c r="E4296" s="24"/>
      <c r="F4296" s="8" t="s">
        <v>23512</v>
      </c>
      <c r="G4296" s="8"/>
      <c r="H4296" s="8"/>
      <c r="I4296" s="8"/>
    </row>
    <row r="4297" spans="1:9" x14ac:dyDescent="0.25">
      <c r="A4297" s="7" t="s">
        <v>23513</v>
      </c>
      <c r="B4297" s="8" t="s">
        <v>65</v>
      </c>
      <c r="C4297" s="8" t="s">
        <v>5844</v>
      </c>
      <c r="D4297" s="8" t="s">
        <v>23514</v>
      </c>
      <c r="E4297" s="24" t="s">
        <v>23515</v>
      </c>
      <c r="F4297" s="8" t="s">
        <v>23516</v>
      </c>
      <c r="G4297" s="8" t="s">
        <v>240</v>
      </c>
      <c r="H4297" s="8" t="s">
        <v>23517</v>
      </c>
      <c r="I4297" s="8" t="s">
        <v>8562</v>
      </c>
    </row>
    <row r="4298" spans="1:9" x14ac:dyDescent="0.25">
      <c r="A4298" s="7" t="s">
        <v>23518</v>
      </c>
      <c r="B4298" s="8" t="s">
        <v>65</v>
      </c>
      <c r="C4298" s="8" t="s">
        <v>5844</v>
      </c>
      <c r="D4298" s="8" t="s">
        <v>23519</v>
      </c>
      <c r="E4298" s="24" t="s">
        <v>23520</v>
      </c>
      <c r="F4298" s="8" t="s">
        <v>23521</v>
      </c>
      <c r="G4298" s="8" t="s">
        <v>240</v>
      </c>
      <c r="H4298" s="8" t="s">
        <v>23522</v>
      </c>
      <c r="I4298" s="8" t="s">
        <v>535</v>
      </c>
    </row>
    <row r="4299" spans="1:9" x14ac:dyDescent="0.25">
      <c r="A4299" s="7" t="s">
        <v>23523</v>
      </c>
      <c r="B4299" s="8" t="s">
        <v>65</v>
      </c>
      <c r="C4299" s="8" t="s">
        <v>5844</v>
      </c>
      <c r="D4299" s="8" t="s">
        <v>23524</v>
      </c>
      <c r="E4299" s="24" t="s">
        <v>23525</v>
      </c>
      <c r="F4299" s="8" t="s">
        <v>23526</v>
      </c>
      <c r="G4299" s="8" t="s">
        <v>240</v>
      </c>
      <c r="H4299" s="8" t="s">
        <v>23527</v>
      </c>
      <c r="I4299" s="8" t="s">
        <v>535</v>
      </c>
    </row>
    <row r="4300" spans="1:9" x14ac:dyDescent="0.25">
      <c r="A4300" s="7" t="s">
        <v>23528</v>
      </c>
      <c r="B4300" s="8" t="s">
        <v>65</v>
      </c>
      <c r="C4300" s="8" t="s">
        <v>247</v>
      </c>
      <c r="D4300" s="8" t="s">
        <v>23529</v>
      </c>
      <c r="E4300" s="24" t="s">
        <v>23530</v>
      </c>
      <c r="F4300" s="41" t="s">
        <v>23531</v>
      </c>
      <c r="G4300" s="8" t="s">
        <v>240</v>
      </c>
      <c r="H4300" s="8" t="s">
        <v>23532</v>
      </c>
      <c r="I4300" s="8" t="s">
        <v>952</v>
      </c>
    </row>
    <row r="4301" spans="1:9" x14ac:dyDescent="0.25">
      <c r="A4301" s="7" t="s">
        <v>23533</v>
      </c>
      <c r="B4301" s="8" t="s">
        <v>65</v>
      </c>
      <c r="C4301" s="8" t="s">
        <v>253</v>
      </c>
      <c r="D4301" s="8" t="s">
        <v>23534</v>
      </c>
      <c r="E4301" s="24" t="s">
        <v>23535</v>
      </c>
      <c r="F4301" s="41" t="s">
        <v>23536</v>
      </c>
      <c r="G4301" s="8" t="s">
        <v>240</v>
      </c>
      <c r="H4301" s="8" t="s">
        <v>23537</v>
      </c>
      <c r="I4301" s="8" t="s">
        <v>535</v>
      </c>
    </row>
    <row r="4302" spans="1:9" x14ac:dyDescent="0.25">
      <c r="A4302" s="7" t="s">
        <v>23538</v>
      </c>
      <c r="B4302" s="8" t="s">
        <v>65</v>
      </c>
      <c r="C4302" s="8" t="s">
        <v>253</v>
      </c>
      <c r="D4302" s="8" t="s">
        <v>23539</v>
      </c>
      <c r="E4302" s="24" t="s">
        <v>23540</v>
      </c>
      <c r="F4302" s="41" t="s">
        <v>23541</v>
      </c>
      <c r="G4302" s="8" t="s">
        <v>240</v>
      </c>
      <c r="H4302" s="8" t="s">
        <v>23542</v>
      </c>
      <c r="I4302" s="8" t="s">
        <v>952</v>
      </c>
    </row>
    <row r="4303" spans="1:9" x14ac:dyDescent="0.25">
      <c r="A4303" s="7" t="s">
        <v>23543</v>
      </c>
      <c r="B4303" s="8" t="s">
        <v>65</v>
      </c>
      <c r="C4303" s="8" t="s">
        <v>253</v>
      </c>
      <c r="D4303" s="8" t="s">
        <v>23544</v>
      </c>
      <c r="E4303" s="24" t="s">
        <v>23545</v>
      </c>
      <c r="F4303" s="41" t="s">
        <v>23546</v>
      </c>
      <c r="G4303" s="8" t="s">
        <v>240</v>
      </c>
      <c r="H4303" s="8" t="s">
        <v>23547</v>
      </c>
      <c r="I4303" s="8" t="s">
        <v>952</v>
      </c>
    </row>
    <row r="4304" spans="1:9" x14ac:dyDescent="0.25">
      <c r="A4304" s="7" t="s">
        <v>23548</v>
      </c>
      <c r="B4304" s="8" t="s">
        <v>65</v>
      </c>
      <c r="C4304" s="8" t="s">
        <v>247</v>
      </c>
      <c r="D4304" s="8" t="s">
        <v>23549</v>
      </c>
      <c r="E4304" s="24"/>
      <c r="F4304" s="41"/>
      <c r="G4304" s="8" t="s">
        <v>240</v>
      </c>
      <c r="H4304" s="8" t="s">
        <v>23550</v>
      </c>
      <c r="I4304" s="8"/>
    </row>
    <row r="4305" spans="1:9" x14ac:dyDescent="0.25">
      <c r="A4305" s="7" t="s">
        <v>23551</v>
      </c>
      <c r="B4305" s="8" t="s">
        <v>65</v>
      </c>
      <c r="C4305" s="8" t="s">
        <v>247</v>
      </c>
      <c r="D4305" s="8" t="s">
        <v>23552</v>
      </c>
      <c r="E4305" s="24" t="s">
        <v>23553</v>
      </c>
      <c r="F4305" s="41"/>
      <c r="G4305" s="8" t="s">
        <v>240</v>
      </c>
      <c r="H4305" s="8" t="s">
        <v>4995</v>
      </c>
      <c r="I4305" s="8"/>
    </row>
    <row r="4306" spans="1:9" x14ac:dyDescent="0.25">
      <c r="A4306" s="7" t="s">
        <v>23554</v>
      </c>
      <c r="B4306" s="8" t="s">
        <v>65</v>
      </c>
      <c r="C4306" s="8" t="s">
        <v>247</v>
      </c>
      <c r="D4306" s="8" t="s">
        <v>23555</v>
      </c>
      <c r="E4306" s="24" t="s">
        <v>23556</v>
      </c>
      <c r="F4306" s="41" t="s">
        <v>23557</v>
      </c>
      <c r="G4306" s="8" t="s">
        <v>240</v>
      </c>
      <c r="H4306" s="8" t="s">
        <v>23558</v>
      </c>
      <c r="I4306" s="8" t="s">
        <v>952</v>
      </c>
    </row>
    <row r="4307" spans="1:9" x14ac:dyDescent="0.25">
      <c r="A4307" s="7" t="s">
        <v>21917</v>
      </c>
      <c r="B4307" s="8" t="s">
        <v>65</v>
      </c>
      <c r="C4307" s="8" t="s">
        <v>253</v>
      </c>
      <c r="D4307" s="8" t="s">
        <v>23559</v>
      </c>
      <c r="E4307" s="24" t="s">
        <v>23560</v>
      </c>
      <c r="F4307" s="41" t="s">
        <v>23561</v>
      </c>
      <c r="G4307" s="8" t="s">
        <v>3136</v>
      </c>
      <c r="H4307" s="8" t="s">
        <v>23562</v>
      </c>
      <c r="I4307" s="8" t="s">
        <v>952</v>
      </c>
    </row>
    <row r="4308" spans="1:9" x14ac:dyDescent="0.25">
      <c r="A4308" s="7" t="s">
        <v>23563</v>
      </c>
      <c r="B4308" s="8" t="s">
        <v>65</v>
      </c>
      <c r="C4308" s="8" t="s">
        <v>253</v>
      </c>
      <c r="D4308" s="8" t="s">
        <v>23564</v>
      </c>
      <c r="E4308" s="24" t="s">
        <v>23565</v>
      </c>
      <c r="F4308" s="41" t="s">
        <v>23566</v>
      </c>
      <c r="G4308" s="8" t="s">
        <v>240</v>
      </c>
      <c r="H4308" s="8" t="s">
        <v>23567</v>
      </c>
      <c r="I4308" s="8" t="s">
        <v>952</v>
      </c>
    </row>
    <row r="4309" spans="1:9" x14ac:dyDescent="0.25">
      <c r="A4309" s="7" t="s">
        <v>23568</v>
      </c>
      <c r="B4309" s="8" t="s">
        <v>65</v>
      </c>
      <c r="C4309" s="8" t="s">
        <v>253</v>
      </c>
      <c r="D4309" s="8" t="s">
        <v>23569</v>
      </c>
      <c r="E4309" s="24" t="s">
        <v>23570</v>
      </c>
      <c r="F4309" s="41" t="s">
        <v>23571</v>
      </c>
      <c r="G4309" s="8" t="s">
        <v>240</v>
      </c>
      <c r="H4309" s="8" t="s">
        <v>23572</v>
      </c>
      <c r="I4309" s="8"/>
    </row>
    <row r="4310" spans="1:9" x14ac:dyDescent="0.25">
      <c r="A4310" s="7" t="s">
        <v>23573</v>
      </c>
      <c r="B4310" s="8" t="s">
        <v>65</v>
      </c>
      <c r="C4310" s="8" t="s">
        <v>253</v>
      </c>
      <c r="D4310" s="8" t="s">
        <v>23574</v>
      </c>
      <c r="E4310" s="24" t="s">
        <v>23575</v>
      </c>
      <c r="F4310" s="41" t="s">
        <v>23576</v>
      </c>
      <c r="G4310" s="8" t="s">
        <v>240</v>
      </c>
      <c r="H4310" s="8" t="s">
        <v>23577</v>
      </c>
      <c r="I4310" s="8" t="s">
        <v>952</v>
      </c>
    </row>
    <row r="4311" spans="1:9" x14ac:dyDescent="0.25">
      <c r="A4311" s="7" t="s">
        <v>23578</v>
      </c>
      <c r="B4311" s="8" t="s">
        <v>65</v>
      </c>
      <c r="C4311" s="8" t="s">
        <v>247</v>
      </c>
      <c r="D4311" s="8" t="s">
        <v>23579</v>
      </c>
      <c r="E4311" s="24" t="s">
        <v>23580</v>
      </c>
      <c r="F4311" s="41" t="s">
        <v>23581</v>
      </c>
      <c r="G4311" s="8" t="s">
        <v>240</v>
      </c>
      <c r="H4311" s="8" t="s">
        <v>23582</v>
      </c>
      <c r="I4311" s="8" t="s">
        <v>5004</v>
      </c>
    </row>
    <row r="4312" spans="1:9" x14ac:dyDescent="0.25">
      <c r="A4312" s="7" t="s">
        <v>6381</v>
      </c>
      <c r="B4312" s="8" t="s">
        <v>65</v>
      </c>
      <c r="C4312" s="8" t="s">
        <v>253</v>
      </c>
      <c r="D4312" s="8" t="s">
        <v>23583</v>
      </c>
      <c r="E4312" s="24" t="s">
        <v>23584</v>
      </c>
      <c r="F4312" s="41" t="s">
        <v>23585</v>
      </c>
      <c r="G4312" s="8" t="s">
        <v>240</v>
      </c>
      <c r="H4312" s="8" t="s">
        <v>6524</v>
      </c>
      <c r="I4312" s="8" t="s">
        <v>8085</v>
      </c>
    </row>
    <row r="4313" spans="1:9" x14ac:dyDescent="0.25">
      <c r="A4313" s="7" t="s">
        <v>23586</v>
      </c>
      <c r="B4313" s="8" t="s">
        <v>65</v>
      </c>
      <c r="C4313" s="8" t="s">
        <v>253</v>
      </c>
      <c r="D4313" s="8" t="s">
        <v>23587</v>
      </c>
      <c r="E4313" s="24" t="s">
        <v>23588</v>
      </c>
      <c r="F4313" s="41" t="s">
        <v>37486</v>
      </c>
      <c r="G4313" s="8" t="s">
        <v>240</v>
      </c>
      <c r="H4313" s="8" t="s">
        <v>23589</v>
      </c>
      <c r="I4313" s="8" t="s">
        <v>8085</v>
      </c>
    </row>
    <row r="4314" spans="1:9" x14ac:dyDescent="0.25">
      <c r="A4314" s="7" t="s">
        <v>23590</v>
      </c>
      <c r="B4314" s="8" t="s">
        <v>65</v>
      </c>
      <c r="C4314" s="8" t="s">
        <v>306</v>
      </c>
      <c r="D4314" s="8" t="s">
        <v>23591</v>
      </c>
      <c r="E4314" s="24" t="s">
        <v>23592</v>
      </c>
      <c r="F4314" s="41" t="s">
        <v>23593</v>
      </c>
      <c r="G4314" s="8" t="s">
        <v>240</v>
      </c>
      <c r="H4314" s="8" t="s">
        <v>23594</v>
      </c>
      <c r="I4314" s="8" t="s">
        <v>5004</v>
      </c>
    </row>
    <row r="4315" spans="1:9" x14ac:dyDescent="0.25">
      <c r="A4315" s="7" t="s">
        <v>23595</v>
      </c>
      <c r="B4315" s="8" t="s">
        <v>65</v>
      </c>
      <c r="C4315" s="8" t="s">
        <v>253</v>
      </c>
      <c r="D4315" s="8" t="s">
        <v>23596</v>
      </c>
      <c r="E4315" s="24" t="s">
        <v>23597</v>
      </c>
      <c r="F4315" s="41" t="s">
        <v>23598</v>
      </c>
      <c r="G4315" s="8" t="s">
        <v>240</v>
      </c>
      <c r="H4315" s="8" t="s">
        <v>23599</v>
      </c>
      <c r="I4315" s="8" t="s">
        <v>7141</v>
      </c>
    </row>
    <row r="4316" spans="1:9" x14ac:dyDescent="0.25">
      <c r="A4316" s="7" t="s">
        <v>23600</v>
      </c>
      <c r="B4316" s="8" t="s">
        <v>65</v>
      </c>
      <c r="C4316" s="8" t="s">
        <v>253</v>
      </c>
      <c r="D4316" s="8" t="s">
        <v>23601</v>
      </c>
      <c r="E4316" s="24" t="s">
        <v>23602</v>
      </c>
      <c r="F4316" s="41"/>
      <c r="G4316" s="8" t="s">
        <v>240</v>
      </c>
      <c r="H4316" s="8" t="s">
        <v>23603</v>
      </c>
      <c r="I4316" s="8"/>
    </row>
    <row r="4317" spans="1:9" x14ac:dyDescent="0.25">
      <c r="A4317" s="7" t="s">
        <v>23604</v>
      </c>
      <c r="B4317" s="8" t="s">
        <v>65</v>
      </c>
      <c r="C4317" s="8" t="s">
        <v>253</v>
      </c>
      <c r="D4317" s="8" t="s">
        <v>23605</v>
      </c>
      <c r="E4317" s="24" t="s">
        <v>23606</v>
      </c>
      <c r="F4317" s="41" t="s">
        <v>23607</v>
      </c>
      <c r="G4317" s="8" t="s">
        <v>240</v>
      </c>
      <c r="H4317" s="8" t="s">
        <v>23608</v>
      </c>
      <c r="I4317" s="8" t="s">
        <v>952</v>
      </c>
    </row>
    <row r="4318" spans="1:9" x14ac:dyDescent="0.25">
      <c r="A4318" s="7" t="s">
        <v>23609</v>
      </c>
      <c r="B4318" s="8" t="s">
        <v>65</v>
      </c>
      <c r="C4318" s="8" t="s">
        <v>253</v>
      </c>
      <c r="D4318" s="8" t="s">
        <v>23610</v>
      </c>
      <c r="E4318" s="24" t="s">
        <v>23611</v>
      </c>
      <c r="F4318" s="41" t="s">
        <v>23612</v>
      </c>
      <c r="G4318" s="8" t="s">
        <v>240</v>
      </c>
      <c r="H4318" s="8" t="s">
        <v>6523</v>
      </c>
      <c r="I4318" s="8" t="s">
        <v>952</v>
      </c>
    </row>
    <row r="4319" spans="1:9" x14ac:dyDescent="0.25">
      <c r="A4319" s="7" t="s">
        <v>23613</v>
      </c>
      <c r="B4319" s="8" t="s">
        <v>65</v>
      </c>
      <c r="C4319" s="8" t="s">
        <v>253</v>
      </c>
      <c r="D4319" s="8" t="s">
        <v>23614</v>
      </c>
      <c r="E4319" s="24" t="s">
        <v>23615</v>
      </c>
      <c r="F4319" s="41" t="s">
        <v>23616</v>
      </c>
      <c r="G4319" s="8" t="s">
        <v>3138</v>
      </c>
      <c r="H4319" s="8" t="s">
        <v>23617</v>
      </c>
      <c r="I4319" s="8"/>
    </row>
    <row r="4320" spans="1:9" x14ac:dyDescent="0.25">
      <c r="A4320" s="7" t="s">
        <v>23618</v>
      </c>
      <c r="B4320" s="8" t="s">
        <v>65</v>
      </c>
      <c r="C4320" s="8" t="s">
        <v>247</v>
      </c>
      <c r="D4320" s="8" t="s">
        <v>23619</v>
      </c>
      <c r="E4320" s="24" t="s">
        <v>23620</v>
      </c>
      <c r="F4320" s="41" t="s">
        <v>23621</v>
      </c>
      <c r="G4320" s="8" t="s">
        <v>240</v>
      </c>
      <c r="H4320" s="8" t="s">
        <v>6329</v>
      </c>
      <c r="I4320" s="8" t="s">
        <v>535</v>
      </c>
    </row>
    <row r="4321" spans="1:9" x14ac:dyDescent="0.25">
      <c r="A4321" s="7" t="s">
        <v>23622</v>
      </c>
      <c r="B4321" s="8" t="s">
        <v>65</v>
      </c>
      <c r="C4321" s="8" t="s">
        <v>253</v>
      </c>
      <c r="D4321" s="8" t="s">
        <v>23623</v>
      </c>
      <c r="E4321" s="24" t="s">
        <v>23624</v>
      </c>
      <c r="F4321" s="41" t="s">
        <v>12406</v>
      </c>
      <c r="G4321" s="8" t="s">
        <v>240</v>
      </c>
      <c r="H4321" s="8" t="s">
        <v>12446</v>
      </c>
      <c r="I4321" s="8" t="s">
        <v>535</v>
      </c>
    </row>
    <row r="4322" spans="1:9" x14ac:dyDescent="0.25">
      <c r="A4322" s="7" t="s">
        <v>23625</v>
      </c>
      <c r="B4322" s="8" t="s">
        <v>65</v>
      </c>
      <c r="C4322" s="8" t="s">
        <v>253</v>
      </c>
      <c r="D4322" s="8" t="s">
        <v>23626</v>
      </c>
      <c r="E4322" s="24" t="s">
        <v>23627</v>
      </c>
      <c r="F4322" s="41" t="s">
        <v>23628</v>
      </c>
      <c r="G4322" s="8" t="s">
        <v>23629</v>
      </c>
      <c r="H4322" s="8" t="s">
        <v>23630</v>
      </c>
      <c r="I4322" s="8" t="s">
        <v>535</v>
      </c>
    </row>
    <row r="4323" spans="1:9" x14ac:dyDescent="0.25">
      <c r="A4323" s="7" t="s">
        <v>23631</v>
      </c>
      <c r="B4323" s="8" t="s">
        <v>65</v>
      </c>
      <c r="C4323" s="8" t="s">
        <v>253</v>
      </c>
      <c r="D4323" s="8" t="s">
        <v>23632</v>
      </c>
      <c r="E4323" s="24" t="s">
        <v>23633</v>
      </c>
      <c r="F4323" s="41" t="s">
        <v>23634</v>
      </c>
      <c r="G4323" s="8" t="s">
        <v>240</v>
      </c>
      <c r="H4323" s="8" t="s">
        <v>23617</v>
      </c>
      <c r="I4323" s="8" t="s">
        <v>535</v>
      </c>
    </row>
    <row r="4324" spans="1:9" x14ac:dyDescent="0.25">
      <c r="A4324" s="7" t="s">
        <v>23635</v>
      </c>
      <c r="B4324" s="8" t="s">
        <v>65</v>
      </c>
      <c r="C4324" s="8" t="s">
        <v>253</v>
      </c>
      <c r="D4324" s="8" t="s">
        <v>23636</v>
      </c>
      <c r="E4324" s="24" t="s">
        <v>23637</v>
      </c>
      <c r="F4324" s="41" t="s">
        <v>23638</v>
      </c>
      <c r="G4324" s="8" t="s">
        <v>240</v>
      </c>
      <c r="H4324" s="8" t="s">
        <v>23639</v>
      </c>
      <c r="I4324" s="8" t="s">
        <v>535</v>
      </c>
    </row>
    <row r="4325" spans="1:9" x14ac:dyDescent="0.25">
      <c r="A4325" s="7" t="s">
        <v>23640</v>
      </c>
      <c r="B4325" s="8" t="s">
        <v>65</v>
      </c>
      <c r="C4325" s="8" t="s">
        <v>247</v>
      </c>
      <c r="D4325" s="8" t="s">
        <v>23641</v>
      </c>
      <c r="E4325" s="24" t="s">
        <v>23642</v>
      </c>
      <c r="F4325" s="41"/>
      <c r="G4325" s="8" t="s">
        <v>240</v>
      </c>
      <c r="H4325" s="8" t="s">
        <v>23643</v>
      </c>
      <c r="I4325" s="8"/>
    </row>
    <row r="4326" spans="1:9" x14ac:dyDescent="0.25">
      <c r="A4326" s="7" t="s">
        <v>23644</v>
      </c>
      <c r="B4326" s="8"/>
      <c r="C4326" s="8" t="s">
        <v>253</v>
      </c>
      <c r="D4326" s="8" t="s">
        <v>23645</v>
      </c>
      <c r="E4326" s="24" t="s">
        <v>23646</v>
      </c>
      <c r="F4326" s="41"/>
      <c r="G4326" s="8" t="s">
        <v>240</v>
      </c>
      <c r="H4326" s="8" t="s">
        <v>23647</v>
      </c>
      <c r="I4326" s="8"/>
    </row>
    <row r="4327" spans="1:9" x14ac:dyDescent="0.25">
      <c r="A4327" s="7" t="s">
        <v>23648</v>
      </c>
      <c r="B4327" s="8" t="s">
        <v>65</v>
      </c>
      <c r="C4327" s="8" t="s">
        <v>253</v>
      </c>
      <c r="D4327" s="8" t="s">
        <v>23649</v>
      </c>
      <c r="E4327" s="24" t="s">
        <v>23650</v>
      </c>
      <c r="F4327" s="41" t="s">
        <v>23651</v>
      </c>
      <c r="G4327" s="8" t="s">
        <v>240</v>
      </c>
      <c r="H4327" s="8" t="s">
        <v>14640</v>
      </c>
      <c r="I4327" s="8" t="s">
        <v>952</v>
      </c>
    </row>
    <row r="4328" spans="1:9" x14ac:dyDescent="0.25">
      <c r="A4328" s="7" t="s">
        <v>23652</v>
      </c>
      <c r="B4328" s="8"/>
      <c r="C4328" s="8" t="s">
        <v>253</v>
      </c>
      <c r="D4328" s="8" t="s">
        <v>23653</v>
      </c>
      <c r="E4328" s="24" t="s">
        <v>12891</v>
      </c>
      <c r="F4328" s="41"/>
      <c r="G4328" s="8" t="s">
        <v>240</v>
      </c>
      <c r="H4328" s="8" t="s">
        <v>12973</v>
      </c>
      <c r="I4328" s="8"/>
    </row>
    <row r="4329" spans="1:9" x14ac:dyDescent="0.25">
      <c r="A4329" s="7" t="s">
        <v>23654</v>
      </c>
      <c r="B4329" s="8" t="s">
        <v>65</v>
      </c>
      <c r="C4329" s="8" t="s">
        <v>247</v>
      </c>
      <c r="D4329" s="8" t="s">
        <v>23655</v>
      </c>
      <c r="E4329" s="24" t="s">
        <v>23656</v>
      </c>
      <c r="F4329" s="41" t="s">
        <v>23657</v>
      </c>
      <c r="G4329" s="8" t="s">
        <v>240</v>
      </c>
      <c r="H4329" s="8" t="s">
        <v>23658</v>
      </c>
      <c r="I4329" s="8" t="s">
        <v>952</v>
      </c>
    </row>
    <row r="4330" spans="1:9" x14ac:dyDescent="0.25">
      <c r="A4330" s="7" t="s">
        <v>23659</v>
      </c>
      <c r="B4330" s="8" t="s">
        <v>65</v>
      </c>
      <c r="C4330" s="8" t="s">
        <v>247</v>
      </c>
      <c r="D4330" s="8" t="s">
        <v>23660</v>
      </c>
      <c r="E4330" s="24" t="s">
        <v>23661</v>
      </c>
      <c r="F4330" s="41" t="s">
        <v>23662</v>
      </c>
      <c r="G4330" s="8" t="s">
        <v>240</v>
      </c>
      <c r="H4330" s="8" t="s">
        <v>23663</v>
      </c>
      <c r="I4330" s="8" t="s">
        <v>435</v>
      </c>
    </row>
    <row r="4331" spans="1:9" x14ac:dyDescent="0.25">
      <c r="A4331" s="7" t="s">
        <v>23664</v>
      </c>
      <c r="B4331" s="8" t="s">
        <v>65</v>
      </c>
      <c r="C4331" s="8" t="s">
        <v>247</v>
      </c>
      <c r="D4331" s="8" t="s">
        <v>23665</v>
      </c>
      <c r="E4331" s="24" t="s">
        <v>23666</v>
      </c>
      <c r="F4331" s="41" t="s">
        <v>23667</v>
      </c>
      <c r="G4331" s="8" t="s">
        <v>240</v>
      </c>
      <c r="H4331" s="8" t="s">
        <v>11969</v>
      </c>
      <c r="I4331" s="8" t="s">
        <v>5006</v>
      </c>
    </row>
    <row r="4332" spans="1:9" x14ac:dyDescent="0.25">
      <c r="A4332" s="7" t="s">
        <v>3197</v>
      </c>
      <c r="B4332" s="8" t="s">
        <v>65</v>
      </c>
      <c r="C4332" s="8" t="s">
        <v>247</v>
      </c>
      <c r="D4332" s="8" t="s">
        <v>23668</v>
      </c>
      <c r="E4332" s="24" t="s">
        <v>23669</v>
      </c>
      <c r="F4332" s="41" t="s">
        <v>23670</v>
      </c>
      <c r="G4332" s="8" t="s">
        <v>240</v>
      </c>
      <c r="H4332" s="8" t="s">
        <v>23671</v>
      </c>
      <c r="I4332" s="8" t="s">
        <v>981</v>
      </c>
    </row>
    <row r="4333" spans="1:9" x14ac:dyDescent="0.25">
      <c r="A4333" s="7" t="s">
        <v>6378</v>
      </c>
      <c r="B4333" s="8" t="s">
        <v>65</v>
      </c>
      <c r="C4333" s="8" t="s">
        <v>247</v>
      </c>
      <c r="D4333" s="8" t="s">
        <v>6415</v>
      </c>
      <c r="E4333" s="24" t="s">
        <v>23672</v>
      </c>
      <c r="F4333" s="41" t="s">
        <v>6455</v>
      </c>
      <c r="G4333" s="8" t="s">
        <v>240</v>
      </c>
      <c r="H4333" s="8" t="s">
        <v>6522</v>
      </c>
      <c r="I4333" s="8" t="s">
        <v>4995</v>
      </c>
    </row>
    <row r="4334" spans="1:9" x14ac:dyDescent="0.25">
      <c r="A4334" s="7" t="s">
        <v>23673</v>
      </c>
      <c r="B4334" s="8" t="s">
        <v>65</v>
      </c>
      <c r="C4334" s="8" t="s">
        <v>253</v>
      </c>
      <c r="D4334" s="8" t="s">
        <v>23674</v>
      </c>
      <c r="E4334" s="24" t="s">
        <v>23675</v>
      </c>
      <c r="F4334" s="41" t="s">
        <v>23676</v>
      </c>
      <c r="G4334" s="8" t="s">
        <v>240</v>
      </c>
      <c r="H4334" s="8" t="s">
        <v>23677</v>
      </c>
      <c r="I4334" s="8" t="s">
        <v>259</v>
      </c>
    </row>
    <row r="4335" spans="1:9" x14ac:dyDescent="0.25">
      <c r="A4335" s="7" t="s">
        <v>23678</v>
      </c>
      <c r="B4335" s="8" t="s">
        <v>65</v>
      </c>
      <c r="C4335" s="8" t="s">
        <v>5844</v>
      </c>
      <c r="D4335" s="8" t="s">
        <v>23679</v>
      </c>
      <c r="E4335" s="24" t="s">
        <v>23680</v>
      </c>
      <c r="F4335" s="41"/>
      <c r="G4335" s="8" t="s">
        <v>240</v>
      </c>
      <c r="H4335" s="8" t="s">
        <v>23681</v>
      </c>
      <c r="I4335" s="8" t="s">
        <v>259</v>
      </c>
    </row>
    <row r="4336" spans="1:9" x14ac:dyDescent="0.25">
      <c r="A4336" s="7" t="s">
        <v>23682</v>
      </c>
      <c r="B4336" s="8" t="s">
        <v>65</v>
      </c>
      <c r="C4336" s="8" t="s">
        <v>5844</v>
      </c>
      <c r="D4336" s="8" t="s">
        <v>23683</v>
      </c>
      <c r="E4336" s="24" t="s">
        <v>23684</v>
      </c>
      <c r="F4336" s="41"/>
      <c r="G4336" s="8" t="s">
        <v>240</v>
      </c>
      <c r="H4336" s="8" t="s">
        <v>23685</v>
      </c>
      <c r="I4336" s="8" t="s">
        <v>9713</v>
      </c>
    </row>
    <row r="4337" spans="1:9" x14ac:dyDescent="0.25">
      <c r="A4337" s="7" t="s">
        <v>12362</v>
      </c>
      <c r="B4337" s="8" t="s">
        <v>65</v>
      </c>
      <c r="C4337" s="8" t="s">
        <v>5844</v>
      </c>
      <c r="D4337" s="8" t="s">
        <v>12384</v>
      </c>
      <c r="E4337" s="24" t="s">
        <v>23686</v>
      </c>
      <c r="F4337" s="41" t="s">
        <v>23687</v>
      </c>
      <c r="G4337" s="8" t="s">
        <v>240</v>
      </c>
      <c r="H4337" s="8" t="s">
        <v>12447</v>
      </c>
      <c r="I4337" s="8" t="s">
        <v>435</v>
      </c>
    </row>
    <row r="4338" spans="1:9" x14ac:dyDescent="0.25">
      <c r="A4338" s="7" t="s">
        <v>23688</v>
      </c>
      <c r="B4338" s="8" t="s">
        <v>65</v>
      </c>
      <c r="C4338" s="8" t="s">
        <v>5844</v>
      </c>
      <c r="D4338" s="8" t="s">
        <v>23689</v>
      </c>
      <c r="E4338" s="24" t="s">
        <v>23690</v>
      </c>
      <c r="F4338" s="41" t="s">
        <v>23691</v>
      </c>
      <c r="G4338" s="8" t="s">
        <v>240</v>
      </c>
      <c r="H4338" s="8" t="s">
        <v>23692</v>
      </c>
      <c r="I4338" s="8"/>
    </row>
    <row r="4339" spans="1:9" x14ac:dyDescent="0.25">
      <c r="A4339" s="7" t="s">
        <v>23693</v>
      </c>
      <c r="B4339" s="8" t="s">
        <v>65</v>
      </c>
      <c r="C4339" s="8" t="s">
        <v>5844</v>
      </c>
      <c r="D4339" s="8" t="s">
        <v>23694</v>
      </c>
      <c r="E4339" s="24" t="s">
        <v>23695</v>
      </c>
      <c r="F4339" s="41" t="s">
        <v>23696</v>
      </c>
      <c r="G4339" s="8" t="s">
        <v>240</v>
      </c>
      <c r="H4339" s="8" t="s">
        <v>23697</v>
      </c>
      <c r="I4339" s="8" t="s">
        <v>259</v>
      </c>
    </row>
    <row r="4340" spans="1:9" x14ac:dyDescent="0.25">
      <c r="A4340" s="7" t="s">
        <v>23698</v>
      </c>
      <c r="B4340" s="8" t="s">
        <v>65</v>
      </c>
      <c r="C4340" s="8" t="s">
        <v>247</v>
      </c>
      <c r="D4340" s="8" t="s">
        <v>23699</v>
      </c>
      <c r="E4340" s="24" t="s">
        <v>23700</v>
      </c>
      <c r="F4340" s="41" t="s">
        <v>23701</v>
      </c>
      <c r="G4340" s="8" t="s">
        <v>240</v>
      </c>
      <c r="H4340" s="8" t="s">
        <v>23702</v>
      </c>
      <c r="I4340" s="8" t="s">
        <v>952</v>
      </c>
    </row>
    <row r="4341" spans="1:9" x14ac:dyDescent="0.25">
      <c r="A4341" s="7" t="s">
        <v>23703</v>
      </c>
      <c r="B4341" s="8" t="s">
        <v>65</v>
      </c>
      <c r="C4341" s="8" t="s">
        <v>247</v>
      </c>
      <c r="D4341" s="8" t="s">
        <v>23704</v>
      </c>
      <c r="E4341" s="24" t="s">
        <v>23705</v>
      </c>
      <c r="F4341" s="41"/>
      <c r="G4341" s="8" t="s">
        <v>240</v>
      </c>
      <c r="H4341" s="8" t="s">
        <v>23706</v>
      </c>
      <c r="I4341" s="8" t="s">
        <v>23707</v>
      </c>
    </row>
    <row r="4342" spans="1:9" x14ac:dyDescent="0.25">
      <c r="A4342" s="7" t="s">
        <v>23708</v>
      </c>
      <c r="B4342" s="8" t="s">
        <v>65</v>
      </c>
      <c r="C4342" s="8" t="s">
        <v>247</v>
      </c>
      <c r="D4342" s="8" t="s">
        <v>23709</v>
      </c>
      <c r="E4342" s="24" t="s">
        <v>23710</v>
      </c>
      <c r="F4342" s="41" t="s">
        <v>23711</v>
      </c>
      <c r="G4342" s="8" t="s">
        <v>240</v>
      </c>
      <c r="H4342" s="8" t="s">
        <v>23712</v>
      </c>
      <c r="I4342" s="8" t="s">
        <v>259</v>
      </c>
    </row>
    <row r="4343" spans="1:9" x14ac:dyDescent="0.25">
      <c r="A4343" s="7" t="s">
        <v>23713</v>
      </c>
      <c r="B4343" s="8" t="s">
        <v>65</v>
      </c>
      <c r="C4343" s="8" t="s">
        <v>247</v>
      </c>
      <c r="D4343" s="8" t="s">
        <v>23714</v>
      </c>
      <c r="E4343" s="24" t="s">
        <v>23715</v>
      </c>
      <c r="F4343" s="41"/>
      <c r="G4343" s="8" t="s">
        <v>240</v>
      </c>
      <c r="H4343" s="8" t="s">
        <v>23716</v>
      </c>
      <c r="I4343" s="8"/>
    </row>
    <row r="4344" spans="1:9" x14ac:dyDescent="0.25">
      <c r="A4344" s="7" t="s">
        <v>23717</v>
      </c>
      <c r="B4344" s="8" t="s">
        <v>65</v>
      </c>
      <c r="C4344" s="8" t="s">
        <v>247</v>
      </c>
      <c r="D4344" s="8"/>
      <c r="E4344" s="24"/>
      <c r="F4344" s="41"/>
      <c r="G4344" s="8" t="s">
        <v>240</v>
      </c>
      <c r="H4344" s="8" t="s">
        <v>23718</v>
      </c>
      <c r="I4344" s="8"/>
    </row>
    <row r="4345" spans="1:9" x14ac:dyDescent="0.25">
      <c r="A4345" s="7" t="s">
        <v>23719</v>
      </c>
      <c r="B4345" s="8" t="s">
        <v>65</v>
      </c>
      <c r="C4345" s="8" t="s">
        <v>247</v>
      </c>
      <c r="D4345" s="8" t="s">
        <v>23720</v>
      </c>
      <c r="E4345" s="24" t="s">
        <v>23721</v>
      </c>
      <c r="F4345" s="41" t="s">
        <v>23722</v>
      </c>
      <c r="G4345" s="8" t="s">
        <v>240</v>
      </c>
      <c r="H4345" s="8" t="s">
        <v>23723</v>
      </c>
      <c r="I4345" s="8" t="s">
        <v>259</v>
      </c>
    </row>
    <row r="4346" spans="1:9" x14ac:dyDescent="0.25">
      <c r="A4346" s="7" t="s">
        <v>23724</v>
      </c>
      <c r="B4346" s="8" t="s">
        <v>65</v>
      </c>
      <c r="C4346" s="8" t="s">
        <v>247</v>
      </c>
      <c r="D4346" s="8" t="s">
        <v>23725</v>
      </c>
      <c r="E4346" s="24"/>
      <c r="F4346" s="41" t="s">
        <v>23726</v>
      </c>
      <c r="G4346" s="8" t="s">
        <v>240</v>
      </c>
      <c r="H4346" s="8" t="s">
        <v>23727</v>
      </c>
      <c r="I4346" s="8" t="s">
        <v>952</v>
      </c>
    </row>
    <row r="4347" spans="1:9" x14ac:dyDescent="0.25">
      <c r="A4347" s="7" t="s">
        <v>5906</v>
      </c>
      <c r="B4347" s="8" t="s">
        <v>65</v>
      </c>
      <c r="C4347" s="8" t="s">
        <v>247</v>
      </c>
      <c r="D4347" s="8" t="s">
        <v>5978</v>
      </c>
      <c r="E4347" s="24" t="s">
        <v>8709</v>
      </c>
      <c r="F4347" s="41" t="s">
        <v>23728</v>
      </c>
      <c r="G4347" s="8" t="s">
        <v>240</v>
      </c>
      <c r="H4347" s="8" t="s">
        <v>23729</v>
      </c>
      <c r="I4347" s="8" t="s">
        <v>535</v>
      </c>
    </row>
    <row r="4348" spans="1:9" x14ac:dyDescent="0.25">
      <c r="A4348" s="7" t="s">
        <v>23730</v>
      </c>
      <c r="B4348" s="8" t="s">
        <v>65</v>
      </c>
      <c r="C4348" s="8" t="s">
        <v>247</v>
      </c>
      <c r="D4348" s="8" t="s">
        <v>23731</v>
      </c>
      <c r="E4348" s="24" t="s">
        <v>23732</v>
      </c>
      <c r="F4348" s="41" t="s">
        <v>23733</v>
      </c>
      <c r="G4348" s="8" t="s">
        <v>240</v>
      </c>
      <c r="H4348" s="8" t="s">
        <v>23734</v>
      </c>
      <c r="I4348" s="8" t="s">
        <v>435</v>
      </c>
    </row>
    <row r="4349" spans="1:9" x14ac:dyDescent="0.25">
      <c r="A4349" s="7" t="s">
        <v>23735</v>
      </c>
      <c r="B4349" s="8" t="s">
        <v>65</v>
      </c>
      <c r="C4349" s="8" t="s">
        <v>247</v>
      </c>
      <c r="D4349" s="8" t="s">
        <v>23736</v>
      </c>
      <c r="E4349" s="24" t="s">
        <v>16873</v>
      </c>
      <c r="F4349" s="41" t="s">
        <v>16874</v>
      </c>
      <c r="G4349" s="8" t="s">
        <v>240</v>
      </c>
      <c r="H4349" s="8" t="s">
        <v>23737</v>
      </c>
      <c r="I4349" s="8"/>
    </row>
    <row r="4350" spans="1:9" x14ac:dyDescent="0.25">
      <c r="A4350" s="7" t="s">
        <v>23738</v>
      </c>
      <c r="B4350" s="8" t="s">
        <v>65</v>
      </c>
      <c r="C4350" s="8" t="s">
        <v>247</v>
      </c>
      <c r="D4350" s="8" t="s">
        <v>23739</v>
      </c>
      <c r="E4350" s="24" t="s">
        <v>23740</v>
      </c>
      <c r="F4350" s="41" t="s">
        <v>23741</v>
      </c>
      <c r="G4350" s="8" t="s">
        <v>240</v>
      </c>
      <c r="H4350" s="8" t="s">
        <v>23742</v>
      </c>
      <c r="I4350" s="8" t="s">
        <v>435</v>
      </c>
    </row>
    <row r="4351" spans="1:9" x14ac:dyDescent="0.25">
      <c r="A4351" s="7" t="s">
        <v>23743</v>
      </c>
      <c r="B4351" s="8" t="s">
        <v>65</v>
      </c>
      <c r="C4351" s="8" t="s">
        <v>247</v>
      </c>
      <c r="D4351" s="8" t="s">
        <v>23744</v>
      </c>
      <c r="E4351" s="24" t="s">
        <v>23745</v>
      </c>
      <c r="F4351" s="41" t="s">
        <v>23746</v>
      </c>
      <c r="G4351" s="8" t="s">
        <v>240</v>
      </c>
      <c r="H4351" s="8" t="s">
        <v>23747</v>
      </c>
      <c r="I4351" s="8" t="s">
        <v>4995</v>
      </c>
    </row>
    <row r="4352" spans="1:9" x14ac:dyDescent="0.25">
      <c r="A4352" s="7" t="s">
        <v>6935</v>
      </c>
      <c r="B4352" s="8" t="s">
        <v>65</v>
      </c>
      <c r="C4352" s="8" t="s">
        <v>247</v>
      </c>
      <c r="D4352" s="8" t="s">
        <v>23748</v>
      </c>
      <c r="E4352" s="24" t="s">
        <v>23749</v>
      </c>
      <c r="F4352" s="41"/>
      <c r="G4352" s="8" t="s">
        <v>240</v>
      </c>
      <c r="H4352" s="8" t="s">
        <v>23747</v>
      </c>
      <c r="I4352" s="8" t="s">
        <v>5004</v>
      </c>
    </row>
    <row r="4353" spans="1:9" x14ac:dyDescent="0.25">
      <c r="A4353" s="7" t="s">
        <v>23750</v>
      </c>
      <c r="B4353" s="8" t="s">
        <v>65</v>
      </c>
      <c r="C4353" s="8" t="s">
        <v>247</v>
      </c>
      <c r="D4353" s="8" t="s">
        <v>23751</v>
      </c>
      <c r="E4353" s="24" t="s">
        <v>23752</v>
      </c>
      <c r="F4353" s="41"/>
      <c r="G4353" s="8" t="s">
        <v>3138</v>
      </c>
      <c r="H4353" s="8" t="s">
        <v>23753</v>
      </c>
      <c r="I4353" s="8"/>
    </row>
    <row r="4354" spans="1:9" x14ac:dyDescent="0.25">
      <c r="A4354" s="7" t="s">
        <v>23754</v>
      </c>
      <c r="B4354" s="8" t="s">
        <v>65</v>
      </c>
      <c r="C4354" s="8" t="s">
        <v>247</v>
      </c>
      <c r="D4354" s="8" t="s">
        <v>23755</v>
      </c>
      <c r="E4354" s="24" t="s">
        <v>23756</v>
      </c>
      <c r="F4354" s="41" t="s">
        <v>23757</v>
      </c>
      <c r="G4354" s="8" t="s">
        <v>240</v>
      </c>
      <c r="H4354" s="8" t="s">
        <v>23758</v>
      </c>
      <c r="I4354" s="8" t="s">
        <v>952</v>
      </c>
    </row>
    <row r="4355" spans="1:9" x14ac:dyDescent="0.25">
      <c r="A4355" s="7" t="s">
        <v>23759</v>
      </c>
      <c r="B4355" s="8" t="s">
        <v>65</v>
      </c>
      <c r="C4355" s="8" t="s">
        <v>247</v>
      </c>
      <c r="D4355" s="8" t="s">
        <v>23760</v>
      </c>
      <c r="E4355" s="24"/>
      <c r="F4355" s="41"/>
      <c r="G4355" s="8"/>
      <c r="H4355" s="8"/>
      <c r="I4355" s="8"/>
    </row>
    <row r="4356" spans="1:9" x14ac:dyDescent="0.25">
      <c r="A4356" s="7" t="s">
        <v>6389</v>
      </c>
      <c r="B4356" s="8" t="s">
        <v>65</v>
      </c>
      <c r="C4356" s="8" t="s">
        <v>247</v>
      </c>
      <c r="D4356" s="8" t="s">
        <v>23761</v>
      </c>
      <c r="E4356" s="24" t="s">
        <v>23762</v>
      </c>
      <c r="F4356" s="41" t="s">
        <v>6476</v>
      </c>
      <c r="G4356" s="8" t="s">
        <v>240</v>
      </c>
      <c r="H4356" s="8" t="s">
        <v>23763</v>
      </c>
      <c r="I4356" s="8" t="s">
        <v>981</v>
      </c>
    </row>
    <row r="4357" spans="1:9" x14ac:dyDescent="0.25">
      <c r="A4357" s="7" t="s">
        <v>23764</v>
      </c>
      <c r="B4357" s="8" t="s">
        <v>65</v>
      </c>
      <c r="C4357" s="8" t="s">
        <v>247</v>
      </c>
      <c r="D4357" s="8" t="s">
        <v>23765</v>
      </c>
      <c r="E4357" s="24" t="s">
        <v>23766</v>
      </c>
      <c r="F4357" s="41" t="s">
        <v>23767</v>
      </c>
      <c r="G4357" s="8" t="s">
        <v>261</v>
      </c>
      <c r="H4357" s="8" t="s">
        <v>23768</v>
      </c>
      <c r="I4357" s="8" t="s">
        <v>259</v>
      </c>
    </row>
    <row r="4358" spans="1:9" x14ac:dyDescent="0.25">
      <c r="A4358" s="7" t="s">
        <v>12495</v>
      </c>
      <c r="B4358" s="8" t="s">
        <v>65</v>
      </c>
      <c r="C4358" s="8" t="s">
        <v>247</v>
      </c>
      <c r="D4358" s="8" t="s">
        <v>23769</v>
      </c>
      <c r="E4358" s="24" t="s">
        <v>23770</v>
      </c>
      <c r="F4358" s="43" t="s">
        <v>7871</v>
      </c>
      <c r="G4358" s="8" t="s">
        <v>3136</v>
      </c>
      <c r="H4358" s="8" t="s">
        <v>23771</v>
      </c>
      <c r="I4358" s="8"/>
    </row>
    <row r="4359" spans="1:9" x14ac:dyDescent="0.25">
      <c r="A4359" s="7" t="s">
        <v>23772</v>
      </c>
      <c r="B4359" s="8" t="s">
        <v>65</v>
      </c>
      <c r="C4359" s="8" t="s">
        <v>247</v>
      </c>
      <c r="D4359" s="8" t="s">
        <v>23773</v>
      </c>
      <c r="E4359" s="24"/>
      <c r="F4359" s="41" t="s">
        <v>23774</v>
      </c>
      <c r="G4359" s="8" t="s">
        <v>240</v>
      </c>
      <c r="H4359" s="8" t="s">
        <v>23775</v>
      </c>
      <c r="I4359" s="8" t="s">
        <v>259</v>
      </c>
    </row>
    <row r="4360" spans="1:9" x14ac:dyDescent="0.25">
      <c r="A4360" s="7" t="s">
        <v>23776</v>
      </c>
      <c r="B4360" s="8" t="s">
        <v>65</v>
      </c>
      <c r="C4360" s="8" t="s">
        <v>247</v>
      </c>
      <c r="D4360" s="8" t="s">
        <v>23777</v>
      </c>
      <c r="E4360" s="24" t="s">
        <v>23778</v>
      </c>
      <c r="F4360" s="41" t="s">
        <v>23779</v>
      </c>
      <c r="G4360" s="8" t="s">
        <v>240</v>
      </c>
      <c r="H4360" s="8" t="s">
        <v>23780</v>
      </c>
      <c r="I4360" s="8" t="s">
        <v>535</v>
      </c>
    </row>
    <row r="4361" spans="1:9" x14ac:dyDescent="0.25">
      <c r="A4361" s="7" t="s">
        <v>23781</v>
      </c>
      <c r="B4361" s="8" t="s">
        <v>65</v>
      </c>
      <c r="C4361" s="8" t="s">
        <v>247</v>
      </c>
      <c r="D4361" s="8" t="s">
        <v>23782</v>
      </c>
      <c r="E4361" s="24"/>
      <c r="F4361" s="41"/>
      <c r="G4361" s="8" t="s">
        <v>3138</v>
      </c>
      <c r="H4361" s="8" t="s">
        <v>23783</v>
      </c>
      <c r="I4361" s="8" t="s">
        <v>535</v>
      </c>
    </row>
    <row r="4362" spans="1:9" x14ac:dyDescent="0.25">
      <c r="A4362" s="7" t="s">
        <v>23784</v>
      </c>
      <c r="B4362" s="8" t="s">
        <v>65</v>
      </c>
      <c r="C4362" s="8" t="s">
        <v>247</v>
      </c>
      <c r="D4362" s="8" t="s">
        <v>23785</v>
      </c>
      <c r="E4362" s="24" t="s">
        <v>23786</v>
      </c>
      <c r="F4362" s="41"/>
      <c r="G4362" s="8" t="s">
        <v>240</v>
      </c>
      <c r="H4362" s="8" t="s">
        <v>23787</v>
      </c>
      <c r="I4362" s="8"/>
    </row>
    <row r="4363" spans="1:9" x14ac:dyDescent="0.25">
      <c r="A4363" s="7" t="s">
        <v>23788</v>
      </c>
      <c r="B4363" s="8" t="s">
        <v>65</v>
      </c>
      <c r="C4363" s="8" t="s">
        <v>247</v>
      </c>
      <c r="D4363" s="8" t="s">
        <v>23789</v>
      </c>
      <c r="E4363" s="24" t="s">
        <v>23790</v>
      </c>
      <c r="F4363" s="41"/>
      <c r="G4363" s="8" t="s">
        <v>240</v>
      </c>
      <c r="H4363" s="8" t="s">
        <v>23791</v>
      </c>
      <c r="I4363" s="8" t="s">
        <v>535</v>
      </c>
    </row>
    <row r="4364" spans="1:9" x14ac:dyDescent="0.25">
      <c r="A4364" s="7" t="s">
        <v>23792</v>
      </c>
      <c r="B4364" s="8" t="s">
        <v>65</v>
      </c>
      <c r="C4364" s="8" t="s">
        <v>247</v>
      </c>
      <c r="D4364" s="8" t="s">
        <v>23408</v>
      </c>
      <c r="E4364" s="24" t="s">
        <v>23793</v>
      </c>
      <c r="F4364" s="41" t="s">
        <v>23794</v>
      </c>
      <c r="G4364" s="8" t="s">
        <v>3136</v>
      </c>
      <c r="H4364" s="8" t="s">
        <v>23795</v>
      </c>
      <c r="I4364" s="8" t="s">
        <v>952</v>
      </c>
    </row>
    <row r="4365" spans="1:9" x14ac:dyDescent="0.25">
      <c r="A4365" s="7" t="s">
        <v>23796</v>
      </c>
      <c r="B4365" s="8" t="s">
        <v>65</v>
      </c>
      <c r="C4365" s="8" t="s">
        <v>247</v>
      </c>
      <c r="D4365" s="8" t="s">
        <v>23797</v>
      </c>
      <c r="E4365" s="24" t="s">
        <v>23798</v>
      </c>
      <c r="F4365" s="41"/>
      <c r="G4365" s="8" t="s">
        <v>3138</v>
      </c>
      <c r="H4365" s="8" t="s">
        <v>23799</v>
      </c>
      <c r="I4365" s="8" t="s">
        <v>535</v>
      </c>
    </row>
    <row r="4366" spans="1:9" x14ac:dyDescent="0.25">
      <c r="A4366" s="7" t="s">
        <v>23800</v>
      </c>
      <c r="B4366" s="8" t="s">
        <v>65</v>
      </c>
      <c r="C4366" s="8" t="s">
        <v>247</v>
      </c>
      <c r="D4366" s="8" t="s">
        <v>23801</v>
      </c>
      <c r="E4366" s="24" t="s">
        <v>23802</v>
      </c>
      <c r="F4366" s="41" t="s">
        <v>23803</v>
      </c>
      <c r="G4366" s="8" t="s">
        <v>240</v>
      </c>
      <c r="H4366" s="8" t="s">
        <v>23804</v>
      </c>
      <c r="I4366" s="8" t="s">
        <v>952</v>
      </c>
    </row>
    <row r="4367" spans="1:9" x14ac:dyDescent="0.25">
      <c r="A4367" s="7" t="s">
        <v>23805</v>
      </c>
      <c r="B4367" s="8" t="s">
        <v>65</v>
      </c>
      <c r="C4367" s="8" t="s">
        <v>247</v>
      </c>
      <c r="D4367" s="8" t="s">
        <v>23806</v>
      </c>
      <c r="E4367" s="24" t="s">
        <v>23807</v>
      </c>
      <c r="F4367" s="41" t="s">
        <v>23808</v>
      </c>
      <c r="G4367" s="8" t="s">
        <v>240</v>
      </c>
      <c r="H4367" s="8" t="s">
        <v>23809</v>
      </c>
      <c r="I4367" s="8" t="s">
        <v>535</v>
      </c>
    </row>
    <row r="4368" spans="1:9" x14ac:dyDescent="0.25">
      <c r="A4368" s="7" t="s">
        <v>23810</v>
      </c>
      <c r="B4368" s="8" t="s">
        <v>65</v>
      </c>
      <c r="C4368" s="8" t="s">
        <v>247</v>
      </c>
      <c r="D4368" s="8" t="s">
        <v>23811</v>
      </c>
      <c r="E4368" s="24"/>
      <c r="F4368" s="41"/>
      <c r="G4368" s="8" t="s">
        <v>240</v>
      </c>
      <c r="H4368" s="8" t="s">
        <v>23812</v>
      </c>
      <c r="I4368" s="8"/>
    </row>
    <row r="4369" spans="1:9" x14ac:dyDescent="0.25">
      <c r="A4369" s="7" t="s">
        <v>23813</v>
      </c>
      <c r="B4369" s="8" t="s">
        <v>65</v>
      </c>
      <c r="C4369" s="8" t="s">
        <v>247</v>
      </c>
      <c r="D4369" s="8" t="s">
        <v>23814</v>
      </c>
      <c r="E4369" s="24" t="s">
        <v>23815</v>
      </c>
      <c r="F4369" s="41" t="s">
        <v>7909</v>
      </c>
      <c r="G4369" s="8" t="s">
        <v>240</v>
      </c>
      <c r="H4369" s="8" t="s">
        <v>23816</v>
      </c>
      <c r="I4369" s="8" t="s">
        <v>23817</v>
      </c>
    </row>
    <row r="4370" spans="1:9" x14ac:dyDescent="0.25">
      <c r="A4370" s="7" t="s">
        <v>23818</v>
      </c>
      <c r="B4370" s="8" t="s">
        <v>65</v>
      </c>
      <c r="C4370" s="8" t="s">
        <v>247</v>
      </c>
      <c r="D4370" s="8" t="s">
        <v>23819</v>
      </c>
      <c r="E4370" s="24" t="s">
        <v>23820</v>
      </c>
      <c r="F4370" s="41" t="s">
        <v>23821</v>
      </c>
      <c r="G4370" s="8" t="s">
        <v>240</v>
      </c>
      <c r="H4370" s="8" t="s">
        <v>23822</v>
      </c>
      <c r="I4370" s="8" t="s">
        <v>435</v>
      </c>
    </row>
    <row r="4371" spans="1:9" x14ac:dyDescent="0.25">
      <c r="A4371" s="7" t="s">
        <v>23823</v>
      </c>
      <c r="B4371" s="8" t="s">
        <v>65</v>
      </c>
      <c r="C4371" s="8" t="s">
        <v>5844</v>
      </c>
      <c r="D4371" s="8" t="s">
        <v>23824</v>
      </c>
      <c r="E4371" s="24" t="s">
        <v>23825</v>
      </c>
      <c r="F4371" s="41" t="s">
        <v>23826</v>
      </c>
      <c r="G4371" s="8" t="s">
        <v>3138</v>
      </c>
      <c r="H4371" s="8" t="s">
        <v>23827</v>
      </c>
      <c r="I4371" s="8" t="s">
        <v>8085</v>
      </c>
    </row>
    <row r="4372" spans="1:9" x14ac:dyDescent="0.25">
      <c r="A4372" s="7" t="s">
        <v>23355</v>
      </c>
      <c r="B4372" s="8" t="s">
        <v>65</v>
      </c>
      <c r="C4372" s="8" t="s">
        <v>247</v>
      </c>
      <c r="D4372" s="8" t="s">
        <v>23356</v>
      </c>
      <c r="E4372" s="24" t="s">
        <v>23357</v>
      </c>
      <c r="F4372" s="41" t="s">
        <v>23358</v>
      </c>
      <c r="G4372" s="8" t="s">
        <v>240</v>
      </c>
      <c r="H4372" s="8" t="s">
        <v>23359</v>
      </c>
      <c r="I4372" s="8" t="s">
        <v>535</v>
      </c>
    </row>
    <row r="4373" spans="1:9" x14ac:dyDescent="0.25">
      <c r="A4373" s="7" t="s">
        <v>23828</v>
      </c>
      <c r="B4373" s="8" t="s">
        <v>65</v>
      </c>
      <c r="C4373" s="8" t="s">
        <v>247</v>
      </c>
      <c r="D4373" s="8" t="s">
        <v>23829</v>
      </c>
      <c r="E4373" s="24" t="s">
        <v>23830</v>
      </c>
      <c r="F4373" s="41" t="s">
        <v>23831</v>
      </c>
      <c r="G4373" s="8" t="s">
        <v>240</v>
      </c>
      <c r="H4373" s="8" t="s">
        <v>23832</v>
      </c>
      <c r="I4373" s="8" t="s">
        <v>535</v>
      </c>
    </row>
    <row r="4374" spans="1:9" x14ac:dyDescent="0.25">
      <c r="A4374" s="7" t="s">
        <v>6387</v>
      </c>
      <c r="B4374" s="8" t="s">
        <v>65</v>
      </c>
      <c r="C4374" s="8" t="s">
        <v>247</v>
      </c>
      <c r="D4374" s="8" t="s">
        <v>23833</v>
      </c>
      <c r="E4374" s="24" t="s">
        <v>23834</v>
      </c>
      <c r="F4374" s="41" t="s">
        <v>23835</v>
      </c>
      <c r="G4374" s="8" t="s">
        <v>240</v>
      </c>
      <c r="H4374" s="8" t="s">
        <v>23836</v>
      </c>
      <c r="I4374" s="8" t="s">
        <v>300</v>
      </c>
    </row>
    <row r="4375" spans="1:9" x14ac:dyDescent="0.25">
      <c r="A4375" s="7" t="s">
        <v>23837</v>
      </c>
      <c r="B4375" s="8" t="s">
        <v>65</v>
      </c>
      <c r="C4375" s="8" t="s">
        <v>247</v>
      </c>
      <c r="D4375" s="8" t="s">
        <v>23838</v>
      </c>
      <c r="E4375" s="24" t="s">
        <v>23839</v>
      </c>
      <c r="F4375" s="41" t="s">
        <v>23840</v>
      </c>
      <c r="G4375" s="8" t="s">
        <v>240</v>
      </c>
      <c r="H4375" s="8" t="s">
        <v>23841</v>
      </c>
      <c r="I4375" s="8" t="s">
        <v>5004</v>
      </c>
    </row>
    <row r="4376" spans="1:9" x14ac:dyDescent="0.25">
      <c r="A4376" s="7" t="s">
        <v>23842</v>
      </c>
      <c r="B4376" s="8"/>
      <c r="C4376" s="8" t="s">
        <v>247</v>
      </c>
      <c r="D4376" s="8" t="s">
        <v>23843</v>
      </c>
      <c r="E4376" s="24" t="s">
        <v>23844</v>
      </c>
      <c r="F4376" s="41"/>
      <c r="G4376" s="8"/>
      <c r="H4376" s="8" t="s">
        <v>23845</v>
      </c>
      <c r="I4376" s="8"/>
    </row>
    <row r="4377" spans="1:9" x14ac:dyDescent="0.25">
      <c r="A4377" s="7" t="s">
        <v>23846</v>
      </c>
      <c r="B4377" s="8"/>
      <c r="C4377" s="8" t="s">
        <v>247</v>
      </c>
      <c r="D4377" s="8" t="s">
        <v>23847</v>
      </c>
      <c r="E4377" s="24"/>
      <c r="F4377" s="41"/>
      <c r="G4377" s="8"/>
      <c r="H4377" s="8" t="s">
        <v>23848</v>
      </c>
      <c r="I4377" s="8" t="s">
        <v>259</v>
      </c>
    </row>
    <row r="4378" spans="1:9" x14ac:dyDescent="0.25">
      <c r="A4378" s="7" t="s">
        <v>23849</v>
      </c>
      <c r="B4378" s="8" t="s">
        <v>65</v>
      </c>
      <c r="C4378" s="8" t="s">
        <v>247</v>
      </c>
      <c r="D4378" s="8" t="s">
        <v>23850</v>
      </c>
      <c r="E4378" s="24" t="s">
        <v>23851</v>
      </c>
      <c r="F4378" s="41" t="s">
        <v>23852</v>
      </c>
      <c r="G4378" s="8" t="s">
        <v>11835</v>
      </c>
      <c r="H4378" s="8" t="s">
        <v>23853</v>
      </c>
      <c r="I4378" s="8" t="s">
        <v>259</v>
      </c>
    </row>
    <row r="4379" spans="1:9" x14ac:dyDescent="0.25">
      <c r="A4379" s="7" t="s">
        <v>23854</v>
      </c>
      <c r="B4379" s="8" t="s">
        <v>65</v>
      </c>
      <c r="C4379" s="8" t="s">
        <v>247</v>
      </c>
      <c r="D4379" s="8" t="s">
        <v>7739</v>
      </c>
      <c r="E4379" s="24" t="s">
        <v>7879</v>
      </c>
      <c r="F4379" s="41" t="s">
        <v>23855</v>
      </c>
      <c r="G4379" s="8" t="s">
        <v>7481</v>
      </c>
      <c r="H4379" s="8" t="s">
        <v>23856</v>
      </c>
      <c r="I4379" s="8"/>
    </row>
    <row r="4380" spans="1:9" x14ac:dyDescent="0.25">
      <c r="A4380" s="7" t="s">
        <v>23857</v>
      </c>
      <c r="B4380" s="8" t="s">
        <v>65</v>
      </c>
      <c r="C4380" s="8" t="s">
        <v>247</v>
      </c>
      <c r="D4380" s="8" t="s">
        <v>23858</v>
      </c>
      <c r="E4380" s="24" t="s">
        <v>23859</v>
      </c>
      <c r="F4380" s="41" t="s">
        <v>23860</v>
      </c>
      <c r="G4380" s="8" t="s">
        <v>11835</v>
      </c>
      <c r="H4380" s="8" t="s">
        <v>23861</v>
      </c>
      <c r="I4380" s="8" t="s">
        <v>4995</v>
      </c>
    </row>
    <row r="4381" spans="1:9" x14ac:dyDescent="0.25">
      <c r="A4381" s="7" t="s">
        <v>23862</v>
      </c>
      <c r="B4381" s="8" t="s">
        <v>127</v>
      </c>
      <c r="C4381" s="8" t="s">
        <v>247</v>
      </c>
      <c r="D4381" s="8" t="s">
        <v>23863</v>
      </c>
      <c r="E4381" s="24" t="s">
        <v>23864</v>
      </c>
      <c r="F4381" s="41" t="s">
        <v>23865</v>
      </c>
      <c r="G4381" s="8" t="s">
        <v>5384</v>
      </c>
      <c r="H4381" s="8" t="s">
        <v>23866</v>
      </c>
      <c r="I4381" s="8" t="s">
        <v>528</v>
      </c>
    </row>
    <row r="4382" spans="1:9" x14ac:dyDescent="0.25">
      <c r="A4382" s="7" t="s">
        <v>23867</v>
      </c>
      <c r="B4382" s="8" t="s">
        <v>65</v>
      </c>
      <c r="C4382" s="8" t="s">
        <v>247</v>
      </c>
      <c r="D4382" s="8" t="s">
        <v>23868</v>
      </c>
      <c r="E4382" s="24" t="s">
        <v>23869</v>
      </c>
      <c r="F4382" s="41" t="s">
        <v>23870</v>
      </c>
      <c r="G4382" s="8" t="s">
        <v>240</v>
      </c>
      <c r="H4382" s="8" t="s">
        <v>23871</v>
      </c>
      <c r="I4382" s="8" t="s">
        <v>259</v>
      </c>
    </row>
    <row r="4383" spans="1:9" x14ac:dyDescent="0.25">
      <c r="A4383" s="7" t="s">
        <v>23872</v>
      </c>
      <c r="B4383" s="8" t="s">
        <v>65</v>
      </c>
      <c r="C4383" s="8" t="s">
        <v>247</v>
      </c>
      <c r="D4383" s="8" t="s">
        <v>23873</v>
      </c>
      <c r="E4383" s="24" t="s">
        <v>23874</v>
      </c>
      <c r="F4383" s="41"/>
      <c r="G4383" s="8" t="s">
        <v>240</v>
      </c>
      <c r="H4383" s="8" t="s">
        <v>23875</v>
      </c>
      <c r="I4383" s="8" t="s">
        <v>435</v>
      </c>
    </row>
    <row r="4384" spans="1:9" x14ac:dyDescent="0.25">
      <c r="A4384" s="7" t="s">
        <v>23876</v>
      </c>
      <c r="B4384" s="8" t="s">
        <v>65</v>
      </c>
      <c r="C4384" s="8" t="s">
        <v>247</v>
      </c>
      <c r="D4384" s="8" t="s">
        <v>23877</v>
      </c>
      <c r="E4384" s="24" t="s">
        <v>23878</v>
      </c>
      <c r="F4384" s="41" t="s">
        <v>23879</v>
      </c>
      <c r="G4384" s="8" t="s">
        <v>240</v>
      </c>
      <c r="H4384" s="8" t="s">
        <v>23880</v>
      </c>
      <c r="I4384" s="8" t="s">
        <v>5000</v>
      </c>
    </row>
    <row r="4385" spans="1:9" x14ac:dyDescent="0.25">
      <c r="A4385" s="7" t="s">
        <v>23881</v>
      </c>
      <c r="B4385" s="8" t="s">
        <v>65</v>
      </c>
      <c r="C4385" s="8" t="s">
        <v>247</v>
      </c>
      <c r="D4385" s="8" t="s">
        <v>23882</v>
      </c>
      <c r="E4385" s="24" t="s">
        <v>23883</v>
      </c>
      <c r="F4385" s="41" t="s">
        <v>23884</v>
      </c>
      <c r="G4385" s="8" t="s">
        <v>5384</v>
      </c>
      <c r="H4385" s="8" t="s">
        <v>23885</v>
      </c>
      <c r="I4385" s="8" t="s">
        <v>23886</v>
      </c>
    </row>
    <row r="4386" spans="1:9" x14ac:dyDescent="0.25">
      <c r="A4386" s="7" t="s">
        <v>23887</v>
      </c>
      <c r="B4386" s="8" t="s">
        <v>65</v>
      </c>
      <c r="C4386" s="8" t="s">
        <v>247</v>
      </c>
      <c r="D4386" s="8" t="s">
        <v>23888</v>
      </c>
      <c r="E4386" s="24" t="s">
        <v>23889</v>
      </c>
      <c r="F4386" s="41" t="s">
        <v>23890</v>
      </c>
      <c r="G4386" s="8" t="s">
        <v>5384</v>
      </c>
      <c r="H4386" s="8" t="s">
        <v>23891</v>
      </c>
      <c r="I4386" s="8" t="s">
        <v>4995</v>
      </c>
    </row>
    <row r="4387" spans="1:9" x14ac:dyDescent="0.25">
      <c r="A4387" s="7" t="s">
        <v>23892</v>
      </c>
      <c r="B4387" s="8" t="s">
        <v>65</v>
      </c>
      <c r="C4387" s="8" t="s">
        <v>247</v>
      </c>
      <c r="D4387" s="8" t="s">
        <v>23893</v>
      </c>
      <c r="E4387" s="24" t="s">
        <v>23894</v>
      </c>
      <c r="F4387" s="41" t="s">
        <v>23895</v>
      </c>
      <c r="G4387" s="8" t="s">
        <v>240</v>
      </c>
      <c r="H4387" s="8" t="s">
        <v>23896</v>
      </c>
      <c r="I4387" s="8" t="s">
        <v>4995</v>
      </c>
    </row>
    <row r="4388" spans="1:9" x14ac:dyDescent="0.25">
      <c r="A4388" s="7" t="s">
        <v>23897</v>
      </c>
      <c r="B4388" s="8" t="s">
        <v>65</v>
      </c>
      <c r="C4388" s="8" t="s">
        <v>247</v>
      </c>
      <c r="D4388" s="8" t="s">
        <v>23898</v>
      </c>
      <c r="E4388" s="24" t="s">
        <v>23899</v>
      </c>
      <c r="F4388" s="41" t="s">
        <v>23900</v>
      </c>
      <c r="G4388" s="8" t="s">
        <v>5384</v>
      </c>
      <c r="H4388" s="8" t="s">
        <v>23901</v>
      </c>
      <c r="I4388" s="8" t="s">
        <v>535</v>
      </c>
    </row>
    <row r="4389" spans="1:9" x14ac:dyDescent="0.25">
      <c r="A4389" s="7" t="s">
        <v>23902</v>
      </c>
      <c r="B4389" s="8" t="s">
        <v>65</v>
      </c>
      <c r="C4389" s="8" t="s">
        <v>247</v>
      </c>
      <c r="D4389" s="8" t="s">
        <v>23903</v>
      </c>
      <c r="E4389" s="24" t="s">
        <v>23904</v>
      </c>
      <c r="F4389" s="41" t="s">
        <v>23905</v>
      </c>
      <c r="G4389" s="8" t="s">
        <v>5384</v>
      </c>
      <c r="H4389" s="8" t="s">
        <v>23906</v>
      </c>
      <c r="I4389" s="8" t="s">
        <v>4995</v>
      </c>
    </row>
    <row r="4390" spans="1:9" x14ac:dyDescent="0.25">
      <c r="A4390" s="7" t="s">
        <v>23907</v>
      </c>
      <c r="B4390" s="8" t="s">
        <v>65</v>
      </c>
      <c r="C4390" s="8" t="s">
        <v>247</v>
      </c>
      <c r="D4390" s="8" t="s">
        <v>23908</v>
      </c>
      <c r="E4390" s="24" t="s">
        <v>23909</v>
      </c>
      <c r="F4390" s="41" t="s">
        <v>23910</v>
      </c>
      <c r="G4390" s="8" t="s">
        <v>5384</v>
      </c>
      <c r="H4390" s="8" t="s">
        <v>23911</v>
      </c>
      <c r="I4390" s="8" t="s">
        <v>4995</v>
      </c>
    </row>
    <row r="4391" spans="1:9" x14ac:dyDescent="0.25">
      <c r="A4391" s="7" t="s">
        <v>23912</v>
      </c>
      <c r="B4391" s="8" t="s">
        <v>65</v>
      </c>
      <c r="C4391" s="8" t="s">
        <v>247</v>
      </c>
      <c r="D4391" s="8" t="s">
        <v>23913</v>
      </c>
      <c r="E4391" s="24" t="s">
        <v>23914</v>
      </c>
      <c r="F4391" s="41" t="s">
        <v>23915</v>
      </c>
      <c r="G4391" s="8" t="s">
        <v>5384</v>
      </c>
      <c r="H4391" s="8" t="s">
        <v>23916</v>
      </c>
      <c r="I4391" s="8" t="s">
        <v>4995</v>
      </c>
    </row>
    <row r="4392" spans="1:9" x14ac:dyDescent="0.25">
      <c r="A4392" s="7" t="s">
        <v>23917</v>
      </c>
      <c r="B4392" s="8" t="s">
        <v>65</v>
      </c>
      <c r="C4392" s="8" t="s">
        <v>247</v>
      </c>
      <c r="D4392" s="8" t="s">
        <v>23918</v>
      </c>
      <c r="E4392" s="24" t="s">
        <v>23919</v>
      </c>
      <c r="F4392" s="41" t="s">
        <v>23920</v>
      </c>
      <c r="G4392" s="8" t="s">
        <v>5384</v>
      </c>
      <c r="H4392" s="8" t="s">
        <v>23921</v>
      </c>
      <c r="I4392" s="8" t="s">
        <v>23922</v>
      </c>
    </row>
    <row r="4393" spans="1:9" x14ac:dyDescent="0.25">
      <c r="A4393" s="7" t="s">
        <v>6181</v>
      </c>
      <c r="B4393" s="8"/>
      <c r="C4393" s="8" t="s">
        <v>247</v>
      </c>
      <c r="D4393" s="8" t="s">
        <v>6217</v>
      </c>
      <c r="E4393" s="24" t="s">
        <v>23923</v>
      </c>
      <c r="F4393" s="41" t="s">
        <v>23924</v>
      </c>
      <c r="G4393" s="8" t="s">
        <v>5384</v>
      </c>
      <c r="H4393" s="8" t="s">
        <v>23925</v>
      </c>
      <c r="I4393" s="8" t="s">
        <v>23926</v>
      </c>
    </row>
    <row r="4394" spans="1:9" x14ac:dyDescent="0.25">
      <c r="A4394" s="7" t="s">
        <v>23927</v>
      </c>
      <c r="B4394" s="8"/>
      <c r="C4394" s="8" t="s">
        <v>247</v>
      </c>
      <c r="D4394" s="8" t="s">
        <v>23928</v>
      </c>
      <c r="E4394" s="24" t="s">
        <v>23929</v>
      </c>
      <c r="F4394" s="41" t="s">
        <v>23930</v>
      </c>
      <c r="G4394" s="8" t="s">
        <v>5384</v>
      </c>
      <c r="H4394" s="8" t="s">
        <v>23931</v>
      </c>
      <c r="I4394" s="8" t="s">
        <v>535</v>
      </c>
    </row>
    <row r="4395" spans="1:9" x14ac:dyDescent="0.25">
      <c r="A4395" s="7" t="s">
        <v>23932</v>
      </c>
      <c r="B4395" s="8"/>
      <c r="C4395" s="8" t="s">
        <v>247</v>
      </c>
      <c r="D4395" s="8" t="s">
        <v>23933</v>
      </c>
      <c r="E4395" s="24" t="s">
        <v>23934</v>
      </c>
      <c r="F4395" s="41" t="s">
        <v>23935</v>
      </c>
      <c r="G4395" s="8" t="s">
        <v>5384</v>
      </c>
      <c r="H4395" s="8" t="s">
        <v>23936</v>
      </c>
      <c r="I4395" s="8" t="s">
        <v>535</v>
      </c>
    </row>
    <row r="4396" spans="1:9" x14ac:dyDescent="0.25">
      <c r="A4396" s="7" t="s">
        <v>23937</v>
      </c>
      <c r="B4396" s="8"/>
      <c r="C4396" s="8" t="s">
        <v>247</v>
      </c>
      <c r="D4396" s="8" t="s">
        <v>17372</v>
      </c>
      <c r="E4396" s="24" t="s">
        <v>17421</v>
      </c>
      <c r="F4396" s="41" t="s">
        <v>23938</v>
      </c>
      <c r="G4396" s="8" t="s">
        <v>240</v>
      </c>
      <c r="H4396" s="8" t="s">
        <v>23939</v>
      </c>
      <c r="I4396" s="8" t="s">
        <v>535</v>
      </c>
    </row>
    <row r="4397" spans="1:9" x14ac:dyDescent="0.25">
      <c r="A4397" s="7" t="s">
        <v>23940</v>
      </c>
      <c r="B4397" s="8"/>
      <c r="C4397" s="8" t="s">
        <v>247</v>
      </c>
      <c r="D4397" s="8" t="s">
        <v>23941</v>
      </c>
      <c r="E4397" s="24" t="s">
        <v>23942</v>
      </c>
      <c r="F4397" s="41" t="s">
        <v>23943</v>
      </c>
      <c r="G4397" s="8" t="s">
        <v>5384</v>
      </c>
      <c r="H4397" s="8" t="s">
        <v>23944</v>
      </c>
      <c r="I4397" s="8" t="s">
        <v>4995</v>
      </c>
    </row>
    <row r="4398" spans="1:9" x14ac:dyDescent="0.25">
      <c r="A4398" s="7" t="s">
        <v>23945</v>
      </c>
      <c r="B4398" s="8"/>
      <c r="C4398" s="8" t="s">
        <v>247</v>
      </c>
      <c r="D4398" s="8" t="s">
        <v>23946</v>
      </c>
      <c r="E4398" s="24" t="s">
        <v>23947</v>
      </c>
      <c r="F4398" s="41"/>
      <c r="G4398" s="8"/>
      <c r="H4398" s="8" t="s">
        <v>23948</v>
      </c>
      <c r="I4398" s="8" t="s">
        <v>4995</v>
      </c>
    </row>
    <row r="4399" spans="1:9" x14ac:dyDescent="0.25">
      <c r="A4399" s="7" t="s">
        <v>23949</v>
      </c>
      <c r="B4399" s="8"/>
      <c r="C4399" s="8" t="s">
        <v>247</v>
      </c>
      <c r="D4399" s="8" t="s">
        <v>23950</v>
      </c>
      <c r="E4399" s="24"/>
      <c r="F4399" s="41"/>
      <c r="G4399" s="8"/>
      <c r="H4399" s="8" t="s">
        <v>4856</v>
      </c>
      <c r="I4399" s="8"/>
    </row>
    <row r="4400" spans="1:9" x14ac:dyDescent="0.25">
      <c r="A4400" s="7" t="s">
        <v>23951</v>
      </c>
      <c r="B4400" s="8"/>
      <c r="C4400" s="8" t="s">
        <v>247</v>
      </c>
      <c r="D4400" s="8" t="s">
        <v>23952</v>
      </c>
      <c r="E4400" s="24" t="s">
        <v>23953</v>
      </c>
      <c r="F4400" s="41" t="s">
        <v>23954</v>
      </c>
      <c r="G4400" s="8"/>
      <c r="H4400" s="8" t="s">
        <v>23955</v>
      </c>
      <c r="I4400" s="8" t="s">
        <v>535</v>
      </c>
    </row>
    <row r="4401" spans="1:9" x14ac:dyDescent="0.25">
      <c r="A4401" s="7" t="s">
        <v>23956</v>
      </c>
      <c r="B4401" s="8"/>
      <c r="C4401" s="8" t="s">
        <v>247</v>
      </c>
      <c r="D4401" s="8" t="s">
        <v>23957</v>
      </c>
      <c r="E4401" s="24" t="s">
        <v>23958</v>
      </c>
      <c r="F4401" s="41" t="s">
        <v>23959</v>
      </c>
      <c r="G4401" s="8"/>
      <c r="H4401" s="8" t="s">
        <v>23960</v>
      </c>
      <c r="I4401" s="8" t="s">
        <v>4995</v>
      </c>
    </row>
    <row r="4402" spans="1:9" x14ac:dyDescent="0.25">
      <c r="A4402" s="7" t="s">
        <v>23961</v>
      </c>
      <c r="B4402" s="8"/>
      <c r="C4402" s="8" t="s">
        <v>247</v>
      </c>
      <c r="D4402" s="8" t="s">
        <v>23962</v>
      </c>
      <c r="E4402" s="24" t="s">
        <v>23963</v>
      </c>
      <c r="F4402" s="41" t="s">
        <v>23964</v>
      </c>
      <c r="G4402" s="8"/>
      <c r="H4402" s="8" t="s">
        <v>23965</v>
      </c>
      <c r="I4402" s="8" t="s">
        <v>5004</v>
      </c>
    </row>
    <row r="4403" spans="1:9" x14ac:dyDescent="0.25">
      <c r="A4403" s="7" t="s">
        <v>23966</v>
      </c>
      <c r="B4403" s="8"/>
      <c r="C4403" s="8" t="s">
        <v>247</v>
      </c>
      <c r="D4403" s="8" t="s">
        <v>23967</v>
      </c>
      <c r="E4403" s="24" t="s">
        <v>23968</v>
      </c>
      <c r="F4403" s="41" t="s">
        <v>23969</v>
      </c>
      <c r="G4403" s="8"/>
      <c r="H4403" s="8" t="s">
        <v>4977</v>
      </c>
      <c r="I4403" s="8" t="s">
        <v>535</v>
      </c>
    </row>
    <row r="4404" spans="1:9" x14ac:dyDescent="0.25">
      <c r="A4404" s="7" t="s">
        <v>23970</v>
      </c>
      <c r="B4404" s="8"/>
      <c r="C4404" s="8" t="s">
        <v>247</v>
      </c>
      <c r="D4404" s="8" t="s">
        <v>23971</v>
      </c>
      <c r="E4404" s="24" t="s">
        <v>23972</v>
      </c>
      <c r="F4404" s="41" t="s">
        <v>23973</v>
      </c>
      <c r="G4404" s="8"/>
      <c r="H4404" s="8" t="s">
        <v>23974</v>
      </c>
      <c r="I4404" s="8" t="s">
        <v>4995</v>
      </c>
    </row>
    <row r="4405" spans="1:9" x14ac:dyDescent="0.25">
      <c r="A4405" s="7" t="s">
        <v>23975</v>
      </c>
      <c r="B4405" s="8"/>
      <c r="C4405" s="8" t="s">
        <v>247</v>
      </c>
      <c r="D4405" s="8" t="s">
        <v>23976</v>
      </c>
      <c r="E4405" s="24" t="s">
        <v>23977</v>
      </c>
      <c r="F4405" s="41" t="s">
        <v>23978</v>
      </c>
      <c r="G4405" s="8"/>
      <c r="H4405" s="8" t="s">
        <v>23979</v>
      </c>
      <c r="I4405" s="8" t="s">
        <v>535</v>
      </c>
    </row>
    <row r="4406" spans="1:9" x14ac:dyDescent="0.25">
      <c r="A4406" s="7" t="s">
        <v>23980</v>
      </c>
      <c r="B4406" s="8"/>
      <c r="C4406" s="8" t="s">
        <v>247</v>
      </c>
      <c r="D4406" s="8" t="s">
        <v>23981</v>
      </c>
      <c r="E4406" s="24" t="s">
        <v>23982</v>
      </c>
      <c r="F4406" s="41" t="s">
        <v>23983</v>
      </c>
      <c r="G4406" s="8"/>
      <c r="H4406" s="8" t="s">
        <v>23984</v>
      </c>
      <c r="I4406" s="8" t="s">
        <v>259</v>
      </c>
    </row>
    <row r="4407" spans="1:9" x14ac:dyDescent="0.25">
      <c r="A4407" s="7" t="s">
        <v>23985</v>
      </c>
      <c r="B4407" s="8"/>
      <c r="C4407" s="8" t="s">
        <v>247</v>
      </c>
      <c r="D4407" s="8" t="s">
        <v>23986</v>
      </c>
      <c r="E4407" s="24" t="s">
        <v>23987</v>
      </c>
      <c r="F4407" s="41" t="s">
        <v>23988</v>
      </c>
      <c r="G4407" s="8"/>
      <c r="H4407" s="8" t="s">
        <v>23989</v>
      </c>
      <c r="I4407" s="8" t="s">
        <v>4995</v>
      </c>
    </row>
    <row r="4408" spans="1:9" x14ac:dyDescent="0.25">
      <c r="A4408" s="7" t="s">
        <v>23990</v>
      </c>
      <c r="B4408" s="8"/>
      <c r="C4408" s="8" t="s">
        <v>247</v>
      </c>
      <c r="D4408" s="8" t="s">
        <v>23991</v>
      </c>
      <c r="E4408" s="24" t="s">
        <v>23992</v>
      </c>
      <c r="F4408" s="41" t="s">
        <v>23993</v>
      </c>
      <c r="G4408" s="8"/>
      <c r="H4408" s="8" t="s">
        <v>23994</v>
      </c>
      <c r="I4408" s="8" t="s">
        <v>4995</v>
      </c>
    </row>
    <row r="4409" spans="1:9" x14ac:dyDescent="0.25">
      <c r="A4409" s="7" t="s">
        <v>23995</v>
      </c>
      <c r="B4409" s="8"/>
      <c r="C4409" s="8" t="s">
        <v>247</v>
      </c>
      <c r="D4409" s="8" t="s">
        <v>23996</v>
      </c>
      <c r="E4409" s="24" t="s">
        <v>23997</v>
      </c>
      <c r="F4409" s="41" t="s">
        <v>23998</v>
      </c>
      <c r="G4409" s="8"/>
      <c r="H4409" s="8" t="s">
        <v>23999</v>
      </c>
      <c r="I4409" s="8" t="s">
        <v>5004</v>
      </c>
    </row>
    <row r="4410" spans="1:9" x14ac:dyDescent="0.25">
      <c r="A4410" s="7" t="s">
        <v>24000</v>
      </c>
      <c r="B4410" s="8"/>
      <c r="C4410" s="8" t="s">
        <v>247</v>
      </c>
      <c r="D4410" s="8" t="s">
        <v>24001</v>
      </c>
      <c r="E4410" s="24" t="s">
        <v>24002</v>
      </c>
      <c r="F4410" s="41" t="s">
        <v>24003</v>
      </c>
      <c r="G4410" s="8"/>
      <c r="H4410" s="8" t="s">
        <v>24004</v>
      </c>
      <c r="I4410" s="8" t="s">
        <v>9713</v>
      </c>
    </row>
    <row r="4411" spans="1:9" x14ac:dyDescent="0.25">
      <c r="A4411" s="7" t="s">
        <v>24005</v>
      </c>
      <c r="B4411" s="8"/>
      <c r="C4411" s="8" t="s">
        <v>247</v>
      </c>
      <c r="D4411" s="8" t="s">
        <v>24006</v>
      </c>
      <c r="E4411" s="24" t="s">
        <v>24007</v>
      </c>
      <c r="F4411" s="41" t="s">
        <v>24008</v>
      </c>
      <c r="G4411" s="8"/>
      <c r="H4411" s="8" t="s">
        <v>24009</v>
      </c>
      <c r="I4411" s="8" t="s">
        <v>4995</v>
      </c>
    </row>
    <row r="4412" spans="1:9" x14ac:dyDescent="0.25">
      <c r="A4412" s="7" t="s">
        <v>24010</v>
      </c>
      <c r="B4412" s="8"/>
      <c r="C4412" s="8" t="s">
        <v>247</v>
      </c>
      <c r="D4412" s="8" t="s">
        <v>24011</v>
      </c>
      <c r="E4412" s="24" t="s">
        <v>24012</v>
      </c>
      <c r="F4412" s="41" t="s">
        <v>24013</v>
      </c>
      <c r="G4412" s="8"/>
      <c r="H4412" s="8" t="s">
        <v>24014</v>
      </c>
      <c r="I4412" s="8" t="s">
        <v>4995</v>
      </c>
    </row>
    <row r="4413" spans="1:9" x14ac:dyDescent="0.25">
      <c r="A4413" s="7" t="s">
        <v>24015</v>
      </c>
      <c r="B4413" s="8"/>
      <c r="C4413" s="8" t="s">
        <v>247</v>
      </c>
      <c r="D4413" s="8" t="s">
        <v>24016</v>
      </c>
      <c r="E4413" s="24" t="s">
        <v>24017</v>
      </c>
      <c r="F4413" s="41" t="s">
        <v>24018</v>
      </c>
      <c r="G4413" s="8"/>
      <c r="H4413" s="8" t="s">
        <v>24019</v>
      </c>
      <c r="I4413" s="8" t="s">
        <v>4995</v>
      </c>
    </row>
    <row r="4414" spans="1:9" x14ac:dyDescent="0.25">
      <c r="A4414" s="7" t="s">
        <v>24020</v>
      </c>
      <c r="B4414" s="8"/>
      <c r="C4414" s="8" t="s">
        <v>247</v>
      </c>
      <c r="D4414" s="8" t="s">
        <v>24021</v>
      </c>
      <c r="E4414" s="24"/>
      <c r="F4414" s="41" t="s">
        <v>24022</v>
      </c>
      <c r="G4414" s="8"/>
      <c r="H4414" s="8" t="s">
        <v>24023</v>
      </c>
      <c r="I4414" s="8" t="s">
        <v>952</v>
      </c>
    </row>
    <row r="4415" spans="1:9" x14ac:dyDescent="0.25">
      <c r="A4415" s="7" t="s">
        <v>24024</v>
      </c>
      <c r="B4415" s="8" t="s">
        <v>65</v>
      </c>
      <c r="C4415" s="8" t="s">
        <v>253</v>
      </c>
      <c r="D4415" s="8" t="s">
        <v>24025</v>
      </c>
      <c r="E4415" s="24" t="s">
        <v>24026</v>
      </c>
      <c r="F4415" s="8" t="s">
        <v>24027</v>
      </c>
      <c r="G4415" s="8" t="s">
        <v>240</v>
      </c>
      <c r="H4415" s="8" t="s">
        <v>24028</v>
      </c>
      <c r="I4415" s="8" t="s">
        <v>259</v>
      </c>
    </row>
    <row r="4416" spans="1:9" x14ac:dyDescent="0.25">
      <c r="A4416" s="7" t="s">
        <v>24024</v>
      </c>
      <c r="B4416" s="8" t="s">
        <v>65</v>
      </c>
      <c r="C4416" s="8" t="s">
        <v>253</v>
      </c>
      <c r="D4416" s="8" t="s">
        <v>24025</v>
      </c>
      <c r="E4416" s="24" t="s">
        <v>24026</v>
      </c>
      <c r="F4416" s="8" t="s">
        <v>24027</v>
      </c>
      <c r="G4416" s="8" t="s">
        <v>240</v>
      </c>
      <c r="H4416" s="8" t="s">
        <v>24029</v>
      </c>
      <c r="I4416" s="8" t="s">
        <v>5005</v>
      </c>
    </row>
    <row r="4417" spans="1:9" x14ac:dyDescent="0.25">
      <c r="A4417" s="7" t="s">
        <v>24024</v>
      </c>
      <c r="B4417" s="8" t="s">
        <v>65</v>
      </c>
      <c r="C4417" s="8" t="s">
        <v>253</v>
      </c>
      <c r="D4417" s="8" t="s">
        <v>24025</v>
      </c>
      <c r="E4417" s="24" t="s">
        <v>24026</v>
      </c>
      <c r="F4417" s="8" t="s">
        <v>24027</v>
      </c>
      <c r="G4417" s="8" t="s">
        <v>240</v>
      </c>
      <c r="H4417" s="8" t="s">
        <v>24030</v>
      </c>
      <c r="I4417" s="8" t="s">
        <v>24031</v>
      </c>
    </row>
    <row r="4418" spans="1:9" x14ac:dyDescent="0.25">
      <c r="A4418" s="7" t="s">
        <v>24024</v>
      </c>
      <c r="B4418" s="8" t="s">
        <v>65</v>
      </c>
      <c r="C4418" s="8" t="s">
        <v>253</v>
      </c>
      <c r="D4418" s="8" t="s">
        <v>24025</v>
      </c>
      <c r="E4418" s="24" t="s">
        <v>24026</v>
      </c>
      <c r="F4418" s="8" t="s">
        <v>24027</v>
      </c>
      <c r="G4418" s="8" t="s">
        <v>240</v>
      </c>
      <c r="H4418" s="8" t="s">
        <v>24032</v>
      </c>
      <c r="I4418" s="8" t="s">
        <v>24031</v>
      </c>
    </row>
    <row r="4419" spans="1:9" x14ac:dyDescent="0.25">
      <c r="A4419" s="7" t="s">
        <v>24033</v>
      </c>
      <c r="B4419" s="8" t="s">
        <v>65</v>
      </c>
      <c r="C4419" s="8" t="s">
        <v>9030</v>
      </c>
      <c r="D4419" s="8" t="s">
        <v>24034</v>
      </c>
      <c r="E4419" s="24" t="s">
        <v>24035</v>
      </c>
      <c r="F4419" s="8" t="s">
        <v>24036</v>
      </c>
      <c r="G4419" s="8" t="s">
        <v>240</v>
      </c>
      <c r="H4419" s="8" t="s">
        <v>24037</v>
      </c>
      <c r="I4419" s="8" t="s">
        <v>974</v>
      </c>
    </row>
    <row r="4420" spans="1:9" x14ac:dyDescent="0.25">
      <c r="A4420" s="7" t="s">
        <v>24033</v>
      </c>
      <c r="B4420" s="8" t="s">
        <v>65</v>
      </c>
      <c r="C4420" s="8" t="s">
        <v>9030</v>
      </c>
      <c r="D4420" s="8" t="s">
        <v>24034</v>
      </c>
      <c r="E4420" s="24" t="s">
        <v>24035</v>
      </c>
      <c r="F4420" s="8" t="s">
        <v>24036</v>
      </c>
      <c r="G4420" s="8" t="s">
        <v>240</v>
      </c>
      <c r="H4420" s="8" t="s">
        <v>24038</v>
      </c>
      <c r="I4420" s="8" t="s">
        <v>952</v>
      </c>
    </row>
    <row r="4421" spans="1:9" x14ac:dyDescent="0.25">
      <c r="A4421" s="7" t="s">
        <v>24039</v>
      </c>
      <c r="B4421" s="8" t="s">
        <v>65</v>
      </c>
      <c r="C4421" s="8" t="s">
        <v>247</v>
      </c>
      <c r="D4421" s="8" t="s">
        <v>24040</v>
      </c>
      <c r="E4421" s="24" t="s">
        <v>24041</v>
      </c>
      <c r="F4421" s="8" t="s">
        <v>24042</v>
      </c>
      <c r="G4421" s="8" t="s">
        <v>240</v>
      </c>
      <c r="H4421" s="8" t="s">
        <v>24043</v>
      </c>
      <c r="I4421" s="8" t="s">
        <v>259</v>
      </c>
    </row>
    <row r="4422" spans="1:9" x14ac:dyDescent="0.25">
      <c r="A4422" s="7" t="s">
        <v>24039</v>
      </c>
      <c r="B4422" s="8" t="s">
        <v>65</v>
      </c>
      <c r="C4422" s="8" t="s">
        <v>247</v>
      </c>
      <c r="D4422" s="8" t="s">
        <v>24040</v>
      </c>
      <c r="E4422" s="24" t="s">
        <v>24041</v>
      </c>
      <c r="F4422" s="8" t="s">
        <v>24042</v>
      </c>
      <c r="G4422" s="8" t="s">
        <v>240</v>
      </c>
      <c r="H4422" s="8" t="s">
        <v>24044</v>
      </c>
      <c r="I4422" s="8" t="s">
        <v>24045</v>
      </c>
    </row>
    <row r="4423" spans="1:9" x14ac:dyDescent="0.25">
      <c r="A4423" s="7" t="s">
        <v>24046</v>
      </c>
      <c r="B4423" s="8" t="s">
        <v>65</v>
      </c>
      <c r="C4423" s="8" t="s">
        <v>247</v>
      </c>
      <c r="D4423" s="8" t="s">
        <v>24047</v>
      </c>
      <c r="E4423" s="24" t="s">
        <v>24048</v>
      </c>
      <c r="F4423" s="8" t="s">
        <v>24049</v>
      </c>
      <c r="G4423" s="8" t="s">
        <v>240</v>
      </c>
      <c r="H4423" s="8" t="s">
        <v>24050</v>
      </c>
      <c r="I4423" s="8" t="s">
        <v>24051</v>
      </c>
    </row>
    <row r="4424" spans="1:9" x14ac:dyDescent="0.25">
      <c r="A4424" s="7" t="s">
        <v>24046</v>
      </c>
      <c r="B4424" s="8" t="s">
        <v>65</v>
      </c>
      <c r="C4424" s="8" t="s">
        <v>247</v>
      </c>
      <c r="D4424" s="8" t="s">
        <v>24047</v>
      </c>
      <c r="E4424" s="24" t="s">
        <v>24048</v>
      </c>
      <c r="F4424" s="8" t="s">
        <v>24049</v>
      </c>
      <c r="G4424" s="8" t="s">
        <v>240</v>
      </c>
      <c r="H4424" s="8" t="s">
        <v>24052</v>
      </c>
      <c r="I4424" s="8" t="s">
        <v>994</v>
      </c>
    </row>
    <row r="4425" spans="1:9" x14ac:dyDescent="0.25">
      <c r="A4425" s="7" t="s">
        <v>24046</v>
      </c>
      <c r="B4425" s="8" t="s">
        <v>65</v>
      </c>
      <c r="C4425" s="8" t="s">
        <v>247</v>
      </c>
      <c r="D4425" s="8" t="s">
        <v>24047</v>
      </c>
      <c r="E4425" s="24" t="s">
        <v>24048</v>
      </c>
      <c r="F4425" s="8" t="s">
        <v>24049</v>
      </c>
      <c r="G4425" s="8" t="s">
        <v>240</v>
      </c>
      <c r="H4425" s="8" t="s">
        <v>24053</v>
      </c>
      <c r="I4425" s="8" t="s">
        <v>583</v>
      </c>
    </row>
    <row r="4426" spans="1:9" x14ac:dyDescent="0.25">
      <c r="A4426" s="7" t="s">
        <v>24046</v>
      </c>
      <c r="B4426" s="8" t="s">
        <v>65</v>
      </c>
      <c r="C4426" s="8" t="s">
        <v>1895</v>
      </c>
      <c r="D4426" s="8" t="s">
        <v>24054</v>
      </c>
      <c r="E4426" s="24" t="s">
        <v>24048</v>
      </c>
      <c r="F4426" s="8" t="s">
        <v>24049</v>
      </c>
      <c r="G4426" s="8" t="s">
        <v>240</v>
      </c>
      <c r="H4426" s="8" t="s">
        <v>24055</v>
      </c>
      <c r="I4426" s="8" t="s">
        <v>528</v>
      </c>
    </row>
    <row r="4427" spans="1:9" x14ac:dyDescent="0.25">
      <c r="A4427" s="7" t="s">
        <v>24056</v>
      </c>
      <c r="B4427" s="8" t="s">
        <v>65</v>
      </c>
      <c r="C4427" s="8" t="s">
        <v>247</v>
      </c>
      <c r="D4427" s="8" t="s">
        <v>24057</v>
      </c>
      <c r="E4427" s="24" t="s">
        <v>24058</v>
      </c>
      <c r="F4427" s="8" t="s">
        <v>24059</v>
      </c>
      <c r="G4427" s="8" t="s">
        <v>240</v>
      </c>
      <c r="H4427" s="8" t="s">
        <v>24060</v>
      </c>
      <c r="I4427" s="8" t="s">
        <v>259</v>
      </c>
    </row>
    <row r="4428" spans="1:9" x14ac:dyDescent="0.25">
      <c r="A4428" s="7" t="s">
        <v>24061</v>
      </c>
      <c r="B4428" s="8" t="s">
        <v>65</v>
      </c>
      <c r="C4428" s="8" t="s">
        <v>247</v>
      </c>
      <c r="D4428" s="8" t="s">
        <v>24062</v>
      </c>
      <c r="E4428" s="24" t="s">
        <v>24063</v>
      </c>
      <c r="F4428" s="8" t="s">
        <v>24064</v>
      </c>
      <c r="G4428" s="8" t="s">
        <v>240</v>
      </c>
      <c r="H4428" s="8" t="s">
        <v>24065</v>
      </c>
      <c r="I4428" s="8" t="s">
        <v>587</v>
      </c>
    </row>
    <row r="4429" spans="1:9" x14ac:dyDescent="0.25">
      <c r="A4429" s="7" t="s">
        <v>24061</v>
      </c>
      <c r="B4429" s="8" t="s">
        <v>65</v>
      </c>
      <c r="C4429" s="8" t="s">
        <v>247</v>
      </c>
      <c r="D4429" s="8" t="s">
        <v>24062</v>
      </c>
      <c r="E4429" s="24" t="s">
        <v>24066</v>
      </c>
      <c r="F4429" s="8" t="s">
        <v>24064</v>
      </c>
      <c r="G4429" s="8" t="s">
        <v>240</v>
      </c>
      <c r="H4429" s="8" t="s">
        <v>24067</v>
      </c>
      <c r="I4429" s="8" t="s">
        <v>300</v>
      </c>
    </row>
    <row r="4430" spans="1:9" x14ac:dyDescent="0.25">
      <c r="A4430" s="7" t="s">
        <v>24068</v>
      </c>
      <c r="B4430" s="8" t="s">
        <v>65</v>
      </c>
      <c r="C4430" s="8" t="s">
        <v>247</v>
      </c>
      <c r="D4430" s="8" t="s">
        <v>24069</v>
      </c>
      <c r="E4430" s="24" t="s">
        <v>24070</v>
      </c>
      <c r="F4430" s="8" t="s">
        <v>24071</v>
      </c>
      <c r="G4430" s="8" t="s">
        <v>240</v>
      </c>
      <c r="H4430" s="8" t="s">
        <v>24072</v>
      </c>
      <c r="I4430" s="8" t="s">
        <v>24045</v>
      </c>
    </row>
    <row r="4431" spans="1:9" x14ac:dyDescent="0.25">
      <c r="A4431" s="7" t="s">
        <v>24068</v>
      </c>
      <c r="B4431" s="8" t="s">
        <v>65</v>
      </c>
      <c r="C4431" s="8" t="s">
        <v>247</v>
      </c>
      <c r="D4431" s="8" t="s">
        <v>24069</v>
      </c>
      <c r="E4431" s="24" t="s">
        <v>24073</v>
      </c>
      <c r="F4431" s="8" t="s">
        <v>24071</v>
      </c>
      <c r="G4431" s="8" t="s">
        <v>240</v>
      </c>
      <c r="H4431" s="8" t="s">
        <v>24074</v>
      </c>
      <c r="I4431" s="8" t="s">
        <v>24045</v>
      </c>
    </row>
    <row r="4432" spans="1:9" x14ac:dyDescent="0.25">
      <c r="A4432" s="7" t="s">
        <v>24075</v>
      </c>
      <c r="B4432" s="8" t="s">
        <v>65</v>
      </c>
      <c r="C4432" s="8" t="s">
        <v>1879</v>
      </c>
      <c r="D4432" s="8" t="s">
        <v>24076</v>
      </c>
      <c r="E4432" s="24" t="s">
        <v>24077</v>
      </c>
      <c r="F4432" s="8" t="s">
        <v>24078</v>
      </c>
      <c r="G4432" s="8" t="s">
        <v>240</v>
      </c>
      <c r="H4432" s="8" t="s">
        <v>24079</v>
      </c>
      <c r="I4432" s="8" t="s">
        <v>259</v>
      </c>
    </row>
    <row r="4433" spans="1:9" x14ac:dyDescent="0.25">
      <c r="A4433" s="7" t="s">
        <v>24075</v>
      </c>
      <c r="B4433" s="8" t="s">
        <v>65</v>
      </c>
      <c r="C4433" s="8" t="s">
        <v>1879</v>
      </c>
      <c r="D4433" s="8" t="s">
        <v>24076</v>
      </c>
      <c r="E4433" s="24" t="s">
        <v>24077</v>
      </c>
      <c r="F4433" s="8" t="s">
        <v>24078</v>
      </c>
      <c r="G4433" s="8" t="s">
        <v>240</v>
      </c>
      <c r="H4433" s="8" t="s">
        <v>24080</v>
      </c>
      <c r="I4433" s="8" t="s">
        <v>24031</v>
      </c>
    </row>
    <row r="4434" spans="1:9" x14ac:dyDescent="0.25">
      <c r="A4434" s="7" t="s">
        <v>24081</v>
      </c>
      <c r="B4434" s="8" t="s">
        <v>65</v>
      </c>
      <c r="C4434" s="8" t="s">
        <v>247</v>
      </c>
      <c r="D4434" s="8" t="s">
        <v>24082</v>
      </c>
      <c r="E4434" s="24" t="s">
        <v>24083</v>
      </c>
      <c r="F4434" s="8" t="s">
        <v>24084</v>
      </c>
      <c r="G4434" s="8" t="s">
        <v>240</v>
      </c>
      <c r="H4434" s="8" t="s">
        <v>24085</v>
      </c>
      <c r="I4434" s="8" t="s">
        <v>435</v>
      </c>
    </row>
    <row r="4435" spans="1:9" x14ac:dyDescent="0.25">
      <c r="A4435" s="7" t="s">
        <v>24081</v>
      </c>
      <c r="B4435" s="8" t="s">
        <v>65</v>
      </c>
      <c r="C4435" s="8" t="s">
        <v>247</v>
      </c>
      <c r="D4435" s="8" t="s">
        <v>24082</v>
      </c>
      <c r="E4435" s="24" t="s">
        <v>24083</v>
      </c>
      <c r="F4435" s="8" t="s">
        <v>24084</v>
      </c>
      <c r="G4435" s="8" t="s">
        <v>5850</v>
      </c>
      <c r="H4435" s="8" t="s">
        <v>24086</v>
      </c>
      <c r="I4435" s="8" t="s">
        <v>535</v>
      </c>
    </row>
    <row r="4436" spans="1:9" x14ac:dyDescent="0.25">
      <c r="A4436" s="7" t="s">
        <v>24081</v>
      </c>
      <c r="B4436" s="8" t="s">
        <v>65</v>
      </c>
      <c r="C4436" s="8" t="s">
        <v>247</v>
      </c>
      <c r="D4436" s="8" t="s">
        <v>24082</v>
      </c>
      <c r="E4436" s="24" t="s">
        <v>24083</v>
      </c>
      <c r="F4436" s="8" t="s">
        <v>24084</v>
      </c>
      <c r="G4436" s="8" t="s">
        <v>5850</v>
      </c>
      <c r="H4436" s="8" t="s">
        <v>24087</v>
      </c>
      <c r="I4436" s="8" t="s">
        <v>952</v>
      </c>
    </row>
    <row r="4437" spans="1:9" x14ac:dyDescent="0.25">
      <c r="A4437" s="7" t="s">
        <v>24081</v>
      </c>
      <c r="B4437" s="8" t="s">
        <v>65</v>
      </c>
      <c r="C4437" s="8" t="s">
        <v>247</v>
      </c>
      <c r="D4437" s="8" t="s">
        <v>24088</v>
      </c>
      <c r="E4437" s="24" t="s">
        <v>24083</v>
      </c>
      <c r="F4437" s="8" t="s">
        <v>24084</v>
      </c>
      <c r="G4437" s="8" t="s">
        <v>240</v>
      </c>
      <c r="H4437" s="8" t="s">
        <v>24089</v>
      </c>
      <c r="I4437" s="8" t="s">
        <v>535</v>
      </c>
    </row>
    <row r="4438" spans="1:9" x14ac:dyDescent="0.25">
      <c r="A4438" s="7" t="s">
        <v>24090</v>
      </c>
      <c r="B4438" s="8" t="s">
        <v>65</v>
      </c>
      <c r="C4438" s="8" t="s">
        <v>1879</v>
      </c>
      <c r="D4438" s="8" t="s">
        <v>24091</v>
      </c>
      <c r="E4438" s="24" t="s">
        <v>24092</v>
      </c>
      <c r="F4438" s="8" t="s">
        <v>24093</v>
      </c>
      <c r="G4438" s="8" t="s">
        <v>240</v>
      </c>
      <c r="H4438" s="8" t="s">
        <v>24094</v>
      </c>
      <c r="I4438" s="8" t="s">
        <v>259</v>
      </c>
    </row>
    <row r="4439" spans="1:9" x14ac:dyDescent="0.25">
      <c r="A4439" s="7" t="s">
        <v>24090</v>
      </c>
      <c r="B4439" s="8" t="s">
        <v>65</v>
      </c>
      <c r="C4439" s="8" t="s">
        <v>1879</v>
      </c>
      <c r="D4439" s="8" t="s">
        <v>24091</v>
      </c>
      <c r="E4439" s="24" t="s">
        <v>24092</v>
      </c>
      <c r="F4439" s="8" t="s">
        <v>24093</v>
      </c>
      <c r="G4439" s="8" t="s">
        <v>240</v>
      </c>
      <c r="H4439" s="8" t="s">
        <v>24095</v>
      </c>
      <c r="I4439" s="8" t="s">
        <v>535</v>
      </c>
    </row>
    <row r="4440" spans="1:9" x14ac:dyDescent="0.25">
      <c r="A4440" s="7" t="s">
        <v>24090</v>
      </c>
      <c r="B4440" s="8" t="s">
        <v>65</v>
      </c>
      <c r="C4440" s="8" t="s">
        <v>1879</v>
      </c>
      <c r="D4440" s="8" t="s">
        <v>24091</v>
      </c>
      <c r="E4440" s="24" t="s">
        <v>24092</v>
      </c>
      <c r="F4440" s="8" t="s">
        <v>24093</v>
      </c>
      <c r="G4440" s="8" t="s">
        <v>240</v>
      </c>
      <c r="H4440" s="8" t="s">
        <v>24096</v>
      </c>
      <c r="I4440" s="8" t="s">
        <v>535</v>
      </c>
    </row>
    <row r="4441" spans="1:9" x14ac:dyDescent="0.25">
      <c r="A4441" s="7" t="s">
        <v>24090</v>
      </c>
      <c r="B4441" s="8" t="s">
        <v>65</v>
      </c>
      <c r="C4441" s="8" t="s">
        <v>1879</v>
      </c>
      <c r="D4441" s="8" t="s">
        <v>24091</v>
      </c>
      <c r="E4441" s="24" t="s">
        <v>24092</v>
      </c>
      <c r="F4441" s="8" t="s">
        <v>24093</v>
      </c>
      <c r="G4441" s="8" t="s">
        <v>240</v>
      </c>
      <c r="H4441" s="8" t="s">
        <v>24097</v>
      </c>
      <c r="I4441" s="8" t="s">
        <v>952</v>
      </c>
    </row>
    <row r="4442" spans="1:9" x14ac:dyDescent="0.25">
      <c r="A4442" s="7" t="s">
        <v>24098</v>
      </c>
      <c r="B4442" s="8" t="s">
        <v>65</v>
      </c>
      <c r="C4442" s="8" t="s">
        <v>1879</v>
      </c>
      <c r="D4442" s="8" t="s">
        <v>24099</v>
      </c>
      <c r="E4442" s="24" t="s">
        <v>24100</v>
      </c>
      <c r="F4442" s="8" t="s">
        <v>24101</v>
      </c>
      <c r="G4442" s="8" t="s">
        <v>240</v>
      </c>
      <c r="H4442" s="8" t="s">
        <v>24102</v>
      </c>
      <c r="I4442" s="8" t="s">
        <v>259</v>
      </c>
    </row>
    <row r="4443" spans="1:9" x14ac:dyDescent="0.25">
      <c r="A4443" s="7" t="s">
        <v>24098</v>
      </c>
      <c r="B4443" s="8" t="s">
        <v>65</v>
      </c>
      <c r="C4443" s="8" t="s">
        <v>1879</v>
      </c>
      <c r="D4443" s="8" t="s">
        <v>24099</v>
      </c>
      <c r="E4443" s="24" t="s">
        <v>24100</v>
      </c>
      <c r="F4443" s="8" t="s">
        <v>24101</v>
      </c>
      <c r="G4443" s="8" t="s">
        <v>240</v>
      </c>
      <c r="H4443" s="8" t="s">
        <v>24103</v>
      </c>
      <c r="I4443" s="8" t="s">
        <v>999</v>
      </c>
    </row>
    <row r="4444" spans="1:9" x14ac:dyDescent="0.25">
      <c r="A4444" s="7" t="s">
        <v>24098</v>
      </c>
      <c r="B4444" s="8" t="s">
        <v>65</v>
      </c>
      <c r="C4444" s="8" t="s">
        <v>1879</v>
      </c>
      <c r="D4444" s="8" t="s">
        <v>24099</v>
      </c>
      <c r="E4444" s="24" t="s">
        <v>24100</v>
      </c>
      <c r="F4444" s="8" t="s">
        <v>24101</v>
      </c>
      <c r="G4444" s="8" t="s">
        <v>240</v>
      </c>
      <c r="H4444" s="8" t="s">
        <v>24104</v>
      </c>
      <c r="I4444" s="8" t="s">
        <v>24031</v>
      </c>
    </row>
    <row r="4445" spans="1:9" x14ac:dyDescent="0.25">
      <c r="A4445" s="7" t="s">
        <v>24105</v>
      </c>
      <c r="B4445" s="8" t="s">
        <v>65</v>
      </c>
      <c r="C4445" s="8" t="s">
        <v>247</v>
      </c>
      <c r="D4445" s="8" t="s">
        <v>12531</v>
      </c>
      <c r="E4445" s="24" t="s">
        <v>12610</v>
      </c>
      <c r="F4445" s="8" t="s">
        <v>12609</v>
      </c>
      <c r="G4445" s="8" t="s">
        <v>240</v>
      </c>
      <c r="H4445" s="8" t="s">
        <v>24106</v>
      </c>
      <c r="I4445" s="8" t="s">
        <v>259</v>
      </c>
    </row>
    <row r="4446" spans="1:9" x14ac:dyDescent="0.25">
      <c r="A4446" s="7" t="s">
        <v>24105</v>
      </c>
      <c r="B4446" s="8" t="s">
        <v>65</v>
      </c>
      <c r="C4446" s="8" t="s">
        <v>247</v>
      </c>
      <c r="D4446" s="8" t="s">
        <v>12531</v>
      </c>
      <c r="E4446" s="24" t="s">
        <v>12610</v>
      </c>
      <c r="F4446" s="8" t="s">
        <v>12609</v>
      </c>
      <c r="G4446" s="8" t="s">
        <v>240</v>
      </c>
      <c r="H4446" s="8" t="s">
        <v>24107</v>
      </c>
      <c r="I4446" s="8" t="s">
        <v>5005</v>
      </c>
    </row>
    <row r="4447" spans="1:9" x14ac:dyDescent="0.25">
      <c r="A4447" s="7" t="s">
        <v>24061</v>
      </c>
      <c r="B4447" s="8" t="s">
        <v>65</v>
      </c>
      <c r="C4447" s="8" t="s">
        <v>247</v>
      </c>
      <c r="D4447" s="8" t="s">
        <v>24062</v>
      </c>
      <c r="E4447" s="24" t="s">
        <v>24108</v>
      </c>
      <c r="F4447" s="8" t="s">
        <v>24064</v>
      </c>
      <c r="G4447" s="8" t="s">
        <v>240</v>
      </c>
      <c r="H4447" s="8" t="s">
        <v>24109</v>
      </c>
      <c r="I4447" s="8" t="s">
        <v>535</v>
      </c>
    </row>
    <row r="4448" spans="1:9" x14ac:dyDescent="0.25">
      <c r="A4448" s="7" t="s">
        <v>24110</v>
      </c>
      <c r="B4448" s="8" t="s">
        <v>65</v>
      </c>
      <c r="C4448" s="8" t="s">
        <v>1879</v>
      </c>
      <c r="D4448" s="8" t="s">
        <v>24111</v>
      </c>
      <c r="E4448" s="24" t="s">
        <v>24112</v>
      </c>
      <c r="F4448" s="8" t="s">
        <v>24113</v>
      </c>
      <c r="G4448" s="8" t="s">
        <v>240</v>
      </c>
      <c r="H4448" s="8" t="s">
        <v>24114</v>
      </c>
      <c r="I4448" s="8" t="s">
        <v>259</v>
      </c>
    </row>
    <row r="4449" spans="1:9" x14ac:dyDescent="0.25">
      <c r="A4449" s="7" t="s">
        <v>24110</v>
      </c>
      <c r="B4449" s="8" t="s">
        <v>65</v>
      </c>
      <c r="C4449" s="8" t="s">
        <v>1879</v>
      </c>
      <c r="D4449" s="8" t="s">
        <v>24111</v>
      </c>
      <c r="E4449" s="24" t="s">
        <v>24112</v>
      </c>
      <c r="F4449" s="8" t="s">
        <v>24113</v>
      </c>
      <c r="G4449" s="8" t="s">
        <v>240</v>
      </c>
      <c r="H4449" s="8" t="s">
        <v>24115</v>
      </c>
      <c r="I4449" s="8" t="s">
        <v>24116</v>
      </c>
    </row>
    <row r="4450" spans="1:9" x14ac:dyDescent="0.25">
      <c r="A4450" s="7" t="s">
        <v>24110</v>
      </c>
      <c r="B4450" s="8" t="s">
        <v>65</v>
      </c>
      <c r="C4450" s="8" t="s">
        <v>1879</v>
      </c>
      <c r="D4450" s="8" t="s">
        <v>24111</v>
      </c>
      <c r="E4450" s="24" t="s">
        <v>24112</v>
      </c>
      <c r="F4450" s="8" t="s">
        <v>24113</v>
      </c>
      <c r="G4450" s="8" t="s">
        <v>5850</v>
      </c>
      <c r="H4450" s="8" t="s">
        <v>24117</v>
      </c>
      <c r="I4450" s="8" t="s">
        <v>24116</v>
      </c>
    </row>
    <row r="4451" spans="1:9" x14ac:dyDescent="0.25">
      <c r="A4451" s="7" t="s">
        <v>24110</v>
      </c>
      <c r="B4451" s="8" t="s">
        <v>65</v>
      </c>
      <c r="C4451" s="8" t="s">
        <v>1879</v>
      </c>
      <c r="D4451" s="8" t="s">
        <v>24111</v>
      </c>
      <c r="E4451" s="24" t="s">
        <v>24112</v>
      </c>
      <c r="F4451" s="8" t="s">
        <v>24113</v>
      </c>
      <c r="G4451" s="8" t="s">
        <v>240</v>
      </c>
      <c r="H4451" s="8" t="s">
        <v>24118</v>
      </c>
      <c r="I4451" s="8" t="s">
        <v>483</v>
      </c>
    </row>
    <row r="4452" spans="1:9" x14ac:dyDescent="0.25">
      <c r="A4452" s="7" t="s">
        <v>24119</v>
      </c>
      <c r="B4452" s="8" t="s">
        <v>65</v>
      </c>
      <c r="C4452" s="8" t="s">
        <v>1881</v>
      </c>
      <c r="D4452" s="8" t="s">
        <v>24120</v>
      </c>
      <c r="E4452" s="24" t="s">
        <v>24121</v>
      </c>
      <c r="F4452" s="8" t="s">
        <v>24122</v>
      </c>
      <c r="G4452" s="8" t="s">
        <v>240</v>
      </c>
      <c r="H4452" s="8" t="s">
        <v>24123</v>
      </c>
      <c r="I4452" s="8" t="s">
        <v>994</v>
      </c>
    </row>
    <row r="4453" spans="1:9" x14ac:dyDescent="0.25">
      <c r="A4453" s="7" t="s">
        <v>24124</v>
      </c>
      <c r="B4453" s="8" t="s">
        <v>65</v>
      </c>
      <c r="C4453" s="8" t="s">
        <v>247</v>
      </c>
      <c r="D4453" s="8" t="s">
        <v>24125</v>
      </c>
      <c r="E4453" s="24" t="s">
        <v>24126</v>
      </c>
      <c r="F4453" s="8" t="s">
        <v>24127</v>
      </c>
      <c r="G4453" s="8" t="s">
        <v>240</v>
      </c>
      <c r="H4453" s="8" t="s">
        <v>24128</v>
      </c>
      <c r="I4453" s="8" t="s">
        <v>5008</v>
      </c>
    </row>
    <row r="4454" spans="1:9" x14ac:dyDescent="0.25">
      <c r="A4454" s="7" t="s">
        <v>24124</v>
      </c>
      <c r="B4454" s="8" t="s">
        <v>65</v>
      </c>
      <c r="C4454" s="8" t="s">
        <v>247</v>
      </c>
      <c r="D4454" s="8" t="s">
        <v>24125</v>
      </c>
      <c r="E4454" s="24" t="s">
        <v>24126</v>
      </c>
      <c r="F4454" s="8" t="s">
        <v>24127</v>
      </c>
      <c r="G4454" s="8" t="s">
        <v>240</v>
      </c>
      <c r="H4454" s="8" t="s">
        <v>24129</v>
      </c>
      <c r="I4454" s="8" t="s">
        <v>535</v>
      </c>
    </row>
    <row r="4455" spans="1:9" x14ac:dyDescent="0.25">
      <c r="A4455" s="7" t="s">
        <v>24130</v>
      </c>
      <c r="B4455" s="8" t="s">
        <v>65</v>
      </c>
      <c r="C4455" s="8" t="s">
        <v>247</v>
      </c>
      <c r="D4455" s="8" t="s">
        <v>24131</v>
      </c>
      <c r="E4455" s="24" t="s">
        <v>24132</v>
      </c>
      <c r="F4455" s="8" t="s">
        <v>24133</v>
      </c>
      <c r="G4455" s="8" t="s">
        <v>240</v>
      </c>
      <c r="H4455" s="8" t="s">
        <v>24134</v>
      </c>
      <c r="I4455" s="8" t="s">
        <v>483</v>
      </c>
    </row>
    <row r="4456" spans="1:9" x14ac:dyDescent="0.25">
      <c r="A4456" s="7" t="s">
        <v>24130</v>
      </c>
      <c r="B4456" s="8" t="s">
        <v>65</v>
      </c>
      <c r="C4456" s="8" t="s">
        <v>247</v>
      </c>
      <c r="D4456" s="8" t="s">
        <v>24131</v>
      </c>
      <c r="E4456" s="24" t="s">
        <v>24135</v>
      </c>
      <c r="F4456" s="8" t="s">
        <v>24133</v>
      </c>
      <c r="G4456" s="8" t="s">
        <v>240</v>
      </c>
      <c r="H4456" s="8" t="s">
        <v>24136</v>
      </c>
      <c r="I4456" s="8" t="s">
        <v>528</v>
      </c>
    </row>
    <row r="4457" spans="1:9" x14ac:dyDescent="0.25">
      <c r="A4457" s="7" t="s">
        <v>24137</v>
      </c>
      <c r="B4457" s="8" t="s">
        <v>65</v>
      </c>
      <c r="C4457" s="8" t="s">
        <v>247</v>
      </c>
      <c r="D4457" s="8" t="s">
        <v>24138</v>
      </c>
      <c r="E4457" s="24" t="s">
        <v>24139</v>
      </c>
      <c r="F4457" s="8" t="s">
        <v>24140</v>
      </c>
      <c r="G4457" s="8" t="s">
        <v>240</v>
      </c>
      <c r="H4457" s="8" t="s">
        <v>24141</v>
      </c>
      <c r="I4457" s="8" t="s">
        <v>24045</v>
      </c>
    </row>
    <row r="4458" spans="1:9" x14ac:dyDescent="0.25">
      <c r="A4458" s="7" t="s">
        <v>24142</v>
      </c>
      <c r="B4458" s="8" t="s">
        <v>65</v>
      </c>
      <c r="C4458" s="8" t="s">
        <v>247</v>
      </c>
      <c r="D4458" s="8" t="s">
        <v>24143</v>
      </c>
      <c r="E4458" s="24" t="s">
        <v>24144</v>
      </c>
      <c r="F4458" s="8" t="s">
        <v>24145</v>
      </c>
      <c r="G4458" s="8" t="s">
        <v>240</v>
      </c>
      <c r="H4458" s="8" t="s">
        <v>24146</v>
      </c>
      <c r="I4458" s="8" t="s">
        <v>24147</v>
      </c>
    </row>
    <row r="4459" spans="1:9" x14ac:dyDescent="0.25">
      <c r="A4459" s="7" t="s">
        <v>24142</v>
      </c>
      <c r="B4459" s="8" t="s">
        <v>65</v>
      </c>
      <c r="C4459" s="8" t="s">
        <v>247</v>
      </c>
      <c r="D4459" s="8" t="s">
        <v>24143</v>
      </c>
      <c r="E4459" s="24" t="s">
        <v>24144</v>
      </c>
      <c r="F4459" s="8" t="s">
        <v>24145</v>
      </c>
      <c r="G4459" s="8" t="s">
        <v>240</v>
      </c>
      <c r="H4459" s="8" t="s">
        <v>24148</v>
      </c>
      <c r="I4459" s="8" t="s">
        <v>3135</v>
      </c>
    </row>
    <row r="4460" spans="1:9" x14ac:dyDescent="0.25">
      <c r="A4460" s="7" t="s">
        <v>24149</v>
      </c>
      <c r="B4460" s="8" t="s">
        <v>65</v>
      </c>
      <c r="C4460" s="8" t="s">
        <v>1879</v>
      </c>
      <c r="D4460" s="8" t="s">
        <v>24150</v>
      </c>
      <c r="E4460" s="24" t="s">
        <v>24151</v>
      </c>
      <c r="F4460" s="8" t="s">
        <v>24152</v>
      </c>
      <c r="G4460" s="8" t="s">
        <v>240</v>
      </c>
      <c r="H4460" s="8" t="s">
        <v>24153</v>
      </c>
      <c r="I4460" s="8" t="s">
        <v>259</v>
      </c>
    </row>
    <row r="4461" spans="1:9" x14ac:dyDescent="0.25">
      <c r="A4461" s="7" t="s">
        <v>24149</v>
      </c>
      <c r="B4461" s="8" t="s">
        <v>65</v>
      </c>
      <c r="C4461" s="8" t="s">
        <v>1879</v>
      </c>
      <c r="D4461" s="8" t="s">
        <v>24150</v>
      </c>
      <c r="E4461" s="24" t="s">
        <v>24151</v>
      </c>
      <c r="F4461" s="8" t="s">
        <v>24152</v>
      </c>
      <c r="G4461" s="8" t="s">
        <v>240</v>
      </c>
      <c r="H4461" s="8" t="s">
        <v>24154</v>
      </c>
      <c r="I4461" s="8" t="s">
        <v>300</v>
      </c>
    </row>
    <row r="4462" spans="1:9" x14ac:dyDescent="0.25">
      <c r="A4462" s="7" t="s">
        <v>24149</v>
      </c>
      <c r="B4462" s="8" t="s">
        <v>66</v>
      </c>
      <c r="C4462" s="8" t="s">
        <v>1879</v>
      </c>
      <c r="D4462" s="8" t="s">
        <v>24150</v>
      </c>
      <c r="E4462" s="24" t="s">
        <v>24151</v>
      </c>
      <c r="F4462" s="8" t="s">
        <v>24152</v>
      </c>
      <c r="G4462" s="8" t="s">
        <v>240</v>
      </c>
      <c r="H4462" s="8" t="s">
        <v>24155</v>
      </c>
      <c r="I4462" s="8" t="s">
        <v>535</v>
      </c>
    </row>
    <row r="4463" spans="1:9" x14ac:dyDescent="0.25">
      <c r="A4463" s="7" t="s">
        <v>24149</v>
      </c>
      <c r="B4463" s="8" t="s">
        <v>66</v>
      </c>
      <c r="C4463" s="8" t="s">
        <v>1879</v>
      </c>
      <c r="D4463" s="8" t="s">
        <v>24150</v>
      </c>
      <c r="E4463" s="24" t="s">
        <v>24151</v>
      </c>
      <c r="F4463" s="8" t="s">
        <v>24152</v>
      </c>
      <c r="G4463" s="8" t="s">
        <v>240</v>
      </c>
      <c r="H4463" s="8" t="s">
        <v>24156</v>
      </c>
      <c r="I4463" s="8" t="s">
        <v>528</v>
      </c>
    </row>
    <row r="4464" spans="1:9" x14ac:dyDescent="0.25">
      <c r="A4464" s="7" t="s">
        <v>24137</v>
      </c>
      <c r="B4464" s="8" t="s">
        <v>66</v>
      </c>
      <c r="C4464" s="8" t="s">
        <v>306</v>
      </c>
      <c r="D4464" s="8" t="s">
        <v>24157</v>
      </c>
      <c r="E4464" s="24" t="s">
        <v>24139</v>
      </c>
      <c r="F4464" s="8" t="s">
        <v>24140</v>
      </c>
      <c r="G4464" s="8" t="s">
        <v>240</v>
      </c>
      <c r="H4464" s="8" t="s">
        <v>24141</v>
      </c>
      <c r="I4464" s="8" t="s">
        <v>24045</v>
      </c>
    </row>
    <row r="4465" spans="1:9" x14ac:dyDescent="0.25">
      <c r="A4465" s="7" t="s">
        <v>24158</v>
      </c>
      <c r="B4465" s="8" t="s">
        <v>65</v>
      </c>
      <c r="C4465" s="8" t="s">
        <v>247</v>
      </c>
      <c r="D4465" s="8" t="s">
        <v>24159</v>
      </c>
      <c r="E4465" s="24" t="s">
        <v>24160</v>
      </c>
      <c r="F4465" s="8" t="s">
        <v>24161</v>
      </c>
      <c r="G4465" s="8" t="s">
        <v>240</v>
      </c>
      <c r="H4465" s="8" t="s">
        <v>24162</v>
      </c>
      <c r="I4465" s="8" t="s">
        <v>259</v>
      </c>
    </row>
    <row r="4466" spans="1:9" x14ac:dyDescent="0.25">
      <c r="A4466" s="7" t="s">
        <v>24163</v>
      </c>
      <c r="B4466" s="8" t="s">
        <v>65</v>
      </c>
      <c r="C4466" s="8" t="s">
        <v>247</v>
      </c>
      <c r="D4466" s="8" t="s">
        <v>24164</v>
      </c>
      <c r="E4466" s="24" t="s">
        <v>24165</v>
      </c>
      <c r="F4466" s="8" t="s">
        <v>24166</v>
      </c>
      <c r="G4466" s="8" t="s">
        <v>240</v>
      </c>
      <c r="H4466" s="8" t="s">
        <v>24167</v>
      </c>
      <c r="I4466" s="8" t="s">
        <v>259</v>
      </c>
    </row>
    <row r="4467" spans="1:9" x14ac:dyDescent="0.25">
      <c r="A4467" s="7" t="s">
        <v>24163</v>
      </c>
      <c r="B4467" s="8" t="s">
        <v>65</v>
      </c>
      <c r="C4467" s="8" t="s">
        <v>247</v>
      </c>
      <c r="D4467" s="8" t="s">
        <v>24164</v>
      </c>
      <c r="E4467" s="24" t="s">
        <v>24165</v>
      </c>
      <c r="F4467" s="8" t="s">
        <v>24166</v>
      </c>
      <c r="G4467" s="8" t="s">
        <v>240</v>
      </c>
      <c r="H4467" s="8" t="s">
        <v>24168</v>
      </c>
      <c r="I4467" s="8" t="s">
        <v>528</v>
      </c>
    </row>
    <row r="4468" spans="1:9" x14ac:dyDescent="0.25">
      <c r="A4468" s="7" t="s">
        <v>24169</v>
      </c>
      <c r="B4468" s="8" t="s">
        <v>65</v>
      </c>
      <c r="C4468" s="8" t="s">
        <v>247</v>
      </c>
      <c r="D4468" s="8" t="s">
        <v>24170</v>
      </c>
      <c r="E4468" s="24" t="s">
        <v>24171</v>
      </c>
      <c r="F4468" s="8" t="s">
        <v>24172</v>
      </c>
      <c r="G4468" s="8" t="s">
        <v>240</v>
      </c>
      <c r="H4468" s="8" t="s">
        <v>24173</v>
      </c>
      <c r="I4468" s="8" t="s">
        <v>24174</v>
      </c>
    </row>
    <row r="4469" spans="1:9" x14ac:dyDescent="0.25">
      <c r="A4469" s="7" t="s">
        <v>24175</v>
      </c>
      <c r="B4469" s="8" t="s">
        <v>65</v>
      </c>
      <c r="C4469" s="8" t="s">
        <v>247</v>
      </c>
      <c r="D4469" s="8" t="s">
        <v>6225</v>
      </c>
      <c r="E4469" s="24" t="s">
        <v>24176</v>
      </c>
      <c r="F4469" s="8" t="s">
        <v>6300</v>
      </c>
      <c r="G4469" s="8" t="s">
        <v>240</v>
      </c>
      <c r="H4469" s="8" t="s">
        <v>6365</v>
      </c>
      <c r="I4469" s="8" t="s">
        <v>259</v>
      </c>
    </row>
    <row r="4470" spans="1:9" x14ac:dyDescent="0.25">
      <c r="A4470" s="7" t="s">
        <v>24175</v>
      </c>
      <c r="B4470" s="8" t="s">
        <v>65</v>
      </c>
      <c r="C4470" s="8" t="s">
        <v>247</v>
      </c>
      <c r="D4470" s="8" t="s">
        <v>6225</v>
      </c>
      <c r="E4470" s="24" t="s">
        <v>24176</v>
      </c>
      <c r="F4470" s="8" t="s">
        <v>6300</v>
      </c>
      <c r="G4470" s="8" t="s">
        <v>3136</v>
      </c>
      <c r="H4470" s="8" t="s">
        <v>24177</v>
      </c>
      <c r="I4470" s="8" t="s">
        <v>259</v>
      </c>
    </row>
    <row r="4471" spans="1:9" x14ac:dyDescent="0.25">
      <c r="A4471" s="7" t="s">
        <v>24175</v>
      </c>
      <c r="B4471" s="8" t="s">
        <v>65</v>
      </c>
      <c r="C4471" s="8" t="s">
        <v>247</v>
      </c>
      <c r="D4471" s="8" t="s">
        <v>6225</v>
      </c>
      <c r="E4471" s="24" t="s">
        <v>24176</v>
      </c>
      <c r="F4471" s="8" t="s">
        <v>6300</v>
      </c>
      <c r="G4471" s="8" t="s">
        <v>240</v>
      </c>
      <c r="H4471" s="8" t="s">
        <v>24178</v>
      </c>
      <c r="I4471" s="8" t="s">
        <v>483</v>
      </c>
    </row>
    <row r="4472" spans="1:9" x14ac:dyDescent="0.25">
      <c r="A4472" s="7" t="s">
        <v>24179</v>
      </c>
      <c r="B4472" s="8" t="s">
        <v>65</v>
      </c>
      <c r="C4472" s="8" t="s">
        <v>1879</v>
      </c>
      <c r="D4472" s="8" t="s">
        <v>24180</v>
      </c>
      <c r="E4472" s="24" t="s">
        <v>24181</v>
      </c>
      <c r="F4472" s="8" t="s">
        <v>24182</v>
      </c>
      <c r="G4472" s="8" t="s">
        <v>240</v>
      </c>
      <c r="H4472" s="8" t="s">
        <v>24183</v>
      </c>
      <c r="I4472" s="8" t="s">
        <v>435</v>
      </c>
    </row>
    <row r="4473" spans="1:9" x14ac:dyDescent="0.25">
      <c r="A4473" s="7" t="s">
        <v>24179</v>
      </c>
      <c r="B4473" s="8" t="s">
        <v>65</v>
      </c>
      <c r="C4473" s="8" t="s">
        <v>1879</v>
      </c>
      <c r="D4473" s="8" t="s">
        <v>24180</v>
      </c>
      <c r="E4473" s="24" t="s">
        <v>24181</v>
      </c>
      <c r="F4473" s="8" t="s">
        <v>24182</v>
      </c>
      <c r="G4473" s="8" t="s">
        <v>240</v>
      </c>
      <c r="H4473" s="8" t="s">
        <v>24184</v>
      </c>
      <c r="I4473" s="8" t="s">
        <v>435</v>
      </c>
    </row>
    <row r="4474" spans="1:9" x14ac:dyDescent="0.25">
      <c r="A4474" s="7" t="s">
        <v>24179</v>
      </c>
      <c r="B4474" s="8" t="s">
        <v>65</v>
      </c>
      <c r="C4474" s="8" t="s">
        <v>1879</v>
      </c>
      <c r="D4474" s="8" t="s">
        <v>24180</v>
      </c>
      <c r="E4474" s="24" t="s">
        <v>24185</v>
      </c>
      <c r="F4474" s="8" t="s">
        <v>24182</v>
      </c>
      <c r="G4474" s="8" t="s">
        <v>240</v>
      </c>
      <c r="H4474" s="8" t="s">
        <v>24186</v>
      </c>
      <c r="I4474" s="8" t="s">
        <v>24031</v>
      </c>
    </row>
    <row r="4475" spans="1:9" x14ac:dyDescent="0.25">
      <c r="A4475" s="7" t="s">
        <v>24187</v>
      </c>
      <c r="B4475" s="8" t="s">
        <v>65</v>
      </c>
      <c r="C4475" s="8" t="s">
        <v>247</v>
      </c>
      <c r="D4475" s="8" t="s">
        <v>24188</v>
      </c>
      <c r="E4475" s="24" t="s">
        <v>24189</v>
      </c>
      <c r="F4475" s="8" t="s">
        <v>24190</v>
      </c>
      <c r="G4475" s="8" t="s">
        <v>240</v>
      </c>
      <c r="H4475" s="8" t="s">
        <v>24191</v>
      </c>
      <c r="I4475" s="8" t="s">
        <v>535</v>
      </c>
    </row>
    <row r="4476" spans="1:9" x14ac:dyDescent="0.25">
      <c r="A4476" s="7" t="s">
        <v>24187</v>
      </c>
      <c r="B4476" s="8" t="s">
        <v>65</v>
      </c>
      <c r="C4476" s="8" t="s">
        <v>247</v>
      </c>
      <c r="D4476" s="8" t="s">
        <v>24188</v>
      </c>
      <c r="E4476" s="24" t="s">
        <v>24189</v>
      </c>
      <c r="F4476" s="8" t="s">
        <v>24190</v>
      </c>
      <c r="G4476" s="8" t="s">
        <v>240</v>
      </c>
      <c r="H4476" s="8" t="s">
        <v>24192</v>
      </c>
      <c r="I4476" s="8" t="s">
        <v>17896</v>
      </c>
    </row>
    <row r="4477" spans="1:9" x14ac:dyDescent="0.25">
      <c r="A4477" s="7" t="s">
        <v>5303</v>
      </c>
      <c r="B4477" s="8" t="s">
        <v>65</v>
      </c>
      <c r="C4477" s="8" t="s">
        <v>247</v>
      </c>
      <c r="D4477" s="8" t="s">
        <v>24193</v>
      </c>
      <c r="E4477" s="24" t="s">
        <v>17401</v>
      </c>
      <c r="F4477" s="8" t="s">
        <v>17402</v>
      </c>
      <c r="G4477" s="8" t="s">
        <v>240</v>
      </c>
      <c r="H4477" s="8" t="s">
        <v>24194</v>
      </c>
      <c r="I4477" s="8" t="s">
        <v>1091</v>
      </c>
    </row>
    <row r="4478" spans="1:9" x14ac:dyDescent="0.25">
      <c r="A4478" s="7" t="s">
        <v>5303</v>
      </c>
      <c r="B4478" s="8" t="s">
        <v>65</v>
      </c>
      <c r="C4478" s="8" t="s">
        <v>247</v>
      </c>
      <c r="D4478" s="8" t="s">
        <v>24195</v>
      </c>
      <c r="E4478" s="24" t="s">
        <v>24196</v>
      </c>
      <c r="F4478" s="8" t="s">
        <v>17402</v>
      </c>
      <c r="G4478" s="8" t="s">
        <v>240</v>
      </c>
      <c r="H4478" s="8" t="s">
        <v>24197</v>
      </c>
      <c r="I4478" s="8" t="s">
        <v>1091</v>
      </c>
    </row>
    <row r="4479" spans="1:9" x14ac:dyDescent="0.25">
      <c r="A4479" s="7" t="s">
        <v>5303</v>
      </c>
      <c r="B4479" s="8" t="s">
        <v>127</v>
      </c>
      <c r="C4479" s="8" t="s">
        <v>247</v>
      </c>
      <c r="D4479" s="8" t="s">
        <v>24198</v>
      </c>
      <c r="E4479" s="24" t="s">
        <v>24199</v>
      </c>
      <c r="F4479" s="8" t="s">
        <v>17402</v>
      </c>
      <c r="G4479" s="8" t="s">
        <v>240</v>
      </c>
      <c r="H4479" s="8" t="s">
        <v>24200</v>
      </c>
      <c r="I4479" s="8" t="s">
        <v>1091</v>
      </c>
    </row>
    <row r="4480" spans="1:9" x14ac:dyDescent="0.25">
      <c r="A4480" s="7" t="s">
        <v>24201</v>
      </c>
      <c r="B4480" s="8" t="s">
        <v>65</v>
      </c>
      <c r="C4480" s="8" t="s">
        <v>253</v>
      </c>
      <c r="D4480" s="8" t="s">
        <v>24202</v>
      </c>
      <c r="E4480" s="24" t="s">
        <v>24203</v>
      </c>
      <c r="F4480" s="8" t="s">
        <v>24204</v>
      </c>
      <c r="G4480" s="8" t="s">
        <v>240</v>
      </c>
      <c r="H4480" s="8" t="s">
        <v>24205</v>
      </c>
      <c r="I4480" s="8" t="s">
        <v>300</v>
      </c>
    </row>
    <row r="4481" spans="1:9" x14ac:dyDescent="0.25">
      <c r="A4481" s="7" t="s">
        <v>24201</v>
      </c>
      <c r="B4481" s="8" t="s">
        <v>65</v>
      </c>
      <c r="C4481" s="8" t="s">
        <v>253</v>
      </c>
      <c r="D4481" s="8" t="s">
        <v>24202</v>
      </c>
      <c r="E4481" s="24" t="s">
        <v>24206</v>
      </c>
      <c r="F4481" s="8" t="s">
        <v>24204</v>
      </c>
      <c r="G4481" s="8" t="s">
        <v>240</v>
      </c>
      <c r="H4481" s="8" t="s">
        <v>24207</v>
      </c>
      <c r="I4481" s="8" t="s">
        <v>24208</v>
      </c>
    </row>
    <row r="4482" spans="1:9" x14ac:dyDescent="0.25">
      <c r="A4482" s="7" t="s">
        <v>24209</v>
      </c>
      <c r="B4482" s="8" t="s">
        <v>65</v>
      </c>
      <c r="C4482" s="8" t="s">
        <v>306</v>
      </c>
      <c r="D4482" s="8" t="s">
        <v>24210</v>
      </c>
      <c r="E4482" s="24" t="s">
        <v>24211</v>
      </c>
      <c r="F4482" s="8" t="s">
        <v>24212</v>
      </c>
      <c r="G4482" s="8" t="s">
        <v>240</v>
      </c>
      <c r="H4482" s="8" t="s">
        <v>24213</v>
      </c>
      <c r="I4482" s="8" t="s">
        <v>24214</v>
      </c>
    </row>
    <row r="4483" spans="1:9" x14ac:dyDescent="0.25">
      <c r="A4483" s="7" t="s">
        <v>24209</v>
      </c>
      <c r="B4483" s="8" t="s">
        <v>65</v>
      </c>
      <c r="C4483" s="8" t="s">
        <v>306</v>
      </c>
      <c r="D4483" s="8" t="s">
        <v>24210</v>
      </c>
      <c r="E4483" s="24" t="s">
        <v>24215</v>
      </c>
      <c r="F4483" s="8" t="s">
        <v>24212</v>
      </c>
      <c r="G4483" s="8" t="s">
        <v>240</v>
      </c>
      <c r="H4483" s="8" t="s">
        <v>12019</v>
      </c>
      <c r="I4483" s="8" t="s">
        <v>535</v>
      </c>
    </row>
    <row r="4484" spans="1:9" x14ac:dyDescent="0.25">
      <c r="A4484" s="7" t="s">
        <v>24209</v>
      </c>
      <c r="B4484" s="8" t="s">
        <v>65</v>
      </c>
      <c r="C4484" s="8" t="s">
        <v>306</v>
      </c>
      <c r="D4484" s="8" t="s">
        <v>24210</v>
      </c>
      <c r="E4484" s="24" t="s">
        <v>24216</v>
      </c>
      <c r="F4484" s="8" t="s">
        <v>24212</v>
      </c>
      <c r="G4484" s="8" t="s">
        <v>240</v>
      </c>
      <c r="H4484" s="8" t="s">
        <v>24217</v>
      </c>
      <c r="I4484" s="8" t="s">
        <v>535</v>
      </c>
    </row>
    <row r="4485" spans="1:9" x14ac:dyDescent="0.25">
      <c r="A4485" s="7" t="s">
        <v>24218</v>
      </c>
      <c r="B4485" s="8" t="s">
        <v>65</v>
      </c>
      <c r="C4485" s="8" t="s">
        <v>247</v>
      </c>
      <c r="D4485" s="8" t="s">
        <v>24219</v>
      </c>
      <c r="E4485" s="24" t="s">
        <v>24220</v>
      </c>
      <c r="F4485" s="8" t="s">
        <v>24221</v>
      </c>
      <c r="G4485" s="8" t="s">
        <v>240</v>
      </c>
      <c r="H4485" s="8" t="s">
        <v>24222</v>
      </c>
      <c r="I4485" s="8" t="s">
        <v>259</v>
      </c>
    </row>
    <row r="4486" spans="1:9" x14ac:dyDescent="0.25">
      <c r="A4486" s="7" t="s">
        <v>24218</v>
      </c>
      <c r="B4486" s="8" t="s">
        <v>65</v>
      </c>
      <c r="C4486" s="8" t="s">
        <v>247</v>
      </c>
      <c r="D4486" s="8" t="s">
        <v>24219</v>
      </c>
      <c r="E4486" s="24" t="s">
        <v>24220</v>
      </c>
      <c r="F4486" s="8" t="s">
        <v>24221</v>
      </c>
      <c r="G4486" s="8" t="s">
        <v>240</v>
      </c>
      <c r="H4486" s="8" t="s">
        <v>24223</v>
      </c>
      <c r="I4486" s="8" t="s">
        <v>5005</v>
      </c>
    </row>
    <row r="4487" spans="1:9" x14ac:dyDescent="0.25">
      <c r="A4487" s="7" t="s">
        <v>24218</v>
      </c>
      <c r="B4487" s="8" t="s">
        <v>65</v>
      </c>
      <c r="C4487" s="8" t="s">
        <v>247</v>
      </c>
      <c r="D4487" s="8" t="s">
        <v>24219</v>
      </c>
      <c r="E4487" s="24" t="s">
        <v>24220</v>
      </c>
      <c r="F4487" s="8" t="s">
        <v>24221</v>
      </c>
      <c r="G4487" s="8" t="s">
        <v>240</v>
      </c>
      <c r="H4487" s="8" t="s">
        <v>24224</v>
      </c>
      <c r="I4487" s="8" t="s">
        <v>952</v>
      </c>
    </row>
    <row r="4488" spans="1:9" x14ac:dyDescent="0.25">
      <c r="A4488" s="7" t="s">
        <v>24225</v>
      </c>
      <c r="B4488" s="8" t="s">
        <v>65</v>
      </c>
      <c r="C4488" s="8" t="s">
        <v>247</v>
      </c>
      <c r="D4488" s="8" t="s">
        <v>24226</v>
      </c>
      <c r="E4488" s="24" t="s">
        <v>24227</v>
      </c>
      <c r="F4488" s="8" t="s">
        <v>24228</v>
      </c>
      <c r="G4488" s="8" t="s">
        <v>240</v>
      </c>
      <c r="H4488" s="8" t="s">
        <v>24229</v>
      </c>
      <c r="I4488" s="8" t="s">
        <v>974</v>
      </c>
    </row>
    <row r="4489" spans="1:9" x14ac:dyDescent="0.25">
      <c r="A4489" s="7" t="s">
        <v>24225</v>
      </c>
      <c r="B4489" s="8" t="s">
        <v>65</v>
      </c>
      <c r="C4489" s="8" t="s">
        <v>247</v>
      </c>
      <c r="D4489" s="8" t="s">
        <v>24226</v>
      </c>
      <c r="E4489" s="24" t="s">
        <v>24227</v>
      </c>
      <c r="F4489" s="8" t="s">
        <v>24228</v>
      </c>
      <c r="G4489" s="8" t="s">
        <v>240</v>
      </c>
      <c r="H4489" s="8" t="s">
        <v>24230</v>
      </c>
      <c r="I4489" s="8" t="s">
        <v>583</v>
      </c>
    </row>
    <row r="4490" spans="1:9" x14ac:dyDescent="0.25">
      <c r="A4490" s="7" t="s">
        <v>24225</v>
      </c>
      <c r="B4490" s="8" t="s">
        <v>65</v>
      </c>
      <c r="C4490" s="8" t="s">
        <v>247</v>
      </c>
      <c r="D4490" s="8" t="s">
        <v>24226</v>
      </c>
      <c r="E4490" s="24" t="s">
        <v>24227</v>
      </c>
      <c r="F4490" s="8" t="s">
        <v>24228</v>
      </c>
      <c r="G4490" s="8" t="s">
        <v>240</v>
      </c>
      <c r="H4490" s="8" t="s">
        <v>24231</v>
      </c>
      <c r="I4490" s="8" t="s">
        <v>300</v>
      </c>
    </row>
    <row r="4491" spans="1:9" x14ac:dyDescent="0.25">
      <c r="A4491" s="7" t="s">
        <v>24225</v>
      </c>
      <c r="B4491" s="8" t="s">
        <v>65</v>
      </c>
      <c r="C4491" s="8" t="s">
        <v>247</v>
      </c>
      <c r="D4491" s="8" t="s">
        <v>24226</v>
      </c>
      <c r="E4491" s="24" t="s">
        <v>24227</v>
      </c>
      <c r="F4491" s="8" t="s">
        <v>24228</v>
      </c>
      <c r="G4491" s="8" t="s">
        <v>240</v>
      </c>
      <c r="H4491" s="8" t="s">
        <v>24232</v>
      </c>
      <c r="I4491" s="8" t="s">
        <v>300</v>
      </c>
    </row>
    <row r="4492" spans="1:9" x14ac:dyDescent="0.25">
      <c r="A4492" s="7" t="s">
        <v>24233</v>
      </c>
      <c r="B4492" s="8" t="s">
        <v>65</v>
      </c>
      <c r="C4492" s="8" t="s">
        <v>247</v>
      </c>
      <c r="D4492" s="8" t="s">
        <v>24234</v>
      </c>
      <c r="E4492" s="24" t="s">
        <v>24235</v>
      </c>
      <c r="F4492" s="8" t="s">
        <v>24236</v>
      </c>
      <c r="G4492" s="8" t="s">
        <v>240</v>
      </c>
      <c r="H4492" s="8" t="s">
        <v>24237</v>
      </c>
      <c r="I4492" s="8" t="s">
        <v>435</v>
      </c>
    </row>
    <row r="4493" spans="1:9" x14ac:dyDescent="0.25">
      <c r="A4493" s="7" t="s">
        <v>24233</v>
      </c>
      <c r="B4493" s="8" t="s">
        <v>65</v>
      </c>
      <c r="C4493" s="8" t="s">
        <v>247</v>
      </c>
      <c r="D4493" s="8" t="s">
        <v>24234</v>
      </c>
      <c r="E4493" s="24" t="s">
        <v>24235</v>
      </c>
      <c r="F4493" s="8" t="s">
        <v>24236</v>
      </c>
      <c r="G4493" s="8" t="s">
        <v>240</v>
      </c>
      <c r="H4493" s="8" t="s">
        <v>24238</v>
      </c>
      <c r="I4493" s="8" t="s">
        <v>587</v>
      </c>
    </row>
    <row r="4494" spans="1:9" x14ac:dyDescent="0.25">
      <c r="A4494" s="7" t="s">
        <v>24233</v>
      </c>
      <c r="B4494" s="8" t="s">
        <v>65</v>
      </c>
      <c r="C4494" s="8" t="s">
        <v>247</v>
      </c>
      <c r="D4494" s="8" t="s">
        <v>24234</v>
      </c>
      <c r="E4494" s="24" t="s">
        <v>24235</v>
      </c>
      <c r="F4494" s="8" t="s">
        <v>24236</v>
      </c>
      <c r="G4494" s="8" t="s">
        <v>240</v>
      </c>
      <c r="H4494" s="8" t="s">
        <v>24239</v>
      </c>
      <c r="I4494" s="8" t="s">
        <v>24240</v>
      </c>
    </row>
    <row r="4495" spans="1:9" x14ac:dyDescent="0.25">
      <c r="A4495" s="7" t="s">
        <v>24233</v>
      </c>
      <c r="B4495" s="8" t="s">
        <v>65</v>
      </c>
      <c r="C4495" s="8" t="s">
        <v>247</v>
      </c>
      <c r="D4495" s="8" t="s">
        <v>24234</v>
      </c>
      <c r="E4495" s="24" t="s">
        <v>24235</v>
      </c>
      <c r="F4495" s="8" t="s">
        <v>24236</v>
      </c>
      <c r="G4495" s="8" t="s">
        <v>240</v>
      </c>
      <c r="H4495" s="8" t="s">
        <v>24241</v>
      </c>
      <c r="I4495" s="8" t="s">
        <v>24240</v>
      </c>
    </row>
    <row r="4496" spans="1:9" x14ac:dyDescent="0.25">
      <c r="A4496" s="7" t="s">
        <v>24242</v>
      </c>
      <c r="B4496" s="8" t="s">
        <v>65</v>
      </c>
      <c r="C4496" s="8" t="s">
        <v>247</v>
      </c>
      <c r="D4496" s="8" t="s">
        <v>24243</v>
      </c>
      <c r="E4496" s="24" t="s">
        <v>24244</v>
      </c>
      <c r="F4496" s="8" t="s">
        <v>24245</v>
      </c>
      <c r="G4496" s="8" t="s">
        <v>240</v>
      </c>
      <c r="H4496" s="8" t="s">
        <v>24246</v>
      </c>
      <c r="I4496" s="8" t="s">
        <v>259</v>
      </c>
    </row>
    <row r="4497" spans="1:9" x14ac:dyDescent="0.25">
      <c r="A4497" s="7" t="s">
        <v>24247</v>
      </c>
      <c r="B4497" s="8" t="s">
        <v>65</v>
      </c>
      <c r="C4497" s="8" t="s">
        <v>247</v>
      </c>
      <c r="D4497" s="8" t="s">
        <v>13030</v>
      </c>
      <c r="E4497" s="24" t="s">
        <v>13056</v>
      </c>
      <c r="F4497" s="8" t="s">
        <v>24248</v>
      </c>
      <c r="G4497" s="8" t="s">
        <v>240</v>
      </c>
      <c r="H4497" s="8" t="s">
        <v>24249</v>
      </c>
      <c r="I4497" s="8" t="s">
        <v>583</v>
      </c>
    </row>
    <row r="4498" spans="1:9" x14ac:dyDescent="0.25">
      <c r="A4498" s="7" t="s">
        <v>24247</v>
      </c>
      <c r="B4498" s="8" t="s">
        <v>65</v>
      </c>
      <c r="C4498" s="8" t="s">
        <v>247</v>
      </c>
      <c r="D4498" s="8" t="s">
        <v>13030</v>
      </c>
      <c r="E4498" s="24" t="s">
        <v>13056</v>
      </c>
      <c r="F4498" s="8" t="s">
        <v>24248</v>
      </c>
      <c r="G4498" s="8" t="s">
        <v>3136</v>
      </c>
      <c r="H4498" s="8" t="s">
        <v>24250</v>
      </c>
      <c r="I4498" s="8" t="s">
        <v>347</v>
      </c>
    </row>
    <row r="4499" spans="1:9" x14ac:dyDescent="0.25">
      <c r="A4499" s="7" t="s">
        <v>24247</v>
      </c>
      <c r="B4499" s="8" t="s">
        <v>65</v>
      </c>
      <c r="C4499" s="8" t="s">
        <v>247</v>
      </c>
      <c r="D4499" s="8" t="s">
        <v>13030</v>
      </c>
      <c r="E4499" s="24" t="s">
        <v>24251</v>
      </c>
      <c r="F4499" s="8" t="s">
        <v>24248</v>
      </c>
      <c r="G4499" s="8" t="s">
        <v>240</v>
      </c>
      <c r="H4499" s="8" t="s">
        <v>24252</v>
      </c>
      <c r="I4499" s="8" t="s">
        <v>952</v>
      </c>
    </row>
    <row r="4500" spans="1:9" x14ac:dyDescent="0.25">
      <c r="A4500" s="7" t="s">
        <v>24247</v>
      </c>
      <c r="B4500" s="8" t="s">
        <v>65</v>
      </c>
      <c r="C4500" s="8" t="s">
        <v>247</v>
      </c>
      <c r="D4500" s="8" t="s">
        <v>13030</v>
      </c>
      <c r="E4500" s="24" t="s">
        <v>13056</v>
      </c>
      <c r="F4500" s="8" t="s">
        <v>24248</v>
      </c>
      <c r="G4500" s="8" t="s">
        <v>240</v>
      </c>
      <c r="H4500" s="8" t="s">
        <v>24253</v>
      </c>
      <c r="I4500" s="8" t="s">
        <v>300</v>
      </c>
    </row>
    <row r="4501" spans="1:9" x14ac:dyDescent="0.25">
      <c r="A4501" s="7" t="s">
        <v>24247</v>
      </c>
      <c r="B4501" s="8" t="s">
        <v>65</v>
      </c>
      <c r="C4501" s="8" t="s">
        <v>247</v>
      </c>
      <c r="D4501" s="8" t="s">
        <v>13030</v>
      </c>
      <c r="E4501" s="24" t="s">
        <v>13056</v>
      </c>
      <c r="F4501" s="8" t="s">
        <v>24248</v>
      </c>
      <c r="G4501" s="8" t="s">
        <v>240</v>
      </c>
      <c r="H4501" s="8" t="s">
        <v>24254</v>
      </c>
      <c r="I4501" s="8" t="s">
        <v>572</v>
      </c>
    </row>
    <row r="4502" spans="1:9" x14ac:dyDescent="0.25">
      <c r="A4502" s="7" t="s">
        <v>24255</v>
      </c>
      <c r="B4502" s="8" t="s">
        <v>65</v>
      </c>
      <c r="C4502" s="8" t="s">
        <v>247</v>
      </c>
      <c r="D4502" s="8" t="s">
        <v>24256</v>
      </c>
      <c r="E4502" s="24" t="s">
        <v>24257</v>
      </c>
      <c r="F4502" s="8" t="s">
        <v>24258</v>
      </c>
      <c r="G4502" s="8" t="s">
        <v>240</v>
      </c>
      <c r="H4502" s="8" t="s">
        <v>24259</v>
      </c>
      <c r="I4502" s="8" t="s">
        <v>952</v>
      </c>
    </row>
    <row r="4503" spans="1:9" x14ac:dyDescent="0.25">
      <c r="A4503" s="7" t="s">
        <v>24255</v>
      </c>
      <c r="B4503" s="8" t="s">
        <v>65</v>
      </c>
      <c r="C4503" s="8" t="s">
        <v>247</v>
      </c>
      <c r="D4503" s="8" t="s">
        <v>24256</v>
      </c>
      <c r="E4503" s="24" t="s">
        <v>24260</v>
      </c>
      <c r="F4503" s="8" t="s">
        <v>24258</v>
      </c>
      <c r="G4503" s="8" t="s">
        <v>240</v>
      </c>
      <c r="H4503" s="8" t="s">
        <v>24261</v>
      </c>
      <c r="I4503" s="8" t="s">
        <v>535</v>
      </c>
    </row>
    <row r="4504" spans="1:9" x14ac:dyDescent="0.25">
      <c r="A4504" s="7" t="s">
        <v>24255</v>
      </c>
      <c r="B4504" s="8" t="s">
        <v>65</v>
      </c>
      <c r="C4504" s="8" t="s">
        <v>247</v>
      </c>
      <c r="D4504" s="8" t="s">
        <v>24256</v>
      </c>
      <c r="E4504" s="24" t="s">
        <v>24262</v>
      </c>
      <c r="F4504" s="8" t="s">
        <v>24258</v>
      </c>
      <c r="G4504" s="8" t="s">
        <v>240</v>
      </c>
      <c r="H4504" s="8" t="s">
        <v>24263</v>
      </c>
      <c r="I4504" s="8" t="s">
        <v>528</v>
      </c>
    </row>
    <row r="4505" spans="1:9" x14ac:dyDescent="0.25">
      <c r="A4505" s="7" t="s">
        <v>24264</v>
      </c>
      <c r="B4505" s="8" t="s">
        <v>65</v>
      </c>
      <c r="C4505" s="8" t="s">
        <v>247</v>
      </c>
      <c r="D4505" s="8" t="s">
        <v>24265</v>
      </c>
      <c r="E4505" s="24" t="s">
        <v>24266</v>
      </c>
      <c r="F4505" s="8" t="s">
        <v>24267</v>
      </c>
      <c r="G4505" s="8" t="s">
        <v>240</v>
      </c>
      <c r="H4505" s="8" t="s">
        <v>24268</v>
      </c>
      <c r="I4505" s="8" t="s">
        <v>24269</v>
      </c>
    </row>
    <row r="4506" spans="1:9" x14ac:dyDescent="0.25">
      <c r="A4506" s="7" t="s">
        <v>24264</v>
      </c>
      <c r="B4506" s="8" t="s">
        <v>65</v>
      </c>
      <c r="C4506" s="8" t="s">
        <v>247</v>
      </c>
      <c r="D4506" s="8" t="s">
        <v>24265</v>
      </c>
      <c r="E4506" s="24" t="s">
        <v>24270</v>
      </c>
      <c r="F4506" s="8" t="s">
        <v>24267</v>
      </c>
      <c r="G4506" s="8" t="s">
        <v>240</v>
      </c>
      <c r="H4506" s="8" t="s">
        <v>24271</v>
      </c>
      <c r="I4506" s="8" t="s">
        <v>15389</v>
      </c>
    </row>
    <row r="4507" spans="1:9" x14ac:dyDescent="0.25">
      <c r="A4507" s="7" t="s">
        <v>24264</v>
      </c>
      <c r="B4507" s="8" t="s">
        <v>65</v>
      </c>
      <c r="C4507" s="8" t="s">
        <v>247</v>
      </c>
      <c r="D4507" s="8" t="s">
        <v>24265</v>
      </c>
      <c r="E4507" s="24" t="s">
        <v>24270</v>
      </c>
      <c r="F4507" s="8" t="s">
        <v>24267</v>
      </c>
      <c r="G4507" s="8" t="s">
        <v>240</v>
      </c>
      <c r="H4507" s="8" t="s">
        <v>24272</v>
      </c>
      <c r="I4507" s="8" t="s">
        <v>528</v>
      </c>
    </row>
    <row r="4508" spans="1:9" x14ac:dyDescent="0.25">
      <c r="A4508" s="7" t="s">
        <v>24264</v>
      </c>
      <c r="B4508" s="8" t="s">
        <v>65</v>
      </c>
      <c r="C4508" s="8" t="s">
        <v>247</v>
      </c>
      <c r="D4508" s="8" t="s">
        <v>24265</v>
      </c>
      <c r="E4508" s="24" t="s">
        <v>24270</v>
      </c>
      <c r="F4508" s="8" t="s">
        <v>24267</v>
      </c>
      <c r="G4508" s="8" t="s">
        <v>240</v>
      </c>
      <c r="H4508" s="8" t="s">
        <v>24273</v>
      </c>
      <c r="I4508" s="8" t="s">
        <v>952</v>
      </c>
    </row>
    <row r="4509" spans="1:9" x14ac:dyDescent="0.25">
      <c r="A4509" s="7" t="s">
        <v>24264</v>
      </c>
      <c r="B4509" s="8" t="s">
        <v>65</v>
      </c>
      <c r="C4509" s="8" t="s">
        <v>247</v>
      </c>
      <c r="D4509" s="8" t="s">
        <v>24274</v>
      </c>
      <c r="E4509" s="24" t="s">
        <v>24266</v>
      </c>
      <c r="F4509" s="8" t="s">
        <v>24267</v>
      </c>
      <c r="G4509" s="8" t="s">
        <v>240</v>
      </c>
      <c r="H4509" s="8" t="s">
        <v>24275</v>
      </c>
      <c r="I4509" s="8" t="s">
        <v>528</v>
      </c>
    </row>
    <row r="4510" spans="1:9" x14ac:dyDescent="0.25">
      <c r="A4510" s="7" t="s">
        <v>24276</v>
      </c>
      <c r="B4510" s="8" t="s">
        <v>65</v>
      </c>
      <c r="C4510" s="8" t="s">
        <v>247</v>
      </c>
      <c r="D4510" s="8" t="s">
        <v>6220</v>
      </c>
      <c r="E4510" s="24" t="s">
        <v>6260</v>
      </c>
      <c r="F4510" s="8" t="s">
        <v>6295</v>
      </c>
      <c r="G4510" s="8" t="s">
        <v>240</v>
      </c>
      <c r="H4510" s="8" t="s">
        <v>24277</v>
      </c>
      <c r="I4510" s="8" t="s">
        <v>952</v>
      </c>
    </row>
    <row r="4511" spans="1:9" x14ac:dyDescent="0.25">
      <c r="A4511" s="7" t="s">
        <v>24276</v>
      </c>
      <c r="B4511" s="8" t="s">
        <v>65</v>
      </c>
      <c r="C4511" s="8" t="s">
        <v>247</v>
      </c>
      <c r="D4511" s="8" t="s">
        <v>6220</v>
      </c>
      <c r="E4511" s="24" t="s">
        <v>6260</v>
      </c>
      <c r="F4511" s="8" t="s">
        <v>6295</v>
      </c>
      <c r="G4511" s="8" t="s">
        <v>240</v>
      </c>
      <c r="H4511" s="8" t="s">
        <v>24278</v>
      </c>
      <c r="I4511" s="8" t="s">
        <v>952</v>
      </c>
    </row>
    <row r="4512" spans="1:9" x14ac:dyDescent="0.25">
      <c r="A4512" s="7" t="s">
        <v>24279</v>
      </c>
      <c r="B4512" s="8" t="s">
        <v>65</v>
      </c>
      <c r="C4512" s="8" t="s">
        <v>247</v>
      </c>
      <c r="D4512" s="8" t="s">
        <v>24280</v>
      </c>
      <c r="E4512" s="24" t="s">
        <v>24281</v>
      </c>
      <c r="F4512" s="25" t="s">
        <v>24282</v>
      </c>
      <c r="G4512" s="8" t="s">
        <v>240</v>
      </c>
      <c r="H4512" s="8" t="s">
        <v>24283</v>
      </c>
      <c r="I4512" s="8" t="s">
        <v>5004</v>
      </c>
    </row>
    <row r="4513" spans="1:9" x14ac:dyDescent="0.25">
      <c r="A4513" s="7" t="s">
        <v>24284</v>
      </c>
      <c r="B4513" s="8" t="s">
        <v>65</v>
      </c>
      <c r="C4513" s="8" t="s">
        <v>247</v>
      </c>
      <c r="D4513" s="8" t="s">
        <v>24285</v>
      </c>
      <c r="E4513" s="24" t="s">
        <v>24286</v>
      </c>
      <c r="F4513" s="25" t="s">
        <v>24287</v>
      </c>
      <c r="G4513" s="8" t="s">
        <v>240</v>
      </c>
      <c r="H4513" s="8" t="s">
        <v>24288</v>
      </c>
      <c r="I4513" s="8" t="s">
        <v>952</v>
      </c>
    </row>
    <row r="4514" spans="1:9" x14ac:dyDescent="0.25">
      <c r="A4514" s="7" t="s">
        <v>24289</v>
      </c>
      <c r="B4514" s="8" t="s">
        <v>65</v>
      </c>
      <c r="C4514" s="8" t="s">
        <v>247</v>
      </c>
      <c r="D4514" s="8" t="s">
        <v>24290</v>
      </c>
      <c r="E4514" s="24" t="s">
        <v>24291</v>
      </c>
      <c r="F4514" s="25" t="s">
        <v>24292</v>
      </c>
      <c r="G4514" s="8" t="s">
        <v>240</v>
      </c>
      <c r="H4514" s="8" t="s">
        <v>24293</v>
      </c>
      <c r="I4514" s="8" t="s">
        <v>528</v>
      </c>
    </row>
    <row r="4515" spans="1:9" x14ac:dyDescent="0.25">
      <c r="A4515" s="7" t="s">
        <v>24294</v>
      </c>
      <c r="B4515" s="8" t="s">
        <v>65</v>
      </c>
      <c r="C4515" s="8" t="s">
        <v>247</v>
      </c>
      <c r="D4515" s="8" t="s">
        <v>24295</v>
      </c>
      <c r="E4515" s="24" t="s">
        <v>24296</v>
      </c>
      <c r="F4515" s="25" t="s">
        <v>24297</v>
      </c>
      <c r="G4515" s="8" t="s">
        <v>240</v>
      </c>
      <c r="H4515" s="8" t="s">
        <v>24298</v>
      </c>
      <c r="I4515" s="8" t="s">
        <v>5004</v>
      </c>
    </row>
    <row r="4516" spans="1:9" x14ac:dyDescent="0.25">
      <c r="A4516" s="7" t="s">
        <v>24299</v>
      </c>
      <c r="B4516" s="8" t="s">
        <v>65</v>
      </c>
      <c r="C4516" s="8" t="s">
        <v>247</v>
      </c>
      <c r="D4516" s="8" t="s">
        <v>24300</v>
      </c>
      <c r="E4516" s="24" t="s">
        <v>24301</v>
      </c>
      <c r="F4516" s="25" t="s">
        <v>1582</v>
      </c>
      <c r="G4516" s="8" t="s">
        <v>240</v>
      </c>
      <c r="H4516" s="8" t="s">
        <v>24302</v>
      </c>
      <c r="I4516" s="8" t="s">
        <v>535</v>
      </c>
    </row>
    <row r="4517" spans="1:9" x14ac:dyDescent="0.25">
      <c r="A4517" s="7" t="s">
        <v>24303</v>
      </c>
      <c r="B4517" s="8" t="s">
        <v>65</v>
      </c>
      <c r="C4517" s="8" t="s">
        <v>247</v>
      </c>
      <c r="D4517" s="8" t="s">
        <v>24304</v>
      </c>
      <c r="E4517" s="24" t="s">
        <v>24305</v>
      </c>
      <c r="F4517" s="25" t="s">
        <v>1582</v>
      </c>
      <c r="G4517" s="8" t="s">
        <v>240</v>
      </c>
      <c r="H4517" s="8" t="s">
        <v>24306</v>
      </c>
      <c r="I4517" s="8" t="s">
        <v>263</v>
      </c>
    </row>
    <row r="4518" spans="1:9" x14ac:dyDescent="0.25">
      <c r="A4518" s="7" t="s">
        <v>24307</v>
      </c>
      <c r="B4518" s="8" t="s">
        <v>65</v>
      </c>
      <c r="C4518" s="8" t="s">
        <v>247</v>
      </c>
      <c r="D4518" s="8" t="s">
        <v>24308</v>
      </c>
      <c r="E4518" s="24" t="s">
        <v>24309</v>
      </c>
      <c r="F4518" s="25" t="s">
        <v>24310</v>
      </c>
      <c r="G4518" s="8" t="s">
        <v>240</v>
      </c>
      <c r="H4518" s="8" t="s">
        <v>24311</v>
      </c>
      <c r="I4518" s="8" t="s">
        <v>981</v>
      </c>
    </row>
    <row r="4519" spans="1:9" x14ac:dyDescent="0.25">
      <c r="A4519" s="7" t="s">
        <v>24312</v>
      </c>
      <c r="B4519" s="8" t="s">
        <v>65</v>
      </c>
      <c r="C4519" s="8" t="s">
        <v>247</v>
      </c>
      <c r="D4519" s="8" t="s">
        <v>24313</v>
      </c>
      <c r="E4519" s="24" t="s">
        <v>24314</v>
      </c>
      <c r="F4519" s="25" t="s">
        <v>24315</v>
      </c>
      <c r="G4519" s="8" t="s">
        <v>240</v>
      </c>
      <c r="H4519" s="8" t="s">
        <v>24316</v>
      </c>
      <c r="I4519" s="8" t="s">
        <v>347</v>
      </c>
    </row>
    <row r="4520" spans="1:9" x14ac:dyDescent="0.25">
      <c r="A4520" s="7" t="s">
        <v>24317</v>
      </c>
      <c r="B4520" s="8" t="s">
        <v>65</v>
      </c>
      <c r="C4520" s="8" t="s">
        <v>247</v>
      </c>
      <c r="D4520" s="8" t="s">
        <v>24318</v>
      </c>
      <c r="E4520" s="24" t="s">
        <v>24319</v>
      </c>
      <c r="F4520" s="25" t="s">
        <v>24320</v>
      </c>
      <c r="G4520" s="8" t="s">
        <v>240</v>
      </c>
      <c r="H4520" s="8" t="s">
        <v>24321</v>
      </c>
      <c r="I4520" s="8" t="s">
        <v>535</v>
      </c>
    </row>
    <row r="4521" spans="1:9" x14ac:dyDescent="0.25">
      <c r="A4521" s="7" t="s">
        <v>24322</v>
      </c>
      <c r="B4521" s="8" t="s">
        <v>65</v>
      </c>
      <c r="C4521" s="8" t="s">
        <v>247</v>
      </c>
      <c r="D4521" s="8" t="s">
        <v>1582</v>
      </c>
      <c r="E4521" s="24" t="s">
        <v>1582</v>
      </c>
      <c r="F4521" s="25" t="s">
        <v>1582</v>
      </c>
      <c r="G4521" s="8" t="s">
        <v>240</v>
      </c>
      <c r="H4521" s="8" t="s">
        <v>24323</v>
      </c>
      <c r="I4521" s="8" t="s">
        <v>5004</v>
      </c>
    </row>
    <row r="4522" spans="1:9" x14ac:dyDescent="0.25">
      <c r="A4522" s="7" t="s">
        <v>24324</v>
      </c>
      <c r="B4522" s="8" t="s">
        <v>65</v>
      </c>
      <c r="C4522" s="8" t="s">
        <v>247</v>
      </c>
      <c r="D4522" s="8" t="s">
        <v>24325</v>
      </c>
      <c r="E4522" s="24" t="s">
        <v>24326</v>
      </c>
      <c r="F4522" s="25"/>
      <c r="G4522" s="8" t="s">
        <v>240</v>
      </c>
      <c r="H4522" s="8" t="s">
        <v>24327</v>
      </c>
      <c r="I4522" s="8" t="s">
        <v>535</v>
      </c>
    </row>
    <row r="4523" spans="1:9" x14ac:dyDescent="0.25">
      <c r="A4523" s="7" t="s">
        <v>24328</v>
      </c>
      <c r="B4523" s="8" t="s">
        <v>65</v>
      </c>
      <c r="C4523" s="8" t="s">
        <v>247</v>
      </c>
      <c r="D4523" s="8" t="s">
        <v>24329</v>
      </c>
      <c r="E4523" s="24" t="s">
        <v>24330</v>
      </c>
      <c r="F4523" s="25" t="s">
        <v>1582</v>
      </c>
      <c r="G4523" s="8" t="s">
        <v>240</v>
      </c>
      <c r="H4523" s="8" t="s">
        <v>24331</v>
      </c>
      <c r="I4523" s="8" t="s">
        <v>5004</v>
      </c>
    </row>
    <row r="4524" spans="1:9" x14ac:dyDescent="0.25">
      <c r="A4524" s="7" t="s">
        <v>24332</v>
      </c>
      <c r="B4524" s="8" t="s">
        <v>65</v>
      </c>
      <c r="C4524" s="8" t="s">
        <v>247</v>
      </c>
      <c r="D4524" s="8" t="s">
        <v>24333</v>
      </c>
      <c r="E4524" s="24" t="s">
        <v>24334</v>
      </c>
      <c r="F4524" s="25" t="s">
        <v>1582</v>
      </c>
      <c r="G4524" s="8" t="s">
        <v>240</v>
      </c>
      <c r="H4524" s="8" t="s">
        <v>24335</v>
      </c>
      <c r="I4524" s="8" t="s">
        <v>535</v>
      </c>
    </row>
    <row r="4525" spans="1:9" x14ac:dyDescent="0.25">
      <c r="A4525" s="7" t="s">
        <v>24336</v>
      </c>
      <c r="B4525" s="8" t="s">
        <v>65</v>
      </c>
      <c r="C4525" s="8" t="s">
        <v>247</v>
      </c>
      <c r="D4525" s="8" t="s">
        <v>24337</v>
      </c>
      <c r="E4525" s="24" t="s">
        <v>24338</v>
      </c>
      <c r="F4525" s="25" t="s">
        <v>24339</v>
      </c>
      <c r="G4525" s="8" t="s">
        <v>240</v>
      </c>
      <c r="H4525" s="8" t="s">
        <v>24340</v>
      </c>
      <c r="I4525" s="8" t="s">
        <v>259</v>
      </c>
    </row>
    <row r="4526" spans="1:9" x14ac:dyDescent="0.25">
      <c r="A4526" s="7" t="s">
        <v>24341</v>
      </c>
      <c r="B4526" s="8" t="s">
        <v>65</v>
      </c>
      <c r="C4526" s="8" t="s">
        <v>247</v>
      </c>
      <c r="D4526" s="8" t="s">
        <v>24342</v>
      </c>
      <c r="E4526" s="24" t="s">
        <v>24343</v>
      </c>
      <c r="F4526" s="25"/>
      <c r="G4526" s="8" t="s">
        <v>240</v>
      </c>
      <c r="H4526" s="8" t="s">
        <v>24344</v>
      </c>
      <c r="I4526" s="8" t="s">
        <v>952</v>
      </c>
    </row>
    <row r="4527" spans="1:9" x14ac:dyDescent="0.25">
      <c r="A4527" s="7" t="s">
        <v>24345</v>
      </c>
      <c r="B4527" s="8" t="s">
        <v>65</v>
      </c>
      <c r="C4527" s="8" t="s">
        <v>247</v>
      </c>
      <c r="D4527" s="8" t="s">
        <v>24346</v>
      </c>
      <c r="E4527" s="24" t="s">
        <v>24347</v>
      </c>
      <c r="F4527" s="25" t="s">
        <v>1582</v>
      </c>
      <c r="G4527" s="8" t="s">
        <v>240</v>
      </c>
      <c r="H4527" s="8" t="s">
        <v>24348</v>
      </c>
      <c r="I4527" s="8" t="s">
        <v>24349</v>
      </c>
    </row>
    <row r="4528" spans="1:9" x14ac:dyDescent="0.25">
      <c r="A4528" s="7" t="s">
        <v>24350</v>
      </c>
      <c r="B4528" s="8" t="s">
        <v>65</v>
      </c>
      <c r="C4528" s="8" t="s">
        <v>247</v>
      </c>
      <c r="D4528" s="8" t="s">
        <v>24351</v>
      </c>
      <c r="E4528" s="24" t="s">
        <v>24352</v>
      </c>
      <c r="F4528" s="25" t="s">
        <v>24353</v>
      </c>
      <c r="G4528" s="8" t="s">
        <v>240</v>
      </c>
      <c r="H4528" s="8" t="s">
        <v>24354</v>
      </c>
      <c r="I4528" s="8" t="s">
        <v>435</v>
      </c>
    </row>
    <row r="4529" spans="1:9" x14ac:dyDescent="0.25">
      <c r="A4529" s="7" t="s">
        <v>24355</v>
      </c>
      <c r="B4529" s="8" t="s">
        <v>65</v>
      </c>
      <c r="C4529" s="8" t="s">
        <v>247</v>
      </c>
      <c r="D4529" s="8" t="s">
        <v>24356</v>
      </c>
      <c r="E4529" s="24" t="s">
        <v>24357</v>
      </c>
      <c r="F4529" s="25" t="s">
        <v>24358</v>
      </c>
      <c r="G4529" s="8" t="s">
        <v>240</v>
      </c>
      <c r="H4529" s="8" t="s">
        <v>24359</v>
      </c>
      <c r="I4529" s="8" t="s">
        <v>263</v>
      </c>
    </row>
    <row r="4530" spans="1:9" x14ac:dyDescent="0.25">
      <c r="A4530" s="7" t="s">
        <v>24360</v>
      </c>
      <c r="B4530" s="8" t="s">
        <v>65</v>
      </c>
      <c r="C4530" s="8" t="s">
        <v>247</v>
      </c>
      <c r="D4530" s="8" t="s">
        <v>24361</v>
      </c>
      <c r="E4530" s="24" t="s">
        <v>1582</v>
      </c>
      <c r="F4530" s="25" t="s">
        <v>1582</v>
      </c>
      <c r="G4530" s="8" t="s">
        <v>240</v>
      </c>
      <c r="H4530" s="8" t="s">
        <v>24362</v>
      </c>
      <c r="I4530" s="8" t="s">
        <v>435</v>
      </c>
    </row>
    <row r="4531" spans="1:9" x14ac:dyDescent="0.25">
      <c r="A4531" s="7" t="s">
        <v>24363</v>
      </c>
      <c r="B4531" s="8" t="s">
        <v>65</v>
      </c>
      <c r="C4531" s="8" t="s">
        <v>247</v>
      </c>
      <c r="D4531" s="8" t="s">
        <v>24364</v>
      </c>
      <c r="E4531" s="24" t="s">
        <v>24365</v>
      </c>
      <c r="F4531" s="25" t="s">
        <v>1582</v>
      </c>
      <c r="G4531" s="8" t="s">
        <v>240</v>
      </c>
      <c r="H4531" s="8" t="s">
        <v>18443</v>
      </c>
      <c r="I4531" s="8" t="s">
        <v>259</v>
      </c>
    </row>
    <row r="4532" spans="1:9" x14ac:dyDescent="0.25">
      <c r="A4532" s="7" t="s">
        <v>24363</v>
      </c>
      <c r="B4532" s="8" t="s">
        <v>65</v>
      </c>
      <c r="C4532" s="8" t="s">
        <v>247</v>
      </c>
      <c r="D4532" s="8" t="s">
        <v>24364</v>
      </c>
      <c r="E4532" s="24" t="s">
        <v>24365</v>
      </c>
      <c r="F4532" s="25" t="s">
        <v>1582</v>
      </c>
      <c r="G4532" s="8" t="s">
        <v>240</v>
      </c>
      <c r="H4532" s="8" t="s">
        <v>18443</v>
      </c>
      <c r="I4532" s="8" t="s">
        <v>259</v>
      </c>
    </row>
    <row r="4533" spans="1:9" x14ac:dyDescent="0.25">
      <c r="A4533" s="7" t="s">
        <v>24366</v>
      </c>
      <c r="B4533" s="8" t="s">
        <v>65</v>
      </c>
      <c r="C4533" s="8" t="s">
        <v>247</v>
      </c>
      <c r="D4533" s="8" t="s">
        <v>24367</v>
      </c>
      <c r="E4533" s="24" t="s">
        <v>24368</v>
      </c>
      <c r="F4533" s="25" t="s">
        <v>24369</v>
      </c>
      <c r="G4533" s="8" t="s">
        <v>240</v>
      </c>
      <c r="H4533" s="8" t="s">
        <v>24370</v>
      </c>
      <c r="I4533" s="8" t="s">
        <v>300</v>
      </c>
    </row>
    <row r="4534" spans="1:9" x14ac:dyDescent="0.25">
      <c r="A4534" s="7" t="s">
        <v>24371</v>
      </c>
      <c r="B4534" s="8" t="s">
        <v>65</v>
      </c>
      <c r="C4534" s="8" t="s">
        <v>247</v>
      </c>
      <c r="D4534" s="8" t="s">
        <v>24372</v>
      </c>
      <c r="E4534" s="24" t="s">
        <v>24373</v>
      </c>
      <c r="F4534" s="25" t="s">
        <v>24374</v>
      </c>
      <c r="G4534" s="8" t="s">
        <v>240</v>
      </c>
      <c r="H4534" s="8" t="s">
        <v>24375</v>
      </c>
      <c r="I4534" s="8" t="s">
        <v>535</v>
      </c>
    </row>
    <row r="4535" spans="1:9" x14ac:dyDescent="0.25">
      <c r="A4535" s="7" t="s">
        <v>24376</v>
      </c>
      <c r="B4535" s="8" t="s">
        <v>65</v>
      </c>
      <c r="C4535" s="8" t="s">
        <v>247</v>
      </c>
      <c r="D4535" s="8" t="s">
        <v>24377</v>
      </c>
      <c r="E4535" s="24" t="s">
        <v>24378</v>
      </c>
      <c r="F4535" s="25" t="s">
        <v>1582</v>
      </c>
      <c r="G4535" s="8" t="s">
        <v>240</v>
      </c>
      <c r="H4535" s="8" t="s">
        <v>24379</v>
      </c>
      <c r="I4535" s="8" t="s">
        <v>4995</v>
      </c>
    </row>
    <row r="4536" spans="1:9" x14ac:dyDescent="0.25">
      <c r="A4536" s="7" t="s">
        <v>24380</v>
      </c>
      <c r="B4536" s="8" t="s">
        <v>65</v>
      </c>
      <c r="C4536" s="8" t="s">
        <v>247</v>
      </c>
      <c r="D4536" s="8" t="s">
        <v>1582</v>
      </c>
      <c r="E4536" s="24" t="s">
        <v>24381</v>
      </c>
      <c r="F4536" s="25" t="s">
        <v>1582</v>
      </c>
      <c r="G4536" s="8" t="s">
        <v>240</v>
      </c>
      <c r="H4536" s="8" t="s">
        <v>24382</v>
      </c>
      <c r="I4536" s="8" t="s">
        <v>24383</v>
      </c>
    </row>
    <row r="4537" spans="1:9" x14ac:dyDescent="0.25">
      <c r="A4537" s="7" t="s">
        <v>24384</v>
      </c>
      <c r="B4537" s="8" t="s">
        <v>65</v>
      </c>
      <c r="C4537" s="8" t="s">
        <v>247</v>
      </c>
      <c r="D4537" s="8" t="s">
        <v>24385</v>
      </c>
      <c r="E4537" s="24" t="s">
        <v>24386</v>
      </c>
      <c r="F4537" s="8" t="s">
        <v>24387</v>
      </c>
      <c r="G4537" s="8" t="s">
        <v>240</v>
      </c>
      <c r="H4537" s="8" t="s">
        <v>24388</v>
      </c>
      <c r="I4537" s="8" t="s">
        <v>535</v>
      </c>
    </row>
    <row r="4538" spans="1:9" x14ac:dyDescent="0.25">
      <c r="A4538" s="7" t="s">
        <v>24389</v>
      </c>
      <c r="B4538" s="8" t="s">
        <v>65</v>
      </c>
      <c r="C4538" s="8" t="s">
        <v>247</v>
      </c>
      <c r="D4538" s="8" t="s">
        <v>24390</v>
      </c>
      <c r="E4538" s="24" t="s">
        <v>24391</v>
      </c>
      <c r="F4538" s="8" t="s">
        <v>1582</v>
      </c>
      <c r="G4538" s="8" t="s">
        <v>240</v>
      </c>
      <c r="H4538" s="8" t="s">
        <v>24392</v>
      </c>
      <c r="I4538" s="8" t="s">
        <v>535</v>
      </c>
    </row>
    <row r="4539" spans="1:9" x14ac:dyDescent="0.25">
      <c r="A4539" s="7" t="s">
        <v>24393</v>
      </c>
      <c r="B4539" s="8" t="s">
        <v>65</v>
      </c>
      <c r="C4539" s="8" t="s">
        <v>247</v>
      </c>
      <c r="D4539" s="8" t="s">
        <v>24394</v>
      </c>
      <c r="E4539" s="24" t="s">
        <v>24395</v>
      </c>
      <c r="F4539" s="8" t="s">
        <v>1582</v>
      </c>
      <c r="G4539" s="8" t="s">
        <v>240</v>
      </c>
      <c r="H4539" s="8" t="s">
        <v>24396</v>
      </c>
      <c r="I4539" s="8" t="s">
        <v>1582</v>
      </c>
    </row>
    <row r="4540" spans="1:9" x14ac:dyDescent="0.25">
      <c r="A4540" s="7" t="s">
        <v>24397</v>
      </c>
      <c r="B4540" s="8" t="s">
        <v>65</v>
      </c>
      <c r="C4540" s="8" t="s">
        <v>247</v>
      </c>
      <c r="D4540" s="8" t="s">
        <v>24398</v>
      </c>
      <c r="E4540" s="24" t="s">
        <v>3132</v>
      </c>
      <c r="F4540" s="8"/>
      <c r="G4540" s="8" t="s">
        <v>240</v>
      </c>
      <c r="H4540" s="8" t="s">
        <v>24399</v>
      </c>
      <c r="I4540" s="8" t="s">
        <v>1582</v>
      </c>
    </row>
    <row r="4541" spans="1:9" x14ac:dyDescent="0.25">
      <c r="A4541" s="7" t="s">
        <v>24400</v>
      </c>
      <c r="B4541" s="8" t="s">
        <v>65</v>
      </c>
      <c r="C4541" s="8" t="s">
        <v>247</v>
      </c>
      <c r="D4541" s="8" t="s">
        <v>24401</v>
      </c>
      <c r="E4541" s="24" t="s">
        <v>24402</v>
      </c>
      <c r="F4541" s="8" t="s">
        <v>1582</v>
      </c>
      <c r="G4541" s="8" t="s">
        <v>240</v>
      </c>
      <c r="H4541" s="8" t="s">
        <v>24403</v>
      </c>
      <c r="I4541" s="8" t="s">
        <v>1582</v>
      </c>
    </row>
    <row r="4542" spans="1:9" x14ac:dyDescent="0.25">
      <c r="A4542" s="7" t="s">
        <v>24404</v>
      </c>
      <c r="B4542" s="8" t="s">
        <v>65</v>
      </c>
      <c r="C4542" s="8" t="s">
        <v>247</v>
      </c>
      <c r="D4542" s="8" t="s">
        <v>24405</v>
      </c>
      <c r="E4542" s="24" t="s">
        <v>24257</v>
      </c>
      <c r="F4542" s="8" t="s">
        <v>24258</v>
      </c>
      <c r="G4542" s="8" t="s">
        <v>240</v>
      </c>
      <c r="H4542" s="8" t="s">
        <v>24406</v>
      </c>
      <c r="I4542" s="8" t="s">
        <v>3140</v>
      </c>
    </row>
    <row r="4543" spans="1:9" x14ac:dyDescent="0.25">
      <c r="A4543" s="7" t="s">
        <v>24407</v>
      </c>
      <c r="B4543" s="8" t="s">
        <v>65</v>
      </c>
      <c r="C4543" s="8" t="s">
        <v>247</v>
      </c>
      <c r="D4543" s="8" t="s">
        <v>24408</v>
      </c>
      <c r="E4543" s="24" t="s">
        <v>24409</v>
      </c>
      <c r="F4543" s="8" t="s">
        <v>24410</v>
      </c>
      <c r="G4543" s="8" t="s">
        <v>240</v>
      </c>
      <c r="H4543" s="8" t="s">
        <v>24411</v>
      </c>
      <c r="I4543" s="8" t="s">
        <v>1582</v>
      </c>
    </row>
    <row r="4544" spans="1:9" x14ac:dyDescent="0.25">
      <c r="A4544" s="7" t="s">
        <v>24412</v>
      </c>
      <c r="B4544" s="8" t="s">
        <v>65</v>
      </c>
      <c r="C4544" s="8" t="s">
        <v>247</v>
      </c>
      <c r="D4544" s="8" t="s">
        <v>24413</v>
      </c>
      <c r="E4544" s="24" t="s">
        <v>1582</v>
      </c>
      <c r="F4544" s="8" t="s">
        <v>1582</v>
      </c>
      <c r="G4544" s="8" t="s">
        <v>240</v>
      </c>
      <c r="H4544" s="8" t="s">
        <v>24414</v>
      </c>
      <c r="I4544" s="8" t="s">
        <v>1582</v>
      </c>
    </row>
    <row r="4545" spans="1:9" x14ac:dyDescent="0.25">
      <c r="A4545" s="7" t="s">
        <v>24415</v>
      </c>
      <c r="B4545" s="8" t="s">
        <v>65</v>
      </c>
      <c r="C4545" s="8" t="s">
        <v>247</v>
      </c>
      <c r="D4545" s="8" t="s">
        <v>24416</v>
      </c>
      <c r="E4545" s="24" t="s">
        <v>1582</v>
      </c>
      <c r="F4545" s="8" t="s">
        <v>1582</v>
      </c>
      <c r="G4545" s="8" t="s">
        <v>240</v>
      </c>
      <c r="H4545" s="8" t="s">
        <v>24417</v>
      </c>
      <c r="I4545" s="8"/>
    </row>
    <row r="4546" spans="1:9" x14ac:dyDescent="0.25">
      <c r="A4546" s="7" t="s">
        <v>24415</v>
      </c>
      <c r="B4546" s="8" t="s">
        <v>65</v>
      </c>
      <c r="C4546" s="8" t="s">
        <v>247</v>
      </c>
      <c r="D4546" s="8" t="s">
        <v>24416</v>
      </c>
      <c r="E4546" s="24" t="s">
        <v>1582</v>
      </c>
      <c r="F4546" s="8" t="s">
        <v>1582</v>
      </c>
      <c r="G4546" s="8" t="s">
        <v>240</v>
      </c>
      <c r="H4546" s="8" t="s">
        <v>24418</v>
      </c>
      <c r="I4546" s="8" t="s">
        <v>24419</v>
      </c>
    </row>
    <row r="4547" spans="1:9" x14ac:dyDescent="0.25">
      <c r="A4547" s="7" t="s">
        <v>24420</v>
      </c>
      <c r="B4547" s="8" t="s">
        <v>65</v>
      </c>
      <c r="C4547" s="8" t="s">
        <v>247</v>
      </c>
      <c r="D4547" s="8" t="s">
        <v>24421</v>
      </c>
      <c r="E4547" s="24" t="s">
        <v>1582</v>
      </c>
      <c r="F4547" s="8" t="s">
        <v>1582</v>
      </c>
      <c r="G4547" s="8" t="s">
        <v>240</v>
      </c>
      <c r="H4547" s="8" t="s">
        <v>24422</v>
      </c>
      <c r="I4547" s="8" t="s">
        <v>5006</v>
      </c>
    </row>
    <row r="4548" spans="1:9" x14ac:dyDescent="0.25">
      <c r="A4548" s="7" t="s">
        <v>24423</v>
      </c>
      <c r="B4548" s="8" t="s">
        <v>65</v>
      </c>
      <c r="C4548" s="8" t="s">
        <v>247</v>
      </c>
      <c r="D4548" s="8" t="s">
        <v>24424</v>
      </c>
      <c r="E4548" s="24" t="s">
        <v>24425</v>
      </c>
      <c r="F4548" s="8" t="s">
        <v>24426</v>
      </c>
      <c r="G4548" s="8" t="s">
        <v>240</v>
      </c>
      <c r="H4548" s="8" t="s">
        <v>24427</v>
      </c>
      <c r="I4548" s="8" t="s">
        <v>1582</v>
      </c>
    </row>
    <row r="4549" spans="1:9" x14ac:dyDescent="0.25">
      <c r="A4549" s="7" t="s">
        <v>24428</v>
      </c>
      <c r="B4549" s="8" t="s">
        <v>65</v>
      </c>
      <c r="C4549" s="8" t="s">
        <v>247</v>
      </c>
      <c r="D4549" s="8" t="s">
        <v>24429</v>
      </c>
      <c r="E4549" s="24" t="s">
        <v>24430</v>
      </c>
      <c r="F4549" s="8" t="s">
        <v>24431</v>
      </c>
      <c r="G4549" s="8" t="s">
        <v>240</v>
      </c>
      <c r="H4549" s="8" t="s">
        <v>24432</v>
      </c>
      <c r="I4549" s="8" t="s">
        <v>5006</v>
      </c>
    </row>
    <row r="4550" spans="1:9" x14ac:dyDescent="0.25">
      <c r="A4550" s="7" t="s">
        <v>24433</v>
      </c>
      <c r="B4550" s="8" t="s">
        <v>65</v>
      </c>
      <c r="C4550" s="8" t="s">
        <v>247</v>
      </c>
      <c r="D4550" s="8" t="s">
        <v>24434</v>
      </c>
      <c r="E4550" s="24" t="s">
        <v>24435</v>
      </c>
      <c r="F4550" s="8" t="s">
        <v>1582</v>
      </c>
      <c r="G4550" s="8" t="s">
        <v>240</v>
      </c>
      <c r="H4550" s="8" t="s">
        <v>4957</v>
      </c>
      <c r="I4550" s="8" t="s">
        <v>1582</v>
      </c>
    </row>
    <row r="4551" spans="1:9" x14ac:dyDescent="0.25">
      <c r="A4551" s="7" t="s">
        <v>24436</v>
      </c>
      <c r="B4551" s="8" t="s">
        <v>65</v>
      </c>
      <c r="C4551" s="8" t="s">
        <v>247</v>
      </c>
      <c r="D4551" s="8" t="s">
        <v>24437</v>
      </c>
      <c r="E4551" s="24" t="s">
        <v>24438</v>
      </c>
      <c r="F4551" s="8" t="s">
        <v>1582</v>
      </c>
      <c r="G4551" s="8" t="s">
        <v>240</v>
      </c>
      <c r="H4551" s="8" t="s">
        <v>24439</v>
      </c>
      <c r="I4551" s="8" t="s">
        <v>1582</v>
      </c>
    </row>
    <row r="4552" spans="1:9" x14ac:dyDescent="0.25">
      <c r="A4552" s="7" t="s">
        <v>24440</v>
      </c>
      <c r="B4552" s="8" t="s">
        <v>65</v>
      </c>
      <c r="C4552" s="8" t="s">
        <v>247</v>
      </c>
      <c r="D4552" s="8" t="s">
        <v>24441</v>
      </c>
      <c r="E4552" s="24" t="s">
        <v>1582</v>
      </c>
      <c r="F4552" s="8" t="s">
        <v>24442</v>
      </c>
      <c r="G4552" s="8" t="s">
        <v>5850</v>
      </c>
      <c r="H4552" s="8" t="s">
        <v>24443</v>
      </c>
      <c r="I4552" s="8" t="s">
        <v>1582</v>
      </c>
    </row>
    <row r="4553" spans="1:9" x14ac:dyDescent="0.25">
      <c r="A4553" s="7" t="s">
        <v>24444</v>
      </c>
      <c r="B4553" s="8" t="s">
        <v>65</v>
      </c>
      <c r="C4553" s="8" t="s">
        <v>247</v>
      </c>
      <c r="D4553" s="8" t="s">
        <v>24445</v>
      </c>
      <c r="E4553" s="24" t="s">
        <v>3132</v>
      </c>
      <c r="F4553" s="8" t="s">
        <v>1582</v>
      </c>
      <c r="G4553" s="8" t="s">
        <v>240</v>
      </c>
      <c r="H4553" s="8" t="s">
        <v>24446</v>
      </c>
      <c r="I4553" s="8" t="s">
        <v>1582</v>
      </c>
    </row>
    <row r="4554" spans="1:9" x14ac:dyDescent="0.25">
      <c r="A4554" s="7" t="s">
        <v>24447</v>
      </c>
      <c r="B4554" s="8" t="s">
        <v>65</v>
      </c>
      <c r="C4554" s="8" t="s">
        <v>247</v>
      </c>
      <c r="D4554" s="8" t="s">
        <v>7545</v>
      </c>
      <c r="E4554" s="24" t="s">
        <v>8757</v>
      </c>
      <c r="F4554" s="8" t="s">
        <v>24448</v>
      </c>
      <c r="G4554" s="8" t="s">
        <v>240</v>
      </c>
      <c r="H4554" s="8" t="s">
        <v>24449</v>
      </c>
      <c r="I4554" s="8" t="s">
        <v>535</v>
      </c>
    </row>
    <row r="4555" spans="1:9" x14ac:dyDescent="0.25">
      <c r="A4555" s="7" t="s">
        <v>24450</v>
      </c>
      <c r="B4555" s="8" t="s">
        <v>65</v>
      </c>
      <c r="C4555" s="8" t="s">
        <v>247</v>
      </c>
      <c r="D4555" s="8" t="s">
        <v>24451</v>
      </c>
      <c r="E4555" s="24" t="s">
        <v>24452</v>
      </c>
      <c r="F4555" s="8" t="s">
        <v>1582</v>
      </c>
      <c r="G4555" s="8" t="s">
        <v>240</v>
      </c>
      <c r="H4555" s="8" t="s">
        <v>24453</v>
      </c>
      <c r="I4555" s="8" t="s">
        <v>1582</v>
      </c>
    </row>
    <row r="4556" spans="1:9" x14ac:dyDescent="0.25">
      <c r="A4556" s="7" t="s">
        <v>24454</v>
      </c>
      <c r="B4556" s="8" t="s">
        <v>65</v>
      </c>
      <c r="C4556" s="8" t="s">
        <v>247</v>
      </c>
      <c r="D4556" s="8" t="s">
        <v>24455</v>
      </c>
      <c r="E4556" s="24" t="s">
        <v>24456</v>
      </c>
      <c r="F4556" s="8" t="s">
        <v>1582</v>
      </c>
      <c r="G4556" s="8" t="s">
        <v>240</v>
      </c>
      <c r="H4556" s="8" t="s">
        <v>24457</v>
      </c>
      <c r="I4556" s="8" t="s">
        <v>4995</v>
      </c>
    </row>
    <row r="4557" spans="1:9" x14ac:dyDescent="0.25">
      <c r="A4557" s="7" t="s">
        <v>24458</v>
      </c>
      <c r="B4557" s="8" t="s">
        <v>65</v>
      </c>
      <c r="C4557" s="8" t="s">
        <v>247</v>
      </c>
      <c r="D4557" s="8" t="s">
        <v>24459</v>
      </c>
      <c r="E4557" s="24" t="s">
        <v>24460</v>
      </c>
      <c r="F4557" s="8" t="s">
        <v>24461</v>
      </c>
      <c r="G4557" s="8" t="s">
        <v>240</v>
      </c>
      <c r="H4557" s="8" t="s">
        <v>24462</v>
      </c>
      <c r="I4557" s="8" t="s">
        <v>259</v>
      </c>
    </row>
    <row r="4558" spans="1:9" x14ac:dyDescent="0.25">
      <c r="A4558" s="7" t="s">
        <v>24463</v>
      </c>
      <c r="B4558" s="8" t="s">
        <v>65</v>
      </c>
      <c r="C4558" s="8" t="s">
        <v>247</v>
      </c>
      <c r="D4558" s="8" t="s">
        <v>24464</v>
      </c>
      <c r="E4558" s="24" t="s">
        <v>24465</v>
      </c>
      <c r="F4558" s="8" t="s">
        <v>1582</v>
      </c>
      <c r="G4558" s="8" t="s">
        <v>240</v>
      </c>
      <c r="H4558" s="8" t="s">
        <v>24466</v>
      </c>
      <c r="I4558" s="8" t="s">
        <v>535</v>
      </c>
    </row>
    <row r="4559" spans="1:9" x14ac:dyDescent="0.25">
      <c r="A4559" s="7" t="s">
        <v>24467</v>
      </c>
      <c r="B4559" s="8" t="s">
        <v>65</v>
      </c>
      <c r="C4559" s="8" t="s">
        <v>247</v>
      </c>
      <c r="D4559" s="8" t="s">
        <v>24468</v>
      </c>
      <c r="E4559" s="24" t="s">
        <v>24469</v>
      </c>
      <c r="F4559" s="8" t="s">
        <v>24470</v>
      </c>
      <c r="G4559" s="8" t="s">
        <v>240</v>
      </c>
      <c r="H4559" s="8" t="s">
        <v>24471</v>
      </c>
      <c r="I4559" s="8" t="s">
        <v>535</v>
      </c>
    </row>
    <row r="4560" spans="1:9" x14ac:dyDescent="0.25">
      <c r="A4560" s="7" t="s">
        <v>24472</v>
      </c>
      <c r="B4560" s="8" t="s">
        <v>65</v>
      </c>
      <c r="C4560" s="8" t="s">
        <v>247</v>
      </c>
      <c r="D4560" s="8" t="s">
        <v>24473</v>
      </c>
      <c r="E4560" s="24" t="s">
        <v>24474</v>
      </c>
      <c r="F4560" s="8" t="s">
        <v>24475</v>
      </c>
      <c r="G4560" s="8" t="s">
        <v>240</v>
      </c>
      <c r="H4560" s="8" t="s">
        <v>16304</v>
      </c>
      <c r="I4560" s="8" t="s">
        <v>1582</v>
      </c>
    </row>
    <row r="4561" spans="1:9" x14ac:dyDescent="0.25">
      <c r="A4561" s="7" t="s">
        <v>24476</v>
      </c>
      <c r="B4561" s="8" t="s">
        <v>65</v>
      </c>
      <c r="C4561" s="8" t="s">
        <v>247</v>
      </c>
      <c r="D4561" s="8" t="s">
        <v>24477</v>
      </c>
      <c r="E4561" s="24" t="s">
        <v>1582</v>
      </c>
      <c r="F4561" s="8" t="s">
        <v>1582</v>
      </c>
      <c r="G4561" s="8" t="s">
        <v>240</v>
      </c>
      <c r="H4561" s="8" t="s">
        <v>24478</v>
      </c>
      <c r="I4561" s="8" t="s">
        <v>5004</v>
      </c>
    </row>
    <row r="4562" spans="1:9" x14ac:dyDescent="0.25">
      <c r="A4562" s="7" t="s">
        <v>24479</v>
      </c>
      <c r="B4562" s="8" t="s">
        <v>65</v>
      </c>
      <c r="C4562" s="8" t="s">
        <v>247</v>
      </c>
      <c r="D4562" s="8" t="s">
        <v>24480</v>
      </c>
      <c r="E4562" s="24" t="s">
        <v>24481</v>
      </c>
      <c r="F4562" s="8" t="s">
        <v>1582</v>
      </c>
      <c r="G4562" s="8" t="s">
        <v>240</v>
      </c>
      <c r="H4562" s="8" t="s">
        <v>24482</v>
      </c>
      <c r="I4562" s="8" t="s">
        <v>535</v>
      </c>
    </row>
    <row r="4563" spans="1:9" x14ac:dyDescent="0.25">
      <c r="A4563" s="7" t="s">
        <v>24483</v>
      </c>
      <c r="B4563" s="8" t="s">
        <v>65</v>
      </c>
      <c r="C4563" s="8" t="s">
        <v>247</v>
      </c>
      <c r="D4563" s="8" t="s">
        <v>24484</v>
      </c>
      <c r="E4563" s="24" t="s">
        <v>24485</v>
      </c>
      <c r="F4563" s="8" t="s">
        <v>1582</v>
      </c>
      <c r="G4563" s="8" t="s">
        <v>240</v>
      </c>
      <c r="H4563" s="8" t="s">
        <v>24486</v>
      </c>
      <c r="I4563" s="8" t="s">
        <v>952</v>
      </c>
    </row>
    <row r="4564" spans="1:9" x14ac:dyDescent="0.25">
      <c r="A4564" s="7" t="s">
        <v>24487</v>
      </c>
      <c r="B4564" s="8" t="s">
        <v>65</v>
      </c>
      <c r="C4564" s="8" t="s">
        <v>247</v>
      </c>
      <c r="D4564" s="8" t="s">
        <v>24488</v>
      </c>
      <c r="E4564" s="24" t="s">
        <v>24489</v>
      </c>
      <c r="F4564" s="8" t="s">
        <v>1582</v>
      </c>
      <c r="G4564" s="8" t="s">
        <v>240</v>
      </c>
      <c r="H4564" s="8" t="s">
        <v>24490</v>
      </c>
      <c r="I4564" s="8" t="s">
        <v>535</v>
      </c>
    </row>
    <row r="4565" spans="1:9" x14ac:dyDescent="0.25">
      <c r="A4565" s="7" t="s">
        <v>24491</v>
      </c>
      <c r="B4565" s="8" t="s">
        <v>65</v>
      </c>
      <c r="C4565" s="8" t="s">
        <v>247</v>
      </c>
      <c r="D4565" s="8" t="s">
        <v>24492</v>
      </c>
      <c r="E4565" s="24" t="s">
        <v>24493</v>
      </c>
      <c r="F4565" s="8" t="s">
        <v>1582</v>
      </c>
      <c r="G4565" s="8" t="s">
        <v>240</v>
      </c>
      <c r="H4565" s="8" t="s">
        <v>24494</v>
      </c>
      <c r="I4565" s="8" t="s">
        <v>1582</v>
      </c>
    </row>
    <row r="4566" spans="1:9" x14ac:dyDescent="0.25">
      <c r="A4566" s="7" t="s">
        <v>24495</v>
      </c>
      <c r="B4566" s="8" t="s">
        <v>65</v>
      </c>
      <c r="C4566" s="8" t="s">
        <v>247</v>
      </c>
      <c r="D4566" s="8" t="s">
        <v>24496</v>
      </c>
      <c r="E4566" s="24" t="s">
        <v>1582</v>
      </c>
      <c r="F4566" s="8" t="s">
        <v>1582</v>
      </c>
      <c r="G4566" s="8" t="s">
        <v>240</v>
      </c>
      <c r="H4566" s="8" t="s">
        <v>24497</v>
      </c>
      <c r="I4566" s="8" t="s">
        <v>1582</v>
      </c>
    </row>
    <row r="4567" spans="1:9" x14ac:dyDescent="0.25">
      <c r="A4567" s="7" t="s">
        <v>24498</v>
      </c>
      <c r="B4567" s="8" t="s">
        <v>65</v>
      </c>
      <c r="C4567" s="8" t="s">
        <v>247</v>
      </c>
      <c r="D4567" s="8" t="s">
        <v>24499</v>
      </c>
      <c r="E4567" s="24" t="s">
        <v>24500</v>
      </c>
      <c r="F4567" s="8" t="s">
        <v>1582</v>
      </c>
      <c r="G4567" s="8" t="s">
        <v>240</v>
      </c>
      <c r="H4567" s="8" t="s">
        <v>24501</v>
      </c>
      <c r="I4567" s="8" t="s">
        <v>4995</v>
      </c>
    </row>
    <row r="4568" spans="1:9" x14ac:dyDescent="0.25">
      <c r="A4568" s="7" t="s">
        <v>24502</v>
      </c>
      <c r="B4568" s="8" t="s">
        <v>65</v>
      </c>
      <c r="C4568" s="8" t="s">
        <v>247</v>
      </c>
      <c r="D4568" s="8" t="s">
        <v>24503</v>
      </c>
      <c r="E4568" s="24" t="s">
        <v>24504</v>
      </c>
      <c r="F4568" s="8" t="s">
        <v>1582</v>
      </c>
      <c r="G4568" s="8" t="s">
        <v>240</v>
      </c>
      <c r="H4568" s="8" t="s">
        <v>24505</v>
      </c>
      <c r="I4568" s="8" t="s">
        <v>15007</v>
      </c>
    </row>
    <row r="4569" spans="1:9" x14ac:dyDescent="0.25">
      <c r="A4569" s="7" t="s">
        <v>24506</v>
      </c>
      <c r="B4569" s="8" t="s">
        <v>65</v>
      </c>
      <c r="C4569" s="8" t="s">
        <v>247</v>
      </c>
      <c r="D4569" s="8" t="s">
        <v>24507</v>
      </c>
      <c r="E4569" s="24" t="s">
        <v>24508</v>
      </c>
      <c r="F4569" s="8" t="s">
        <v>1582</v>
      </c>
      <c r="G4569" s="8" t="s">
        <v>240</v>
      </c>
      <c r="H4569" s="8" t="s">
        <v>24509</v>
      </c>
      <c r="I4569" s="8" t="s">
        <v>3140</v>
      </c>
    </row>
    <row r="4570" spans="1:9" x14ac:dyDescent="0.25">
      <c r="A4570" s="7" t="s">
        <v>24510</v>
      </c>
      <c r="B4570" s="8" t="s">
        <v>65</v>
      </c>
      <c r="C4570" s="8" t="s">
        <v>247</v>
      </c>
      <c r="D4570" s="8" t="s">
        <v>24511</v>
      </c>
      <c r="E4570" s="24" t="s">
        <v>24512</v>
      </c>
      <c r="F4570" s="8" t="s">
        <v>1582</v>
      </c>
      <c r="G4570" s="8" t="s">
        <v>240</v>
      </c>
      <c r="H4570" s="8" t="s">
        <v>24513</v>
      </c>
      <c r="I4570" s="8" t="s">
        <v>535</v>
      </c>
    </row>
    <row r="4571" spans="1:9" x14ac:dyDescent="0.25">
      <c r="A4571" s="7" t="s">
        <v>24514</v>
      </c>
      <c r="B4571" s="8" t="s">
        <v>65</v>
      </c>
      <c r="C4571" s="8" t="s">
        <v>247</v>
      </c>
      <c r="D4571" s="8" t="s">
        <v>19034</v>
      </c>
      <c r="E4571" s="24" t="s">
        <v>12889</v>
      </c>
      <c r="F4571" s="8" t="s">
        <v>24515</v>
      </c>
      <c r="G4571" s="8" t="s">
        <v>240</v>
      </c>
      <c r="H4571" s="8" t="s">
        <v>12972</v>
      </c>
      <c r="I4571" s="8" t="s">
        <v>535</v>
      </c>
    </row>
    <row r="4572" spans="1:9" x14ac:dyDescent="0.25">
      <c r="A4572" s="7" t="s">
        <v>24516</v>
      </c>
      <c r="B4572" s="8" t="s">
        <v>65</v>
      </c>
      <c r="C4572" s="8" t="s">
        <v>247</v>
      </c>
      <c r="D4572" s="8" t="s">
        <v>24517</v>
      </c>
      <c r="E4572" s="24" t="s">
        <v>24518</v>
      </c>
      <c r="F4572" s="8"/>
      <c r="G4572" s="8" t="s">
        <v>240</v>
      </c>
      <c r="H4572" s="8" t="s">
        <v>24519</v>
      </c>
      <c r="I4572" s="8" t="s">
        <v>1582</v>
      </c>
    </row>
    <row r="4573" spans="1:9" x14ac:dyDescent="0.25">
      <c r="A4573" s="7" t="s">
        <v>24520</v>
      </c>
      <c r="B4573" s="8" t="s">
        <v>65</v>
      </c>
      <c r="C4573" s="8" t="s">
        <v>247</v>
      </c>
      <c r="D4573" s="8" t="s">
        <v>24521</v>
      </c>
      <c r="E4573" s="24" t="s">
        <v>24522</v>
      </c>
      <c r="F4573" s="8" t="s">
        <v>1582</v>
      </c>
      <c r="G4573" s="8" t="s">
        <v>240</v>
      </c>
      <c r="H4573" s="8" t="s">
        <v>24523</v>
      </c>
      <c r="I4573" s="8" t="s">
        <v>1582</v>
      </c>
    </row>
    <row r="4574" spans="1:9" x14ac:dyDescent="0.25">
      <c r="A4574" s="7" t="s">
        <v>24524</v>
      </c>
      <c r="B4574" s="8" t="s">
        <v>65</v>
      </c>
      <c r="C4574" s="8" t="s">
        <v>247</v>
      </c>
      <c r="D4574" s="8" t="s">
        <v>24525</v>
      </c>
      <c r="E4574" s="24" t="s">
        <v>24526</v>
      </c>
      <c r="F4574" s="8" t="s">
        <v>24527</v>
      </c>
      <c r="G4574" s="8" t="s">
        <v>240</v>
      </c>
      <c r="H4574" s="8" t="s">
        <v>24528</v>
      </c>
      <c r="I4574" s="8" t="s">
        <v>535</v>
      </c>
    </row>
    <row r="4575" spans="1:9" x14ac:dyDescent="0.25">
      <c r="A4575" s="7" t="s">
        <v>24529</v>
      </c>
      <c r="B4575" s="8" t="s">
        <v>65</v>
      </c>
      <c r="C4575" s="8" t="s">
        <v>247</v>
      </c>
      <c r="D4575" s="8" t="s">
        <v>24530</v>
      </c>
      <c r="E4575" s="24" t="s">
        <v>24531</v>
      </c>
      <c r="F4575" s="8" t="s">
        <v>1582</v>
      </c>
      <c r="G4575" s="8" t="s">
        <v>240</v>
      </c>
      <c r="H4575" s="8" t="s">
        <v>24532</v>
      </c>
      <c r="I4575" s="8" t="s">
        <v>1582</v>
      </c>
    </row>
    <row r="4576" spans="1:9" x14ac:dyDescent="0.25">
      <c r="A4576" s="7" t="s">
        <v>24533</v>
      </c>
      <c r="B4576" s="8" t="s">
        <v>65</v>
      </c>
      <c r="C4576" s="8" t="s">
        <v>247</v>
      </c>
      <c r="D4576" s="8" t="s">
        <v>24534</v>
      </c>
      <c r="E4576" s="24" t="s">
        <v>24535</v>
      </c>
      <c r="F4576" s="8" t="s">
        <v>1582</v>
      </c>
      <c r="G4576" s="8" t="s">
        <v>240</v>
      </c>
      <c r="H4576" s="8" t="s">
        <v>24536</v>
      </c>
      <c r="I4576" s="8" t="s">
        <v>7478</v>
      </c>
    </row>
    <row r="4577" spans="1:9" x14ac:dyDescent="0.25">
      <c r="A4577" s="7" t="s">
        <v>24537</v>
      </c>
      <c r="B4577" s="8" t="s">
        <v>65</v>
      </c>
      <c r="C4577" s="8" t="s">
        <v>247</v>
      </c>
      <c r="D4577" s="8" t="s">
        <v>24538</v>
      </c>
      <c r="E4577" s="24" t="s">
        <v>24539</v>
      </c>
      <c r="F4577" s="8" t="s">
        <v>6304</v>
      </c>
      <c r="G4577" s="8" t="s">
        <v>240</v>
      </c>
      <c r="H4577" s="8" t="s">
        <v>24540</v>
      </c>
      <c r="I4577" s="8" t="s">
        <v>259</v>
      </c>
    </row>
    <row r="4578" spans="1:9" x14ac:dyDescent="0.25">
      <c r="A4578" s="7" t="s">
        <v>24541</v>
      </c>
      <c r="B4578" s="8" t="s">
        <v>65</v>
      </c>
      <c r="C4578" s="8" t="s">
        <v>247</v>
      </c>
      <c r="D4578" s="8" t="s">
        <v>24542</v>
      </c>
      <c r="E4578" s="24" t="s">
        <v>24543</v>
      </c>
      <c r="F4578" s="8" t="s">
        <v>24544</v>
      </c>
      <c r="G4578" s="8" t="s">
        <v>240</v>
      </c>
      <c r="H4578" s="8" t="s">
        <v>24545</v>
      </c>
      <c r="I4578" s="8" t="s">
        <v>1582</v>
      </c>
    </row>
    <row r="4579" spans="1:9" x14ac:dyDescent="0.25">
      <c r="A4579" s="7" t="s">
        <v>24546</v>
      </c>
      <c r="B4579" s="8" t="s">
        <v>65</v>
      </c>
      <c r="C4579" s="8" t="s">
        <v>247</v>
      </c>
      <c r="D4579" s="8" t="s">
        <v>24547</v>
      </c>
      <c r="E4579" s="24" t="s">
        <v>24548</v>
      </c>
      <c r="F4579" s="8" t="s">
        <v>1582</v>
      </c>
      <c r="G4579" s="8" t="s">
        <v>240</v>
      </c>
      <c r="H4579" s="8" t="s">
        <v>24549</v>
      </c>
      <c r="I4579" s="8" t="s">
        <v>1582</v>
      </c>
    </row>
    <row r="4580" spans="1:9" x14ac:dyDescent="0.25">
      <c r="A4580" s="7" t="s">
        <v>24550</v>
      </c>
      <c r="B4580" s="8" t="s">
        <v>65</v>
      </c>
      <c r="C4580" s="8" t="s">
        <v>247</v>
      </c>
      <c r="D4580" s="8" t="s">
        <v>24551</v>
      </c>
      <c r="E4580" s="24" t="s">
        <v>24552</v>
      </c>
      <c r="F4580" s="8" t="s">
        <v>1582</v>
      </c>
      <c r="G4580" s="8" t="s">
        <v>240</v>
      </c>
      <c r="H4580" s="8" t="s">
        <v>24553</v>
      </c>
      <c r="I4580" s="8" t="s">
        <v>259</v>
      </c>
    </row>
    <row r="4581" spans="1:9" x14ac:dyDescent="0.25">
      <c r="A4581" s="7" t="s">
        <v>24554</v>
      </c>
      <c r="B4581" s="8" t="s">
        <v>65</v>
      </c>
      <c r="C4581" s="8" t="s">
        <v>247</v>
      </c>
      <c r="D4581" s="8" t="s">
        <v>24555</v>
      </c>
      <c r="E4581" s="24" t="s">
        <v>24556</v>
      </c>
      <c r="F4581" s="8" t="s">
        <v>1582</v>
      </c>
      <c r="G4581" s="8" t="s">
        <v>240</v>
      </c>
      <c r="H4581" s="8" t="s">
        <v>24557</v>
      </c>
      <c r="I4581" s="8" t="s">
        <v>535</v>
      </c>
    </row>
    <row r="4582" spans="1:9" x14ac:dyDescent="0.25">
      <c r="A4582" s="7" t="s">
        <v>24558</v>
      </c>
      <c r="B4582" s="8" t="s">
        <v>65</v>
      </c>
      <c r="C4582" s="8" t="s">
        <v>247</v>
      </c>
      <c r="D4582" s="8" t="s">
        <v>24559</v>
      </c>
      <c r="E4582" s="24" t="s">
        <v>24560</v>
      </c>
      <c r="F4582" s="8" t="s">
        <v>24561</v>
      </c>
      <c r="G4582" s="8" t="s">
        <v>240</v>
      </c>
      <c r="H4582" s="8" t="s">
        <v>24562</v>
      </c>
      <c r="I4582" s="8" t="s">
        <v>259</v>
      </c>
    </row>
    <row r="4583" spans="1:9" x14ac:dyDescent="0.25">
      <c r="A4583" s="7" t="s">
        <v>24563</v>
      </c>
      <c r="B4583" s="8" t="s">
        <v>65</v>
      </c>
      <c r="C4583" s="8" t="s">
        <v>247</v>
      </c>
      <c r="D4583" s="8" t="s">
        <v>24564</v>
      </c>
      <c r="E4583" s="24" t="s">
        <v>24565</v>
      </c>
      <c r="F4583" s="8" t="s">
        <v>1582</v>
      </c>
      <c r="G4583" s="8" t="s">
        <v>240</v>
      </c>
      <c r="H4583" s="8" t="s">
        <v>24566</v>
      </c>
      <c r="I4583" s="8" t="s">
        <v>24567</v>
      </c>
    </row>
    <row r="4584" spans="1:9" x14ac:dyDescent="0.25">
      <c r="A4584" s="7" t="s">
        <v>24568</v>
      </c>
      <c r="B4584" s="8" t="s">
        <v>65</v>
      </c>
      <c r="C4584" s="8" t="s">
        <v>247</v>
      </c>
      <c r="D4584" s="8" t="s">
        <v>24569</v>
      </c>
      <c r="E4584" s="24" t="s">
        <v>24570</v>
      </c>
      <c r="F4584" s="8" t="s">
        <v>1582</v>
      </c>
      <c r="G4584" s="8" t="s">
        <v>240</v>
      </c>
      <c r="H4584" s="8" t="s">
        <v>24571</v>
      </c>
      <c r="I4584" s="8" t="s">
        <v>952</v>
      </c>
    </row>
    <row r="4585" spans="1:9" x14ac:dyDescent="0.25">
      <c r="A4585" s="7" t="s">
        <v>24572</v>
      </c>
      <c r="B4585" s="8" t="s">
        <v>65</v>
      </c>
      <c r="C4585" s="8" t="s">
        <v>247</v>
      </c>
      <c r="D4585" s="8" t="s">
        <v>24573</v>
      </c>
      <c r="E4585" s="24" t="s">
        <v>1582</v>
      </c>
      <c r="F4585" s="8" t="s">
        <v>1582</v>
      </c>
      <c r="G4585" s="8" t="s">
        <v>240</v>
      </c>
      <c r="H4585" s="8" t="s">
        <v>24574</v>
      </c>
      <c r="I4585" s="8" t="s">
        <v>1582</v>
      </c>
    </row>
    <row r="4586" spans="1:9" x14ac:dyDescent="0.25">
      <c r="A4586" s="7" t="s">
        <v>24575</v>
      </c>
      <c r="B4586" s="8" t="s">
        <v>65</v>
      </c>
      <c r="C4586" s="8" t="s">
        <v>247</v>
      </c>
      <c r="D4586" s="8" t="s">
        <v>24576</v>
      </c>
      <c r="E4586" s="24" t="s">
        <v>24577</v>
      </c>
      <c r="F4586" s="8" t="s">
        <v>1582</v>
      </c>
      <c r="G4586" s="8" t="s">
        <v>240</v>
      </c>
      <c r="H4586" s="8" t="s">
        <v>24578</v>
      </c>
      <c r="I4586" s="8" t="s">
        <v>952</v>
      </c>
    </row>
    <row r="4587" spans="1:9" x14ac:dyDescent="0.25">
      <c r="A4587" s="7" t="s">
        <v>24579</v>
      </c>
      <c r="B4587" s="8" t="s">
        <v>65</v>
      </c>
      <c r="C4587" s="8" t="s">
        <v>247</v>
      </c>
      <c r="D4587" s="8" t="s">
        <v>24580</v>
      </c>
      <c r="E4587" s="24" t="s">
        <v>24581</v>
      </c>
      <c r="F4587" s="8" t="s">
        <v>1582</v>
      </c>
      <c r="G4587" s="8" t="s">
        <v>240</v>
      </c>
      <c r="H4587" s="8" t="s">
        <v>24582</v>
      </c>
      <c r="I4587" s="8" t="s">
        <v>5006</v>
      </c>
    </row>
    <row r="4588" spans="1:9" x14ac:dyDescent="0.25">
      <c r="A4588" s="7" t="s">
        <v>24583</v>
      </c>
      <c r="B4588" s="8" t="s">
        <v>65</v>
      </c>
      <c r="C4588" s="8" t="s">
        <v>247</v>
      </c>
      <c r="D4588" s="8" t="s">
        <v>24584</v>
      </c>
      <c r="E4588" s="24" t="s">
        <v>1582</v>
      </c>
      <c r="F4588" s="8" t="s">
        <v>1582</v>
      </c>
      <c r="G4588" s="8" t="s">
        <v>240</v>
      </c>
      <c r="H4588" s="8" t="s">
        <v>24585</v>
      </c>
      <c r="I4588" s="8" t="s">
        <v>1582</v>
      </c>
    </row>
    <row r="4589" spans="1:9" x14ac:dyDescent="0.25">
      <c r="A4589" s="7" t="s">
        <v>24586</v>
      </c>
      <c r="B4589" s="8" t="s">
        <v>65</v>
      </c>
      <c r="C4589" s="8" t="s">
        <v>247</v>
      </c>
      <c r="D4589" s="8" t="s">
        <v>24587</v>
      </c>
      <c r="E4589" s="24" t="s">
        <v>24588</v>
      </c>
      <c r="F4589" s="8" t="s">
        <v>24589</v>
      </c>
      <c r="G4589" s="8" t="s">
        <v>240</v>
      </c>
      <c r="H4589" s="8" t="s">
        <v>24590</v>
      </c>
      <c r="I4589" s="8" t="s">
        <v>259</v>
      </c>
    </row>
    <row r="4590" spans="1:9" x14ac:dyDescent="0.25">
      <c r="A4590" s="7" t="s">
        <v>24591</v>
      </c>
      <c r="B4590" s="8" t="s">
        <v>65</v>
      </c>
      <c r="C4590" s="8" t="s">
        <v>247</v>
      </c>
      <c r="D4590" s="8" t="s">
        <v>24592</v>
      </c>
      <c r="E4590" s="24" t="s">
        <v>24593</v>
      </c>
      <c r="F4590" s="8" t="s">
        <v>1582</v>
      </c>
      <c r="G4590" s="8" t="s">
        <v>240</v>
      </c>
      <c r="H4590" s="8" t="s">
        <v>24594</v>
      </c>
      <c r="I4590" s="8" t="s">
        <v>5004</v>
      </c>
    </row>
    <row r="4591" spans="1:9" x14ac:dyDescent="0.25">
      <c r="A4591" s="7" t="s">
        <v>24595</v>
      </c>
      <c r="B4591" s="8" t="s">
        <v>65</v>
      </c>
      <c r="C4591" s="8" t="s">
        <v>247</v>
      </c>
      <c r="D4591" s="8" t="s">
        <v>24596</v>
      </c>
      <c r="E4591" s="24" t="s">
        <v>24597</v>
      </c>
      <c r="F4591" s="8" t="s">
        <v>24598</v>
      </c>
      <c r="G4591" s="8" t="s">
        <v>240</v>
      </c>
      <c r="H4591" s="8" t="s">
        <v>24599</v>
      </c>
      <c r="I4591" s="8" t="s">
        <v>435</v>
      </c>
    </row>
    <row r="4592" spans="1:9" x14ac:dyDescent="0.25">
      <c r="A4592" s="7" t="s">
        <v>24600</v>
      </c>
      <c r="B4592" s="8" t="s">
        <v>65</v>
      </c>
      <c r="C4592" s="8" t="s">
        <v>247</v>
      </c>
      <c r="D4592" s="8" t="s">
        <v>24601</v>
      </c>
      <c r="E4592" s="24" t="s">
        <v>24602</v>
      </c>
      <c r="F4592" s="8" t="s">
        <v>1582</v>
      </c>
      <c r="G4592" s="8" t="s">
        <v>240</v>
      </c>
      <c r="H4592" s="8" t="s">
        <v>24603</v>
      </c>
      <c r="I4592" s="8" t="s">
        <v>4995</v>
      </c>
    </row>
    <row r="4593" spans="1:9" x14ac:dyDescent="0.25">
      <c r="A4593" s="7" t="s">
        <v>24604</v>
      </c>
      <c r="B4593" s="8" t="s">
        <v>65</v>
      </c>
      <c r="C4593" s="8" t="s">
        <v>247</v>
      </c>
      <c r="D4593" s="8" t="s">
        <v>1582</v>
      </c>
      <c r="E4593" s="24" t="s">
        <v>24605</v>
      </c>
      <c r="F4593" s="8" t="s">
        <v>1582</v>
      </c>
      <c r="G4593" s="8" t="s">
        <v>240</v>
      </c>
      <c r="H4593" s="8" t="s">
        <v>24606</v>
      </c>
      <c r="I4593" s="8" t="s">
        <v>4995</v>
      </c>
    </row>
    <row r="4594" spans="1:9" x14ac:dyDescent="0.25">
      <c r="A4594" s="7" t="s">
        <v>24607</v>
      </c>
      <c r="B4594" s="8" t="s">
        <v>65</v>
      </c>
      <c r="C4594" s="8" t="s">
        <v>247</v>
      </c>
      <c r="D4594" s="8" t="s">
        <v>24608</v>
      </c>
      <c r="E4594" s="24" t="s">
        <v>24609</v>
      </c>
      <c r="F4594" s="8" t="s">
        <v>1582</v>
      </c>
      <c r="G4594" s="8" t="s">
        <v>240</v>
      </c>
      <c r="H4594" s="8" t="s">
        <v>24610</v>
      </c>
      <c r="I4594" s="8" t="s">
        <v>535</v>
      </c>
    </row>
    <row r="4595" spans="1:9" x14ac:dyDescent="0.25">
      <c r="A4595" s="7" t="s">
        <v>24611</v>
      </c>
      <c r="B4595" s="8" t="s">
        <v>65</v>
      </c>
      <c r="C4595" s="8" t="s">
        <v>247</v>
      </c>
      <c r="D4595" s="8" t="s">
        <v>24612</v>
      </c>
      <c r="E4595" s="24" t="s">
        <v>24613</v>
      </c>
      <c r="F4595" s="8" t="s">
        <v>24614</v>
      </c>
      <c r="G4595" s="8" t="s">
        <v>240</v>
      </c>
      <c r="H4595" s="8" t="s">
        <v>24615</v>
      </c>
      <c r="I4595" s="8" t="s">
        <v>380</v>
      </c>
    </row>
    <row r="4596" spans="1:9" x14ac:dyDescent="0.25">
      <c r="A4596" s="7" t="s">
        <v>24616</v>
      </c>
      <c r="B4596" s="8" t="s">
        <v>65</v>
      </c>
      <c r="C4596" s="8" t="s">
        <v>247</v>
      </c>
      <c r="D4596" s="8" t="s">
        <v>24617</v>
      </c>
      <c r="E4596" s="24" t="s">
        <v>24618</v>
      </c>
      <c r="F4596" s="8" t="s">
        <v>24619</v>
      </c>
      <c r="G4596" s="8" t="s">
        <v>240</v>
      </c>
      <c r="H4596" s="8" t="s">
        <v>24620</v>
      </c>
      <c r="I4596" s="8" t="s">
        <v>435</v>
      </c>
    </row>
    <row r="4597" spans="1:9" x14ac:dyDescent="0.25">
      <c r="A4597" s="7" t="s">
        <v>24621</v>
      </c>
      <c r="B4597" s="8" t="s">
        <v>65</v>
      </c>
      <c r="C4597" s="8" t="s">
        <v>247</v>
      </c>
      <c r="D4597" s="8" t="s">
        <v>24622</v>
      </c>
      <c r="E4597" s="24" t="s">
        <v>24623</v>
      </c>
      <c r="F4597" s="8" t="s">
        <v>24624</v>
      </c>
      <c r="G4597" s="8" t="s">
        <v>240</v>
      </c>
      <c r="H4597" s="8" t="s">
        <v>24625</v>
      </c>
      <c r="I4597" s="8" t="s">
        <v>11747</v>
      </c>
    </row>
    <row r="4598" spans="1:9" x14ac:dyDescent="0.25">
      <c r="A4598" s="7" t="s">
        <v>24626</v>
      </c>
      <c r="B4598" s="8" t="s">
        <v>65</v>
      </c>
      <c r="C4598" s="8" t="s">
        <v>247</v>
      </c>
      <c r="D4598" s="8" t="s">
        <v>24627</v>
      </c>
      <c r="E4598" s="24" t="s">
        <v>24628</v>
      </c>
      <c r="F4598" s="25" t="s">
        <v>24629</v>
      </c>
      <c r="G4598" s="8" t="s">
        <v>240</v>
      </c>
      <c r="H4598" s="8" t="s">
        <v>24630</v>
      </c>
      <c r="I4598" s="8" t="s">
        <v>24631</v>
      </c>
    </row>
    <row r="4599" spans="1:9" x14ac:dyDescent="0.25">
      <c r="A4599" s="7" t="s">
        <v>24632</v>
      </c>
      <c r="B4599" s="8" t="s">
        <v>65</v>
      </c>
      <c r="C4599" s="8" t="s">
        <v>247</v>
      </c>
      <c r="D4599" s="8" t="s">
        <v>24633</v>
      </c>
      <c r="E4599" s="24" t="s">
        <v>1582</v>
      </c>
      <c r="F4599" s="25" t="s">
        <v>1582</v>
      </c>
      <c r="G4599" s="8" t="s">
        <v>240</v>
      </c>
      <c r="H4599" s="8" t="s">
        <v>24634</v>
      </c>
      <c r="I4599" s="8" t="s">
        <v>4995</v>
      </c>
    </row>
    <row r="4600" spans="1:9" x14ac:dyDescent="0.25">
      <c r="A4600" s="7" t="s">
        <v>24635</v>
      </c>
      <c r="B4600" s="8" t="s">
        <v>65</v>
      </c>
      <c r="C4600" s="8" t="s">
        <v>247</v>
      </c>
      <c r="D4600" s="8" t="s">
        <v>24636</v>
      </c>
      <c r="E4600" s="24" t="s">
        <v>1582</v>
      </c>
      <c r="F4600" s="25" t="s">
        <v>1582</v>
      </c>
      <c r="G4600" s="8" t="s">
        <v>240</v>
      </c>
      <c r="H4600" s="8" t="s">
        <v>24637</v>
      </c>
      <c r="I4600" s="8" t="s">
        <v>1582</v>
      </c>
    </row>
    <row r="4601" spans="1:9" x14ac:dyDescent="0.25">
      <c r="A4601" s="7" t="s">
        <v>24638</v>
      </c>
      <c r="B4601" s="8" t="s">
        <v>65</v>
      </c>
      <c r="C4601" s="8" t="s">
        <v>247</v>
      </c>
      <c r="D4601" s="8" t="s">
        <v>24639</v>
      </c>
      <c r="E4601" s="24" t="s">
        <v>24640</v>
      </c>
      <c r="F4601" s="25" t="s">
        <v>1582</v>
      </c>
      <c r="G4601" s="8" t="s">
        <v>240</v>
      </c>
      <c r="H4601" s="8" t="s">
        <v>24641</v>
      </c>
      <c r="I4601" s="8" t="s">
        <v>24642</v>
      </c>
    </row>
    <row r="4602" spans="1:9" x14ac:dyDescent="0.25">
      <c r="A4602" s="7" t="s">
        <v>24643</v>
      </c>
      <c r="B4602" s="8" t="s">
        <v>65</v>
      </c>
      <c r="C4602" s="8" t="s">
        <v>247</v>
      </c>
      <c r="D4602" s="8" t="s">
        <v>1582</v>
      </c>
      <c r="E4602" s="24" t="s">
        <v>24644</v>
      </c>
      <c r="F4602" s="25" t="s">
        <v>1582</v>
      </c>
      <c r="G4602" s="8" t="s">
        <v>240</v>
      </c>
      <c r="H4602" s="8" t="s">
        <v>24645</v>
      </c>
      <c r="I4602" s="8" t="s">
        <v>5621</v>
      </c>
    </row>
    <row r="4603" spans="1:9" x14ac:dyDescent="0.25">
      <c r="A4603" s="7" t="s">
        <v>24646</v>
      </c>
      <c r="B4603" s="8" t="s">
        <v>65</v>
      </c>
      <c r="C4603" s="8" t="s">
        <v>247</v>
      </c>
      <c r="D4603" s="8" t="s">
        <v>24647</v>
      </c>
      <c r="E4603" s="24" t="s">
        <v>24648</v>
      </c>
      <c r="F4603" s="8" t="s">
        <v>24649</v>
      </c>
      <c r="G4603" s="8" t="s">
        <v>240</v>
      </c>
      <c r="H4603" s="8" t="s">
        <v>24650</v>
      </c>
      <c r="I4603" s="8" t="s">
        <v>952</v>
      </c>
    </row>
    <row r="4604" spans="1:9" x14ac:dyDescent="0.25">
      <c r="A4604" s="7" t="s">
        <v>24651</v>
      </c>
      <c r="B4604" s="8" t="s">
        <v>65</v>
      </c>
      <c r="C4604" s="8" t="s">
        <v>247</v>
      </c>
      <c r="D4604" s="8" t="s">
        <v>24652</v>
      </c>
      <c r="E4604" s="24" t="s">
        <v>1582</v>
      </c>
      <c r="F4604" s="25" t="s">
        <v>1582</v>
      </c>
      <c r="G4604" s="8" t="s">
        <v>240</v>
      </c>
      <c r="H4604" s="8" t="s">
        <v>24653</v>
      </c>
      <c r="I4604" s="8" t="s">
        <v>1582</v>
      </c>
    </row>
    <row r="4605" spans="1:9" x14ac:dyDescent="0.25">
      <c r="A4605" s="7" t="s">
        <v>24654</v>
      </c>
      <c r="B4605" s="8" t="s">
        <v>65</v>
      </c>
      <c r="C4605" s="8" t="s">
        <v>247</v>
      </c>
      <c r="D4605" s="8" t="s">
        <v>24655</v>
      </c>
      <c r="E4605" s="24" t="s">
        <v>24656</v>
      </c>
      <c r="F4605" s="25" t="s">
        <v>24657</v>
      </c>
      <c r="G4605" s="8" t="s">
        <v>240</v>
      </c>
      <c r="H4605" s="8" t="s">
        <v>24658</v>
      </c>
      <c r="I4605" s="8" t="s">
        <v>1582</v>
      </c>
    </row>
    <row r="4606" spans="1:9" x14ac:dyDescent="0.25">
      <c r="A4606" s="7" t="s">
        <v>24659</v>
      </c>
      <c r="B4606" s="8" t="s">
        <v>65</v>
      </c>
      <c r="C4606" s="8" t="s">
        <v>247</v>
      </c>
      <c r="D4606" s="8" t="s">
        <v>24660</v>
      </c>
      <c r="E4606" s="24" t="s">
        <v>24661</v>
      </c>
      <c r="F4606" s="8" t="s">
        <v>24662</v>
      </c>
      <c r="G4606" s="8" t="s">
        <v>240</v>
      </c>
      <c r="H4606" s="8" t="s">
        <v>24663</v>
      </c>
      <c r="I4606" s="8" t="s">
        <v>1582</v>
      </c>
    </row>
    <row r="4607" spans="1:9" x14ac:dyDescent="0.25">
      <c r="A4607" s="7" t="s">
        <v>24664</v>
      </c>
      <c r="B4607" s="8" t="s">
        <v>65</v>
      </c>
      <c r="C4607" s="8" t="s">
        <v>247</v>
      </c>
      <c r="D4607" s="8" t="s">
        <v>24665</v>
      </c>
      <c r="E4607" s="24" t="s">
        <v>24666</v>
      </c>
      <c r="F4607" s="8" t="s">
        <v>24667</v>
      </c>
      <c r="G4607" s="8" t="s">
        <v>240</v>
      </c>
      <c r="H4607" s="8" t="s">
        <v>24668</v>
      </c>
      <c r="I4607" s="8" t="s">
        <v>4995</v>
      </c>
    </row>
    <row r="4608" spans="1:9" x14ac:dyDescent="0.25">
      <c r="A4608" s="7" t="s">
        <v>24669</v>
      </c>
      <c r="B4608" s="8" t="s">
        <v>65</v>
      </c>
      <c r="C4608" s="8" t="s">
        <v>247</v>
      </c>
      <c r="D4608" s="8" t="s">
        <v>24670</v>
      </c>
      <c r="E4608" s="24" t="s">
        <v>24671</v>
      </c>
      <c r="F4608" s="8" t="s">
        <v>24672</v>
      </c>
      <c r="G4608" s="8" t="s">
        <v>240</v>
      </c>
      <c r="H4608" s="8" t="s">
        <v>24673</v>
      </c>
      <c r="I4608" s="8" t="s">
        <v>24674</v>
      </c>
    </row>
    <row r="4609" spans="1:9" x14ac:dyDescent="0.25">
      <c r="A4609" s="7" t="s">
        <v>24675</v>
      </c>
      <c r="B4609" s="8" t="s">
        <v>65</v>
      </c>
      <c r="C4609" s="8" t="s">
        <v>247</v>
      </c>
      <c r="D4609" s="8" t="s">
        <v>24676</v>
      </c>
      <c r="E4609" s="24" t="s">
        <v>24677</v>
      </c>
      <c r="F4609" s="8" t="s">
        <v>24678</v>
      </c>
      <c r="G4609" s="8" t="s">
        <v>240</v>
      </c>
      <c r="H4609" s="8" t="s">
        <v>24679</v>
      </c>
      <c r="I4609" s="8" t="s">
        <v>535</v>
      </c>
    </row>
    <row r="4610" spans="1:9" x14ac:dyDescent="0.25">
      <c r="A4610" s="7" t="s">
        <v>7037</v>
      </c>
      <c r="B4610" s="8" t="s">
        <v>65</v>
      </c>
      <c r="C4610" s="8" t="s">
        <v>247</v>
      </c>
      <c r="D4610" s="8" t="s">
        <v>7563</v>
      </c>
      <c r="E4610" s="24" t="s">
        <v>24680</v>
      </c>
      <c r="F4610" s="8" t="s">
        <v>7112</v>
      </c>
      <c r="G4610" s="8" t="s">
        <v>240</v>
      </c>
      <c r="H4610" s="8" t="s">
        <v>7148</v>
      </c>
      <c r="I4610" s="8" t="s">
        <v>5004</v>
      </c>
    </row>
    <row r="4611" spans="1:9" x14ac:dyDescent="0.25">
      <c r="A4611" s="7" t="s">
        <v>24681</v>
      </c>
      <c r="B4611" s="8" t="s">
        <v>65</v>
      </c>
      <c r="C4611" s="8" t="s">
        <v>247</v>
      </c>
      <c r="D4611" s="8" t="s">
        <v>24682</v>
      </c>
      <c r="E4611" s="24"/>
      <c r="F4611" s="8"/>
      <c r="G4611" s="8" t="s">
        <v>240</v>
      </c>
      <c r="H4611" s="8" t="s">
        <v>24683</v>
      </c>
      <c r="I4611" s="8" t="s">
        <v>1582</v>
      </c>
    </row>
    <row r="4612" spans="1:9" x14ac:dyDescent="0.25">
      <c r="A4612" s="7" t="s">
        <v>24684</v>
      </c>
      <c r="B4612" s="8" t="s">
        <v>65</v>
      </c>
      <c r="C4612" s="8" t="s">
        <v>247</v>
      </c>
      <c r="D4612" s="8" t="s">
        <v>24685</v>
      </c>
      <c r="E4612" s="24"/>
      <c r="F4612" s="8" t="s">
        <v>24686</v>
      </c>
      <c r="G4612" s="8"/>
      <c r="H4612" s="8"/>
      <c r="I4612" s="8" t="s">
        <v>1582</v>
      </c>
    </row>
    <row r="4613" spans="1:9" x14ac:dyDescent="0.25">
      <c r="A4613" s="7" t="s">
        <v>12789</v>
      </c>
      <c r="B4613" s="8" t="s">
        <v>65</v>
      </c>
      <c r="C4613" s="8" t="s">
        <v>247</v>
      </c>
      <c r="D4613" s="8" t="s">
        <v>19044</v>
      </c>
      <c r="E4613" s="24" t="s">
        <v>24687</v>
      </c>
      <c r="F4613" s="8" t="s">
        <v>24688</v>
      </c>
      <c r="G4613" s="8" t="s">
        <v>240</v>
      </c>
      <c r="H4613" s="8" t="s">
        <v>24689</v>
      </c>
      <c r="I4613" s="8" t="s">
        <v>1582</v>
      </c>
    </row>
    <row r="4614" spans="1:9" x14ac:dyDescent="0.25">
      <c r="A4614" s="7" t="s">
        <v>5915</v>
      </c>
      <c r="B4614" s="8" t="s">
        <v>65</v>
      </c>
      <c r="C4614" s="8" t="s">
        <v>247</v>
      </c>
      <c r="D4614" s="8" t="s">
        <v>5986</v>
      </c>
      <c r="E4614" s="24" t="s">
        <v>8011</v>
      </c>
      <c r="F4614" s="8" t="s">
        <v>8012</v>
      </c>
      <c r="G4614" s="8" t="s">
        <v>240</v>
      </c>
      <c r="H4614" s="8" t="s">
        <v>24690</v>
      </c>
      <c r="I4614" s="8" t="s">
        <v>1582</v>
      </c>
    </row>
    <row r="4615" spans="1:9" x14ac:dyDescent="0.25">
      <c r="A4615" s="7" t="s">
        <v>24691</v>
      </c>
      <c r="B4615" s="8" t="s">
        <v>65</v>
      </c>
      <c r="C4615" s="8" t="s">
        <v>247</v>
      </c>
      <c r="D4615" s="8" t="s">
        <v>24692</v>
      </c>
      <c r="E4615" s="24"/>
      <c r="F4615" s="8" t="s">
        <v>24693</v>
      </c>
      <c r="G4615" s="8" t="s">
        <v>240</v>
      </c>
      <c r="H4615" s="8" t="s">
        <v>24694</v>
      </c>
      <c r="I4615" s="8" t="s">
        <v>24695</v>
      </c>
    </row>
    <row r="4616" spans="1:9" x14ac:dyDescent="0.25">
      <c r="A4616" s="7" t="s">
        <v>6192</v>
      </c>
      <c r="B4616" s="8" t="s">
        <v>65</v>
      </c>
      <c r="C4616" s="8" t="s">
        <v>247</v>
      </c>
      <c r="D4616" s="8" t="s">
        <v>24696</v>
      </c>
      <c r="E4616" s="24" t="s">
        <v>6276</v>
      </c>
      <c r="F4616" s="8" t="s">
        <v>6304</v>
      </c>
      <c r="G4616" s="8" t="s">
        <v>240</v>
      </c>
      <c r="H4616" s="8" t="s">
        <v>24698</v>
      </c>
      <c r="I4616" s="8" t="s">
        <v>1582</v>
      </c>
    </row>
    <row r="4617" spans="1:9" x14ac:dyDescent="0.25">
      <c r="A4617" s="7" t="s">
        <v>24699</v>
      </c>
      <c r="B4617" s="8" t="s">
        <v>65</v>
      </c>
      <c r="C4617" s="8" t="s">
        <v>247</v>
      </c>
      <c r="D4617" s="8" t="s">
        <v>24700</v>
      </c>
      <c r="E4617" s="24" t="s">
        <v>24701</v>
      </c>
      <c r="F4617" s="8" t="s">
        <v>24702</v>
      </c>
      <c r="G4617" s="8" t="s">
        <v>240</v>
      </c>
      <c r="H4617" s="8" t="s">
        <v>24703</v>
      </c>
      <c r="I4617" s="8" t="s">
        <v>1582</v>
      </c>
    </row>
    <row r="4618" spans="1:9" x14ac:dyDescent="0.25">
      <c r="A4618" s="7" t="s">
        <v>24704</v>
      </c>
      <c r="B4618" s="8" t="s">
        <v>65</v>
      </c>
      <c r="C4618" s="8" t="s">
        <v>247</v>
      </c>
      <c r="D4618" s="8" t="s">
        <v>7529</v>
      </c>
      <c r="E4618" s="24" t="s">
        <v>8743</v>
      </c>
      <c r="F4618" s="8" t="s">
        <v>24705</v>
      </c>
      <c r="G4618" s="8" t="s">
        <v>240</v>
      </c>
      <c r="H4618" s="8" t="s">
        <v>7220</v>
      </c>
      <c r="I4618" s="8" t="s">
        <v>300</v>
      </c>
    </row>
    <row r="4619" spans="1:9" x14ac:dyDescent="0.25">
      <c r="A4619" s="7" t="s">
        <v>24706</v>
      </c>
      <c r="B4619" s="8" t="s">
        <v>65</v>
      </c>
      <c r="C4619" s="8" t="s">
        <v>247</v>
      </c>
      <c r="D4619" s="8" t="s">
        <v>24707</v>
      </c>
      <c r="E4619" s="24" t="s">
        <v>24708</v>
      </c>
      <c r="F4619" s="8" t="s">
        <v>24709</v>
      </c>
      <c r="G4619" s="8" t="s">
        <v>240</v>
      </c>
      <c r="H4619" s="8" t="s">
        <v>24710</v>
      </c>
      <c r="I4619" s="8" t="s">
        <v>1582</v>
      </c>
    </row>
    <row r="4620" spans="1:9" x14ac:dyDescent="0.25">
      <c r="A4620" s="7" t="s">
        <v>24711</v>
      </c>
      <c r="B4620" s="8" t="s">
        <v>65</v>
      </c>
      <c r="C4620" s="8" t="s">
        <v>247</v>
      </c>
      <c r="D4620" s="8" t="s">
        <v>6197</v>
      </c>
      <c r="E4620" s="24" t="s">
        <v>8725</v>
      </c>
      <c r="F4620" s="8" t="s">
        <v>6280</v>
      </c>
      <c r="G4620" s="8" t="s">
        <v>240</v>
      </c>
      <c r="H4620" s="8" t="s">
        <v>24712</v>
      </c>
      <c r="I4620" s="8" t="s">
        <v>24713</v>
      </c>
    </row>
    <row r="4621" spans="1:9" x14ac:dyDescent="0.25">
      <c r="A4621" s="7" t="s">
        <v>24714</v>
      </c>
      <c r="B4621" s="8" t="s">
        <v>65</v>
      </c>
      <c r="C4621" s="8" t="s">
        <v>247</v>
      </c>
      <c r="D4621" s="8" t="s">
        <v>11050</v>
      </c>
      <c r="E4621" s="24" t="s">
        <v>6770</v>
      </c>
      <c r="F4621" s="8" t="s">
        <v>24715</v>
      </c>
      <c r="G4621" s="8" t="s">
        <v>240</v>
      </c>
      <c r="H4621" s="8" t="s">
        <v>24716</v>
      </c>
      <c r="I4621" s="8" t="s">
        <v>5004</v>
      </c>
    </row>
    <row r="4622" spans="1:9" x14ac:dyDescent="0.25">
      <c r="A4622" s="7" t="s">
        <v>24717</v>
      </c>
      <c r="B4622" s="8" t="s">
        <v>65</v>
      </c>
      <c r="C4622" s="8" t="s">
        <v>247</v>
      </c>
      <c r="D4622" s="8" t="s">
        <v>24718</v>
      </c>
      <c r="E4622" s="24" t="s">
        <v>24719</v>
      </c>
      <c r="F4622" s="8"/>
      <c r="G4622" s="8" t="s">
        <v>240</v>
      </c>
      <c r="H4622" s="8" t="s">
        <v>24720</v>
      </c>
      <c r="I4622" s="8" t="s">
        <v>1582</v>
      </c>
    </row>
    <row r="4623" spans="1:9" x14ac:dyDescent="0.25">
      <c r="A4623" s="7" t="s">
        <v>24721</v>
      </c>
      <c r="B4623" s="8" t="s">
        <v>65</v>
      </c>
      <c r="C4623" s="8" t="s">
        <v>247</v>
      </c>
      <c r="D4623" s="8" t="s">
        <v>24722</v>
      </c>
      <c r="E4623" s="24" t="s">
        <v>24723</v>
      </c>
      <c r="F4623" s="8" t="s">
        <v>24724</v>
      </c>
      <c r="G4623" s="8" t="s">
        <v>240</v>
      </c>
      <c r="H4623" s="8" t="s">
        <v>24725</v>
      </c>
      <c r="I4623" s="8" t="s">
        <v>1582</v>
      </c>
    </row>
    <row r="4624" spans="1:9" x14ac:dyDescent="0.25">
      <c r="A4624" s="7" t="s">
        <v>24726</v>
      </c>
      <c r="B4624" s="8" t="s">
        <v>65</v>
      </c>
      <c r="C4624" s="8" t="s">
        <v>247</v>
      </c>
      <c r="D4624" s="8" t="s">
        <v>24727</v>
      </c>
      <c r="E4624" s="24" t="s">
        <v>24728</v>
      </c>
      <c r="F4624" s="8" t="s">
        <v>24729</v>
      </c>
      <c r="G4624" s="8" t="s">
        <v>240</v>
      </c>
      <c r="H4624" s="8" t="s">
        <v>24730</v>
      </c>
      <c r="I4624" s="8" t="s">
        <v>1582</v>
      </c>
    </row>
    <row r="4625" spans="1:9" x14ac:dyDescent="0.25">
      <c r="A4625" s="7" t="s">
        <v>24731</v>
      </c>
      <c r="B4625" s="8" t="s">
        <v>65</v>
      </c>
      <c r="C4625" s="8" t="s">
        <v>247</v>
      </c>
      <c r="D4625" s="8" t="s">
        <v>24732</v>
      </c>
      <c r="E4625" s="24" t="s">
        <v>24733</v>
      </c>
      <c r="F4625" s="8" t="s">
        <v>24734</v>
      </c>
      <c r="G4625" s="8" t="s">
        <v>240</v>
      </c>
      <c r="H4625" s="8" t="s">
        <v>24735</v>
      </c>
      <c r="I4625" s="8" t="s">
        <v>1582</v>
      </c>
    </row>
    <row r="4626" spans="1:9" x14ac:dyDescent="0.25">
      <c r="A4626" s="7" t="s">
        <v>24736</v>
      </c>
      <c r="B4626" s="8" t="s">
        <v>65</v>
      </c>
      <c r="C4626" s="8" t="s">
        <v>247</v>
      </c>
      <c r="D4626" s="8" t="s">
        <v>24737</v>
      </c>
      <c r="E4626" s="24" t="s">
        <v>12874</v>
      </c>
      <c r="F4626" s="8" t="s">
        <v>24738</v>
      </c>
      <c r="G4626" s="8" t="s">
        <v>240</v>
      </c>
      <c r="H4626" s="8" t="s">
        <v>12964</v>
      </c>
      <c r="I4626" s="8" t="s">
        <v>1582</v>
      </c>
    </row>
    <row r="4627" spans="1:9" x14ac:dyDescent="0.25">
      <c r="A4627" s="7" t="s">
        <v>24739</v>
      </c>
      <c r="B4627" s="8" t="s">
        <v>65</v>
      </c>
      <c r="C4627" s="8" t="s">
        <v>247</v>
      </c>
      <c r="D4627" s="8" t="s">
        <v>24740</v>
      </c>
      <c r="E4627" s="24" t="s">
        <v>24741</v>
      </c>
      <c r="F4627" s="8" t="s">
        <v>24742</v>
      </c>
      <c r="G4627" s="8" t="s">
        <v>240</v>
      </c>
      <c r="H4627" s="8" t="s">
        <v>24743</v>
      </c>
      <c r="I4627" s="8" t="s">
        <v>259</v>
      </c>
    </row>
    <row r="4628" spans="1:9" x14ac:dyDescent="0.25">
      <c r="A4628" s="7" t="s">
        <v>24744</v>
      </c>
      <c r="B4628" s="8" t="s">
        <v>65</v>
      </c>
      <c r="C4628" s="8" t="s">
        <v>247</v>
      </c>
      <c r="D4628" s="8" t="s">
        <v>24745</v>
      </c>
      <c r="E4628" s="24" t="s">
        <v>24746</v>
      </c>
      <c r="F4628" s="8" t="s">
        <v>24747</v>
      </c>
      <c r="G4628" s="8" t="s">
        <v>240</v>
      </c>
      <c r="H4628" s="8" t="s">
        <v>24748</v>
      </c>
      <c r="I4628" s="8" t="s">
        <v>1582</v>
      </c>
    </row>
    <row r="4629" spans="1:9" x14ac:dyDescent="0.25">
      <c r="A4629" s="7" t="s">
        <v>24749</v>
      </c>
      <c r="B4629" s="8" t="s">
        <v>65</v>
      </c>
      <c r="C4629" s="8" t="s">
        <v>247</v>
      </c>
      <c r="D4629" s="8" t="s">
        <v>24750</v>
      </c>
      <c r="E4629" s="24" t="s">
        <v>24751</v>
      </c>
      <c r="F4629" s="8" t="s">
        <v>24752</v>
      </c>
      <c r="G4629" s="8" t="s">
        <v>240</v>
      </c>
      <c r="H4629" s="8" t="s">
        <v>24753</v>
      </c>
      <c r="I4629" s="8" t="s">
        <v>1582</v>
      </c>
    </row>
    <row r="4630" spans="1:9" x14ac:dyDescent="0.25">
      <c r="A4630" s="7" t="s">
        <v>24754</v>
      </c>
      <c r="B4630" s="8" t="s">
        <v>65</v>
      </c>
      <c r="C4630" s="8" t="s">
        <v>247</v>
      </c>
      <c r="D4630" s="8" t="s">
        <v>24755</v>
      </c>
      <c r="E4630" s="24" t="s">
        <v>24756</v>
      </c>
      <c r="F4630" s="8" t="s">
        <v>24757</v>
      </c>
      <c r="G4630" s="8" t="s">
        <v>240</v>
      </c>
      <c r="H4630" s="8" t="s">
        <v>24758</v>
      </c>
      <c r="I4630" s="8" t="s">
        <v>3133</v>
      </c>
    </row>
    <row r="4631" spans="1:9" x14ac:dyDescent="0.25">
      <c r="A4631" s="7" t="s">
        <v>24759</v>
      </c>
      <c r="B4631" s="8" t="s">
        <v>65</v>
      </c>
      <c r="C4631" s="8" t="s">
        <v>247</v>
      </c>
      <c r="D4631" s="8" t="s">
        <v>24760</v>
      </c>
      <c r="E4631" s="24" t="s">
        <v>24761</v>
      </c>
      <c r="F4631" s="8" t="s">
        <v>24762</v>
      </c>
      <c r="G4631" s="8" t="s">
        <v>240</v>
      </c>
      <c r="H4631" s="8" t="s">
        <v>24763</v>
      </c>
      <c r="I4631" s="8" t="s">
        <v>1582</v>
      </c>
    </row>
    <row r="4632" spans="1:9" x14ac:dyDescent="0.25">
      <c r="A4632" s="7" t="s">
        <v>24764</v>
      </c>
      <c r="B4632" s="8" t="s">
        <v>65</v>
      </c>
      <c r="C4632" s="8" t="s">
        <v>247</v>
      </c>
      <c r="D4632" s="8" t="s">
        <v>24765</v>
      </c>
      <c r="E4632" s="24" t="s">
        <v>24766</v>
      </c>
      <c r="F4632" s="8" t="s">
        <v>24767</v>
      </c>
      <c r="G4632" s="8" t="s">
        <v>240</v>
      </c>
      <c r="H4632" s="8" t="s">
        <v>24768</v>
      </c>
      <c r="I4632" s="8" t="s">
        <v>5004</v>
      </c>
    </row>
    <row r="4633" spans="1:9" x14ac:dyDescent="0.25">
      <c r="A4633" s="7" t="s">
        <v>7071</v>
      </c>
      <c r="B4633" s="8" t="s">
        <v>65</v>
      </c>
      <c r="C4633" s="8" t="s">
        <v>247</v>
      </c>
      <c r="D4633" s="8" t="s">
        <v>24769</v>
      </c>
      <c r="E4633" s="24" t="s">
        <v>7179</v>
      </c>
      <c r="F4633" s="8" t="s">
        <v>24770</v>
      </c>
      <c r="G4633" s="8" t="s">
        <v>240</v>
      </c>
      <c r="H4633" s="8" t="s">
        <v>24771</v>
      </c>
      <c r="I4633" s="8" t="s">
        <v>5004</v>
      </c>
    </row>
    <row r="4634" spans="1:9" x14ac:dyDescent="0.25">
      <c r="A4634" s="7" t="s">
        <v>24772</v>
      </c>
      <c r="B4634" s="8" t="s">
        <v>65</v>
      </c>
      <c r="C4634" s="8" t="s">
        <v>247</v>
      </c>
      <c r="D4634" s="8" t="s">
        <v>24773</v>
      </c>
      <c r="E4634" s="24" t="s">
        <v>24774</v>
      </c>
      <c r="F4634" s="8" t="s">
        <v>24775</v>
      </c>
      <c r="G4634" s="8" t="s">
        <v>240</v>
      </c>
      <c r="H4634" s="8" t="s">
        <v>24776</v>
      </c>
      <c r="I4634" s="8" t="s">
        <v>9719</v>
      </c>
    </row>
    <row r="4635" spans="1:9" x14ac:dyDescent="0.25">
      <c r="A4635" s="7" t="s">
        <v>24777</v>
      </c>
      <c r="B4635" s="8" t="s">
        <v>65</v>
      </c>
      <c r="C4635" s="8" t="s">
        <v>247</v>
      </c>
      <c r="D4635" s="8" t="s">
        <v>24778</v>
      </c>
      <c r="E4635" s="24" t="s">
        <v>24779</v>
      </c>
      <c r="F4635" s="8" t="s">
        <v>6724</v>
      </c>
      <c r="G4635" s="8" t="s">
        <v>240</v>
      </c>
      <c r="H4635" s="8" t="s">
        <v>24780</v>
      </c>
      <c r="I4635" s="8" t="s">
        <v>535</v>
      </c>
    </row>
    <row r="4636" spans="1:9" x14ac:dyDescent="0.25">
      <c r="A4636" s="7" t="s">
        <v>24781</v>
      </c>
      <c r="B4636" s="8" t="s">
        <v>65</v>
      </c>
      <c r="C4636" s="8" t="s">
        <v>247</v>
      </c>
      <c r="D4636" s="8" t="s">
        <v>6672</v>
      </c>
      <c r="E4636" s="24" t="s">
        <v>6723</v>
      </c>
      <c r="F4636" s="8" t="s">
        <v>6724</v>
      </c>
      <c r="G4636" s="8" t="s">
        <v>240</v>
      </c>
      <c r="H4636" s="8" t="s">
        <v>24782</v>
      </c>
      <c r="I4636" s="8" t="s">
        <v>1582</v>
      </c>
    </row>
    <row r="4637" spans="1:9" x14ac:dyDescent="0.25">
      <c r="A4637" s="7" t="s">
        <v>24783</v>
      </c>
      <c r="B4637" s="8" t="s">
        <v>65</v>
      </c>
      <c r="C4637" s="8" t="s">
        <v>247</v>
      </c>
      <c r="D4637" s="8" t="s">
        <v>24784</v>
      </c>
      <c r="E4637" s="24" t="s">
        <v>24785</v>
      </c>
      <c r="F4637" s="8" t="s">
        <v>24786</v>
      </c>
      <c r="G4637" s="8" t="s">
        <v>240</v>
      </c>
      <c r="H4637" s="8" t="s">
        <v>24787</v>
      </c>
      <c r="I4637" s="8" t="s">
        <v>4995</v>
      </c>
    </row>
    <row r="4638" spans="1:9" x14ac:dyDescent="0.25">
      <c r="A4638" s="7" t="s">
        <v>24788</v>
      </c>
      <c r="B4638" s="8" t="s">
        <v>65</v>
      </c>
      <c r="C4638" s="8" t="s">
        <v>247</v>
      </c>
      <c r="D4638" s="8" t="s">
        <v>24789</v>
      </c>
      <c r="E4638" s="24" t="s">
        <v>24790</v>
      </c>
      <c r="F4638" s="8" t="s">
        <v>9453</v>
      </c>
      <c r="G4638" s="8" t="s">
        <v>240</v>
      </c>
      <c r="H4638" s="8" t="s">
        <v>24791</v>
      </c>
      <c r="I4638" s="8" t="s">
        <v>24792</v>
      </c>
    </row>
    <row r="4639" spans="1:9" x14ac:dyDescent="0.25">
      <c r="A4639" s="7" t="s">
        <v>24793</v>
      </c>
      <c r="B4639" s="8" t="s">
        <v>65</v>
      </c>
      <c r="C4639" s="8" t="s">
        <v>247</v>
      </c>
      <c r="D4639" s="8" t="s">
        <v>16426</v>
      </c>
      <c r="E4639" s="24" t="s">
        <v>16559</v>
      </c>
      <c r="F4639" s="8" t="s">
        <v>16560</v>
      </c>
      <c r="G4639" s="8" t="s">
        <v>240</v>
      </c>
      <c r="H4639" s="8" t="s">
        <v>24794</v>
      </c>
      <c r="I4639" s="8" t="s">
        <v>1582</v>
      </c>
    </row>
    <row r="4640" spans="1:9" x14ac:dyDescent="0.25">
      <c r="A4640" s="7" t="s">
        <v>24795</v>
      </c>
      <c r="B4640" s="8" t="s">
        <v>65</v>
      </c>
      <c r="C4640" s="8" t="s">
        <v>247</v>
      </c>
      <c r="D4640" s="8" t="s">
        <v>24796</v>
      </c>
      <c r="E4640" s="24" t="s">
        <v>24797</v>
      </c>
      <c r="F4640" s="8" t="s">
        <v>24798</v>
      </c>
      <c r="G4640" s="8" t="s">
        <v>240</v>
      </c>
      <c r="H4640" s="8" t="s">
        <v>24799</v>
      </c>
      <c r="I4640" s="8" t="s">
        <v>24800</v>
      </c>
    </row>
    <row r="4641" spans="1:9" x14ac:dyDescent="0.25">
      <c r="A4641" s="7" t="s">
        <v>24801</v>
      </c>
      <c r="B4641" s="8" t="s">
        <v>65</v>
      </c>
      <c r="C4641" s="8" t="s">
        <v>247</v>
      </c>
      <c r="D4641" s="8" t="s">
        <v>24802</v>
      </c>
      <c r="E4641" s="24"/>
      <c r="F4641" s="8" t="s">
        <v>24803</v>
      </c>
      <c r="G4641" s="8" t="s">
        <v>240</v>
      </c>
      <c r="H4641" s="8" t="s">
        <v>24804</v>
      </c>
      <c r="I4641" s="8" t="s">
        <v>24800</v>
      </c>
    </row>
    <row r="4642" spans="1:9" x14ac:dyDescent="0.25">
      <c r="A4642" s="7" t="s">
        <v>24805</v>
      </c>
      <c r="B4642" s="8" t="s">
        <v>65</v>
      </c>
      <c r="C4642" s="8" t="s">
        <v>247</v>
      </c>
      <c r="D4642" s="8" t="s">
        <v>24806</v>
      </c>
      <c r="E4642" s="24" t="s">
        <v>24807</v>
      </c>
      <c r="F4642" s="8" t="s">
        <v>24808</v>
      </c>
      <c r="G4642" s="8" t="s">
        <v>240</v>
      </c>
      <c r="H4642" s="8" t="s">
        <v>24809</v>
      </c>
      <c r="I4642" s="8" t="s">
        <v>5004</v>
      </c>
    </row>
    <row r="4643" spans="1:9" x14ac:dyDescent="0.25">
      <c r="A4643" s="7" t="s">
        <v>24810</v>
      </c>
      <c r="B4643" s="8" t="s">
        <v>65</v>
      </c>
      <c r="C4643" s="8" t="s">
        <v>247</v>
      </c>
      <c r="D4643" s="8" t="s">
        <v>24811</v>
      </c>
      <c r="E4643" s="24" t="s">
        <v>24812</v>
      </c>
      <c r="F4643" s="8"/>
      <c r="G4643" s="8" t="s">
        <v>240</v>
      </c>
      <c r="H4643" s="8" t="s">
        <v>24813</v>
      </c>
      <c r="I4643" s="8" t="s">
        <v>4995</v>
      </c>
    </row>
    <row r="4644" spans="1:9" x14ac:dyDescent="0.25">
      <c r="A4644" s="7" t="s">
        <v>24814</v>
      </c>
      <c r="B4644" s="8" t="s">
        <v>65</v>
      </c>
      <c r="C4644" s="8" t="s">
        <v>247</v>
      </c>
      <c r="D4644" s="8" t="s">
        <v>24815</v>
      </c>
      <c r="E4644" s="24" t="s">
        <v>24816</v>
      </c>
      <c r="F4644" s="8" t="s">
        <v>24817</v>
      </c>
      <c r="G4644" s="8" t="s">
        <v>240</v>
      </c>
      <c r="H4644" s="8" t="s">
        <v>24818</v>
      </c>
      <c r="I4644" s="8" t="s">
        <v>535</v>
      </c>
    </row>
    <row r="4645" spans="1:9" x14ac:dyDescent="0.25">
      <c r="A4645" s="7" t="s">
        <v>24819</v>
      </c>
      <c r="B4645" s="8" t="s">
        <v>65</v>
      </c>
      <c r="C4645" s="8" t="s">
        <v>247</v>
      </c>
      <c r="D4645" s="8" t="s">
        <v>24820</v>
      </c>
      <c r="E4645" s="24" t="s">
        <v>24821</v>
      </c>
      <c r="F4645" s="8"/>
      <c r="G4645" s="8" t="s">
        <v>240</v>
      </c>
      <c r="H4645" s="8" t="s">
        <v>24822</v>
      </c>
      <c r="I4645" s="8" t="s">
        <v>24800</v>
      </c>
    </row>
    <row r="4646" spans="1:9" x14ac:dyDescent="0.25">
      <c r="A4646" s="7" t="s">
        <v>24819</v>
      </c>
      <c r="B4646" s="8" t="s">
        <v>65</v>
      </c>
      <c r="C4646" s="8" t="s">
        <v>247</v>
      </c>
      <c r="D4646" s="8" t="s">
        <v>24820</v>
      </c>
      <c r="E4646" s="24" t="s">
        <v>24821</v>
      </c>
      <c r="F4646" s="8"/>
      <c r="G4646" s="8" t="s">
        <v>240</v>
      </c>
      <c r="H4646" s="8" t="s">
        <v>24823</v>
      </c>
      <c r="I4646" s="8" t="s">
        <v>14766</v>
      </c>
    </row>
    <row r="4647" spans="1:9" x14ac:dyDescent="0.25">
      <c r="A4647" s="7" t="s">
        <v>24824</v>
      </c>
      <c r="B4647" s="8" t="s">
        <v>65</v>
      </c>
      <c r="C4647" s="8" t="s">
        <v>247</v>
      </c>
      <c r="D4647" s="8" t="s">
        <v>24825</v>
      </c>
      <c r="E4647" s="24" t="s">
        <v>24826</v>
      </c>
      <c r="F4647" s="8"/>
      <c r="G4647" s="8" t="s">
        <v>240</v>
      </c>
      <c r="H4647" s="8" t="s">
        <v>24827</v>
      </c>
      <c r="I4647" s="8" t="s">
        <v>952</v>
      </c>
    </row>
    <row r="4648" spans="1:9" x14ac:dyDescent="0.25">
      <c r="A4648" s="7" t="s">
        <v>24828</v>
      </c>
      <c r="B4648" s="8" t="s">
        <v>65</v>
      </c>
      <c r="C4648" s="8" t="s">
        <v>247</v>
      </c>
      <c r="D4648" s="8" t="s">
        <v>24829</v>
      </c>
      <c r="E4648" s="24"/>
      <c r="F4648" s="8"/>
      <c r="G4648" s="8" t="s">
        <v>240</v>
      </c>
      <c r="H4648" s="8" t="s">
        <v>24830</v>
      </c>
      <c r="I4648" s="8" t="s">
        <v>1582</v>
      </c>
    </row>
    <row r="4649" spans="1:9" x14ac:dyDescent="0.25">
      <c r="A4649" s="7" t="s">
        <v>24831</v>
      </c>
      <c r="B4649" s="8" t="s">
        <v>65</v>
      </c>
      <c r="C4649" s="8" t="s">
        <v>247</v>
      </c>
      <c r="D4649" s="8" t="s">
        <v>24832</v>
      </c>
      <c r="E4649" s="24" t="s">
        <v>24833</v>
      </c>
      <c r="F4649" s="8" t="s">
        <v>24834</v>
      </c>
      <c r="G4649" s="8" t="s">
        <v>240</v>
      </c>
      <c r="H4649" s="8" t="s">
        <v>24835</v>
      </c>
      <c r="I4649" s="8" t="s">
        <v>7141</v>
      </c>
    </row>
    <row r="4650" spans="1:9" x14ac:dyDescent="0.25">
      <c r="A4650" s="7" t="s">
        <v>24836</v>
      </c>
      <c r="B4650" s="8" t="s">
        <v>65</v>
      </c>
      <c r="C4650" s="8" t="s">
        <v>247</v>
      </c>
      <c r="D4650" s="8" t="s">
        <v>24837</v>
      </c>
      <c r="E4650" s="24"/>
      <c r="F4650" s="8"/>
      <c r="G4650" s="8" t="s">
        <v>240</v>
      </c>
      <c r="H4650" s="8" t="s">
        <v>24838</v>
      </c>
      <c r="I4650" s="8" t="s">
        <v>1582</v>
      </c>
    </row>
    <row r="4651" spans="1:9" x14ac:dyDescent="0.25">
      <c r="A4651" s="7" t="s">
        <v>24839</v>
      </c>
      <c r="B4651" s="8" t="s">
        <v>65</v>
      </c>
      <c r="C4651" s="8" t="s">
        <v>247</v>
      </c>
      <c r="D4651" s="8" t="s">
        <v>24840</v>
      </c>
      <c r="E4651" s="24" t="s">
        <v>24841</v>
      </c>
      <c r="F4651" s="8" t="s">
        <v>24842</v>
      </c>
      <c r="G4651" s="8" t="s">
        <v>240</v>
      </c>
      <c r="H4651" s="8" t="s">
        <v>24843</v>
      </c>
      <c r="I4651" s="8" t="s">
        <v>1582</v>
      </c>
    </row>
    <row r="4652" spans="1:9" x14ac:dyDescent="0.25">
      <c r="A4652" s="7" t="s">
        <v>24844</v>
      </c>
      <c r="B4652" s="8" t="s">
        <v>65</v>
      </c>
      <c r="C4652" s="8" t="s">
        <v>247</v>
      </c>
      <c r="D4652" s="8" t="s">
        <v>24845</v>
      </c>
      <c r="E4652" s="24" t="s">
        <v>24846</v>
      </c>
      <c r="F4652" s="8"/>
      <c r="G4652" s="8" t="s">
        <v>240</v>
      </c>
      <c r="H4652" s="8" t="s">
        <v>24847</v>
      </c>
      <c r="I4652" s="8" t="s">
        <v>259</v>
      </c>
    </row>
    <row r="4653" spans="1:9" x14ac:dyDescent="0.25">
      <c r="A4653" s="7" t="s">
        <v>24848</v>
      </c>
      <c r="B4653" s="8" t="s">
        <v>65</v>
      </c>
      <c r="C4653" s="8" t="s">
        <v>247</v>
      </c>
      <c r="D4653" s="8" t="s">
        <v>1582</v>
      </c>
      <c r="E4653" s="24" t="s">
        <v>24849</v>
      </c>
      <c r="F4653" s="8" t="s">
        <v>17150</v>
      </c>
      <c r="G4653" s="8" t="s">
        <v>240</v>
      </c>
      <c r="H4653" s="8" t="s">
        <v>24850</v>
      </c>
      <c r="I4653" s="8" t="s">
        <v>1582</v>
      </c>
    </row>
    <row r="4654" spans="1:9" x14ac:dyDescent="0.25">
      <c r="A4654" s="7" t="s">
        <v>24851</v>
      </c>
      <c r="B4654" s="8" t="s">
        <v>65</v>
      </c>
      <c r="C4654" s="8" t="s">
        <v>247</v>
      </c>
      <c r="D4654" s="8" t="s">
        <v>24852</v>
      </c>
      <c r="E4654" s="24"/>
      <c r="F4654" s="8"/>
      <c r="G4654" s="8" t="s">
        <v>240</v>
      </c>
      <c r="H4654" s="8" t="s">
        <v>24853</v>
      </c>
      <c r="I4654" s="8" t="s">
        <v>1582</v>
      </c>
    </row>
    <row r="4655" spans="1:9" x14ac:dyDescent="0.25">
      <c r="A4655" s="7" t="s">
        <v>24854</v>
      </c>
      <c r="B4655" s="8" t="s">
        <v>65</v>
      </c>
      <c r="C4655" s="8" t="s">
        <v>247</v>
      </c>
      <c r="D4655" s="8" t="s">
        <v>1582</v>
      </c>
      <c r="E4655" s="24" t="s">
        <v>24855</v>
      </c>
      <c r="F4655" s="8" t="s">
        <v>24856</v>
      </c>
      <c r="G4655" s="8" t="s">
        <v>240</v>
      </c>
      <c r="H4655" s="8" t="s">
        <v>24857</v>
      </c>
      <c r="I4655" s="8" t="s">
        <v>16633</v>
      </c>
    </row>
    <row r="4656" spans="1:9" x14ac:dyDescent="0.25">
      <c r="A4656" s="7" t="s">
        <v>24858</v>
      </c>
      <c r="B4656" s="8" t="s">
        <v>65</v>
      </c>
      <c r="C4656" s="8" t="s">
        <v>247</v>
      </c>
      <c r="D4656" s="8" t="s">
        <v>24859</v>
      </c>
      <c r="E4656" s="24" t="s">
        <v>24860</v>
      </c>
      <c r="F4656" s="8"/>
      <c r="G4656" s="8" t="s">
        <v>240</v>
      </c>
      <c r="H4656" s="8" t="s">
        <v>24861</v>
      </c>
      <c r="I4656" s="8" t="s">
        <v>535</v>
      </c>
    </row>
    <row r="4657" spans="1:9" x14ac:dyDescent="0.25">
      <c r="A4657" s="7" t="s">
        <v>24862</v>
      </c>
      <c r="B4657" s="8" t="s">
        <v>65</v>
      </c>
      <c r="C4657" s="8" t="s">
        <v>247</v>
      </c>
      <c r="D4657" s="8" t="s">
        <v>24863</v>
      </c>
      <c r="E4657" s="24" t="s">
        <v>24865</v>
      </c>
      <c r="F4657" s="8" t="s">
        <v>24866</v>
      </c>
      <c r="G4657" s="8" t="s">
        <v>240</v>
      </c>
      <c r="H4657" s="8" t="s">
        <v>24867</v>
      </c>
      <c r="I4657" s="8" t="s">
        <v>1582</v>
      </c>
    </row>
    <row r="4658" spans="1:9" x14ac:dyDescent="0.25">
      <c r="A4658" s="7" t="s">
        <v>24868</v>
      </c>
      <c r="B4658" s="8" t="s">
        <v>65</v>
      </c>
      <c r="C4658" s="8" t="s">
        <v>247</v>
      </c>
      <c r="D4658" s="8" t="s">
        <v>24869</v>
      </c>
      <c r="E4658" s="24"/>
      <c r="F4658" s="8"/>
      <c r="G4658" s="8" t="s">
        <v>240</v>
      </c>
      <c r="H4658" s="8" t="s">
        <v>24870</v>
      </c>
      <c r="I4658" s="8" t="s">
        <v>1582</v>
      </c>
    </row>
    <row r="4659" spans="1:9" x14ac:dyDescent="0.25">
      <c r="A4659" s="7" t="s">
        <v>24871</v>
      </c>
      <c r="B4659" s="8" t="s">
        <v>65</v>
      </c>
      <c r="C4659" s="8" t="s">
        <v>247</v>
      </c>
      <c r="D4659" s="8" t="s">
        <v>24872</v>
      </c>
      <c r="E4659" s="24" t="s">
        <v>24873</v>
      </c>
      <c r="F4659" s="8" t="s">
        <v>24874</v>
      </c>
      <c r="G4659" s="8" t="s">
        <v>240</v>
      </c>
      <c r="H4659" s="8" t="s">
        <v>15791</v>
      </c>
      <c r="I4659" s="8" t="s">
        <v>1582</v>
      </c>
    </row>
    <row r="4660" spans="1:9" x14ac:dyDescent="0.25">
      <c r="A4660" s="7" t="s">
        <v>24875</v>
      </c>
      <c r="B4660" s="8" t="s">
        <v>65</v>
      </c>
      <c r="C4660" s="8" t="s">
        <v>247</v>
      </c>
      <c r="D4660" s="8" t="s">
        <v>24876</v>
      </c>
      <c r="E4660" s="24"/>
      <c r="F4660" s="8"/>
      <c r="G4660" s="8" t="s">
        <v>240</v>
      </c>
      <c r="H4660" s="8" t="s">
        <v>1582</v>
      </c>
      <c r="I4660" s="8" t="s">
        <v>1582</v>
      </c>
    </row>
    <row r="4661" spans="1:9" x14ac:dyDescent="0.25">
      <c r="A4661" s="7" t="s">
        <v>24877</v>
      </c>
      <c r="B4661" s="8" t="s">
        <v>65</v>
      </c>
      <c r="C4661" s="8" t="s">
        <v>247</v>
      </c>
      <c r="D4661" s="8" t="s">
        <v>24878</v>
      </c>
      <c r="E4661" s="24" t="s">
        <v>24879</v>
      </c>
      <c r="F4661" s="8" t="s">
        <v>24880</v>
      </c>
      <c r="G4661" s="8" t="s">
        <v>240</v>
      </c>
      <c r="H4661" s="8" t="s">
        <v>24881</v>
      </c>
      <c r="I4661" s="8" t="s">
        <v>535</v>
      </c>
    </row>
    <row r="4662" spans="1:9" x14ac:dyDescent="0.25">
      <c r="A4662" s="7" t="s">
        <v>24882</v>
      </c>
      <c r="B4662" s="8" t="s">
        <v>65</v>
      </c>
      <c r="C4662" s="8" t="s">
        <v>247</v>
      </c>
      <c r="D4662" s="8" t="s">
        <v>24883</v>
      </c>
      <c r="E4662" s="24" t="s">
        <v>6477</v>
      </c>
      <c r="F4662" s="8" t="s">
        <v>6478</v>
      </c>
      <c r="G4662" s="8" t="s">
        <v>240</v>
      </c>
      <c r="H4662" s="8" t="s">
        <v>24884</v>
      </c>
      <c r="I4662" s="8"/>
    </row>
    <row r="4663" spans="1:9" x14ac:dyDescent="0.25">
      <c r="A4663" s="7" t="s">
        <v>24885</v>
      </c>
      <c r="B4663" s="8" t="s">
        <v>65</v>
      </c>
      <c r="C4663" s="8" t="s">
        <v>247</v>
      </c>
      <c r="D4663" s="8" t="s">
        <v>24886</v>
      </c>
      <c r="E4663" s="24" t="s">
        <v>6477</v>
      </c>
      <c r="F4663" s="8" t="s">
        <v>6478</v>
      </c>
      <c r="G4663" s="8" t="s">
        <v>240</v>
      </c>
      <c r="H4663" s="8" t="s">
        <v>24887</v>
      </c>
      <c r="I4663" s="8" t="s">
        <v>952</v>
      </c>
    </row>
    <row r="4664" spans="1:9" x14ac:dyDescent="0.25">
      <c r="A4664" s="7" t="s">
        <v>24888</v>
      </c>
      <c r="B4664" s="8" t="s">
        <v>65</v>
      </c>
      <c r="C4664" s="8" t="s">
        <v>247</v>
      </c>
      <c r="D4664" s="8" t="s">
        <v>24889</v>
      </c>
      <c r="E4664" s="24" t="s">
        <v>24890</v>
      </c>
      <c r="F4664" s="8" t="s">
        <v>24891</v>
      </c>
      <c r="G4664" s="8" t="s">
        <v>240</v>
      </c>
      <c r="H4664" s="8" t="s">
        <v>24892</v>
      </c>
      <c r="I4664" s="8" t="s">
        <v>4995</v>
      </c>
    </row>
    <row r="4665" spans="1:9" x14ac:dyDescent="0.25">
      <c r="A4665" s="7" t="s">
        <v>24893</v>
      </c>
      <c r="B4665" s="8" t="s">
        <v>65</v>
      </c>
      <c r="C4665" s="8" t="s">
        <v>247</v>
      </c>
      <c r="D4665" s="8" t="s">
        <v>24894</v>
      </c>
      <c r="E4665" s="24" t="s">
        <v>24895</v>
      </c>
      <c r="F4665" s="8"/>
      <c r="G4665" s="8" t="s">
        <v>240</v>
      </c>
      <c r="H4665" s="8" t="s">
        <v>24896</v>
      </c>
      <c r="I4665" s="8"/>
    </row>
    <row r="4666" spans="1:9" x14ac:dyDescent="0.25">
      <c r="A4666" s="7" t="s">
        <v>24897</v>
      </c>
      <c r="B4666" s="8" t="s">
        <v>65</v>
      </c>
      <c r="C4666" s="8" t="s">
        <v>247</v>
      </c>
      <c r="D4666" s="8" t="s">
        <v>24898</v>
      </c>
      <c r="E4666" s="24" t="s">
        <v>24899</v>
      </c>
      <c r="F4666" s="8"/>
      <c r="G4666" s="8" t="s">
        <v>240</v>
      </c>
      <c r="H4666" s="8" t="s">
        <v>24900</v>
      </c>
      <c r="I4666" s="8" t="s">
        <v>5004</v>
      </c>
    </row>
    <row r="4667" spans="1:9" x14ac:dyDescent="0.25">
      <c r="A4667" s="7" t="s">
        <v>24901</v>
      </c>
      <c r="B4667" s="8" t="s">
        <v>65</v>
      </c>
      <c r="C4667" s="8" t="s">
        <v>247</v>
      </c>
      <c r="D4667" s="8" t="s">
        <v>24902</v>
      </c>
      <c r="E4667" s="24"/>
      <c r="F4667" s="8"/>
      <c r="G4667" s="8" t="s">
        <v>240</v>
      </c>
      <c r="H4667" s="8" t="s">
        <v>24620</v>
      </c>
      <c r="I4667" s="8" t="s">
        <v>1582</v>
      </c>
    </row>
    <row r="4668" spans="1:9" x14ac:dyDescent="0.25">
      <c r="A4668" s="7" t="s">
        <v>24903</v>
      </c>
      <c r="B4668" s="8" t="s">
        <v>65</v>
      </c>
      <c r="C4668" s="8" t="s">
        <v>247</v>
      </c>
      <c r="D4668" s="8" t="s">
        <v>24904</v>
      </c>
      <c r="E4668" s="24" t="s">
        <v>24905</v>
      </c>
      <c r="F4668" s="8"/>
      <c r="G4668" s="8" t="s">
        <v>240</v>
      </c>
      <c r="H4668" s="8" t="s">
        <v>24906</v>
      </c>
      <c r="I4668" s="8" t="s">
        <v>1582</v>
      </c>
    </row>
    <row r="4669" spans="1:9" x14ac:dyDescent="0.25">
      <c r="A4669" s="7" t="s">
        <v>24907</v>
      </c>
      <c r="B4669" s="8" t="s">
        <v>65</v>
      </c>
      <c r="C4669" s="8" t="s">
        <v>247</v>
      </c>
      <c r="D4669" s="8" t="s">
        <v>24908</v>
      </c>
      <c r="E4669" s="24"/>
      <c r="F4669" s="8"/>
      <c r="G4669" s="8" t="s">
        <v>240</v>
      </c>
      <c r="H4669" s="8" t="s">
        <v>24909</v>
      </c>
      <c r="I4669" s="8"/>
    </row>
    <row r="4670" spans="1:9" x14ac:dyDescent="0.25">
      <c r="A4670" s="7" t="s">
        <v>24910</v>
      </c>
      <c r="B4670" s="8" t="s">
        <v>65</v>
      </c>
      <c r="C4670" s="8" t="s">
        <v>247</v>
      </c>
      <c r="D4670" s="8" t="s">
        <v>24911</v>
      </c>
      <c r="E4670" s="24" t="s">
        <v>24912</v>
      </c>
      <c r="F4670" s="8" t="s">
        <v>24913</v>
      </c>
      <c r="G4670" s="8" t="s">
        <v>240</v>
      </c>
      <c r="H4670" s="8" t="s">
        <v>24914</v>
      </c>
      <c r="I4670" s="8" t="s">
        <v>535</v>
      </c>
    </row>
    <row r="4671" spans="1:9" x14ac:dyDescent="0.25">
      <c r="A4671" s="7" t="s">
        <v>24915</v>
      </c>
      <c r="B4671" s="8" t="s">
        <v>65</v>
      </c>
      <c r="C4671" s="8" t="s">
        <v>247</v>
      </c>
      <c r="D4671" s="8" t="s">
        <v>24916</v>
      </c>
      <c r="E4671" s="24"/>
      <c r="F4671" s="8"/>
      <c r="G4671" s="8" t="s">
        <v>240</v>
      </c>
      <c r="H4671" s="8" t="s">
        <v>24917</v>
      </c>
      <c r="I4671" s="8" t="s">
        <v>1582</v>
      </c>
    </row>
    <row r="4672" spans="1:9" x14ac:dyDescent="0.25">
      <c r="A4672" s="7" t="s">
        <v>24918</v>
      </c>
      <c r="B4672" s="8" t="s">
        <v>65</v>
      </c>
      <c r="C4672" s="8" t="s">
        <v>247</v>
      </c>
      <c r="D4672" s="8" t="s">
        <v>24919</v>
      </c>
      <c r="E4672" s="24" t="s">
        <v>24605</v>
      </c>
      <c r="F4672" s="8" t="s">
        <v>24920</v>
      </c>
      <c r="G4672" s="8" t="s">
        <v>240</v>
      </c>
      <c r="H4672" s="8" t="s">
        <v>24921</v>
      </c>
      <c r="I4672" s="8" t="s">
        <v>535</v>
      </c>
    </row>
    <row r="4673" spans="1:9" x14ac:dyDescent="0.25">
      <c r="A4673" s="7" t="s">
        <v>24922</v>
      </c>
      <c r="B4673" s="8" t="s">
        <v>65</v>
      </c>
      <c r="C4673" s="8" t="s">
        <v>247</v>
      </c>
      <c r="D4673" s="8" t="s">
        <v>24923</v>
      </c>
      <c r="E4673" s="24"/>
      <c r="F4673" s="8"/>
      <c r="G4673" s="8" t="s">
        <v>240</v>
      </c>
      <c r="H4673" s="8" t="s">
        <v>24924</v>
      </c>
      <c r="I4673" s="8" t="s">
        <v>1582</v>
      </c>
    </row>
    <row r="4674" spans="1:9" x14ac:dyDescent="0.25">
      <c r="A4674" s="7" t="s">
        <v>24925</v>
      </c>
      <c r="B4674" s="8" t="s">
        <v>65</v>
      </c>
      <c r="C4674" s="8" t="s">
        <v>247</v>
      </c>
      <c r="D4674" s="8" t="s">
        <v>24926</v>
      </c>
      <c r="E4674" s="24" t="s">
        <v>24927</v>
      </c>
      <c r="F4674" s="8" t="s">
        <v>24928</v>
      </c>
      <c r="G4674" s="8" t="s">
        <v>240</v>
      </c>
      <c r="H4674" s="8" t="s">
        <v>24929</v>
      </c>
      <c r="I4674" s="8" t="s">
        <v>1582</v>
      </c>
    </row>
    <row r="4675" spans="1:9" x14ac:dyDescent="0.25">
      <c r="A4675" s="7" t="s">
        <v>24930</v>
      </c>
      <c r="B4675" s="8" t="s">
        <v>65</v>
      </c>
      <c r="C4675" s="8" t="s">
        <v>247</v>
      </c>
      <c r="D4675" s="8" t="s">
        <v>24931</v>
      </c>
      <c r="E4675" s="24" t="s">
        <v>24932</v>
      </c>
      <c r="F4675" s="8" t="s">
        <v>24933</v>
      </c>
      <c r="G4675" s="8" t="s">
        <v>3136</v>
      </c>
      <c r="H4675" s="8" t="s">
        <v>24934</v>
      </c>
      <c r="I4675" s="8" t="s">
        <v>1582</v>
      </c>
    </row>
    <row r="4676" spans="1:9" x14ac:dyDescent="0.25">
      <c r="A4676" s="7" t="s">
        <v>24935</v>
      </c>
      <c r="B4676" s="8" t="s">
        <v>65</v>
      </c>
      <c r="C4676" s="8" t="s">
        <v>247</v>
      </c>
      <c r="D4676" s="8" t="s">
        <v>24936</v>
      </c>
      <c r="E4676" s="24" t="s">
        <v>24932</v>
      </c>
      <c r="F4676" s="8" t="s">
        <v>24933</v>
      </c>
      <c r="G4676" s="8" t="s">
        <v>240</v>
      </c>
      <c r="H4676" s="8" t="s">
        <v>24937</v>
      </c>
      <c r="I4676" s="8" t="s">
        <v>5006</v>
      </c>
    </row>
    <row r="4677" spans="1:9" x14ac:dyDescent="0.25">
      <c r="A4677" s="7" t="s">
        <v>24938</v>
      </c>
      <c r="B4677" s="8" t="s">
        <v>65</v>
      </c>
      <c r="C4677" s="8" t="s">
        <v>247</v>
      </c>
      <c r="D4677" s="8" t="s">
        <v>24939</v>
      </c>
      <c r="E4677" s="24" t="s">
        <v>24940</v>
      </c>
      <c r="F4677" s="8" t="s">
        <v>24941</v>
      </c>
      <c r="G4677" s="8" t="s">
        <v>240</v>
      </c>
      <c r="H4677" s="8" t="s">
        <v>24942</v>
      </c>
      <c r="I4677" s="8" t="s">
        <v>1582</v>
      </c>
    </row>
    <row r="4678" spans="1:9" x14ac:dyDescent="0.25">
      <c r="A4678" s="7" t="s">
        <v>24943</v>
      </c>
      <c r="B4678" s="8" t="s">
        <v>65</v>
      </c>
      <c r="C4678" s="8" t="s">
        <v>247</v>
      </c>
      <c r="D4678" s="8" t="s">
        <v>24944</v>
      </c>
      <c r="E4678" s="24" t="s">
        <v>24945</v>
      </c>
      <c r="F4678" s="8" t="s">
        <v>24946</v>
      </c>
      <c r="G4678" s="8" t="s">
        <v>240</v>
      </c>
      <c r="H4678" s="8" t="s">
        <v>24947</v>
      </c>
      <c r="I4678" s="8" t="s">
        <v>952</v>
      </c>
    </row>
    <row r="4679" spans="1:9" x14ac:dyDescent="0.25">
      <c r="A4679" s="7" t="s">
        <v>24948</v>
      </c>
      <c r="B4679" s="8" t="s">
        <v>65</v>
      </c>
      <c r="C4679" s="8" t="s">
        <v>247</v>
      </c>
      <c r="D4679" s="8" t="s">
        <v>24949</v>
      </c>
      <c r="E4679" s="24"/>
      <c r="F4679" s="8"/>
      <c r="G4679" s="8" t="s">
        <v>240</v>
      </c>
      <c r="H4679" s="8" t="s">
        <v>24950</v>
      </c>
      <c r="I4679" s="8" t="s">
        <v>1582</v>
      </c>
    </row>
    <row r="4680" spans="1:9" x14ac:dyDescent="0.25">
      <c r="A4680" s="7" t="s">
        <v>24951</v>
      </c>
      <c r="B4680" s="8" t="s">
        <v>65</v>
      </c>
      <c r="C4680" s="8" t="s">
        <v>247</v>
      </c>
      <c r="D4680" s="8" t="s">
        <v>24952</v>
      </c>
      <c r="E4680" s="24" t="s">
        <v>24953</v>
      </c>
      <c r="F4680" s="8"/>
      <c r="G4680" s="8" t="s">
        <v>240</v>
      </c>
      <c r="H4680" s="8" t="s">
        <v>24954</v>
      </c>
      <c r="I4680" s="8" t="s">
        <v>1582</v>
      </c>
    </row>
    <row r="4681" spans="1:9" x14ac:dyDescent="0.25">
      <c r="A4681" s="7" t="s">
        <v>24955</v>
      </c>
      <c r="B4681" s="8" t="s">
        <v>65</v>
      </c>
      <c r="C4681" s="8" t="s">
        <v>247</v>
      </c>
      <c r="D4681" s="8" t="s">
        <v>24956</v>
      </c>
      <c r="E4681" s="24" t="s">
        <v>24957</v>
      </c>
      <c r="F4681" s="8" t="s">
        <v>24958</v>
      </c>
      <c r="G4681" s="8" t="s">
        <v>240</v>
      </c>
      <c r="H4681" s="8" t="s">
        <v>24959</v>
      </c>
      <c r="I4681" s="8" t="s">
        <v>1582</v>
      </c>
    </row>
    <row r="4682" spans="1:9" x14ac:dyDescent="0.25">
      <c r="A4682" s="7" t="s">
        <v>24960</v>
      </c>
      <c r="B4682" s="8" t="s">
        <v>65</v>
      </c>
      <c r="C4682" s="8" t="s">
        <v>247</v>
      </c>
      <c r="D4682" s="8" t="s">
        <v>24961</v>
      </c>
      <c r="E4682" s="24" t="s">
        <v>24962</v>
      </c>
      <c r="F4682" s="8"/>
      <c r="G4682" s="8" t="s">
        <v>240</v>
      </c>
      <c r="H4682" s="8" t="s">
        <v>24963</v>
      </c>
      <c r="I4682" s="8" t="s">
        <v>5004</v>
      </c>
    </row>
    <row r="4683" spans="1:9" x14ac:dyDescent="0.25">
      <c r="A4683" s="7" t="s">
        <v>24781</v>
      </c>
      <c r="B4683" s="8" t="s">
        <v>65</v>
      </c>
      <c r="C4683" s="8" t="s">
        <v>247</v>
      </c>
      <c r="D4683" s="8" t="s">
        <v>24778</v>
      </c>
      <c r="E4683" s="24" t="s">
        <v>24779</v>
      </c>
      <c r="F4683" s="8"/>
      <c r="G4683" s="8" t="s">
        <v>240</v>
      </c>
      <c r="H4683" s="8" t="s">
        <v>24964</v>
      </c>
      <c r="I4683" s="8" t="s">
        <v>535</v>
      </c>
    </row>
    <row r="4684" spans="1:9" x14ac:dyDescent="0.25">
      <c r="A4684" s="7" t="s">
        <v>24781</v>
      </c>
      <c r="B4684" s="8" t="s">
        <v>65</v>
      </c>
      <c r="C4684" s="8" t="s">
        <v>247</v>
      </c>
      <c r="D4684" s="8" t="s">
        <v>24778</v>
      </c>
      <c r="E4684" s="24" t="s">
        <v>24779</v>
      </c>
      <c r="F4684" s="8"/>
      <c r="G4684" s="8" t="s">
        <v>240</v>
      </c>
      <c r="H4684" s="8" t="s">
        <v>24965</v>
      </c>
      <c r="I4684" s="8" t="s">
        <v>5004</v>
      </c>
    </row>
    <row r="4685" spans="1:9" x14ac:dyDescent="0.25">
      <c r="A4685" s="7" t="s">
        <v>24966</v>
      </c>
      <c r="B4685" s="8" t="s">
        <v>65</v>
      </c>
      <c r="C4685" s="8" t="s">
        <v>247</v>
      </c>
      <c r="D4685" s="8" t="s">
        <v>24952</v>
      </c>
      <c r="E4685" s="24" t="s">
        <v>24967</v>
      </c>
      <c r="F4685" s="8" t="s">
        <v>24968</v>
      </c>
      <c r="G4685" s="8" t="s">
        <v>240</v>
      </c>
      <c r="H4685" s="8" t="s">
        <v>24969</v>
      </c>
      <c r="I4685" s="8" t="s">
        <v>1582</v>
      </c>
    </row>
    <row r="4686" spans="1:9" x14ac:dyDescent="0.25">
      <c r="A4686" s="7" t="s">
        <v>24970</v>
      </c>
      <c r="B4686" s="8" t="s">
        <v>65</v>
      </c>
      <c r="C4686" s="8" t="s">
        <v>247</v>
      </c>
      <c r="D4686" s="8" t="s">
        <v>24971</v>
      </c>
      <c r="E4686" s="24"/>
      <c r="F4686" s="8"/>
      <c r="G4686" s="8" t="s">
        <v>240</v>
      </c>
      <c r="H4686" s="8" t="s">
        <v>24972</v>
      </c>
      <c r="I4686" s="8" t="s">
        <v>1582</v>
      </c>
    </row>
    <row r="4687" spans="1:9" x14ac:dyDescent="0.25">
      <c r="A4687" s="7" t="s">
        <v>24973</v>
      </c>
      <c r="B4687" s="8" t="s">
        <v>65</v>
      </c>
      <c r="C4687" s="8" t="s">
        <v>247</v>
      </c>
      <c r="D4687" s="8" t="s">
        <v>24697</v>
      </c>
      <c r="E4687" s="24"/>
      <c r="F4687" s="8"/>
      <c r="G4687" s="8" t="s">
        <v>240</v>
      </c>
      <c r="H4687" s="8" t="s">
        <v>24974</v>
      </c>
      <c r="I4687" s="8" t="s">
        <v>1582</v>
      </c>
    </row>
    <row r="4688" spans="1:9" x14ac:dyDescent="0.25">
      <c r="A4688" s="7" t="s">
        <v>24975</v>
      </c>
      <c r="B4688" s="8" t="s">
        <v>65</v>
      </c>
      <c r="C4688" s="8" t="s">
        <v>247</v>
      </c>
      <c r="D4688" s="8" t="s">
        <v>6670</v>
      </c>
      <c r="E4688" s="24" t="s">
        <v>24976</v>
      </c>
      <c r="F4688" s="8" t="s">
        <v>6718</v>
      </c>
      <c r="G4688" s="8" t="s">
        <v>240</v>
      </c>
      <c r="H4688" s="8" t="s">
        <v>24977</v>
      </c>
      <c r="I4688" s="8" t="s">
        <v>1582</v>
      </c>
    </row>
    <row r="4689" spans="1:9" x14ac:dyDescent="0.25">
      <c r="A4689" s="7" t="s">
        <v>24978</v>
      </c>
      <c r="B4689" s="8" t="s">
        <v>65</v>
      </c>
      <c r="C4689" s="8" t="s">
        <v>247</v>
      </c>
      <c r="D4689" s="8" t="s">
        <v>24707</v>
      </c>
      <c r="E4689" s="24" t="s">
        <v>24708</v>
      </c>
      <c r="F4689" s="8"/>
      <c r="G4689" s="8"/>
      <c r="H4689" s="8" t="s">
        <v>1582</v>
      </c>
      <c r="I4689" s="8" t="s">
        <v>1582</v>
      </c>
    </row>
    <row r="4690" spans="1:9" x14ac:dyDescent="0.25">
      <c r="A4690" s="7" t="s">
        <v>24979</v>
      </c>
      <c r="B4690" s="8" t="s">
        <v>65</v>
      </c>
      <c r="C4690" s="8" t="s">
        <v>247</v>
      </c>
      <c r="D4690" s="8" t="s">
        <v>24280</v>
      </c>
      <c r="E4690" s="24" t="s">
        <v>24980</v>
      </c>
      <c r="F4690" s="8"/>
      <c r="G4690" s="8" t="s">
        <v>240</v>
      </c>
      <c r="H4690" s="8" t="s">
        <v>24981</v>
      </c>
      <c r="I4690" s="8" t="s">
        <v>1582</v>
      </c>
    </row>
    <row r="4691" spans="1:9" x14ac:dyDescent="0.25">
      <c r="A4691" s="7" t="s">
        <v>24982</v>
      </c>
      <c r="B4691" s="8" t="s">
        <v>65</v>
      </c>
      <c r="C4691" s="8" t="s">
        <v>247</v>
      </c>
      <c r="D4691" s="8" t="s">
        <v>24983</v>
      </c>
      <c r="E4691" s="24" t="s">
        <v>24984</v>
      </c>
      <c r="F4691" s="8"/>
      <c r="G4691" s="8" t="s">
        <v>240</v>
      </c>
      <c r="H4691" s="8" t="s">
        <v>24985</v>
      </c>
      <c r="I4691" s="8" t="s">
        <v>1582</v>
      </c>
    </row>
    <row r="4692" spans="1:9" x14ac:dyDescent="0.25">
      <c r="A4692" s="7" t="s">
        <v>24986</v>
      </c>
      <c r="B4692" s="8" t="s">
        <v>65</v>
      </c>
      <c r="C4692" s="8" t="s">
        <v>247</v>
      </c>
      <c r="D4692" s="8" t="s">
        <v>24987</v>
      </c>
      <c r="E4692" s="24" t="s">
        <v>24988</v>
      </c>
      <c r="F4692" s="8" t="s">
        <v>24989</v>
      </c>
      <c r="G4692" s="8" t="s">
        <v>240</v>
      </c>
      <c r="H4692" s="8" t="s">
        <v>24990</v>
      </c>
      <c r="I4692" s="8" t="s">
        <v>1582</v>
      </c>
    </row>
    <row r="4693" spans="1:9" x14ac:dyDescent="0.25">
      <c r="A4693" s="7" t="s">
        <v>24991</v>
      </c>
      <c r="B4693" s="8" t="s">
        <v>65</v>
      </c>
      <c r="C4693" s="8" t="s">
        <v>247</v>
      </c>
      <c r="D4693" s="8" t="s">
        <v>24939</v>
      </c>
      <c r="E4693" s="24" t="s">
        <v>24992</v>
      </c>
      <c r="F4693" s="8" t="s">
        <v>24993</v>
      </c>
      <c r="G4693" s="8" t="s">
        <v>240</v>
      </c>
      <c r="H4693" s="8" t="s">
        <v>24994</v>
      </c>
      <c r="I4693" s="8" t="s">
        <v>1582</v>
      </c>
    </row>
    <row r="4694" spans="1:9" x14ac:dyDescent="0.25">
      <c r="A4694" s="7" t="s">
        <v>24995</v>
      </c>
      <c r="B4694" s="8" t="s">
        <v>65</v>
      </c>
      <c r="C4694" s="8" t="s">
        <v>247</v>
      </c>
      <c r="D4694" s="8" t="s">
        <v>24996</v>
      </c>
      <c r="E4694" s="24" t="s">
        <v>24997</v>
      </c>
      <c r="F4694" s="8"/>
      <c r="G4694" s="8" t="s">
        <v>240</v>
      </c>
      <c r="H4694" s="8" t="s">
        <v>24998</v>
      </c>
      <c r="I4694" s="8" t="s">
        <v>1582</v>
      </c>
    </row>
    <row r="4695" spans="1:9" x14ac:dyDescent="0.25">
      <c r="A4695" s="7" t="s">
        <v>24999</v>
      </c>
      <c r="B4695" s="8" t="s">
        <v>65</v>
      </c>
      <c r="C4695" s="8" t="s">
        <v>247</v>
      </c>
      <c r="D4695" s="8" t="s">
        <v>25000</v>
      </c>
      <c r="E4695" s="24" t="s">
        <v>25001</v>
      </c>
      <c r="F4695" s="8" t="s">
        <v>25002</v>
      </c>
      <c r="G4695" s="8" t="s">
        <v>240</v>
      </c>
      <c r="H4695" s="8" t="s">
        <v>25003</v>
      </c>
      <c r="I4695" s="8" t="s">
        <v>25004</v>
      </c>
    </row>
    <row r="4696" spans="1:9" x14ac:dyDescent="0.25">
      <c r="A4696" s="7" t="s">
        <v>25005</v>
      </c>
      <c r="B4696" s="8" t="s">
        <v>65</v>
      </c>
      <c r="C4696" s="8" t="s">
        <v>247</v>
      </c>
      <c r="D4696" s="8" t="s">
        <v>25006</v>
      </c>
      <c r="E4696" s="24" t="s">
        <v>25007</v>
      </c>
      <c r="F4696" s="8" t="s">
        <v>25008</v>
      </c>
      <c r="G4696" s="8" t="s">
        <v>240</v>
      </c>
      <c r="H4696" s="8" t="s">
        <v>25009</v>
      </c>
      <c r="I4696" s="8" t="s">
        <v>25010</v>
      </c>
    </row>
    <row r="4697" spans="1:9" x14ac:dyDescent="0.25">
      <c r="A4697" s="7" t="s">
        <v>6169</v>
      </c>
      <c r="B4697" s="8" t="s">
        <v>65</v>
      </c>
      <c r="C4697" s="8" t="s">
        <v>247</v>
      </c>
      <c r="D4697" s="8" t="s">
        <v>25011</v>
      </c>
      <c r="E4697" s="24" t="s">
        <v>8725</v>
      </c>
      <c r="F4697" s="8" t="s">
        <v>6280</v>
      </c>
      <c r="G4697" s="8" t="s">
        <v>240</v>
      </c>
      <c r="H4697" s="8" t="s">
        <v>6310</v>
      </c>
      <c r="I4697" s="8" t="s">
        <v>25012</v>
      </c>
    </row>
    <row r="4698" spans="1:9" x14ac:dyDescent="0.25">
      <c r="A4698" s="7" t="s">
        <v>3408</v>
      </c>
      <c r="B4698" s="8" t="s">
        <v>65</v>
      </c>
      <c r="C4698" s="8" t="s">
        <v>247</v>
      </c>
      <c r="D4698" s="8" t="s">
        <v>25013</v>
      </c>
      <c r="E4698" s="24" t="s">
        <v>8722</v>
      </c>
      <c r="F4698" s="8" t="s">
        <v>25014</v>
      </c>
      <c r="G4698" s="8" t="s">
        <v>240</v>
      </c>
      <c r="H4698" s="8" t="s">
        <v>6145</v>
      </c>
      <c r="I4698" s="8" t="s">
        <v>25015</v>
      </c>
    </row>
    <row r="4699" spans="1:9" x14ac:dyDescent="0.25">
      <c r="A4699" s="7" t="s">
        <v>25016</v>
      </c>
      <c r="B4699" s="8" t="s">
        <v>65</v>
      </c>
      <c r="C4699" s="8" t="s">
        <v>247</v>
      </c>
      <c r="D4699" s="8" t="s">
        <v>1582</v>
      </c>
      <c r="E4699" s="24" t="s">
        <v>25017</v>
      </c>
      <c r="F4699" s="8" t="s">
        <v>11604</v>
      </c>
      <c r="G4699" s="8" t="s">
        <v>240</v>
      </c>
      <c r="H4699" s="8" t="s">
        <v>25018</v>
      </c>
      <c r="I4699" s="8" t="s">
        <v>1582</v>
      </c>
    </row>
    <row r="4700" spans="1:9" x14ac:dyDescent="0.25">
      <c r="A4700" s="7" t="s">
        <v>25019</v>
      </c>
      <c r="B4700" s="8" t="s">
        <v>65</v>
      </c>
      <c r="C4700" s="8" t="s">
        <v>247</v>
      </c>
      <c r="D4700" s="8" t="s">
        <v>25020</v>
      </c>
      <c r="E4700" s="24" t="s">
        <v>25021</v>
      </c>
      <c r="F4700" s="8" t="s">
        <v>25022</v>
      </c>
      <c r="G4700" s="8" t="s">
        <v>240</v>
      </c>
      <c r="H4700" s="8" t="s">
        <v>25023</v>
      </c>
      <c r="I4700" s="8" t="s">
        <v>535</v>
      </c>
    </row>
    <row r="4701" spans="1:9" x14ac:dyDescent="0.25">
      <c r="A4701" s="7" t="s">
        <v>25024</v>
      </c>
      <c r="B4701" s="8" t="s">
        <v>65</v>
      </c>
      <c r="C4701" s="8" t="s">
        <v>247</v>
      </c>
      <c r="D4701" s="8" t="s">
        <v>25025</v>
      </c>
      <c r="E4701" s="24" t="s">
        <v>8743</v>
      </c>
      <c r="F4701" s="8" t="s">
        <v>24705</v>
      </c>
      <c r="G4701" s="8" t="s">
        <v>240</v>
      </c>
      <c r="H4701" s="8" t="s">
        <v>25026</v>
      </c>
      <c r="I4701" s="8" t="s">
        <v>300</v>
      </c>
    </row>
    <row r="4702" spans="1:9" x14ac:dyDescent="0.25">
      <c r="A4702" s="7" t="s">
        <v>25027</v>
      </c>
      <c r="B4702" s="8" t="s">
        <v>65</v>
      </c>
      <c r="C4702" s="8" t="s">
        <v>247</v>
      </c>
      <c r="D4702" s="8" t="s">
        <v>25028</v>
      </c>
      <c r="E4702" s="24" t="s">
        <v>25029</v>
      </c>
      <c r="F4702" s="8" t="s">
        <v>25030</v>
      </c>
      <c r="G4702" s="8" t="s">
        <v>240</v>
      </c>
      <c r="H4702" s="8" t="s">
        <v>25031</v>
      </c>
      <c r="I4702" s="8" t="s">
        <v>25032</v>
      </c>
    </row>
    <row r="4703" spans="1:9" x14ac:dyDescent="0.25">
      <c r="A4703" s="7" t="s">
        <v>25033</v>
      </c>
      <c r="B4703" s="8" t="s">
        <v>65</v>
      </c>
      <c r="C4703" s="8" t="s">
        <v>247</v>
      </c>
      <c r="D4703" s="8" t="s">
        <v>25034</v>
      </c>
      <c r="E4703" s="24" t="s">
        <v>25035</v>
      </c>
      <c r="F4703" s="8" t="s">
        <v>25036</v>
      </c>
      <c r="G4703" s="8" t="s">
        <v>240</v>
      </c>
      <c r="H4703" s="8" t="s">
        <v>25037</v>
      </c>
      <c r="I4703" s="8" t="s">
        <v>1582</v>
      </c>
    </row>
    <row r="4704" spans="1:9" x14ac:dyDescent="0.25">
      <c r="A4704" s="7" t="s">
        <v>6187</v>
      </c>
      <c r="B4704" s="8" t="s">
        <v>65</v>
      </c>
      <c r="C4704" s="8" t="s">
        <v>247</v>
      </c>
      <c r="D4704" s="8" t="s">
        <v>25038</v>
      </c>
      <c r="E4704" s="24" t="s">
        <v>6263</v>
      </c>
      <c r="F4704" s="8" t="s">
        <v>6298</v>
      </c>
      <c r="G4704" s="8" t="s">
        <v>240</v>
      </c>
      <c r="H4704" s="8" t="s">
        <v>25039</v>
      </c>
      <c r="I4704" s="8" t="s">
        <v>952</v>
      </c>
    </row>
    <row r="4705" spans="1:9" x14ac:dyDescent="0.25">
      <c r="A4705" s="7" t="s">
        <v>3408</v>
      </c>
      <c r="B4705" s="8" t="s">
        <v>65</v>
      </c>
      <c r="C4705" s="8" t="s">
        <v>247</v>
      </c>
      <c r="D4705" s="8" t="s">
        <v>25040</v>
      </c>
      <c r="E4705" s="24" t="s">
        <v>25041</v>
      </c>
      <c r="F4705" s="8" t="s">
        <v>25014</v>
      </c>
      <c r="G4705" s="8" t="s">
        <v>240</v>
      </c>
      <c r="H4705" s="8" t="s">
        <v>25042</v>
      </c>
      <c r="I4705" s="8" t="s">
        <v>25043</v>
      </c>
    </row>
    <row r="4706" spans="1:9" x14ac:dyDescent="0.25">
      <c r="A4706" s="7" t="s">
        <v>25044</v>
      </c>
      <c r="B4706" s="8" t="s">
        <v>65</v>
      </c>
      <c r="C4706" s="8" t="s">
        <v>247</v>
      </c>
      <c r="D4706" s="8" t="s">
        <v>5961</v>
      </c>
      <c r="E4706" s="24" t="s">
        <v>25045</v>
      </c>
      <c r="F4706" s="8" t="s">
        <v>25046</v>
      </c>
      <c r="G4706" s="8" t="s">
        <v>240</v>
      </c>
      <c r="H4706" s="8" t="s">
        <v>25047</v>
      </c>
      <c r="I4706" s="8" t="s">
        <v>25048</v>
      </c>
    </row>
    <row r="4707" spans="1:9" x14ac:dyDescent="0.25">
      <c r="A4707" s="7" t="s">
        <v>25044</v>
      </c>
      <c r="B4707" s="8" t="s">
        <v>65</v>
      </c>
      <c r="C4707" s="8" t="s">
        <v>247</v>
      </c>
      <c r="D4707" s="8" t="s">
        <v>5961</v>
      </c>
      <c r="E4707" s="24" t="s">
        <v>25045</v>
      </c>
      <c r="F4707" s="8" t="s">
        <v>25049</v>
      </c>
      <c r="G4707" s="8" t="s">
        <v>240</v>
      </c>
      <c r="H4707" s="8" t="s">
        <v>25050</v>
      </c>
      <c r="I4707" s="8" t="s">
        <v>6150</v>
      </c>
    </row>
    <row r="4708" spans="1:9" x14ac:dyDescent="0.25">
      <c r="A4708" s="7" t="s">
        <v>25051</v>
      </c>
      <c r="B4708" s="8" t="s">
        <v>65</v>
      </c>
      <c r="C4708" s="8" t="s">
        <v>247</v>
      </c>
      <c r="D4708" s="8" t="s">
        <v>25052</v>
      </c>
      <c r="E4708" s="24" t="s">
        <v>25053</v>
      </c>
      <c r="F4708" s="8" t="s">
        <v>25054</v>
      </c>
      <c r="G4708" s="8" t="s">
        <v>240</v>
      </c>
      <c r="H4708" s="8" t="s">
        <v>25055</v>
      </c>
      <c r="I4708" s="8" t="s">
        <v>1582</v>
      </c>
    </row>
    <row r="4709" spans="1:9" x14ac:dyDescent="0.25">
      <c r="A4709" s="7" t="s">
        <v>25056</v>
      </c>
      <c r="B4709" s="8" t="s">
        <v>65</v>
      </c>
      <c r="C4709" s="8" t="s">
        <v>247</v>
      </c>
      <c r="D4709" s="8" t="s">
        <v>25057</v>
      </c>
      <c r="E4709" s="24" t="s">
        <v>25058</v>
      </c>
      <c r="F4709" s="8"/>
      <c r="G4709" s="8" t="s">
        <v>240</v>
      </c>
      <c r="H4709" s="8" t="s">
        <v>25059</v>
      </c>
      <c r="I4709" s="8" t="s">
        <v>8085</v>
      </c>
    </row>
    <row r="4710" spans="1:9" x14ac:dyDescent="0.25">
      <c r="A4710" s="7" t="s">
        <v>25060</v>
      </c>
      <c r="B4710" s="8" t="s">
        <v>65</v>
      </c>
      <c r="C4710" s="8" t="s">
        <v>247</v>
      </c>
      <c r="D4710" s="8" t="s">
        <v>25061</v>
      </c>
      <c r="E4710" s="24" t="s">
        <v>25062</v>
      </c>
      <c r="F4710" s="8"/>
      <c r="G4710" s="8" t="s">
        <v>240</v>
      </c>
      <c r="H4710" s="8" t="s">
        <v>25063</v>
      </c>
      <c r="I4710" s="8" t="s">
        <v>435</v>
      </c>
    </row>
    <row r="4711" spans="1:9" x14ac:dyDescent="0.25">
      <c r="A4711" s="7" t="s">
        <v>25064</v>
      </c>
      <c r="B4711" s="8" t="s">
        <v>65</v>
      </c>
      <c r="C4711" s="8" t="s">
        <v>247</v>
      </c>
      <c r="D4711" s="8" t="s">
        <v>25065</v>
      </c>
      <c r="E4711" s="24" t="s">
        <v>25066</v>
      </c>
      <c r="F4711" s="8"/>
      <c r="G4711" s="8" t="s">
        <v>240</v>
      </c>
      <c r="H4711" s="8" t="s">
        <v>25067</v>
      </c>
      <c r="I4711" s="8" t="s">
        <v>1582</v>
      </c>
    </row>
    <row r="4712" spans="1:9" x14ac:dyDescent="0.25">
      <c r="A4712" s="7" t="s">
        <v>25068</v>
      </c>
      <c r="B4712" s="8" t="s">
        <v>65</v>
      </c>
      <c r="C4712" s="8" t="s">
        <v>247</v>
      </c>
      <c r="D4712" s="8" t="s">
        <v>25069</v>
      </c>
      <c r="E4712" s="24" t="s">
        <v>25070</v>
      </c>
      <c r="F4712" s="8"/>
      <c r="G4712" s="8" t="s">
        <v>240</v>
      </c>
      <c r="H4712" s="8" t="s">
        <v>25071</v>
      </c>
      <c r="I4712" s="8" t="s">
        <v>1063</v>
      </c>
    </row>
    <row r="4713" spans="1:9" x14ac:dyDescent="0.25">
      <c r="A4713" s="7" t="s">
        <v>25072</v>
      </c>
      <c r="B4713" s="8" t="s">
        <v>65</v>
      </c>
      <c r="C4713" s="8" t="s">
        <v>247</v>
      </c>
      <c r="D4713" s="8" t="s">
        <v>25073</v>
      </c>
      <c r="E4713" s="24" t="s">
        <v>25074</v>
      </c>
      <c r="F4713" s="8" t="s">
        <v>25075</v>
      </c>
      <c r="G4713" s="8" t="s">
        <v>240</v>
      </c>
      <c r="H4713" s="8" t="s">
        <v>25076</v>
      </c>
      <c r="I4713" s="8" t="s">
        <v>952</v>
      </c>
    </row>
    <row r="4714" spans="1:9" x14ac:dyDescent="0.25">
      <c r="A4714" s="7" t="s">
        <v>25072</v>
      </c>
      <c r="B4714" s="8" t="s">
        <v>65</v>
      </c>
      <c r="C4714" s="8" t="s">
        <v>247</v>
      </c>
      <c r="D4714" s="8" t="s">
        <v>25073</v>
      </c>
      <c r="E4714" s="24" t="s">
        <v>25074</v>
      </c>
      <c r="F4714" s="8" t="s">
        <v>25075</v>
      </c>
      <c r="G4714" s="8" t="s">
        <v>240</v>
      </c>
      <c r="H4714" s="8" t="s">
        <v>25077</v>
      </c>
      <c r="I4714" s="8" t="s">
        <v>25078</v>
      </c>
    </row>
    <row r="4715" spans="1:9" x14ac:dyDescent="0.25">
      <c r="A4715" s="7" t="s">
        <v>12825</v>
      </c>
      <c r="B4715" s="8" t="s">
        <v>65</v>
      </c>
      <c r="C4715" s="8" t="s">
        <v>247</v>
      </c>
      <c r="D4715" s="8" t="s">
        <v>19039</v>
      </c>
      <c r="E4715" s="24" t="s">
        <v>12901</v>
      </c>
      <c r="F4715" s="8"/>
      <c r="G4715" s="8" t="s">
        <v>240</v>
      </c>
      <c r="H4715" s="8" t="s">
        <v>12979</v>
      </c>
      <c r="I4715" s="8" t="s">
        <v>1582</v>
      </c>
    </row>
    <row r="4716" spans="1:9" x14ac:dyDescent="0.25">
      <c r="A4716" s="7" t="s">
        <v>25079</v>
      </c>
      <c r="B4716" s="8" t="s">
        <v>65</v>
      </c>
      <c r="C4716" s="8" t="s">
        <v>247</v>
      </c>
      <c r="D4716" s="8" t="s">
        <v>25080</v>
      </c>
      <c r="E4716" s="24" t="s">
        <v>25081</v>
      </c>
      <c r="F4716" s="8" t="s">
        <v>25082</v>
      </c>
      <c r="G4716" s="8" t="s">
        <v>240</v>
      </c>
      <c r="H4716" s="8" t="s">
        <v>25083</v>
      </c>
      <c r="I4716" s="8" t="s">
        <v>401</v>
      </c>
    </row>
    <row r="4717" spans="1:9" x14ac:dyDescent="0.25">
      <c r="A4717" s="7" t="s">
        <v>25084</v>
      </c>
      <c r="B4717" s="8" t="s">
        <v>65</v>
      </c>
      <c r="C4717" s="8" t="s">
        <v>247</v>
      </c>
      <c r="D4717" s="8" t="s">
        <v>25085</v>
      </c>
      <c r="E4717" s="24" t="s">
        <v>25086</v>
      </c>
      <c r="F4717" s="8" t="s">
        <v>25087</v>
      </c>
      <c r="G4717" s="8"/>
      <c r="H4717" s="8"/>
      <c r="I4717" s="8"/>
    </row>
    <row r="4718" spans="1:9" x14ac:dyDescent="0.25">
      <c r="A4718" s="7" t="s">
        <v>24744</v>
      </c>
      <c r="B4718" s="8" t="s">
        <v>65</v>
      </c>
      <c r="C4718" s="8" t="s">
        <v>247</v>
      </c>
      <c r="D4718" s="8" t="s">
        <v>24745</v>
      </c>
      <c r="E4718" s="24" t="s">
        <v>25088</v>
      </c>
      <c r="F4718" s="8"/>
      <c r="G4718" s="8"/>
      <c r="H4718" s="8"/>
      <c r="I4718" s="8"/>
    </row>
    <row r="4719" spans="1:9" x14ac:dyDescent="0.25">
      <c r="A4719" s="7" t="s">
        <v>25089</v>
      </c>
      <c r="B4719" s="8" t="s">
        <v>65</v>
      </c>
      <c r="C4719" s="8" t="s">
        <v>247</v>
      </c>
      <c r="D4719" s="8" t="s">
        <v>25090</v>
      </c>
      <c r="E4719" s="24"/>
      <c r="F4719" s="8"/>
      <c r="G4719" s="8" t="s">
        <v>240</v>
      </c>
      <c r="H4719" s="8" t="s">
        <v>25091</v>
      </c>
      <c r="I4719" s="8" t="s">
        <v>1582</v>
      </c>
    </row>
    <row r="4720" spans="1:9" x14ac:dyDescent="0.25">
      <c r="A4720" s="7" t="s">
        <v>25092</v>
      </c>
      <c r="B4720" s="8" t="s">
        <v>65</v>
      </c>
      <c r="C4720" s="8" t="s">
        <v>247</v>
      </c>
      <c r="D4720" s="8" t="s">
        <v>25093</v>
      </c>
      <c r="E4720" s="24" t="s">
        <v>25094</v>
      </c>
      <c r="F4720" s="8" t="s">
        <v>25095</v>
      </c>
      <c r="G4720" s="8"/>
      <c r="H4720" s="8"/>
      <c r="I4720" s="8"/>
    </row>
    <row r="4721" spans="1:9" x14ac:dyDescent="0.25">
      <c r="A4721" s="7" t="s">
        <v>25096</v>
      </c>
      <c r="B4721" s="8" t="s">
        <v>65</v>
      </c>
      <c r="C4721" s="8" t="s">
        <v>247</v>
      </c>
      <c r="D4721" s="8" t="s">
        <v>25097</v>
      </c>
      <c r="E4721" s="24" t="s">
        <v>25098</v>
      </c>
      <c r="F4721" s="8" t="s">
        <v>25099</v>
      </c>
      <c r="G4721" s="8" t="s">
        <v>240</v>
      </c>
      <c r="H4721" s="8" t="s">
        <v>25100</v>
      </c>
      <c r="I4721" s="8" t="s">
        <v>10428</v>
      </c>
    </row>
    <row r="4722" spans="1:9" x14ac:dyDescent="0.25">
      <c r="A4722" s="7" t="s">
        <v>25101</v>
      </c>
      <c r="B4722" s="8" t="s">
        <v>65</v>
      </c>
      <c r="C4722" s="8" t="s">
        <v>247</v>
      </c>
      <c r="D4722" s="8" t="s">
        <v>25102</v>
      </c>
      <c r="E4722" s="24" t="s">
        <v>25103</v>
      </c>
      <c r="F4722" s="8"/>
      <c r="G4722" s="8" t="s">
        <v>240</v>
      </c>
      <c r="H4722" s="8" t="s">
        <v>25104</v>
      </c>
      <c r="I4722" s="8" t="s">
        <v>5742</v>
      </c>
    </row>
    <row r="4723" spans="1:9" x14ac:dyDescent="0.25">
      <c r="A4723" s="7" t="s">
        <v>25105</v>
      </c>
      <c r="B4723" s="8" t="s">
        <v>65</v>
      </c>
      <c r="C4723" s="8" t="s">
        <v>247</v>
      </c>
      <c r="D4723" s="8" t="s">
        <v>25106</v>
      </c>
      <c r="E4723" s="24" t="s">
        <v>25107</v>
      </c>
      <c r="F4723" s="8" t="s">
        <v>25108</v>
      </c>
      <c r="G4723" s="8" t="s">
        <v>240</v>
      </c>
      <c r="H4723" s="8" t="s">
        <v>25109</v>
      </c>
      <c r="I4723" s="8" t="s">
        <v>5619</v>
      </c>
    </row>
    <row r="4724" spans="1:9" x14ac:dyDescent="0.25">
      <c r="A4724" s="7" t="s">
        <v>25110</v>
      </c>
      <c r="B4724" s="8" t="s">
        <v>65</v>
      </c>
      <c r="C4724" s="8" t="s">
        <v>247</v>
      </c>
      <c r="D4724" s="8" t="s">
        <v>12566</v>
      </c>
      <c r="E4724" s="24" t="s">
        <v>25111</v>
      </c>
      <c r="F4724" s="8" t="s">
        <v>12573</v>
      </c>
      <c r="G4724" s="8" t="s">
        <v>3136</v>
      </c>
      <c r="H4724" s="8" t="s">
        <v>12682</v>
      </c>
      <c r="I4724" s="8" t="s">
        <v>25112</v>
      </c>
    </row>
    <row r="4725" spans="1:9" x14ac:dyDescent="0.25">
      <c r="A4725" s="7" t="s">
        <v>25113</v>
      </c>
      <c r="B4725" s="8" t="s">
        <v>65</v>
      </c>
      <c r="C4725" s="8" t="s">
        <v>247</v>
      </c>
      <c r="D4725" s="8" t="s">
        <v>25114</v>
      </c>
      <c r="E4725" s="24" t="s">
        <v>24365</v>
      </c>
      <c r="F4725" s="8" t="s">
        <v>25115</v>
      </c>
      <c r="G4725" s="8" t="s">
        <v>240</v>
      </c>
      <c r="H4725" s="8" t="s">
        <v>18443</v>
      </c>
      <c r="I4725" s="8" t="s">
        <v>259</v>
      </c>
    </row>
    <row r="4726" spans="1:9" x14ac:dyDescent="0.25">
      <c r="A4726" s="7" t="s">
        <v>25113</v>
      </c>
      <c r="B4726" s="8" t="s">
        <v>65</v>
      </c>
      <c r="C4726" s="8" t="s">
        <v>247</v>
      </c>
      <c r="D4726" s="8" t="s">
        <v>25114</v>
      </c>
      <c r="E4726" s="24" t="s">
        <v>25116</v>
      </c>
      <c r="F4726" s="8" t="s">
        <v>25115</v>
      </c>
      <c r="G4726" s="8" t="s">
        <v>261</v>
      </c>
      <c r="H4726" s="8" t="s">
        <v>25117</v>
      </c>
      <c r="I4726" s="8" t="s">
        <v>25118</v>
      </c>
    </row>
    <row r="4727" spans="1:9" x14ac:dyDescent="0.25">
      <c r="A4727" s="7" t="s">
        <v>25119</v>
      </c>
      <c r="B4727" s="8" t="s">
        <v>65</v>
      </c>
      <c r="C4727" s="8" t="s">
        <v>247</v>
      </c>
      <c r="D4727" s="8" t="s">
        <v>25120</v>
      </c>
      <c r="E4727" s="24" t="s">
        <v>25121</v>
      </c>
      <c r="F4727" s="8" t="s">
        <v>25122</v>
      </c>
      <c r="G4727" s="8" t="s">
        <v>240</v>
      </c>
      <c r="H4727" s="8" t="s">
        <v>25123</v>
      </c>
      <c r="I4727" s="8" t="s">
        <v>25124</v>
      </c>
    </row>
    <row r="4728" spans="1:9" x14ac:dyDescent="0.25">
      <c r="A4728" s="7" t="s">
        <v>25125</v>
      </c>
      <c r="B4728" s="8" t="s">
        <v>127</v>
      </c>
      <c r="C4728" s="8" t="s">
        <v>247</v>
      </c>
      <c r="D4728" s="8" t="s">
        <v>25126</v>
      </c>
      <c r="E4728" s="24" t="s">
        <v>25128</v>
      </c>
      <c r="F4728" s="8" t="s">
        <v>25129</v>
      </c>
      <c r="G4728" s="8" t="s">
        <v>240</v>
      </c>
      <c r="H4728" s="8" t="s">
        <v>25130</v>
      </c>
      <c r="I4728" s="8" t="s">
        <v>25131</v>
      </c>
    </row>
    <row r="4729" spans="1:9" x14ac:dyDescent="0.25">
      <c r="A4729" s="7" t="s">
        <v>24428</v>
      </c>
      <c r="B4729" s="8" t="s">
        <v>65</v>
      </c>
      <c r="C4729" s="8" t="s">
        <v>247</v>
      </c>
      <c r="D4729" s="8" t="s">
        <v>25132</v>
      </c>
      <c r="E4729" s="24" t="s">
        <v>24430</v>
      </c>
      <c r="F4729" s="8" t="s">
        <v>24431</v>
      </c>
      <c r="G4729" s="8" t="s">
        <v>240</v>
      </c>
      <c r="H4729" s="8" t="s">
        <v>25133</v>
      </c>
      <c r="I4729" s="8" t="s">
        <v>259</v>
      </c>
    </row>
    <row r="4730" spans="1:9" x14ac:dyDescent="0.25">
      <c r="A4730" s="7" t="s">
        <v>25134</v>
      </c>
      <c r="B4730" s="8" t="s">
        <v>65</v>
      </c>
      <c r="C4730" s="8" t="s">
        <v>247</v>
      </c>
      <c r="D4730" s="8" t="s">
        <v>25135</v>
      </c>
      <c r="E4730" s="24" t="s">
        <v>25136</v>
      </c>
      <c r="F4730" s="24" t="s">
        <v>31680</v>
      </c>
      <c r="G4730" s="8" t="s">
        <v>240</v>
      </c>
      <c r="H4730" s="8" t="s">
        <v>25137</v>
      </c>
      <c r="I4730" s="8" t="s">
        <v>435</v>
      </c>
    </row>
    <row r="4731" spans="1:9" x14ac:dyDescent="0.25">
      <c r="A4731" s="7" t="s">
        <v>25138</v>
      </c>
      <c r="B4731" s="8" t="s">
        <v>127</v>
      </c>
      <c r="C4731" s="8" t="s">
        <v>247</v>
      </c>
      <c r="D4731" s="8" t="s">
        <v>25139</v>
      </c>
      <c r="E4731" s="24" t="s">
        <v>25140</v>
      </c>
      <c r="F4731" s="8" t="s">
        <v>25141</v>
      </c>
      <c r="G4731" s="8" t="s">
        <v>3138</v>
      </c>
      <c r="H4731" s="8" t="s">
        <v>25142</v>
      </c>
      <c r="I4731" s="8" t="s">
        <v>535</v>
      </c>
    </row>
    <row r="4732" spans="1:9" x14ac:dyDescent="0.25">
      <c r="A4732" s="7" t="s">
        <v>24579</v>
      </c>
      <c r="B4732" s="8" t="s">
        <v>65</v>
      </c>
      <c r="C4732" s="8" t="s">
        <v>247</v>
      </c>
      <c r="D4732" s="8" t="s">
        <v>25143</v>
      </c>
      <c r="E4732" s="24" t="s">
        <v>25144</v>
      </c>
      <c r="F4732" s="8" t="s">
        <v>25145</v>
      </c>
      <c r="G4732" s="8" t="s">
        <v>240</v>
      </c>
      <c r="H4732" s="8" t="s">
        <v>25146</v>
      </c>
      <c r="I4732" s="8" t="s">
        <v>259</v>
      </c>
    </row>
    <row r="4733" spans="1:9" x14ac:dyDescent="0.25">
      <c r="A4733" s="7" t="s">
        <v>25147</v>
      </c>
      <c r="B4733" s="8" t="s">
        <v>65</v>
      </c>
      <c r="C4733" s="8" t="s">
        <v>247</v>
      </c>
      <c r="D4733" s="8" t="s">
        <v>25148</v>
      </c>
      <c r="E4733" s="24" t="s">
        <v>25149</v>
      </c>
      <c r="F4733" s="8" t="s">
        <v>25150</v>
      </c>
      <c r="G4733" s="8" t="s">
        <v>240</v>
      </c>
      <c r="H4733" s="8" t="s">
        <v>25151</v>
      </c>
      <c r="I4733" s="8" t="s">
        <v>535</v>
      </c>
    </row>
    <row r="4734" spans="1:9" x14ac:dyDescent="0.25">
      <c r="A4734" s="7" t="s">
        <v>25152</v>
      </c>
      <c r="B4734" s="8" t="s">
        <v>65</v>
      </c>
      <c r="C4734" s="8" t="s">
        <v>247</v>
      </c>
      <c r="D4734" s="8" t="s">
        <v>25153</v>
      </c>
      <c r="E4734" s="24" t="s">
        <v>25154</v>
      </c>
      <c r="F4734" s="8"/>
      <c r="G4734" s="8" t="s">
        <v>240</v>
      </c>
      <c r="H4734" s="8" t="s">
        <v>25155</v>
      </c>
      <c r="I4734" s="8"/>
    </row>
    <row r="4735" spans="1:9" x14ac:dyDescent="0.25">
      <c r="A4735" s="7" t="s">
        <v>25156</v>
      </c>
      <c r="B4735" s="8" t="s">
        <v>65</v>
      </c>
      <c r="C4735" s="8" t="s">
        <v>247</v>
      </c>
      <c r="D4735" s="8" t="s">
        <v>25157</v>
      </c>
      <c r="E4735" s="24" t="s">
        <v>25158</v>
      </c>
      <c r="F4735" s="8" t="s">
        <v>25159</v>
      </c>
      <c r="G4735" s="8" t="s">
        <v>240</v>
      </c>
      <c r="H4735" s="8" t="s">
        <v>25160</v>
      </c>
      <c r="I4735" s="8" t="s">
        <v>952</v>
      </c>
    </row>
    <row r="4736" spans="1:9" x14ac:dyDescent="0.25">
      <c r="A4736" s="7" t="s">
        <v>25161</v>
      </c>
      <c r="B4736" s="8" t="s">
        <v>65</v>
      </c>
      <c r="C4736" s="8" t="s">
        <v>247</v>
      </c>
      <c r="D4736" s="8" t="s">
        <v>25162</v>
      </c>
      <c r="E4736" s="24" t="s">
        <v>25163</v>
      </c>
      <c r="F4736" s="8" t="s">
        <v>25164</v>
      </c>
      <c r="G4736" s="8" t="s">
        <v>240</v>
      </c>
      <c r="H4736" s="8" t="s">
        <v>25165</v>
      </c>
      <c r="I4736" s="8" t="s">
        <v>3140</v>
      </c>
    </row>
    <row r="4737" spans="1:9" x14ac:dyDescent="0.25">
      <c r="A4737" s="7" t="s">
        <v>25166</v>
      </c>
      <c r="B4737" s="8"/>
      <c r="C4737" s="8" t="s">
        <v>247</v>
      </c>
      <c r="D4737" s="8" t="s">
        <v>25167</v>
      </c>
      <c r="E4737" s="24" t="s">
        <v>25168</v>
      </c>
      <c r="F4737" s="8" t="s">
        <v>25169</v>
      </c>
      <c r="G4737" s="8" t="s">
        <v>3138</v>
      </c>
      <c r="H4737" s="8" t="s">
        <v>25170</v>
      </c>
      <c r="I4737" s="8"/>
    </row>
    <row r="4738" spans="1:9" x14ac:dyDescent="0.25">
      <c r="A4738" s="7" t="s">
        <v>25171</v>
      </c>
      <c r="B4738" s="8"/>
      <c r="C4738" s="8" t="s">
        <v>247</v>
      </c>
      <c r="D4738" s="8" t="s">
        <v>25172</v>
      </c>
      <c r="E4738" s="24" t="s">
        <v>25173</v>
      </c>
      <c r="F4738" s="8" t="s">
        <v>25174</v>
      </c>
      <c r="G4738" s="8" t="s">
        <v>240</v>
      </c>
      <c r="H4738" s="8" t="s">
        <v>25175</v>
      </c>
      <c r="I4738" s="8" t="s">
        <v>21951</v>
      </c>
    </row>
    <row r="4739" spans="1:9" x14ac:dyDescent="0.25">
      <c r="A4739" s="7" t="s">
        <v>25176</v>
      </c>
      <c r="B4739" s="8"/>
      <c r="C4739" s="8" t="s">
        <v>247</v>
      </c>
      <c r="D4739" s="8" t="s">
        <v>25177</v>
      </c>
      <c r="E4739" s="24" t="s">
        <v>25178</v>
      </c>
      <c r="F4739" s="8" t="s">
        <v>25179</v>
      </c>
      <c r="G4739" s="8" t="s">
        <v>240</v>
      </c>
      <c r="H4739" s="8" t="s">
        <v>25180</v>
      </c>
      <c r="I4739" s="8" t="s">
        <v>4995</v>
      </c>
    </row>
    <row r="4740" spans="1:9" x14ac:dyDescent="0.25">
      <c r="A4740" s="7" t="s">
        <v>25181</v>
      </c>
      <c r="B4740" s="8"/>
      <c r="C4740" s="8" t="s">
        <v>247</v>
      </c>
      <c r="D4740" s="8" t="s">
        <v>25182</v>
      </c>
      <c r="E4740" s="24" t="s">
        <v>25183</v>
      </c>
      <c r="F4740" s="8" t="s">
        <v>25184</v>
      </c>
      <c r="G4740" s="8" t="s">
        <v>240</v>
      </c>
      <c r="H4740" s="8" t="s">
        <v>25185</v>
      </c>
      <c r="I4740" s="8"/>
    </row>
    <row r="4741" spans="1:9" x14ac:dyDescent="0.25">
      <c r="A4741" s="7" t="s">
        <v>25186</v>
      </c>
      <c r="B4741" s="8" t="s">
        <v>65</v>
      </c>
      <c r="C4741" s="8" t="s">
        <v>247</v>
      </c>
      <c r="D4741" s="8" t="s">
        <v>25187</v>
      </c>
      <c r="E4741" s="24" t="s">
        <v>25188</v>
      </c>
      <c r="F4741" s="8" t="s">
        <v>25189</v>
      </c>
      <c r="G4741" s="8" t="s">
        <v>240</v>
      </c>
      <c r="H4741" s="8" t="s">
        <v>25190</v>
      </c>
      <c r="I4741" s="8"/>
    </row>
    <row r="4742" spans="1:9" x14ac:dyDescent="0.25">
      <c r="A4742" s="7" t="s">
        <v>3391</v>
      </c>
      <c r="B4742" s="8"/>
      <c r="C4742" s="8" t="s">
        <v>247</v>
      </c>
      <c r="D4742" s="8" t="s">
        <v>25191</v>
      </c>
      <c r="E4742" s="24"/>
      <c r="F4742" s="8" t="s">
        <v>25192</v>
      </c>
      <c r="G4742" s="8" t="s">
        <v>240</v>
      </c>
      <c r="H4742" s="8" t="s">
        <v>25193</v>
      </c>
      <c r="I4742" s="8"/>
    </row>
    <row r="4743" spans="1:9" x14ac:dyDescent="0.25">
      <c r="A4743" s="7" t="s">
        <v>25194</v>
      </c>
      <c r="B4743" s="8"/>
      <c r="C4743" s="8" t="s">
        <v>247</v>
      </c>
      <c r="D4743" s="8" t="s">
        <v>25195</v>
      </c>
      <c r="E4743" s="24" t="s">
        <v>25196</v>
      </c>
      <c r="F4743" s="8"/>
      <c r="G4743" s="8" t="s">
        <v>3138</v>
      </c>
      <c r="H4743" s="8" t="s">
        <v>25197</v>
      </c>
      <c r="I4743" s="8" t="s">
        <v>25198</v>
      </c>
    </row>
    <row r="4744" spans="1:9" x14ac:dyDescent="0.25">
      <c r="A4744" s="7" t="s">
        <v>25199</v>
      </c>
      <c r="B4744" s="8" t="s">
        <v>65</v>
      </c>
      <c r="C4744" s="8" t="s">
        <v>247</v>
      </c>
      <c r="D4744" s="8" t="s">
        <v>25200</v>
      </c>
      <c r="E4744" s="24" t="s">
        <v>25201</v>
      </c>
      <c r="F4744" s="41" t="s">
        <v>25202</v>
      </c>
      <c r="G4744" s="8" t="s">
        <v>240</v>
      </c>
      <c r="H4744" s="8" t="s">
        <v>25203</v>
      </c>
      <c r="I4744" s="8" t="s">
        <v>5004</v>
      </c>
    </row>
    <row r="4745" spans="1:9" x14ac:dyDescent="0.25">
      <c r="A4745" s="7" t="s">
        <v>25204</v>
      </c>
      <c r="B4745" s="8" t="s">
        <v>65</v>
      </c>
      <c r="C4745" s="8" t="s">
        <v>247</v>
      </c>
      <c r="D4745" s="8" t="s">
        <v>25205</v>
      </c>
      <c r="E4745" s="24" t="s">
        <v>25206</v>
      </c>
      <c r="F4745" s="41" t="s">
        <v>25207</v>
      </c>
      <c r="G4745" s="8" t="s">
        <v>240</v>
      </c>
      <c r="H4745" s="8" t="s">
        <v>25208</v>
      </c>
      <c r="I4745" s="8" t="s">
        <v>435</v>
      </c>
    </row>
    <row r="4746" spans="1:9" x14ac:dyDescent="0.25">
      <c r="A4746" s="7" t="s">
        <v>25209</v>
      </c>
      <c r="B4746" s="8" t="s">
        <v>65</v>
      </c>
      <c r="C4746" s="8" t="s">
        <v>253</v>
      </c>
      <c r="D4746" s="8" t="s">
        <v>25210</v>
      </c>
      <c r="E4746" s="24" t="s">
        <v>25211</v>
      </c>
      <c r="F4746" s="41"/>
      <c r="G4746" s="8" t="s">
        <v>240</v>
      </c>
      <c r="H4746" s="8" t="s">
        <v>25212</v>
      </c>
      <c r="I4746" s="8" t="s">
        <v>4995</v>
      </c>
    </row>
    <row r="4747" spans="1:9" x14ac:dyDescent="0.25">
      <c r="A4747" s="7" t="s">
        <v>25213</v>
      </c>
      <c r="B4747" s="8" t="s">
        <v>65</v>
      </c>
      <c r="C4747" s="8" t="s">
        <v>253</v>
      </c>
      <c r="D4747" s="8" t="s">
        <v>25214</v>
      </c>
      <c r="E4747" s="24" t="s">
        <v>25215</v>
      </c>
      <c r="F4747" s="41" t="s">
        <v>25216</v>
      </c>
      <c r="G4747" s="8" t="s">
        <v>240</v>
      </c>
      <c r="H4747" s="8" t="s">
        <v>25217</v>
      </c>
      <c r="I4747" s="8" t="s">
        <v>535</v>
      </c>
    </row>
    <row r="4748" spans="1:9" x14ac:dyDescent="0.25">
      <c r="A4748" s="7" t="s">
        <v>25218</v>
      </c>
      <c r="B4748" s="8" t="s">
        <v>65</v>
      </c>
      <c r="C4748" s="8" t="s">
        <v>253</v>
      </c>
      <c r="D4748" s="8" t="s">
        <v>25219</v>
      </c>
      <c r="E4748" s="24" t="s">
        <v>25220</v>
      </c>
      <c r="F4748" s="41"/>
      <c r="G4748" s="8" t="s">
        <v>240</v>
      </c>
      <c r="H4748" s="8" t="s">
        <v>25221</v>
      </c>
      <c r="I4748" s="8" t="s">
        <v>535</v>
      </c>
    </row>
    <row r="4749" spans="1:9" x14ac:dyDescent="0.25">
      <c r="A4749" s="7" t="s">
        <v>25222</v>
      </c>
      <c r="B4749" s="8" t="s">
        <v>65</v>
      </c>
      <c r="C4749" s="8" t="s">
        <v>253</v>
      </c>
      <c r="D4749" s="8" t="s">
        <v>25223</v>
      </c>
      <c r="E4749" s="24" t="s">
        <v>25224</v>
      </c>
      <c r="F4749" s="41" t="s">
        <v>25225</v>
      </c>
      <c r="G4749" s="8" t="s">
        <v>240</v>
      </c>
      <c r="H4749" s="8" t="s">
        <v>25226</v>
      </c>
      <c r="I4749" s="8" t="s">
        <v>535</v>
      </c>
    </row>
    <row r="4750" spans="1:9" x14ac:dyDescent="0.25">
      <c r="A4750" s="7" t="s">
        <v>25227</v>
      </c>
      <c r="B4750" s="8" t="s">
        <v>65</v>
      </c>
      <c r="C4750" s="8" t="s">
        <v>253</v>
      </c>
      <c r="D4750" s="8" t="s">
        <v>25228</v>
      </c>
      <c r="E4750" s="24" t="s">
        <v>25229</v>
      </c>
      <c r="F4750" s="41" t="s">
        <v>25230</v>
      </c>
      <c r="G4750" s="8" t="s">
        <v>240</v>
      </c>
      <c r="H4750" s="8" t="s">
        <v>25231</v>
      </c>
      <c r="I4750" s="8" t="s">
        <v>535</v>
      </c>
    </row>
    <row r="4751" spans="1:9" x14ac:dyDescent="0.25">
      <c r="A4751" s="7" t="s">
        <v>25232</v>
      </c>
      <c r="B4751" s="8" t="s">
        <v>65</v>
      </c>
      <c r="C4751" s="8" t="s">
        <v>253</v>
      </c>
      <c r="D4751" s="8" t="s">
        <v>25233</v>
      </c>
      <c r="E4751" s="24" t="s">
        <v>25234</v>
      </c>
      <c r="F4751" s="41" t="s">
        <v>25235</v>
      </c>
      <c r="G4751" s="8" t="s">
        <v>240</v>
      </c>
      <c r="H4751" s="8" t="s">
        <v>25236</v>
      </c>
      <c r="I4751" s="8" t="s">
        <v>535</v>
      </c>
    </row>
    <row r="4752" spans="1:9" x14ac:dyDescent="0.25">
      <c r="A4752" s="7" t="s">
        <v>25237</v>
      </c>
      <c r="B4752" s="8" t="s">
        <v>65</v>
      </c>
      <c r="C4752" s="8" t="s">
        <v>253</v>
      </c>
      <c r="D4752" s="8" t="s">
        <v>25238</v>
      </c>
      <c r="E4752" s="24" t="s">
        <v>25239</v>
      </c>
      <c r="F4752" s="41" t="s">
        <v>37439</v>
      </c>
      <c r="G4752" s="8" t="s">
        <v>240</v>
      </c>
      <c r="H4752" s="8" t="s">
        <v>25240</v>
      </c>
      <c r="I4752" s="8" t="s">
        <v>1582</v>
      </c>
    </row>
    <row r="4753" spans="1:9" x14ac:dyDescent="0.25">
      <c r="A4753" s="7" t="s">
        <v>25241</v>
      </c>
      <c r="B4753" s="8" t="s">
        <v>65</v>
      </c>
      <c r="C4753" s="8" t="s">
        <v>253</v>
      </c>
      <c r="D4753" s="8" t="s">
        <v>25242</v>
      </c>
      <c r="E4753" s="24" t="s">
        <v>25243</v>
      </c>
      <c r="F4753" s="41"/>
      <c r="G4753" s="8" t="s">
        <v>240</v>
      </c>
      <c r="H4753" s="8" t="s">
        <v>25244</v>
      </c>
      <c r="I4753" s="8" t="s">
        <v>535</v>
      </c>
    </row>
    <row r="4754" spans="1:9" x14ac:dyDescent="0.25">
      <c r="A4754" s="7" t="s">
        <v>12488</v>
      </c>
      <c r="B4754" s="8" t="s">
        <v>65</v>
      </c>
      <c r="C4754" s="8" t="s">
        <v>247</v>
      </c>
      <c r="D4754" s="8" t="s">
        <v>12534</v>
      </c>
      <c r="E4754" s="24" t="s">
        <v>25256</v>
      </c>
      <c r="F4754" s="41"/>
      <c r="G4754" s="8" t="s">
        <v>240</v>
      </c>
      <c r="H4754" s="8"/>
      <c r="I4754" s="8"/>
    </row>
    <row r="4755" spans="1:9" x14ac:dyDescent="0.25">
      <c r="A4755" s="7" t="s">
        <v>25245</v>
      </c>
      <c r="B4755" s="8" t="s">
        <v>65</v>
      </c>
      <c r="C4755" s="8" t="s">
        <v>253</v>
      </c>
      <c r="D4755" s="8" t="s">
        <v>25246</v>
      </c>
      <c r="E4755" s="24" t="s">
        <v>25247</v>
      </c>
      <c r="F4755" s="41" t="s">
        <v>25248</v>
      </c>
      <c r="G4755" s="8" t="s">
        <v>240</v>
      </c>
      <c r="H4755" s="8" t="s">
        <v>25249</v>
      </c>
      <c r="I4755" s="8" t="s">
        <v>535</v>
      </c>
    </row>
    <row r="4756" spans="1:9" x14ac:dyDescent="0.25">
      <c r="A4756" s="7" t="s">
        <v>25250</v>
      </c>
      <c r="B4756" s="8" t="s">
        <v>65</v>
      </c>
      <c r="C4756" s="8" t="s">
        <v>253</v>
      </c>
      <c r="D4756" s="8" t="s">
        <v>25251</v>
      </c>
      <c r="E4756" s="24" t="s">
        <v>25252</v>
      </c>
      <c r="F4756" s="41" t="s">
        <v>25253</v>
      </c>
      <c r="G4756" s="8" t="s">
        <v>240</v>
      </c>
      <c r="H4756" s="8" t="s">
        <v>25254</v>
      </c>
      <c r="I4756" s="8" t="s">
        <v>535</v>
      </c>
    </row>
    <row r="4757" spans="1:9" x14ac:dyDescent="0.25">
      <c r="A4757" s="7" t="s">
        <v>12488</v>
      </c>
      <c r="B4757" s="8" t="s">
        <v>65</v>
      </c>
      <c r="C4757" s="8" t="s">
        <v>247</v>
      </c>
      <c r="D4757" s="8" t="s">
        <v>25255</v>
      </c>
      <c r="E4757" s="24" t="s">
        <v>25256</v>
      </c>
      <c r="F4757" s="41" t="s">
        <v>12617</v>
      </c>
      <c r="G4757" s="8" t="s">
        <v>240</v>
      </c>
      <c r="H4757" s="8" t="s">
        <v>12128</v>
      </c>
      <c r="I4757" s="8" t="s">
        <v>535</v>
      </c>
    </row>
    <row r="4758" spans="1:9" x14ac:dyDescent="0.25">
      <c r="A4758" s="7" t="s">
        <v>25257</v>
      </c>
      <c r="B4758" s="8" t="s">
        <v>65</v>
      </c>
      <c r="C4758" s="8" t="s">
        <v>253</v>
      </c>
      <c r="D4758" s="8" t="s">
        <v>25258</v>
      </c>
      <c r="E4758" s="24" t="s">
        <v>25259</v>
      </c>
      <c r="F4758" s="41" t="s">
        <v>25260</v>
      </c>
      <c r="G4758" s="8" t="s">
        <v>240</v>
      </c>
      <c r="H4758" s="8" t="s">
        <v>25261</v>
      </c>
      <c r="I4758" s="8" t="s">
        <v>535</v>
      </c>
    </row>
    <row r="4759" spans="1:9" x14ac:dyDescent="0.25">
      <c r="A4759" s="7" t="s">
        <v>25262</v>
      </c>
      <c r="B4759" s="8" t="s">
        <v>65</v>
      </c>
      <c r="C4759" s="8" t="s">
        <v>247</v>
      </c>
      <c r="D4759" s="8" t="s">
        <v>25263</v>
      </c>
      <c r="E4759" s="24" t="s">
        <v>25264</v>
      </c>
      <c r="F4759" s="41" t="s">
        <v>25265</v>
      </c>
      <c r="G4759" s="8" t="s">
        <v>240</v>
      </c>
      <c r="H4759" s="8" t="s">
        <v>25266</v>
      </c>
      <c r="I4759" s="8" t="s">
        <v>952</v>
      </c>
    </row>
    <row r="4760" spans="1:9" x14ac:dyDescent="0.25">
      <c r="A4760" s="7" t="s">
        <v>25267</v>
      </c>
      <c r="B4760" s="8" t="s">
        <v>65</v>
      </c>
      <c r="C4760" s="8" t="s">
        <v>253</v>
      </c>
      <c r="D4760" s="8" t="s">
        <v>7730</v>
      </c>
      <c r="E4760" s="24" t="s">
        <v>25268</v>
      </c>
      <c r="F4760" s="41" t="s">
        <v>7869</v>
      </c>
      <c r="G4760" s="8" t="s">
        <v>240</v>
      </c>
      <c r="H4760" s="8" t="s">
        <v>25269</v>
      </c>
      <c r="I4760" s="8" t="s">
        <v>952</v>
      </c>
    </row>
    <row r="4761" spans="1:9" x14ac:dyDescent="0.25">
      <c r="A4761" s="7" t="s">
        <v>25270</v>
      </c>
      <c r="B4761" s="8" t="s">
        <v>65</v>
      </c>
      <c r="C4761" s="8" t="s">
        <v>247</v>
      </c>
      <c r="D4761" s="8" t="s">
        <v>25271</v>
      </c>
      <c r="E4761" s="24" t="s">
        <v>25272</v>
      </c>
      <c r="F4761" s="41"/>
      <c r="G4761" s="8" t="s">
        <v>240</v>
      </c>
      <c r="H4761" s="8" t="s">
        <v>25273</v>
      </c>
      <c r="I4761" s="8" t="s">
        <v>25274</v>
      </c>
    </row>
    <row r="4762" spans="1:9" x14ac:dyDescent="0.25">
      <c r="A4762" s="7" t="s">
        <v>25275</v>
      </c>
      <c r="B4762" s="8" t="s">
        <v>65</v>
      </c>
      <c r="C4762" s="8" t="s">
        <v>253</v>
      </c>
      <c r="D4762" s="8" t="s">
        <v>6231</v>
      </c>
      <c r="E4762" s="24" t="s">
        <v>3132</v>
      </c>
      <c r="F4762" s="41" t="s">
        <v>6305</v>
      </c>
      <c r="G4762" s="8" t="s">
        <v>240</v>
      </c>
      <c r="H4762" s="8" t="s">
        <v>25276</v>
      </c>
      <c r="I4762" s="8" t="s">
        <v>535</v>
      </c>
    </row>
    <row r="4763" spans="1:9" x14ac:dyDescent="0.25">
      <c r="A4763" s="7" t="s">
        <v>5917</v>
      </c>
      <c r="B4763" s="8" t="s">
        <v>65</v>
      </c>
      <c r="C4763" s="8" t="s">
        <v>253</v>
      </c>
      <c r="D4763" s="8" t="s">
        <v>25277</v>
      </c>
      <c r="E4763" s="24" t="s">
        <v>25278</v>
      </c>
      <c r="F4763" s="41" t="s">
        <v>6706</v>
      </c>
      <c r="G4763" s="8" t="s">
        <v>3136</v>
      </c>
      <c r="H4763" s="8" t="s">
        <v>25279</v>
      </c>
      <c r="I4763" s="8" t="s">
        <v>4993</v>
      </c>
    </row>
    <row r="4764" spans="1:9" x14ac:dyDescent="0.25">
      <c r="A4764" s="7" t="s">
        <v>12488</v>
      </c>
      <c r="B4764" s="8" t="s">
        <v>65</v>
      </c>
      <c r="C4764" s="8" t="s">
        <v>247</v>
      </c>
      <c r="D4764" s="8" t="s">
        <v>25280</v>
      </c>
      <c r="E4764" s="24" t="s">
        <v>25256</v>
      </c>
      <c r="F4764" s="41" t="s">
        <v>12617</v>
      </c>
      <c r="G4764" s="8" t="s">
        <v>3136</v>
      </c>
      <c r="H4764" s="8" t="s">
        <v>25281</v>
      </c>
      <c r="I4764" s="8" t="s">
        <v>952</v>
      </c>
    </row>
    <row r="4765" spans="1:9" x14ac:dyDescent="0.25">
      <c r="A4765" s="7" t="s">
        <v>25282</v>
      </c>
      <c r="B4765" s="8" t="s">
        <v>65</v>
      </c>
      <c r="C4765" s="8" t="s">
        <v>253</v>
      </c>
      <c r="D4765" s="8" t="s">
        <v>25283</v>
      </c>
      <c r="E4765" s="24" t="s">
        <v>25284</v>
      </c>
      <c r="F4765" s="41" t="s">
        <v>25285</v>
      </c>
      <c r="G4765" s="8" t="s">
        <v>240</v>
      </c>
      <c r="H4765" s="8" t="s">
        <v>25286</v>
      </c>
      <c r="I4765" s="8" t="s">
        <v>535</v>
      </c>
    </row>
    <row r="4766" spans="1:9" x14ac:dyDescent="0.25">
      <c r="A4766" s="7" t="s">
        <v>5251</v>
      </c>
      <c r="B4766" s="8" t="s">
        <v>65</v>
      </c>
      <c r="C4766" s="8" t="s">
        <v>253</v>
      </c>
      <c r="D4766" s="8" t="s">
        <v>25287</v>
      </c>
      <c r="E4766" s="24" t="s">
        <v>25288</v>
      </c>
      <c r="F4766" s="41" t="s">
        <v>25289</v>
      </c>
      <c r="G4766" s="8" t="s">
        <v>240</v>
      </c>
      <c r="H4766" s="8" t="s">
        <v>25290</v>
      </c>
      <c r="I4766" s="8" t="s">
        <v>535</v>
      </c>
    </row>
    <row r="4767" spans="1:9" x14ac:dyDescent="0.25">
      <c r="A4767" s="7" t="s">
        <v>25291</v>
      </c>
      <c r="B4767" s="8" t="s">
        <v>65</v>
      </c>
      <c r="C4767" s="8" t="s">
        <v>253</v>
      </c>
      <c r="D4767" s="8" t="s">
        <v>25292</v>
      </c>
      <c r="E4767" s="24" t="s">
        <v>25293</v>
      </c>
      <c r="F4767" s="41"/>
      <c r="G4767" s="8" t="s">
        <v>240</v>
      </c>
      <c r="H4767" s="8" t="s">
        <v>25294</v>
      </c>
      <c r="I4767" s="8" t="s">
        <v>535</v>
      </c>
    </row>
    <row r="4768" spans="1:9" x14ac:dyDescent="0.25">
      <c r="A4768" s="7" t="s">
        <v>16352</v>
      </c>
      <c r="B4768" s="8" t="s">
        <v>65</v>
      </c>
      <c r="C4768" s="8" t="s">
        <v>253</v>
      </c>
      <c r="D4768" s="8" t="s">
        <v>16425</v>
      </c>
      <c r="E4768" s="24" t="s">
        <v>16557</v>
      </c>
      <c r="F4768" s="41" t="s">
        <v>16612</v>
      </c>
      <c r="G4768" s="8" t="s">
        <v>240</v>
      </c>
      <c r="H4768" s="8" t="s">
        <v>20509</v>
      </c>
      <c r="I4768" s="8" t="s">
        <v>535</v>
      </c>
    </row>
    <row r="4769" spans="1:9" x14ac:dyDescent="0.25">
      <c r="A4769" s="7" t="s">
        <v>25295</v>
      </c>
      <c r="B4769" s="8" t="s">
        <v>65</v>
      </c>
      <c r="C4769" s="8" t="s">
        <v>253</v>
      </c>
      <c r="D4769" s="8" t="s">
        <v>25296</v>
      </c>
      <c r="E4769" s="24" t="s">
        <v>25297</v>
      </c>
      <c r="F4769" s="41" t="s">
        <v>25298</v>
      </c>
      <c r="G4769" s="8" t="s">
        <v>240</v>
      </c>
      <c r="H4769" s="8" t="s">
        <v>25299</v>
      </c>
      <c r="I4769" s="8" t="s">
        <v>535</v>
      </c>
    </row>
    <row r="4770" spans="1:9" x14ac:dyDescent="0.25">
      <c r="A4770" s="7" t="s">
        <v>25300</v>
      </c>
      <c r="B4770" s="8" t="s">
        <v>65</v>
      </c>
      <c r="C4770" s="8" t="s">
        <v>253</v>
      </c>
      <c r="D4770" s="8" t="s">
        <v>25301</v>
      </c>
      <c r="E4770" s="24" t="s">
        <v>25302</v>
      </c>
      <c r="F4770" s="41" t="s">
        <v>25303</v>
      </c>
      <c r="G4770" s="8" t="s">
        <v>240</v>
      </c>
      <c r="H4770" s="8" t="s">
        <v>25304</v>
      </c>
      <c r="I4770" s="8" t="s">
        <v>263</v>
      </c>
    </row>
    <row r="4771" spans="1:9" x14ac:dyDescent="0.25">
      <c r="A4771" s="7" t="s">
        <v>12488</v>
      </c>
      <c r="B4771" s="8" t="s">
        <v>65</v>
      </c>
      <c r="C4771" s="8" t="s">
        <v>247</v>
      </c>
      <c r="D4771" s="8" t="s">
        <v>12534</v>
      </c>
      <c r="E4771" s="24" t="s">
        <v>25256</v>
      </c>
      <c r="F4771" s="41" t="s">
        <v>12617</v>
      </c>
      <c r="G4771" s="8" t="s">
        <v>3136</v>
      </c>
      <c r="H4771" s="8" t="s">
        <v>25305</v>
      </c>
      <c r="I4771" s="8" t="s">
        <v>535</v>
      </c>
    </row>
    <row r="4772" spans="1:9" x14ac:dyDescent="0.25">
      <c r="A4772" s="7" t="s">
        <v>25306</v>
      </c>
      <c r="B4772" s="8" t="s">
        <v>65</v>
      </c>
      <c r="C4772" s="8" t="s">
        <v>253</v>
      </c>
      <c r="D4772" s="8" t="s">
        <v>25307</v>
      </c>
      <c r="E4772" s="24" t="s">
        <v>25308</v>
      </c>
      <c r="F4772" s="41" t="s">
        <v>25309</v>
      </c>
      <c r="G4772" s="8" t="s">
        <v>240</v>
      </c>
      <c r="H4772" s="8" t="s">
        <v>25310</v>
      </c>
      <c r="I4772" s="8" t="s">
        <v>952</v>
      </c>
    </row>
    <row r="4773" spans="1:9" x14ac:dyDescent="0.25">
      <c r="A4773" s="7" t="s">
        <v>12488</v>
      </c>
      <c r="B4773" s="8" t="s">
        <v>65</v>
      </c>
      <c r="C4773" s="8" t="s">
        <v>247</v>
      </c>
      <c r="D4773" s="8" t="s">
        <v>12534</v>
      </c>
      <c r="E4773" s="24" t="s">
        <v>25256</v>
      </c>
      <c r="F4773" s="41"/>
      <c r="G4773" s="8" t="s">
        <v>240</v>
      </c>
      <c r="H4773" s="8"/>
      <c r="I4773" s="8"/>
    </row>
    <row r="4774" spans="1:9" x14ac:dyDescent="0.25">
      <c r="A4774" s="7" t="s">
        <v>25311</v>
      </c>
      <c r="B4774" s="8" t="s">
        <v>65</v>
      </c>
      <c r="C4774" s="8" t="s">
        <v>253</v>
      </c>
      <c r="D4774" s="8" t="s">
        <v>5942</v>
      </c>
      <c r="E4774" s="24" t="s">
        <v>8676</v>
      </c>
      <c r="F4774" s="41" t="s">
        <v>25312</v>
      </c>
      <c r="G4774" s="8" t="s">
        <v>240</v>
      </c>
      <c r="H4774" s="8" t="s">
        <v>25313</v>
      </c>
      <c r="I4774" s="8" t="s">
        <v>535</v>
      </c>
    </row>
    <row r="4775" spans="1:9" x14ac:dyDescent="0.25">
      <c r="A4775" s="7" t="s">
        <v>6393</v>
      </c>
      <c r="B4775" s="8" t="s">
        <v>65</v>
      </c>
      <c r="C4775" s="8" t="s">
        <v>247</v>
      </c>
      <c r="D4775" s="8" t="s">
        <v>25314</v>
      </c>
      <c r="E4775" s="24" t="s">
        <v>25315</v>
      </c>
      <c r="F4775" s="41" t="s">
        <v>6483</v>
      </c>
      <c r="G4775" s="8" t="s">
        <v>240</v>
      </c>
      <c r="H4775" s="8" t="s">
        <v>25316</v>
      </c>
      <c r="I4775" s="8" t="s">
        <v>535</v>
      </c>
    </row>
    <row r="4776" spans="1:9" x14ac:dyDescent="0.25">
      <c r="A4776" s="7" t="s">
        <v>25317</v>
      </c>
      <c r="B4776" s="8" t="s">
        <v>65</v>
      </c>
      <c r="C4776" s="8" t="s">
        <v>253</v>
      </c>
      <c r="D4776" s="8" t="s">
        <v>25318</v>
      </c>
      <c r="E4776" s="24" t="s">
        <v>25319</v>
      </c>
      <c r="F4776" s="41" t="s">
        <v>25320</v>
      </c>
      <c r="G4776" s="8" t="s">
        <v>240</v>
      </c>
      <c r="H4776" s="8" t="s">
        <v>25321</v>
      </c>
      <c r="I4776" s="8" t="s">
        <v>535</v>
      </c>
    </row>
    <row r="4777" spans="1:9" x14ac:dyDescent="0.25">
      <c r="A4777" s="7" t="s">
        <v>25322</v>
      </c>
      <c r="B4777" s="8" t="s">
        <v>65</v>
      </c>
      <c r="C4777" s="8" t="s">
        <v>253</v>
      </c>
      <c r="D4777" s="8" t="s">
        <v>25323</v>
      </c>
      <c r="E4777" s="24" t="s">
        <v>25324</v>
      </c>
      <c r="F4777" s="41" t="s">
        <v>25325</v>
      </c>
      <c r="G4777" s="8" t="s">
        <v>240</v>
      </c>
      <c r="H4777" s="8" t="s">
        <v>25326</v>
      </c>
      <c r="I4777" s="8" t="s">
        <v>952</v>
      </c>
    </row>
    <row r="4778" spans="1:9" x14ac:dyDescent="0.25">
      <c r="A4778" s="7" t="s">
        <v>12488</v>
      </c>
      <c r="B4778" s="8" t="s">
        <v>65</v>
      </c>
      <c r="C4778" s="8" t="s">
        <v>247</v>
      </c>
      <c r="D4778" s="8" t="s">
        <v>25327</v>
      </c>
      <c r="E4778" s="24" t="s">
        <v>25256</v>
      </c>
      <c r="F4778" s="41" t="s">
        <v>12617</v>
      </c>
      <c r="G4778" s="8" t="s">
        <v>240</v>
      </c>
      <c r="H4778" s="8" t="s">
        <v>12739</v>
      </c>
      <c r="I4778" s="8" t="s">
        <v>535</v>
      </c>
    </row>
    <row r="4779" spans="1:9" x14ac:dyDescent="0.25">
      <c r="A4779" s="7" t="s">
        <v>25328</v>
      </c>
      <c r="B4779" s="8" t="s">
        <v>65</v>
      </c>
      <c r="C4779" s="8" t="s">
        <v>253</v>
      </c>
      <c r="D4779" s="8" t="s">
        <v>25329</v>
      </c>
      <c r="E4779" s="24" t="s">
        <v>25330</v>
      </c>
      <c r="F4779" s="41" t="s">
        <v>25331</v>
      </c>
      <c r="G4779" s="8" t="s">
        <v>240</v>
      </c>
      <c r="H4779" s="8" t="s">
        <v>25332</v>
      </c>
      <c r="I4779" s="8" t="s">
        <v>435</v>
      </c>
    </row>
    <row r="4780" spans="1:9" x14ac:dyDescent="0.25">
      <c r="A4780" s="7" t="s">
        <v>25333</v>
      </c>
      <c r="B4780" s="8" t="s">
        <v>65</v>
      </c>
      <c r="C4780" s="8" t="s">
        <v>247</v>
      </c>
      <c r="D4780" s="8" t="s">
        <v>25334</v>
      </c>
      <c r="E4780" s="24" t="s">
        <v>25335</v>
      </c>
      <c r="F4780" s="41" t="s">
        <v>25336</v>
      </c>
      <c r="G4780" s="8" t="s">
        <v>240</v>
      </c>
      <c r="H4780" s="8" t="s">
        <v>8100</v>
      </c>
      <c r="I4780" s="8" t="s">
        <v>952</v>
      </c>
    </row>
    <row r="4781" spans="1:9" x14ac:dyDescent="0.25">
      <c r="A4781" s="7" t="s">
        <v>25337</v>
      </c>
      <c r="B4781" s="8" t="s">
        <v>65</v>
      </c>
      <c r="C4781" s="8" t="s">
        <v>247</v>
      </c>
      <c r="D4781" s="8" t="s">
        <v>7532</v>
      </c>
      <c r="E4781" s="24" t="s">
        <v>25338</v>
      </c>
      <c r="F4781" s="41"/>
      <c r="G4781" s="8" t="s">
        <v>240</v>
      </c>
      <c r="H4781" s="8" t="s">
        <v>25339</v>
      </c>
      <c r="I4781" s="8" t="s">
        <v>535</v>
      </c>
    </row>
    <row r="4782" spans="1:9" x14ac:dyDescent="0.25">
      <c r="A4782" s="7" t="s">
        <v>25340</v>
      </c>
      <c r="B4782" s="8" t="s">
        <v>65</v>
      </c>
      <c r="C4782" s="8" t="s">
        <v>247</v>
      </c>
      <c r="D4782" s="8" t="s">
        <v>25341</v>
      </c>
      <c r="E4782" s="24" t="s">
        <v>25342</v>
      </c>
      <c r="F4782" s="41" t="s">
        <v>25343</v>
      </c>
      <c r="G4782" s="8" t="s">
        <v>240</v>
      </c>
      <c r="H4782" s="8" t="s">
        <v>25344</v>
      </c>
      <c r="I4782" s="8" t="s">
        <v>535</v>
      </c>
    </row>
    <row r="4783" spans="1:9" x14ac:dyDescent="0.25">
      <c r="A4783" s="7" t="s">
        <v>25345</v>
      </c>
      <c r="B4783" s="8" t="s">
        <v>65</v>
      </c>
      <c r="C4783" s="8" t="s">
        <v>247</v>
      </c>
      <c r="D4783" s="8" t="s">
        <v>25346</v>
      </c>
      <c r="E4783" s="24" t="s">
        <v>25347</v>
      </c>
      <c r="F4783" s="41"/>
      <c r="G4783" s="8" t="s">
        <v>240</v>
      </c>
      <c r="H4783" s="8" t="s">
        <v>25348</v>
      </c>
      <c r="I4783" s="8" t="s">
        <v>535</v>
      </c>
    </row>
    <row r="4784" spans="1:9" x14ac:dyDescent="0.25">
      <c r="A4784" s="7" t="s">
        <v>25349</v>
      </c>
      <c r="B4784" s="8" t="s">
        <v>65</v>
      </c>
      <c r="C4784" s="8" t="s">
        <v>247</v>
      </c>
      <c r="D4784" s="8" t="s">
        <v>25350</v>
      </c>
      <c r="E4784" s="24" t="s">
        <v>23778</v>
      </c>
      <c r="F4784" s="41" t="s">
        <v>25351</v>
      </c>
      <c r="G4784" s="8" t="s">
        <v>240</v>
      </c>
      <c r="H4784" s="8" t="s">
        <v>23780</v>
      </c>
      <c r="I4784" s="8" t="s">
        <v>535</v>
      </c>
    </row>
    <row r="4785" spans="1:9" x14ac:dyDescent="0.25">
      <c r="A4785" s="7" t="s">
        <v>25352</v>
      </c>
      <c r="B4785" s="8" t="s">
        <v>65</v>
      </c>
      <c r="C4785" s="8" t="s">
        <v>247</v>
      </c>
      <c r="D4785" s="8" t="s">
        <v>25353</v>
      </c>
      <c r="E4785" s="24" t="s">
        <v>25354</v>
      </c>
      <c r="F4785" s="41"/>
      <c r="G4785" s="8" t="s">
        <v>240</v>
      </c>
      <c r="H4785" s="8" t="s">
        <v>25355</v>
      </c>
      <c r="I4785" s="8" t="s">
        <v>535</v>
      </c>
    </row>
    <row r="4786" spans="1:9" x14ac:dyDescent="0.25">
      <c r="A4786" s="7" t="s">
        <v>25356</v>
      </c>
      <c r="B4786" s="8" t="s">
        <v>65</v>
      </c>
      <c r="C4786" s="8" t="s">
        <v>247</v>
      </c>
      <c r="D4786" s="8" t="s">
        <v>25357</v>
      </c>
      <c r="E4786" s="24" t="s">
        <v>25358</v>
      </c>
      <c r="F4786" s="41"/>
      <c r="G4786" s="8" t="s">
        <v>240</v>
      </c>
      <c r="H4786" s="8" t="s">
        <v>25359</v>
      </c>
      <c r="I4786" s="8" t="s">
        <v>535</v>
      </c>
    </row>
    <row r="4787" spans="1:9" x14ac:dyDescent="0.25">
      <c r="A4787" s="7" t="s">
        <v>25360</v>
      </c>
      <c r="B4787" s="8" t="s">
        <v>65</v>
      </c>
      <c r="C4787" s="8" t="s">
        <v>247</v>
      </c>
      <c r="D4787" s="8" t="s">
        <v>25361</v>
      </c>
      <c r="E4787" s="24" t="s">
        <v>25362</v>
      </c>
      <c r="F4787" s="41" t="s">
        <v>25363</v>
      </c>
      <c r="G4787" s="8" t="s">
        <v>240</v>
      </c>
      <c r="H4787" s="8" t="s">
        <v>25364</v>
      </c>
      <c r="I4787" s="8" t="s">
        <v>535</v>
      </c>
    </row>
    <row r="4788" spans="1:9" x14ac:dyDescent="0.25">
      <c r="A4788" s="7" t="s">
        <v>25365</v>
      </c>
      <c r="B4788" s="8" t="s">
        <v>65</v>
      </c>
      <c r="C4788" s="8" t="s">
        <v>247</v>
      </c>
      <c r="D4788" s="8" t="s">
        <v>25366</v>
      </c>
      <c r="E4788" s="24" t="s">
        <v>25367</v>
      </c>
      <c r="F4788" s="41" t="s">
        <v>25368</v>
      </c>
      <c r="G4788" s="8" t="s">
        <v>3136</v>
      </c>
      <c r="H4788" s="8" t="s">
        <v>25369</v>
      </c>
      <c r="I4788" s="8" t="s">
        <v>952</v>
      </c>
    </row>
    <row r="4789" spans="1:9" x14ac:dyDescent="0.25">
      <c r="A4789" s="7" t="s">
        <v>25370</v>
      </c>
      <c r="B4789" s="8" t="s">
        <v>65</v>
      </c>
      <c r="C4789" s="8" t="s">
        <v>247</v>
      </c>
      <c r="D4789" s="8" t="s">
        <v>25371</v>
      </c>
      <c r="E4789" s="24" t="s">
        <v>25372</v>
      </c>
      <c r="F4789" s="41"/>
      <c r="G4789" s="8" t="s">
        <v>240</v>
      </c>
      <c r="H4789" s="8"/>
      <c r="I4789" s="8" t="s">
        <v>535</v>
      </c>
    </row>
    <row r="4790" spans="1:9" x14ac:dyDescent="0.25">
      <c r="A4790" s="7" t="s">
        <v>25373</v>
      </c>
      <c r="B4790" s="8" t="s">
        <v>65</v>
      </c>
      <c r="C4790" s="8" t="s">
        <v>247</v>
      </c>
      <c r="D4790" s="8" t="s">
        <v>25374</v>
      </c>
      <c r="E4790" s="24" t="s">
        <v>25375</v>
      </c>
      <c r="F4790" s="41" t="s">
        <v>25376</v>
      </c>
      <c r="G4790" s="8" t="s">
        <v>240</v>
      </c>
      <c r="H4790" s="8" t="s">
        <v>25377</v>
      </c>
      <c r="I4790" s="8" t="s">
        <v>535</v>
      </c>
    </row>
    <row r="4791" spans="1:9" x14ac:dyDescent="0.25">
      <c r="A4791" s="7" t="s">
        <v>25378</v>
      </c>
      <c r="B4791" s="8" t="s">
        <v>65</v>
      </c>
      <c r="C4791" s="8" t="s">
        <v>5846</v>
      </c>
      <c r="D4791" s="8" t="s">
        <v>25379</v>
      </c>
      <c r="E4791" s="24" t="s">
        <v>25380</v>
      </c>
      <c r="F4791" s="41" t="s">
        <v>25381</v>
      </c>
      <c r="G4791" s="8" t="s">
        <v>240</v>
      </c>
      <c r="H4791" s="8" t="s">
        <v>25382</v>
      </c>
      <c r="I4791" s="8" t="s">
        <v>535</v>
      </c>
    </row>
    <row r="4792" spans="1:9" x14ac:dyDescent="0.25">
      <c r="A4792" s="7" t="s">
        <v>25383</v>
      </c>
      <c r="B4792" s="8" t="s">
        <v>65</v>
      </c>
      <c r="C4792" s="8" t="s">
        <v>361</v>
      </c>
      <c r="D4792" s="8" t="s">
        <v>25396</v>
      </c>
      <c r="E4792" s="24" t="s">
        <v>25397</v>
      </c>
      <c r="F4792" s="41" t="s">
        <v>25398</v>
      </c>
      <c r="G4792" s="8" t="s">
        <v>240</v>
      </c>
      <c r="H4792" s="8" t="s">
        <v>25399</v>
      </c>
      <c r="I4792" s="8" t="s">
        <v>22900</v>
      </c>
    </row>
    <row r="4793" spans="1:9" x14ac:dyDescent="0.25">
      <c r="A4793" s="7" t="s">
        <v>25384</v>
      </c>
      <c r="B4793" s="8" t="s">
        <v>127</v>
      </c>
      <c r="C4793" s="8" t="s">
        <v>361</v>
      </c>
      <c r="D4793" s="8" t="s">
        <v>25400</v>
      </c>
      <c r="E4793" s="24"/>
      <c r="F4793" s="41"/>
      <c r="G4793" s="8" t="s">
        <v>240</v>
      </c>
      <c r="H4793" s="8" t="s">
        <v>25401</v>
      </c>
      <c r="I4793" s="8" t="s">
        <v>528</v>
      </c>
    </row>
    <row r="4794" spans="1:9" x14ac:dyDescent="0.25">
      <c r="A4794" s="7" t="s">
        <v>25385</v>
      </c>
      <c r="B4794" s="8" t="s">
        <v>127</v>
      </c>
      <c r="C4794" s="8" t="s">
        <v>361</v>
      </c>
      <c r="D4794" s="8" t="s">
        <v>34786</v>
      </c>
      <c r="E4794" s="24" t="s">
        <v>25402</v>
      </c>
      <c r="F4794" s="41" t="s">
        <v>25403</v>
      </c>
      <c r="G4794" s="8" t="s">
        <v>240</v>
      </c>
      <c r="H4794" s="8" t="s">
        <v>25404</v>
      </c>
      <c r="I4794" s="8" t="s">
        <v>4993</v>
      </c>
    </row>
    <row r="4795" spans="1:9" x14ac:dyDescent="0.25">
      <c r="A4795" s="7" t="s">
        <v>25386</v>
      </c>
      <c r="B4795" s="8" t="s">
        <v>65</v>
      </c>
      <c r="C4795" s="8" t="s">
        <v>361</v>
      </c>
      <c r="D4795" s="8" t="s">
        <v>25405</v>
      </c>
      <c r="E4795" s="24" t="s">
        <v>25406</v>
      </c>
      <c r="F4795" s="41" t="s">
        <v>25407</v>
      </c>
      <c r="G4795" s="8" t="s">
        <v>240</v>
      </c>
      <c r="H4795" s="8" t="s">
        <v>25408</v>
      </c>
      <c r="I4795" s="8" t="s">
        <v>259</v>
      </c>
    </row>
    <row r="4796" spans="1:9" x14ac:dyDescent="0.25">
      <c r="A4796" s="7" t="s">
        <v>25387</v>
      </c>
      <c r="B4796" s="8" t="s">
        <v>65</v>
      </c>
      <c r="C4796" s="8" t="s">
        <v>361</v>
      </c>
      <c r="D4796" s="8" t="s">
        <v>25409</v>
      </c>
      <c r="E4796" s="24" t="s">
        <v>25410</v>
      </c>
      <c r="F4796" s="41" t="s">
        <v>25411</v>
      </c>
      <c r="G4796" s="8" t="s">
        <v>240</v>
      </c>
      <c r="H4796" s="8" t="s">
        <v>25412</v>
      </c>
      <c r="I4796" s="8" t="s">
        <v>259</v>
      </c>
    </row>
    <row r="4797" spans="1:9" x14ac:dyDescent="0.25">
      <c r="A4797" s="7" t="s">
        <v>25388</v>
      </c>
      <c r="B4797" s="8" t="s">
        <v>65</v>
      </c>
      <c r="C4797" s="8" t="s">
        <v>361</v>
      </c>
      <c r="D4797" s="8" t="s">
        <v>34787</v>
      </c>
      <c r="E4797" s="24" t="s">
        <v>25413</v>
      </c>
      <c r="F4797" s="41" t="s">
        <v>25414</v>
      </c>
      <c r="G4797" s="8" t="s">
        <v>240</v>
      </c>
      <c r="H4797" s="8" t="s">
        <v>25415</v>
      </c>
      <c r="I4797" s="8" t="s">
        <v>259</v>
      </c>
    </row>
    <row r="4798" spans="1:9" x14ac:dyDescent="0.25">
      <c r="A4798" s="7" t="s">
        <v>25389</v>
      </c>
      <c r="B4798" s="8" t="s">
        <v>65</v>
      </c>
      <c r="C4798" s="8" t="s">
        <v>361</v>
      </c>
      <c r="D4798" s="8" t="s">
        <v>25416</v>
      </c>
      <c r="E4798" s="24" t="s">
        <v>25417</v>
      </c>
      <c r="F4798" s="41" t="s">
        <v>25418</v>
      </c>
      <c r="G4798" s="8" t="s">
        <v>240</v>
      </c>
      <c r="H4798" s="8" t="s">
        <v>25419</v>
      </c>
      <c r="I4798" s="8" t="s">
        <v>259</v>
      </c>
    </row>
    <row r="4799" spans="1:9" x14ac:dyDescent="0.25">
      <c r="A4799" s="7" t="s">
        <v>25390</v>
      </c>
      <c r="B4799" s="8" t="s">
        <v>65</v>
      </c>
      <c r="C4799" s="8" t="s">
        <v>361</v>
      </c>
      <c r="D4799" s="8" t="s">
        <v>34788</v>
      </c>
      <c r="E4799" s="24" t="s">
        <v>25420</v>
      </c>
      <c r="F4799" s="41" t="s">
        <v>25421</v>
      </c>
      <c r="G4799" s="8" t="s">
        <v>240</v>
      </c>
      <c r="H4799" s="8" t="s">
        <v>25422</v>
      </c>
      <c r="I4799" s="8" t="s">
        <v>528</v>
      </c>
    </row>
    <row r="4800" spans="1:9" x14ac:dyDescent="0.25">
      <c r="A4800" s="7" t="s">
        <v>25391</v>
      </c>
      <c r="B4800" s="8" t="s">
        <v>127</v>
      </c>
      <c r="C4800" s="8" t="s">
        <v>361</v>
      </c>
      <c r="D4800" s="8" t="s">
        <v>34789</v>
      </c>
      <c r="E4800" s="24" t="s">
        <v>25423</v>
      </c>
      <c r="F4800" s="41" t="s">
        <v>25424</v>
      </c>
      <c r="G4800" s="8" t="s">
        <v>3136</v>
      </c>
      <c r="H4800" s="8" t="s">
        <v>25425</v>
      </c>
      <c r="I4800" s="8" t="s">
        <v>25426</v>
      </c>
    </row>
    <row r="4801" spans="1:9" x14ac:dyDescent="0.25">
      <c r="A4801" s="7" t="s">
        <v>25392</v>
      </c>
      <c r="B4801" s="8" t="s">
        <v>127</v>
      </c>
      <c r="C4801" s="8" t="s">
        <v>361</v>
      </c>
      <c r="D4801" s="8" t="s">
        <v>34790</v>
      </c>
      <c r="E4801" s="24"/>
      <c r="F4801" s="41" t="s">
        <v>25427</v>
      </c>
      <c r="G4801" s="8" t="s">
        <v>240</v>
      </c>
      <c r="H4801" s="8" t="s">
        <v>25428</v>
      </c>
      <c r="I4801" s="8" t="s">
        <v>3131</v>
      </c>
    </row>
    <row r="4802" spans="1:9" x14ac:dyDescent="0.25">
      <c r="A4802" s="7" t="s">
        <v>25393</v>
      </c>
      <c r="B4802" s="8" t="s">
        <v>65</v>
      </c>
      <c r="C4802" s="8" t="s">
        <v>361</v>
      </c>
      <c r="D4802" s="8" t="s">
        <v>25429</v>
      </c>
      <c r="E4802" s="24" t="s">
        <v>25430</v>
      </c>
      <c r="F4802" s="41" t="s">
        <v>25431</v>
      </c>
      <c r="G4802" s="8" t="s">
        <v>240</v>
      </c>
      <c r="H4802" s="8" t="s">
        <v>25432</v>
      </c>
      <c r="I4802" s="8" t="s">
        <v>3131</v>
      </c>
    </row>
    <row r="4803" spans="1:9" x14ac:dyDescent="0.25">
      <c r="A4803" s="7" t="s">
        <v>25394</v>
      </c>
      <c r="B4803" s="8" t="s">
        <v>65</v>
      </c>
      <c r="C4803" s="8" t="s">
        <v>361</v>
      </c>
      <c r="D4803" s="8" t="s">
        <v>25433</v>
      </c>
      <c r="E4803" s="24" t="s">
        <v>25434</v>
      </c>
      <c r="F4803" s="41" t="s">
        <v>25435</v>
      </c>
      <c r="G4803" s="8" t="s">
        <v>240</v>
      </c>
      <c r="H4803" s="8" t="s">
        <v>25436</v>
      </c>
      <c r="I4803" s="8" t="s">
        <v>3140</v>
      </c>
    </row>
    <row r="4804" spans="1:9" x14ac:dyDescent="0.25">
      <c r="A4804" s="7" t="s">
        <v>25395</v>
      </c>
      <c r="B4804" s="8" t="s">
        <v>65</v>
      </c>
      <c r="C4804" s="8" t="s">
        <v>361</v>
      </c>
      <c r="D4804" s="8" t="s">
        <v>25437</v>
      </c>
      <c r="E4804" s="24" t="s">
        <v>25438</v>
      </c>
      <c r="F4804" s="41" t="s">
        <v>25439</v>
      </c>
      <c r="G4804" s="8" t="s">
        <v>240</v>
      </c>
      <c r="H4804" s="8" t="s">
        <v>25440</v>
      </c>
      <c r="I4804" s="8" t="s">
        <v>259</v>
      </c>
    </row>
    <row r="4805" spans="1:9" x14ac:dyDescent="0.25">
      <c r="A4805" s="7" t="s">
        <v>21388</v>
      </c>
      <c r="B4805" s="8" t="s">
        <v>65</v>
      </c>
      <c r="C4805" s="8" t="s">
        <v>361</v>
      </c>
      <c r="D4805" s="8" t="s">
        <v>7323</v>
      </c>
      <c r="E4805" s="24" t="s">
        <v>25441</v>
      </c>
      <c r="F4805" s="41" t="s">
        <v>7391</v>
      </c>
      <c r="G4805" s="8" t="s">
        <v>5384</v>
      </c>
      <c r="H4805" s="8" t="s">
        <v>25442</v>
      </c>
      <c r="I4805" s="8" t="s">
        <v>7465</v>
      </c>
    </row>
    <row r="4806" spans="1:9" x14ac:dyDescent="0.25">
      <c r="A4806" s="7" t="s">
        <v>25443</v>
      </c>
      <c r="B4806" s="8" t="s">
        <v>65</v>
      </c>
      <c r="C4806" s="8" t="s">
        <v>361</v>
      </c>
      <c r="D4806" s="8" t="s">
        <v>25444</v>
      </c>
      <c r="E4806" s="24" t="s">
        <v>25445</v>
      </c>
      <c r="F4806" s="41" t="s">
        <v>25446</v>
      </c>
      <c r="G4806" s="8" t="s">
        <v>240</v>
      </c>
      <c r="H4806" s="8" t="s">
        <v>25447</v>
      </c>
      <c r="I4806" s="8" t="s">
        <v>7471</v>
      </c>
    </row>
    <row r="4807" spans="1:9" x14ac:dyDescent="0.25">
      <c r="A4807" s="7" t="s">
        <v>25443</v>
      </c>
      <c r="B4807" s="8" t="s">
        <v>65</v>
      </c>
      <c r="C4807" s="8" t="s">
        <v>361</v>
      </c>
      <c r="D4807" s="8" t="s">
        <v>25444</v>
      </c>
      <c r="E4807" s="24" t="s">
        <v>25448</v>
      </c>
      <c r="F4807" s="41" t="s">
        <v>25446</v>
      </c>
      <c r="G4807" s="8" t="s">
        <v>240</v>
      </c>
      <c r="H4807" s="8" t="s">
        <v>25449</v>
      </c>
      <c r="I4807" s="8" t="s">
        <v>535</v>
      </c>
    </row>
    <row r="4808" spans="1:9" x14ac:dyDescent="0.25">
      <c r="A4808" s="7" t="s">
        <v>25443</v>
      </c>
      <c r="B4808" s="8" t="s">
        <v>65</v>
      </c>
      <c r="C4808" s="8" t="s">
        <v>361</v>
      </c>
      <c r="D4808" s="8" t="s">
        <v>25444</v>
      </c>
      <c r="E4808" s="24" t="s">
        <v>25450</v>
      </c>
      <c r="F4808" s="41" t="s">
        <v>25446</v>
      </c>
      <c r="G4808" s="8" t="s">
        <v>240</v>
      </c>
      <c r="H4808" s="8" t="s">
        <v>25451</v>
      </c>
      <c r="I4808" s="8" t="s">
        <v>535</v>
      </c>
    </row>
    <row r="4809" spans="1:9" x14ac:dyDescent="0.25">
      <c r="A4809" s="7" t="s">
        <v>25452</v>
      </c>
      <c r="B4809" s="8" t="s">
        <v>65</v>
      </c>
      <c r="C4809" s="8" t="s">
        <v>361</v>
      </c>
      <c r="D4809" s="8" t="s">
        <v>25453</v>
      </c>
      <c r="E4809" s="24" t="s">
        <v>25454</v>
      </c>
      <c r="F4809" s="41" t="s">
        <v>25455</v>
      </c>
      <c r="G4809" s="8" t="s">
        <v>240</v>
      </c>
      <c r="H4809" s="8" t="s">
        <v>25456</v>
      </c>
      <c r="I4809" s="8" t="s">
        <v>528</v>
      </c>
    </row>
    <row r="4810" spans="1:9" x14ac:dyDescent="0.25">
      <c r="A4810" s="7" t="s">
        <v>25452</v>
      </c>
      <c r="B4810" s="8" t="s">
        <v>65</v>
      </c>
      <c r="C4810" s="8" t="s">
        <v>361</v>
      </c>
      <c r="D4810" s="8" t="s">
        <v>25453</v>
      </c>
      <c r="E4810" s="24" t="s">
        <v>25457</v>
      </c>
      <c r="F4810" s="41" t="s">
        <v>25455</v>
      </c>
      <c r="G4810" s="8" t="s">
        <v>240</v>
      </c>
      <c r="H4810" s="8" t="s">
        <v>25458</v>
      </c>
      <c r="I4810" s="8" t="s">
        <v>25459</v>
      </c>
    </row>
    <row r="4811" spans="1:9" x14ac:dyDescent="0.25">
      <c r="A4811" s="7" t="s">
        <v>25460</v>
      </c>
      <c r="B4811" s="8" t="s">
        <v>65</v>
      </c>
      <c r="C4811" s="8" t="s">
        <v>361</v>
      </c>
      <c r="D4811" s="8" t="s">
        <v>25453</v>
      </c>
      <c r="E4811" s="24" t="s">
        <v>25461</v>
      </c>
      <c r="F4811" s="41" t="s">
        <v>25462</v>
      </c>
      <c r="G4811" s="8" t="s">
        <v>240</v>
      </c>
      <c r="H4811" s="8" t="s">
        <v>25463</v>
      </c>
      <c r="I4811" s="8" t="s">
        <v>25464</v>
      </c>
    </row>
    <row r="4812" spans="1:9" x14ac:dyDescent="0.25">
      <c r="A4812" s="7" t="s">
        <v>25460</v>
      </c>
      <c r="B4812" s="8" t="s">
        <v>65</v>
      </c>
      <c r="C4812" s="8" t="s">
        <v>361</v>
      </c>
      <c r="D4812" s="8" t="s">
        <v>25453</v>
      </c>
      <c r="E4812" s="24" t="s">
        <v>25465</v>
      </c>
      <c r="F4812" s="41" t="s">
        <v>25462</v>
      </c>
      <c r="G4812" s="8" t="s">
        <v>240</v>
      </c>
      <c r="H4812" s="8" t="s">
        <v>25466</v>
      </c>
      <c r="I4812" s="8" t="s">
        <v>25467</v>
      </c>
    </row>
    <row r="4813" spans="1:9" x14ac:dyDescent="0.25">
      <c r="A4813" s="7" t="s">
        <v>25468</v>
      </c>
      <c r="B4813" s="8" t="s">
        <v>65</v>
      </c>
      <c r="C4813" s="8" t="s">
        <v>361</v>
      </c>
      <c r="D4813" s="8" t="s">
        <v>25469</v>
      </c>
      <c r="E4813" s="24" t="s">
        <v>25470</v>
      </c>
      <c r="F4813" s="43" t="s">
        <v>37386</v>
      </c>
      <c r="G4813" s="8" t="s">
        <v>240</v>
      </c>
      <c r="H4813" s="8" t="s">
        <v>25471</v>
      </c>
      <c r="I4813" s="8" t="s">
        <v>994</v>
      </c>
    </row>
    <row r="4814" spans="1:9" x14ac:dyDescent="0.25">
      <c r="A4814" s="7" t="s">
        <v>25472</v>
      </c>
      <c r="B4814" s="8" t="s">
        <v>65</v>
      </c>
      <c r="C4814" s="8" t="s">
        <v>361</v>
      </c>
      <c r="D4814" s="8" t="s">
        <v>25473</v>
      </c>
      <c r="E4814" s="24" t="s">
        <v>25474</v>
      </c>
      <c r="F4814" s="42" t="s">
        <v>37440</v>
      </c>
      <c r="G4814" s="8" t="s">
        <v>240</v>
      </c>
      <c r="H4814" s="8" t="s">
        <v>25475</v>
      </c>
      <c r="I4814" s="8" t="s">
        <v>8125</v>
      </c>
    </row>
    <row r="4815" spans="1:9" x14ac:dyDescent="0.25">
      <c r="A4815" s="7" t="s">
        <v>25476</v>
      </c>
      <c r="B4815" s="8" t="s">
        <v>65</v>
      </c>
      <c r="C4815" s="8" t="s">
        <v>361</v>
      </c>
      <c r="D4815" s="8" t="s">
        <v>25477</v>
      </c>
      <c r="E4815" s="24" t="s">
        <v>25478</v>
      </c>
      <c r="F4815" s="41" t="s">
        <v>25479</v>
      </c>
      <c r="G4815" s="8" t="s">
        <v>240</v>
      </c>
      <c r="H4815" s="8" t="s">
        <v>25480</v>
      </c>
      <c r="I4815" s="8" t="s">
        <v>15389</v>
      </c>
    </row>
    <row r="4816" spans="1:9" x14ac:dyDescent="0.25">
      <c r="A4816" s="7" t="s">
        <v>25481</v>
      </c>
      <c r="B4816" s="8" t="s">
        <v>65</v>
      </c>
      <c r="C4816" s="8" t="s">
        <v>361</v>
      </c>
      <c r="D4816" s="8" t="s">
        <v>25482</v>
      </c>
      <c r="E4816" s="24" t="s">
        <v>25483</v>
      </c>
      <c r="F4816" s="41" t="s">
        <v>25484</v>
      </c>
      <c r="G4816" s="8" t="s">
        <v>240</v>
      </c>
      <c r="H4816" s="8" t="s">
        <v>25485</v>
      </c>
      <c r="I4816" s="8" t="s">
        <v>259</v>
      </c>
    </row>
    <row r="4817" spans="1:9" x14ac:dyDescent="0.25">
      <c r="A4817" s="7" t="s">
        <v>25486</v>
      </c>
      <c r="B4817" s="8" t="s">
        <v>65</v>
      </c>
      <c r="C4817" s="8" t="s">
        <v>361</v>
      </c>
      <c r="D4817" s="8" t="s">
        <v>25487</v>
      </c>
      <c r="E4817" s="24" t="s">
        <v>25488</v>
      </c>
      <c r="F4817" s="41" t="s">
        <v>25489</v>
      </c>
      <c r="G4817" s="8" t="s">
        <v>3136</v>
      </c>
      <c r="H4817" s="8" t="s">
        <v>25490</v>
      </c>
      <c r="I4817" s="8" t="s">
        <v>9730</v>
      </c>
    </row>
    <row r="4818" spans="1:9" x14ac:dyDescent="0.25">
      <c r="A4818" s="7" t="s">
        <v>25491</v>
      </c>
      <c r="B4818" s="8" t="s">
        <v>127</v>
      </c>
      <c r="C4818" s="8" t="s">
        <v>361</v>
      </c>
      <c r="D4818" s="8" t="s">
        <v>25492</v>
      </c>
      <c r="E4818" s="24" t="s">
        <v>25493</v>
      </c>
      <c r="F4818" s="41" t="s">
        <v>25494</v>
      </c>
      <c r="G4818" s="8" t="s">
        <v>240</v>
      </c>
      <c r="H4818" s="8" t="s">
        <v>25495</v>
      </c>
      <c r="I4818" s="8" t="s">
        <v>3131</v>
      </c>
    </row>
    <row r="4819" spans="1:9" x14ac:dyDescent="0.25">
      <c r="A4819" s="7" t="s">
        <v>25496</v>
      </c>
      <c r="B4819" s="8" t="s">
        <v>65</v>
      </c>
      <c r="C4819" s="8" t="s">
        <v>361</v>
      </c>
      <c r="D4819" s="8" t="s">
        <v>25497</v>
      </c>
      <c r="E4819" s="24" t="s">
        <v>25498</v>
      </c>
      <c r="F4819" s="41" t="s">
        <v>25499</v>
      </c>
      <c r="G4819" s="8" t="s">
        <v>240</v>
      </c>
      <c r="H4819" s="8" t="s">
        <v>25500</v>
      </c>
      <c r="I4819" s="8" t="s">
        <v>435</v>
      </c>
    </row>
    <row r="4820" spans="1:9" x14ac:dyDescent="0.25">
      <c r="A4820" s="7" t="s">
        <v>25501</v>
      </c>
      <c r="B4820" s="8" t="s">
        <v>65</v>
      </c>
      <c r="C4820" s="8" t="s">
        <v>361</v>
      </c>
      <c r="D4820" s="8" t="s">
        <v>25502</v>
      </c>
      <c r="E4820" s="24"/>
      <c r="F4820" s="41" t="s">
        <v>25503</v>
      </c>
      <c r="G4820" s="8" t="s">
        <v>240</v>
      </c>
      <c r="H4820" s="8" t="s">
        <v>25504</v>
      </c>
      <c r="I4820" s="8" t="s">
        <v>9730</v>
      </c>
    </row>
    <row r="4821" spans="1:9" x14ac:dyDescent="0.25">
      <c r="A4821" s="7" t="s">
        <v>25505</v>
      </c>
      <c r="B4821" s="8" t="s">
        <v>65</v>
      </c>
      <c r="C4821" s="8" t="s">
        <v>361</v>
      </c>
      <c r="D4821" s="8" t="s">
        <v>25506</v>
      </c>
      <c r="E4821" s="24" t="s">
        <v>25507</v>
      </c>
      <c r="F4821" s="41" t="s">
        <v>25508</v>
      </c>
      <c r="G4821" s="8" t="s">
        <v>240</v>
      </c>
      <c r="H4821" s="8" t="s">
        <v>25509</v>
      </c>
      <c r="I4821" s="8" t="s">
        <v>259</v>
      </c>
    </row>
    <row r="4822" spans="1:9" x14ac:dyDescent="0.25">
      <c r="A4822" s="7" t="s">
        <v>25510</v>
      </c>
      <c r="B4822" s="8" t="s">
        <v>65</v>
      </c>
      <c r="C4822" s="8" t="s">
        <v>361</v>
      </c>
      <c r="D4822" s="8" t="s">
        <v>25511</v>
      </c>
      <c r="E4822" s="24"/>
      <c r="F4822" s="41" t="s">
        <v>25512</v>
      </c>
      <c r="G4822" s="8" t="s">
        <v>240</v>
      </c>
      <c r="H4822" s="8" t="s">
        <v>25513</v>
      </c>
      <c r="I4822" s="8" t="s">
        <v>3140</v>
      </c>
    </row>
    <row r="4823" spans="1:9" x14ac:dyDescent="0.25">
      <c r="A4823" s="7" t="s">
        <v>25514</v>
      </c>
      <c r="B4823" s="8" t="s">
        <v>65</v>
      </c>
      <c r="C4823" s="8" t="s">
        <v>361</v>
      </c>
      <c r="D4823" s="8" t="s">
        <v>25515</v>
      </c>
      <c r="E4823" s="24" t="s">
        <v>25516</v>
      </c>
      <c r="F4823" s="41" t="s">
        <v>25517</v>
      </c>
      <c r="G4823" s="8" t="s">
        <v>240</v>
      </c>
      <c r="H4823" s="8" t="s">
        <v>25518</v>
      </c>
      <c r="I4823" s="8" t="s">
        <v>952</v>
      </c>
    </row>
    <row r="4824" spans="1:9" x14ac:dyDescent="0.25">
      <c r="A4824" s="7" t="s">
        <v>25519</v>
      </c>
      <c r="B4824" s="8" t="s">
        <v>65</v>
      </c>
      <c r="C4824" s="8" t="s">
        <v>361</v>
      </c>
      <c r="D4824" s="8" t="s">
        <v>25520</v>
      </c>
      <c r="E4824" s="24" t="s">
        <v>25521</v>
      </c>
      <c r="F4824" s="41" t="s">
        <v>25522</v>
      </c>
      <c r="G4824" s="8" t="s">
        <v>240</v>
      </c>
      <c r="H4824" s="8" t="s">
        <v>18842</v>
      </c>
      <c r="I4824" s="8" t="s">
        <v>259</v>
      </c>
    </row>
    <row r="4825" spans="1:9" x14ac:dyDescent="0.25">
      <c r="A4825" s="7" t="s">
        <v>25523</v>
      </c>
      <c r="B4825" s="8" t="s">
        <v>65</v>
      </c>
      <c r="C4825" s="8" t="s">
        <v>361</v>
      </c>
      <c r="D4825" s="8" t="s">
        <v>25524</v>
      </c>
      <c r="E4825" s="24" t="s">
        <v>25525</v>
      </c>
      <c r="F4825" s="41" t="s">
        <v>25526</v>
      </c>
      <c r="G4825" s="8" t="s">
        <v>3136</v>
      </c>
      <c r="H4825" s="8" t="s">
        <v>25527</v>
      </c>
      <c r="I4825" s="8" t="s">
        <v>9730</v>
      </c>
    </row>
    <row r="4826" spans="1:9" x14ac:dyDescent="0.25">
      <c r="A4826" s="7" t="s">
        <v>25528</v>
      </c>
      <c r="B4826" s="8" t="s">
        <v>65</v>
      </c>
      <c r="C4826" s="8" t="s">
        <v>361</v>
      </c>
      <c r="D4826" s="8" t="s">
        <v>25529</v>
      </c>
      <c r="E4826" s="24" t="s">
        <v>25530</v>
      </c>
      <c r="F4826" s="41" t="s">
        <v>25531</v>
      </c>
      <c r="G4826" s="8" t="s">
        <v>3136</v>
      </c>
      <c r="H4826" s="8" t="s">
        <v>25532</v>
      </c>
      <c r="I4826" s="8" t="s">
        <v>9730</v>
      </c>
    </row>
    <row r="4827" spans="1:9" x14ac:dyDescent="0.25">
      <c r="A4827" s="7" t="s">
        <v>25533</v>
      </c>
      <c r="B4827" s="8" t="s">
        <v>65</v>
      </c>
      <c r="C4827" s="8" t="s">
        <v>361</v>
      </c>
      <c r="D4827" s="8" t="s">
        <v>25534</v>
      </c>
      <c r="E4827" s="24"/>
      <c r="F4827" s="41" t="s">
        <v>25535</v>
      </c>
      <c r="G4827" s="8" t="s">
        <v>240</v>
      </c>
      <c r="H4827" s="8" t="s">
        <v>25536</v>
      </c>
      <c r="I4827" s="8" t="s">
        <v>3140</v>
      </c>
    </row>
    <row r="4828" spans="1:9" x14ac:dyDescent="0.25">
      <c r="A4828" s="7" t="s">
        <v>25537</v>
      </c>
      <c r="B4828" s="8" t="s">
        <v>65</v>
      </c>
      <c r="C4828" s="8" t="s">
        <v>361</v>
      </c>
      <c r="D4828" s="8" t="s">
        <v>25538</v>
      </c>
      <c r="E4828" s="24" t="s">
        <v>25539</v>
      </c>
      <c r="F4828" s="41" t="s">
        <v>25540</v>
      </c>
      <c r="G4828" s="8" t="s">
        <v>240</v>
      </c>
      <c r="H4828" s="8" t="s">
        <v>25541</v>
      </c>
      <c r="I4828" s="8" t="s">
        <v>3140</v>
      </c>
    </row>
    <row r="4829" spans="1:9" x14ac:dyDescent="0.25">
      <c r="A4829" s="7" t="s">
        <v>5130</v>
      </c>
      <c r="B4829" s="8" t="s">
        <v>65</v>
      </c>
      <c r="C4829" s="8" t="s">
        <v>361</v>
      </c>
      <c r="D4829" s="8" t="s">
        <v>5144</v>
      </c>
      <c r="E4829" s="24" t="s">
        <v>5162</v>
      </c>
      <c r="F4829" s="47" t="s">
        <v>5187</v>
      </c>
      <c r="G4829" s="8" t="s">
        <v>240</v>
      </c>
      <c r="H4829" s="8" t="s">
        <v>5201</v>
      </c>
      <c r="I4829" s="8" t="s">
        <v>5227</v>
      </c>
    </row>
    <row r="4830" spans="1:9" x14ac:dyDescent="0.25">
      <c r="A4830" s="7" t="s">
        <v>5130</v>
      </c>
      <c r="B4830" s="8" t="s">
        <v>65</v>
      </c>
      <c r="C4830" s="8" t="s">
        <v>361</v>
      </c>
      <c r="D4830" s="8" t="s">
        <v>5144</v>
      </c>
      <c r="E4830" s="24" t="s">
        <v>5163</v>
      </c>
      <c r="F4830" s="47" t="s">
        <v>5187</v>
      </c>
      <c r="G4830" s="8" t="s">
        <v>240</v>
      </c>
      <c r="H4830" s="8" t="s">
        <v>5202</v>
      </c>
      <c r="I4830" s="8" t="s">
        <v>435</v>
      </c>
    </row>
    <row r="4831" spans="1:9" x14ac:dyDescent="0.25">
      <c r="A4831" s="7" t="s">
        <v>5130</v>
      </c>
      <c r="B4831" s="8" t="s">
        <v>127</v>
      </c>
      <c r="C4831" s="8" t="s">
        <v>337</v>
      </c>
      <c r="D4831" s="8" t="s">
        <v>5145</v>
      </c>
      <c r="E4831" s="24" t="s">
        <v>5164</v>
      </c>
      <c r="F4831" s="47" t="s">
        <v>5187</v>
      </c>
      <c r="G4831" s="8" t="s">
        <v>240</v>
      </c>
      <c r="H4831" s="8" t="s">
        <v>5203</v>
      </c>
      <c r="I4831" s="8" t="s">
        <v>528</v>
      </c>
    </row>
    <row r="4832" spans="1:9" x14ac:dyDescent="0.25">
      <c r="A4832" s="7" t="s">
        <v>5131</v>
      </c>
      <c r="B4832" s="8" t="s">
        <v>65</v>
      </c>
      <c r="C4832" s="8" t="s">
        <v>361</v>
      </c>
      <c r="D4832" s="8" t="s">
        <v>5146</v>
      </c>
      <c r="E4832" s="24" t="s">
        <v>5165</v>
      </c>
      <c r="F4832" s="46" t="s">
        <v>5188</v>
      </c>
      <c r="G4832" s="8" t="s">
        <v>240</v>
      </c>
      <c r="H4832" s="8" t="s">
        <v>5204</v>
      </c>
      <c r="I4832" s="8" t="s">
        <v>5228</v>
      </c>
    </row>
    <row r="4833" spans="1:9" x14ac:dyDescent="0.25">
      <c r="A4833" s="7" t="s">
        <v>5132</v>
      </c>
      <c r="B4833" s="8" t="s">
        <v>65</v>
      </c>
      <c r="C4833" s="8" t="s">
        <v>361</v>
      </c>
      <c r="D4833" s="8" t="s">
        <v>5147</v>
      </c>
      <c r="E4833" s="24"/>
      <c r="F4833" s="46" t="s">
        <v>5189</v>
      </c>
      <c r="G4833" s="8" t="s">
        <v>3138</v>
      </c>
      <c r="H4833" s="8" t="s">
        <v>5205</v>
      </c>
      <c r="I4833" s="8" t="s">
        <v>259</v>
      </c>
    </row>
    <row r="4834" spans="1:9" x14ac:dyDescent="0.25">
      <c r="A4834" s="7" t="s">
        <v>5133</v>
      </c>
      <c r="B4834" s="8" t="s">
        <v>65</v>
      </c>
      <c r="C4834" s="8" t="s">
        <v>361</v>
      </c>
      <c r="D4834" s="8" t="s">
        <v>5148</v>
      </c>
      <c r="E4834" s="24" t="s">
        <v>5166</v>
      </c>
      <c r="F4834" s="46" t="s">
        <v>5190</v>
      </c>
      <c r="G4834" s="8" t="s">
        <v>240</v>
      </c>
      <c r="H4834" s="8" t="s">
        <v>5206</v>
      </c>
      <c r="I4834" s="8" t="s">
        <v>259</v>
      </c>
    </row>
    <row r="4835" spans="1:9" x14ac:dyDescent="0.25">
      <c r="A4835" s="7" t="s">
        <v>5133</v>
      </c>
      <c r="B4835" s="8" t="s">
        <v>65</v>
      </c>
      <c r="C4835" s="8" t="s">
        <v>361</v>
      </c>
      <c r="D4835" s="8" t="s">
        <v>5148</v>
      </c>
      <c r="E4835" s="24" t="s">
        <v>5167</v>
      </c>
      <c r="F4835" s="46" t="s">
        <v>5190</v>
      </c>
      <c r="G4835" s="8" t="s">
        <v>3138</v>
      </c>
      <c r="H4835" s="8" t="s">
        <v>5207</v>
      </c>
      <c r="I4835" s="8" t="s">
        <v>5229</v>
      </c>
    </row>
    <row r="4836" spans="1:9" x14ac:dyDescent="0.25">
      <c r="A4836" s="7" t="s">
        <v>9281</v>
      </c>
      <c r="B4836" s="8" t="s">
        <v>65</v>
      </c>
      <c r="C4836" s="8" t="s">
        <v>361</v>
      </c>
      <c r="D4836" s="8" t="s">
        <v>9371</v>
      </c>
      <c r="E4836" s="24" t="s">
        <v>9505</v>
      </c>
      <c r="F4836" s="46" t="s">
        <v>9506</v>
      </c>
      <c r="G4836" s="8" t="s">
        <v>240</v>
      </c>
      <c r="H4836" s="8" t="s">
        <v>9651</v>
      </c>
      <c r="I4836" s="8" t="s">
        <v>259</v>
      </c>
    </row>
    <row r="4837" spans="1:9" x14ac:dyDescent="0.25">
      <c r="A4837" s="7" t="s">
        <v>9282</v>
      </c>
      <c r="B4837" s="8" t="s">
        <v>65</v>
      </c>
      <c r="C4837" s="8" t="s">
        <v>361</v>
      </c>
      <c r="D4837" s="8" t="s">
        <v>9372</v>
      </c>
      <c r="E4837" s="24" t="s">
        <v>9507</v>
      </c>
      <c r="F4837" s="46" t="s">
        <v>9508</v>
      </c>
      <c r="G4837" s="8" t="s">
        <v>240</v>
      </c>
      <c r="H4837" s="8" t="s">
        <v>9652</v>
      </c>
      <c r="I4837" s="8" t="s">
        <v>9714</v>
      </c>
    </row>
    <row r="4838" spans="1:9" x14ac:dyDescent="0.25">
      <c r="A4838" s="7" t="s">
        <v>9283</v>
      </c>
      <c r="B4838" s="8" t="s">
        <v>65</v>
      </c>
      <c r="C4838" s="8" t="s">
        <v>361</v>
      </c>
      <c r="D4838" s="8" t="s">
        <v>9373</v>
      </c>
      <c r="E4838" s="24" t="s">
        <v>9509</v>
      </c>
      <c r="F4838" s="46" t="s">
        <v>9510</v>
      </c>
      <c r="G4838" s="8" t="s">
        <v>240</v>
      </c>
      <c r="H4838" s="8" t="s">
        <v>9653</v>
      </c>
      <c r="I4838" s="8" t="s">
        <v>528</v>
      </c>
    </row>
    <row r="4839" spans="1:9" x14ac:dyDescent="0.25">
      <c r="A4839" s="7" t="s">
        <v>9284</v>
      </c>
      <c r="B4839" s="8" t="s">
        <v>65</v>
      </c>
      <c r="C4839" s="8" t="s">
        <v>361</v>
      </c>
      <c r="D4839" s="8" t="s">
        <v>9374</v>
      </c>
      <c r="E4839" s="24" t="s">
        <v>9511</v>
      </c>
      <c r="F4839" s="46" t="s">
        <v>9512</v>
      </c>
      <c r="G4839" s="8" t="s">
        <v>240</v>
      </c>
      <c r="H4839" s="8" t="s">
        <v>9654</v>
      </c>
      <c r="I4839" s="8" t="s">
        <v>9715</v>
      </c>
    </row>
    <row r="4840" spans="1:9" x14ac:dyDescent="0.25">
      <c r="A4840" s="7" t="s">
        <v>9285</v>
      </c>
      <c r="B4840" s="8" t="s">
        <v>65</v>
      </c>
      <c r="C4840" s="8" t="s">
        <v>361</v>
      </c>
      <c r="D4840" s="8" t="s">
        <v>9375</v>
      </c>
      <c r="E4840" s="24" t="s">
        <v>9513</v>
      </c>
      <c r="F4840" s="46" t="s">
        <v>9514</v>
      </c>
      <c r="G4840" s="8" t="s">
        <v>240</v>
      </c>
      <c r="H4840" s="8" t="s">
        <v>9655</v>
      </c>
      <c r="I4840" s="8" t="s">
        <v>3140</v>
      </c>
    </row>
    <row r="4841" spans="1:9" x14ac:dyDescent="0.25">
      <c r="A4841" s="7" t="s">
        <v>9286</v>
      </c>
      <c r="B4841" s="8" t="s">
        <v>65</v>
      </c>
      <c r="C4841" s="8" t="s">
        <v>361</v>
      </c>
      <c r="D4841" s="8" t="s">
        <v>9376</v>
      </c>
      <c r="E4841" s="24" t="s">
        <v>9515</v>
      </c>
      <c r="F4841" s="46" t="s">
        <v>9516</v>
      </c>
      <c r="G4841" s="8" t="s">
        <v>240</v>
      </c>
      <c r="H4841" s="8" t="s">
        <v>9656</v>
      </c>
      <c r="I4841" s="8" t="s">
        <v>9716</v>
      </c>
    </row>
    <row r="4842" spans="1:9" x14ac:dyDescent="0.25">
      <c r="A4842" s="7" t="s">
        <v>9287</v>
      </c>
      <c r="B4842" s="8" t="s">
        <v>65</v>
      </c>
      <c r="C4842" s="8" t="s">
        <v>361</v>
      </c>
      <c r="D4842" s="8" t="s">
        <v>9377</v>
      </c>
      <c r="E4842" s="24" t="s">
        <v>9517</v>
      </c>
      <c r="F4842" s="46" t="s">
        <v>9518</v>
      </c>
      <c r="G4842" s="8" t="s">
        <v>240</v>
      </c>
      <c r="H4842" s="8" t="s">
        <v>9657</v>
      </c>
      <c r="I4842" s="8" t="s">
        <v>9717</v>
      </c>
    </row>
    <row r="4843" spans="1:9" x14ac:dyDescent="0.25">
      <c r="A4843" s="7" t="s">
        <v>9288</v>
      </c>
      <c r="B4843" s="8" t="s">
        <v>65</v>
      </c>
      <c r="C4843" s="8" t="s">
        <v>361</v>
      </c>
      <c r="D4843" s="8" t="s">
        <v>9378</v>
      </c>
      <c r="E4843" s="24" t="s">
        <v>9519</v>
      </c>
      <c r="F4843" s="46" t="s">
        <v>9520</v>
      </c>
      <c r="G4843" s="8" t="s">
        <v>240</v>
      </c>
      <c r="H4843" s="8" t="s">
        <v>9658</v>
      </c>
      <c r="I4843" s="8" t="s">
        <v>535</v>
      </c>
    </row>
    <row r="4844" spans="1:9" x14ac:dyDescent="0.25">
      <c r="A4844" s="7" t="s">
        <v>9289</v>
      </c>
      <c r="B4844" s="8" t="s">
        <v>65</v>
      </c>
      <c r="C4844" s="8" t="s">
        <v>361</v>
      </c>
      <c r="D4844" s="8" t="s">
        <v>9379</v>
      </c>
      <c r="E4844" s="24" t="s">
        <v>9521</v>
      </c>
      <c r="F4844" s="46" t="s">
        <v>9522</v>
      </c>
      <c r="G4844" s="8" t="s">
        <v>240</v>
      </c>
      <c r="H4844" s="8" t="s">
        <v>9659</v>
      </c>
      <c r="I4844" s="8" t="s">
        <v>259</v>
      </c>
    </row>
    <row r="4845" spans="1:9" x14ac:dyDescent="0.25">
      <c r="A4845" s="7" t="s">
        <v>9290</v>
      </c>
      <c r="B4845" s="8" t="s">
        <v>65</v>
      </c>
      <c r="C4845" s="8" t="s">
        <v>361</v>
      </c>
      <c r="D4845" s="8" t="s">
        <v>9380</v>
      </c>
      <c r="E4845" s="24" t="s">
        <v>9523</v>
      </c>
      <c r="F4845" s="46" t="s">
        <v>9524</v>
      </c>
      <c r="G4845" s="8" t="s">
        <v>240</v>
      </c>
      <c r="H4845" s="8" t="s">
        <v>9660</v>
      </c>
      <c r="I4845" s="8" t="s">
        <v>9718</v>
      </c>
    </row>
    <row r="4846" spans="1:9" x14ac:dyDescent="0.25">
      <c r="A4846" s="7" t="s">
        <v>9291</v>
      </c>
      <c r="B4846" s="8" t="s">
        <v>65</v>
      </c>
      <c r="C4846" s="8" t="s">
        <v>361</v>
      </c>
      <c r="D4846" s="8" t="s">
        <v>9381</v>
      </c>
      <c r="E4846" s="24" t="s">
        <v>9525</v>
      </c>
      <c r="F4846" s="46" t="s">
        <v>9526</v>
      </c>
      <c r="G4846" s="8" t="s">
        <v>3136</v>
      </c>
      <c r="H4846" s="8" t="s">
        <v>9661</v>
      </c>
      <c r="I4846" s="8" t="s">
        <v>9719</v>
      </c>
    </row>
    <row r="4847" spans="1:9" x14ac:dyDescent="0.25">
      <c r="A4847" s="7" t="s">
        <v>9292</v>
      </c>
      <c r="B4847" s="8" t="s">
        <v>65</v>
      </c>
      <c r="C4847" s="8" t="s">
        <v>361</v>
      </c>
      <c r="D4847" s="8" t="s">
        <v>9382</v>
      </c>
      <c r="E4847" s="24" t="s">
        <v>9527</v>
      </c>
      <c r="F4847" s="46" t="s">
        <v>9528</v>
      </c>
      <c r="G4847" s="8" t="s">
        <v>240</v>
      </c>
      <c r="H4847" s="8" t="s">
        <v>9662</v>
      </c>
      <c r="I4847" s="8" t="s">
        <v>435</v>
      </c>
    </row>
    <row r="4848" spans="1:9" x14ac:dyDescent="0.25">
      <c r="A4848" s="7" t="s">
        <v>9293</v>
      </c>
      <c r="B4848" s="8" t="s">
        <v>65</v>
      </c>
      <c r="C4848" s="8" t="s">
        <v>361</v>
      </c>
      <c r="D4848" s="8" t="s">
        <v>9383</v>
      </c>
      <c r="E4848" s="24" t="s">
        <v>9529</v>
      </c>
      <c r="F4848" s="46" t="s">
        <v>9530</v>
      </c>
      <c r="G4848" s="8" t="s">
        <v>240</v>
      </c>
      <c r="H4848" s="8" t="s">
        <v>9663</v>
      </c>
      <c r="I4848" s="8" t="s">
        <v>9713</v>
      </c>
    </row>
    <row r="4849" spans="1:9" x14ac:dyDescent="0.25">
      <c r="A4849" s="7" t="s">
        <v>9294</v>
      </c>
      <c r="B4849" s="8" t="s">
        <v>65</v>
      </c>
      <c r="C4849" s="8" t="s">
        <v>361</v>
      </c>
      <c r="D4849" s="8" t="s">
        <v>9384</v>
      </c>
      <c r="E4849" s="24" t="s">
        <v>9531</v>
      </c>
      <c r="F4849" s="46" t="s">
        <v>9532</v>
      </c>
      <c r="G4849" s="8" t="s">
        <v>240</v>
      </c>
      <c r="H4849" s="8" t="s">
        <v>9664</v>
      </c>
      <c r="I4849" s="8" t="s">
        <v>9720</v>
      </c>
    </row>
    <row r="4850" spans="1:9" x14ac:dyDescent="0.25">
      <c r="A4850" s="7" t="s">
        <v>9295</v>
      </c>
      <c r="B4850" s="8" t="s">
        <v>65</v>
      </c>
      <c r="C4850" s="8" t="s">
        <v>361</v>
      </c>
      <c r="D4850" s="8" t="s">
        <v>9385</v>
      </c>
      <c r="E4850" s="24" t="s">
        <v>9533</v>
      </c>
      <c r="F4850" s="46" t="s">
        <v>9534</v>
      </c>
      <c r="G4850" s="8" t="s">
        <v>240</v>
      </c>
      <c r="H4850" s="8" t="s">
        <v>9665</v>
      </c>
      <c r="I4850" s="8" t="s">
        <v>5409</v>
      </c>
    </row>
    <row r="4851" spans="1:9" x14ac:dyDescent="0.25">
      <c r="A4851" s="7" t="s">
        <v>9296</v>
      </c>
      <c r="B4851" s="8" t="s">
        <v>65</v>
      </c>
      <c r="C4851" s="8" t="s">
        <v>361</v>
      </c>
      <c r="D4851" s="8" t="s">
        <v>9386</v>
      </c>
      <c r="E4851" s="24" t="s">
        <v>9535</v>
      </c>
      <c r="F4851" s="46" t="s">
        <v>9536</v>
      </c>
      <c r="G4851" s="8" t="s">
        <v>240</v>
      </c>
      <c r="H4851" s="8" t="s">
        <v>9666</v>
      </c>
      <c r="I4851" s="8" t="s">
        <v>9721</v>
      </c>
    </row>
    <row r="4852" spans="1:9" x14ac:dyDescent="0.25">
      <c r="A4852" s="7" t="s">
        <v>9297</v>
      </c>
      <c r="B4852" s="8" t="s">
        <v>65</v>
      </c>
      <c r="C4852" s="8" t="s">
        <v>361</v>
      </c>
      <c r="D4852" s="8" t="s">
        <v>9387</v>
      </c>
      <c r="E4852" s="24" t="s">
        <v>9537</v>
      </c>
      <c r="F4852" s="46" t="s">
        <v>9538</v>
      </c>
      <c r="G4852" s="8" t="s">
        <v>240</v>
      </c>
      <c r="H4852" s="8" t="s">
        <v>9667</v>
      </c>
      <c r="I4852" s="8" t="s">
        <v>435</v>
      </c>
    </row>
    <row r="4853" spans="1:9" x14ac:dyDescent="0.25">
      <c r="A4853" s="7" t="s">
        <v>9298</v>
      </c>
      <c r="B4853" s="8" t="s">
        <v>65</v>
      </c>
      <c r="C4853" s="8" t="s">
        <v>361</v>
      </c>
      <c r="D4853" s="8" t="s">
        <v>9388</v>
      </c>
      <c r="E4853" s="24" t="s">
        <v>9539</v>
      </c>
      <c r="F4853" s="46" t="s">
        <v>9540</v>
      </c>
      <c r="G4853" s="8" t="s">
        <v>240</v>
      </c>
      <c r="H4853" s="8" t="s">
        <v>9668</v>
      </c>
      <c r="I4853" s="8" t="s">
        <v>9722</v>
      </c>
    </row>
    <row r="4854" spans="1:9" x14ac:dyDescent="0.25">
      <c r="A4854" s="7" t="s">
        <v>9299</v>
      </c>
      <c r="B4854" s="8" t="s">
        <v>65</v>
      </c>
      <c r="C4854" s="8" t="s">
        <v>361</v>
      </c>
      <c r="D4854" s="8" t="s">
        <v>9389</v>
      </c>
      <c r="E4854" s="24" t="s">
        <v>9541</v>
      </c>
      <c r="F4854" s="46" t="s">
        <v>9542</v>
      </c>
      <c r="G4854" s="8" t="s">
        <v>240</v>
      </c>
      <c r="H4854" s="8" t="s">
        <v>9669</v>
      </c>
      <c r="I4854" s="8" t="s">
        <v>9723</v>
      </c>
    </row>
    <row r="4855" spans="1:9" x14ac:dyDescent="0.25">
      <c r="A4855" s="7" t="s">
        <v>9300</v>
      </c>
      <c r="B4855" s="8" t="s">
        <v>65</v>
      </c>
      <c r="C4855" s="8" t="s">
        <v>361</v>
      </c>
      <c r="D4855" s="8" t="s">
        <v>9390</v>
      </c>
      <c r="E4855" s="24" t="s">
        <v>9543</v>
      </c>
      <c r="F4855" s="46" t="s">
        <v>9544</v>
      </c>
      <c r="G4855" s="8" t="s">
        <v>240</v>
      </c>
      <c r="H4855" s="8" t="s">
        <v>9670</v>
      </c>
      <c r="I4855" s="8" t="s">
        <v>3141</v>
      </c>
    </row>
    <row r="4856" spans="1:9" x14ac:dyDescent="0.25">
      <c r="A4856" s="7" t="s">
        <v>9301</v>
      </c>
      <c r="B4856" s="8" t="s">
        <v>65</v>
      </c>
      <c r="C4856" s="8" t="s">
        <v>361</v>
      </c>
      <c r="D4856" s="8" t="s">
        <v>9391</v>
      </c>
      <c r="E4856" s="24" t="s">
        <v>9545</v>
      </c>
      <c r="F4856" s="46" t="s">
        <v>9546</v>
      </c>
      <c r="G4856" s="8" t="s">
        <v>240</v>
      </c>
      <c r="H4856" s="8" t="s">
        <v>9671</v>
      </c>
      <c r="I4856" s="8" t="s">
        <v>435</v>
      </c>
    </row>
    <row r="4857" spans="1:9" x14ac:dyDescent="0.25">
      <c r="A4857" s="7" t="s">
        <v>9302</v>
      </c>
      <c r="B4857" s="8" t="s">
        <v>65</v>
      </c>
      <c r="C4857" s="8" t="s">
        <v>361</v>
      </c>
      <c r="D4857" s="8" t="s">
        <v>9392</v>
      </c>
      <c r="E4857" s="24" t="s">
        <v>9547</v>
      </c>
      <c r="F4857" s="46" t="s">
        <v>9548</v>
      </c>
      <c r="G4857" s="8" t="s">
        <v>240</v>
      </c>
      <c r="H4857" s="8" t="s">
        <v>9672</v>
      </c>
      <c r="I4857" s="8" t="s">
        <v>259</v>
      </c>
    </row>
    <row r="4858" spans="1:9" x14ac:dyDescent="0.25">
      <c r="A4858" s="7" t="s">
        <v>9303</v>
      </c>
      <c r="B4858" s="8" t="s">
        <v>65</v>
      </c>
      <c r="C4858" s="8" t="s">
        <v>361</v>
      </c>
      <c r="D4858" s="8" t="s">
        <v>9393</v>
      </c>
      <c r="E4858" s="24" t="s">
        <v>9549</v>
      </c>
      <c r="F4858" s="46" t="s">
        <v>9550</v>
      </c>
      <c r="G4858" s="8" t="s">
        <v>240</v>
      </c>
      <c r="H4858" s="8" t="s">
        <v>9673</v>
      </c>
      <c r="I4858" s="8" t="s">
        <v>5009</v>
      </c>
    </row>
    <row r="4859" spans="1:9" x14ac:dyDescent="0.25">
      <c r="A4859" s="7" t="s">
        <v>9304</v>
      </c>
      <c r="B4859" s="8" t="s">
        <v>65</v>
      </c>
      <c r="C4859" s="8" t="s">
        <v>9394</v>
      </c>
      <c r="D4859" s="8" t="s">
        <v>9395</v>
      </c>
      <c r="E4859" s="24" t="s">
        <v>9551</v>
      </c>
      <c r="F4859" s="46" t="s">
        <v>9552</v>
      </c>
      <c r="G4859" s="8" t="s">
        <v>240</v>
      </c>
      <c r="H4859" s="8" t="s">
        <v>9674</v>
      </c>
      <c r="I4859" s="8" t="s">
        <v>259</v>
      </c>
    </row>
    <row r="4860" spans="1:9" x14ac:dyDescent="0.25">
      <c r="A4860" s="7" t="s">
        <v>9305</v>
      </c>
      <c r="B4860" s="8" t="s">
        <v>65</v>
      </c>
      <c r="C4860" s="8" t="s">
        <v>361</v>
      </c>
      <c r="D4860" s="8" t="s">
        <v>9396</v>
      </c>
      <c r="E4860" s="24" t="s">
        <v>9553</v>
      </c>
      <c r="F4860" s="46" t="s">
        <v>9554</v>
      </c>
      <c r="G4860" s="8" t="s">
        <v>240</v>
      </c>
      <c r="H4860" s="8" t="s">
        <v>9675</v>
      </c>
      <c r="I4860" s="8" t="s">
        <v>259</v>
      </c>
    </row>
    <row r="4861" spans="1:9" x14ac:dyDescent="0.25">
      <c r="A4861" s="7" t="s">
        <v>9306</v>
      </c>
      <c r="B4861" s="8" t="s">
        <v>65</v>
      </c>
      <c r="C4861" s="8" t="s">
        <v>361</v>
      </c>
      <c r="D4861" s="8" t="s">
        <v>9397</v>
      </c>
      <c r="E4861" s="24" t="s">
        <v>9555</v>
      </c>
      <c r="F4861" s="46" t="s">
        <v>9556</v>
      </c>
      <c r="G4861" s="8" t="s">
        <v>240</v>
      </c>
      <c r="H4861" s="8" t="s">
        <v>9676</v>
      </c>
      <c r="I4861" s="8" t="s">
        <v>259</v>
      </c>
    </row>
    <row r="4862" spans="1:9" x14ac:dyDescent="0.25">
      <c r="A4862" s="7" t="s">
        <v>9307</v>
      </c>
      <c r="B4862" s="8" t="s">
        <v>65</v>
      </c>
      <c r="C4862" s="8" t="s">
        <v>361</v>
      </c>
      <c r="D4862" s="8" t="s">
        <v>9398</v>
      </c>
      <c r="E4862" s="24" t="s">
        <v>9557</v>
      </c>
      <c r="F4862" s="46" t="s">
        <v>9558</v>
      </c>
      <c r="G4862" s="8" t="s">
        <v>240</v>
      </c>
      <c r="H4862" s="8" t="s">
        <v>9677</v>
      </c>
      <c r="I4862" s="8" t="s">
        <v>9724</v>
      </c>
    </row>
    <row r="4863" spans="1:9" x14ac:dyDescent="0.25">
      <c r="A4863" s="7" t="s">
        <v>9308</v>
      </c>
      <c r="B4863" s="8" t="s">
        <v>65</v>
      </c>
      <c r="C4863" s="8" t="s">
        <v>361</v>
      </c>
      <c r="D4863" s="8" t="s">
        <v>9399</v>
      </c>
      <c r="E4863" s="24" t="s">
        <v>9559</v>
      </c>
      <c r="F4863" s="46" t="s">
        <v>9560</v>
      </c>
      <c r="G4863" s="8" t="s">
        <v>240</v>
      </c>
      <c r="H4863" s="8" t="s">
        <v>9678</v>
      </c>
      <c r="I4863" s="8" t="s">
        <v>259</v>
      </c>
    </row>
    <row r="4864" spans="1:9" x14ac:dyDescent="0.25">
      <c r="A4864" s="7" t="s">
        <v>3901</v>
      </c>
      <c r="B4864" s="8" t="s">
        <v>65</v>
      </c>
      <c r="C4864" s="8" t="s">
        <v>361</v>
      </c>
      <c r="D4864" s="8" t="s">
        <v>9400</v>
      </c>
      <c r="E4864" s="24" t="s">
        <v>9561</v>
      </c>
      <c r="F4864" s="46" t="s">
        <v>9562</v>
      </c>
      <c r="G4864" s="8" t="s">
        <v>240</v>
      </c>
      <c r="H4864" s="8" t="s">
        <v>9679</v>
      </c>
      <c r="I4864" s="8" t="s">
        <v>347</v>
      </c>
    </row>
    <row r="4865" spans="1:9" x14ac:dyDescent="0.25">
      <c r="A4865" s="7" t="s">
        <v>9309</v>
      </c>
      <c r="B4865" s="8" t="s">
        <v>65</v>
      </c>
      <c r="C4865" s="8" t="s">
        <v>361</v>
      </c>
      <c r="D4865" s="8" t="s">
        <v>9401</v>
      </c>
      <c r="E4865" s="24" t="s">
        <v>9563</v>
      </c>
      <c r="F4865" s="46" t="s">
        <v>9564</v>
      </c>
      <c r="G4865" s="8" t="s">
        <v>240</v>
      </c>
      <c r="H4865" s="8" t="s">
        <v>9680</v>
      </c>
      <c r="I4865" s="8" t="s">
        <v>259</v>
      </c>
    </row>
    <row r="4866" spans="1:9" x14ac:dyDescent="0.25">
      <c r="A4866" s="7" t="s">
        <v>9310</v>
      </c>
      <c r="B4866" s="8" t="s">
        <v>65</v>
      </c>
      <c r="C4866" s="8" t="s">
        <v>361</v>
      </c>
      <c r="D4866" s="8" t="s">
        <v>9402</v>
      </c>
      <c r="E4866" s="24" t="s">
        <v>9565</v>
      </c>
      <c r="F4866" s="46" t="s">
        <v>9566</v>
      </c>
      <c r="G4866" s="8" t="s">
        <v>240</v>
      </c>
      <c r="H4866" s="8" t="s">
        <v>9681</v>
      </c>
      <c r="I4866" s="8" t="s">
        <v>259</v>
      </c>
    </row>
    <row r="4867" spans="1:9" x14ac:dyDescent="0.25">
      <c r="A4867" s="7" t="s">
        <v>9311</v>
      </c>
      <c r="B4867" s="8" t="s">
        <v>65</v>
      </c>
      <c r="C4867" s="8" t="s">
        <v>361</v>
      </c>
      <c r="D4867" s="8" t="s">
        <v>9403</v>
      </c>
      <c r="E4867" s="24" t="s">
        <v>9567</v>
      </c>
      <c r="F4867" s="46" t="s">
        <v>9568</v>
      </c>
      <c r="G4867" s="8" t="s">
        <v>240</v>
      </c>
      <c r="H4867" s="8" t="s">
        <v>9682</v>
      </c>
      <c r="I4867" s="8" t="s">
        <v>4993</v>
      </c>
    </row>
    <row r="4868" spans="1:9" x14ac:dyDescent="0.25">
      <c r="A4868" s="7" t="s">
        <v>9312</v>
      </c>
      <c r="B4868" s="8" t="s">
        <v>65</v>
      </c>
      <c r="C4868" s="8" t="s">
        <v>361</v>
      </c>
      <c r="D4868" s="8" t="s">
        <v>9404</v>
      </c>
      <c r="E4868" s="24" t="s">
        <v>9569</v>
      </c>
      <c r="F4868" s="46" t="s">
        <v>9570</v>
      </c>
      <c r="G4868" s="8" t="s">
        <v>240</v>
      </c>
      <c r="H4868" s="8" t="s">
        <v>9683</v>
      </c>
      <c r="I4868" s="8" t="s">
        <v>9725</v>
      </c>
    </row>
    <row r="4869" spans="1:9" x14ac:dyDescent="0.25">
      <c r="A4869" s="7" t="s">
        <v>9313</v>
      </c>
      <c r="B4869" s="8" t="s">
        <v>65</v>
      </c>
      <c r="C4869" s="8" t="s">
        <v>361</v>
      </c>
      <c r="D4869" s="8" t="s">
        <v>9405</v>
      </c>
      <c r="E4869" s="24" t="s">
        <v>9571</v>
      </c>
      <c r="F4869" s="46" t="s">
        <v>9572</v>
      </c>
      <c r="G4869" s="8" t="s">
        <v>240</v>
      </c>
      <c r="H4869" s="8" t="s">
        <v>9684</v>
      </c>
      <c r="I4869" s="8" t="s">
        <v>300</v>
      </c>
    </row>
    <row r="4870" spans="1:9" x14ac:dyDescent="0.25">
      <c r="A4870" s="7" t="s">
        <v>9314</v>
      </c>
      <c r="B4870" s="8" t="s">
        <v>65</v>
      </c>
      <c r="C4870" s="8" t="s">
        <v>361</v>
      </c>
      <c r="D4870" s="8" t="s">
        <v>9406</v>
      </c>
      <c r="E4870" s="24" t="s">
        <v>9573</v>
      </c>
      <c r="F4870" s="46" t="s">
        <v>9574</v>
      </c>
      <c r="G4870" s="8" t="s">
        <v>240</v>
      </c>
      <c r="H4870" s="8" t="s">
        <v>9685</v>
      </c>
      <c r="I4870" s="8" t="s">
        <v>259</v>
      </c>
    </row>
    <row r="4871" spans="1:9" x14ac:dyDescent="0.25">
      <c r="A4871" s="7" t="s">
        <v>9315</v>
      </c>
      <c r="B4871" s="8" t="s">
        <v>65</v>
      </c>
      <c r="C4871" s="8" t="s">
        <v>361</v>
      </c>
      <c r="D4871" s="8" t="s">
        <v>9407</v>
      </c>
      <c r="E4871" s="24" t="s">
        <v>9575</v>
      </c>
      <c r="F4871" s="46" t="s">
        <v>9576</v>
      </c>
      <c r="G4871" s="8" t="s">
        <v>240</v>
      </c>
      <c r="H4871" s="8" t="s">
        <v>9686</v>
      </c>
      <c r="I4871" s="8" t="s">
        <v>994</v>
      </c>
    </row>
    <row r="4872" spans="1:9" x14ac:dyDescent="0.25">
      <c r="A4872" s="7" t="s">
        <v>9316</v>
      </c>
      <c r="B4872" s="8" t="s">
        <v>65</v>
      </c>
      <c r="C4872" s="8" t="s">
        <v>361</v>
      </c>
      <c r="D4872" s="8" t="s">
        <v>9408</v>
      </c>
      <c r="E4872" s="24" t="s">
        <v>9577</v>
      </c>
      <c r="F4872" s="46" t="s">
        <v>9578</v>
      </c>
      <c r="G4872" s="8" t="s">
        <v>240</v>
      </c>
      <c r="H4872" s="8" t="s">
        <v>9687</v>
      </c>
      <c r="I4872" s="8" t="s">
        <v>3140</v>
      </c>
    </row>
    <row r="4873" spans="1:9" x14ac:dyDescent="0.25">
      <c r="A4873" s="7" t="s">
        <v>9317</v>
      </c>
      <c r="B4873" s="8" t="s">
        <v>65</v>
      </c>
      <c r="C4873" s="8" t="s">
        <v>9394</v>
      </c>
      <c r="D4873" s="8" t="s">
        <v>9409</v>
      </c>
      <c r="E4873" s="24" t="s">
        <v>9579</v>
      </c>
      <c r="F4873" s="46" t="s">
        <v>9580</v>
      </c>
      <c r="G4873" s="8" t="s">
        <v>240</v>
      </c>
      <c r="H4873" s="8" t="s">
        <v>9688</v>
      </c>
      <c r="I4873" s="8" t="s">
        <v>259</v>
      </c>
    </row>
    <row r="4874" spans="1:9" x14ac:dyDescent="0.25">
      <c r="A4874" s="7" t="s">
        <v>9318</v>
      </c>
      <c r="B4874" s="8" t="s">
        <v>65</v>
      </c>
      <c r="C4874" s="8" t="s">
        <v>9394</v>
      </c>
      <c r="D4874" s="8" t="s">
        <v>9410</v>
      </c>
      <c r="E4874" s="24" t="s">
        <v>9581</v>
      </c>
      <c r="F4874" s="46" t="s">
        <v>9582</v>
      </c>
      <c r="G4874" s="8" t="s">
        <v>240</v>
      </c>
      <c r="H4874" s="8" t="s">
        <v>9689</v>
      </c>
      <c r="I4874" s="8" t="s">
        <v>535</v>
      </c>
    </row>
    <row r="4875" spans="1:9" x14ac:dyDescent="0.25">
      <c r="A4875" s="7" t="s">
        <v>9319</v>
      </c>
      <c r="B4875" s="8" t="s">
        <v>65</v>
      </c>
      <c r="C4875" s="8" t="s">
        <v>361</v>
      </c>
      <c r="D4875" s="8" t="s">
        <v>9411</v>
      </c>
      <c r="E4875" s="24" t="s">
        <v>9583</v>
      </c>
      <c r="F4875" s="46" t="s">
        <v>9584</v>
      </c>
      <c r="G4875" s="8" t="s">
        <v>240</v>
      </c>
      <c r="H4875" s="8" t="s">
        <v>9690</v>
      </c>
      <c r="I4875" s="8" t="s">
        <v>9726</v>
      </c>
    </row>
    <row r="4876" spans="1:9" x14ac:dyDescent="0.25">
      <c r="A4876" s="7" t="s">
        <v>9320</v>
      </c>
      <c r="B4876" s="8" t="s">
        <v>65</v>
      </c>
      <c r="C4876" s="8" t="s">
        <v>361</v>
      </c>
      <c r="D4876" s="8" t="s">
        <v>9412</v>
      </c>
      <c r="E4876" s="24" t="s">
        <v>9585</v>
      </c>
      <c r="F4876" s="46" t="s">
        <v>9586</v>
      </c>
      <c r="G4876" s="8" t="s">
        <v>3136</v>
      </c>
      <c r="H4876" s="8" t="s">
        <v>9691</v>
      </c>
      <c r="I4876" s="8" t="s">
        <v>3140</v>
      </c>
    </row>
    <row r="4877" spans="1:9" x14ac:dyDescent="0.25">
      <c r="A4877" s="7" t="s">
        <v>9321</v>
      </c>
      <c r="B4877" s="8" t="s">
        <v>65</v>
      </c>
      <c r="C4877" s="8" t="s">
        <v>361</v>
      </c>
      <c r="D4877" s="8" t="s">
        <v>9413</v>
      </c>
      <c r="E4877" s="24" t="s">
        <v>9587</v>
      </c>
      <c r="F4877" s="46" t="s">
        <v>9588</v>
      </c>
      <c r="G4877" s="8" t="s">
        <v>240</v>
      </c>
      <c r="H4877" s="8" t="s">
        <v>9692</v>
      </c>
      <c r="I4877" s="8" t="s">
        <v>4993</v>
      </c>
    </row>
    <row r="4878" spans="1:9" x14ac:dyDescent="0.25">
      <c r="A4878" s="7" t="s">
        <v>21391</v>
      </c>
      <c r="B4878" s="8" t="s">
        <v>65</v>
      </c>
      <c r="C4878" s="8" t="s">
        <v>361</v>
      </c>
      <c r="D4878" s="8" t="s">
        <v>12081</v>
      </c>
      <c r="E4878" s="24" t="s">
        <v>12090</v>
      </c>
      <c r="F4878" s="46" t="s">
        <v>12091</v>
      </c>
      <c r="G4878" s="8" t="s">
        <v>240</v>
      </c>
      <c r="H4878" s="8" t="s">
        <v>12120</v>
      </c>
      <c r="I4878" s="8" t="s">
        <v>12121</v>
      </c>
    </row>
    <row r="4879" spans="1:9" x14ac:dyDescent="0.25">
      <c r="A4879" s="7" t="s">
        <v>12073</v>
      </c>
      <c r="B4879" s="8" t="s">
        <v>65</v>
      </c>
      <c r="C4879" s="8" t="s">
        <v>361</v>
      </c>
      <c r="D4879" s="8" t="s">
        <v>12082</v>
      </c>
      <c r="E4879" s="24" t="s">
        <v>12092</v>
      </c>
      <c r="F4879" s="46" t="s">
        <v>12093</v>
      </c>
      <c r="G4879" s="8" t="s">
        <v>240</v>
      </c>
      <c r="H4879" s="8" t="s">
        <v>12122</v>
      </c>
      <c r="I4879" s="8" t="s">
        <v>3140</v>
      </c>
    </row>
    <row r="4880" spans="1:9" x14ac:dyDescent="0.25">
      <c r="A4880" s="7" t="s">
        <v>12074</v>
      </c>
      <c r="B4880" s="8" t="s">
        <v>65</v>
      </c>
      <c r="C4880" s="8" t="s">
        <v>361</v>
      </c>
      <c r="D4880" s="8" t="s">
        <v>12083</v>
      </c>
      <c r="E4880" s="24" t="s">
        <v>12094</v>
      </c>
      <c r="F4880" s="46" t="s">
        <v>12095</v>
      </c>
      <c r="G4880" s="8" t="s">
        <v>240</v>
      </c>
      <c r="H4880" s="8" t="s">
        <v>12123</v>
      </c>
      <c r="I4880" s="8" t="s">
        <v>535</v>
      </c>
    </row>
    <row r="4881" spans="1:9" x14ac:dyDescent="0.25">
      <c r="A4881" s="7" t="s">
        <v>12075</v>
      </c>
      <c r="B4881" s="8" t="s">
        <v>65</v>
      </c>
      <c r="C4881" s="8" t="s">
        <v>361</v>
      </c>
      <c r="D4881" s="8" t="s">
        <v>12084</v>
      </c>
      <c r="E4881" s="24" t="s">
        <v>12096</v>
      </c>
      <c r="F4881" s="46" t="s">
        <v>12097</v>
      </c>
      <c r="G4881" s="8" t="s">
        <v>240</v>
      </c>
      <c r="H4881" s="8" t="s">
        <v>12124</v>
      </c>
      <c r="I4881" s="8" t="s">
        <v>12125</v>
      </c>
    </row>
    <row r="4882" spans="1:9" x14ac:dyDescent="0.25">
      <c r="A4882" s="7" t="s">
        <v>9296</v>
      </c>
      <c r="B4882" s="8" t="s">
        <v>65</v>
      </c>
      <c r="C4882" s="8" t="s">
        <v>361</v>
      </c>
      <c r="D4882" s="8" t="s">
        <v>9386</v>
      </c>
      <c r="E4882" s="24" t="s">
        <v>12098</v>
      </c>
      <c r="F4882" s="46" t="s">
        <v>9536</v>
      </c>
      <c r="G4882" s="8" t="s">
        <v>240</v>
      </c>
      <c r="H4882" s="8" t="s">
        <v>12126</v>
      </c>
      <c r="I4882" s="8" t="s">
        <v>5009</v>
      </c>
    </row>
    <row r="4883" spans="1:9" x14ac:dyDescent="0.25">
      <c r="A4883" s="7" t="s">
        <v>9297</v>
      </c>
      <c r="B4883" s="8" t="s">
        <v>65</v>
      </c>
      <c r="C4883" s="8" t="s">
        <v>361</v>
      </c>
      <c r="D4883" s="8" t="s">
        <v>9387</v>
      </c>
      <c r="E4883" s="24" t="s">
        <v>12099</v>
      </c>
      <c r="F4883" s="46" t="s">
        <v>9538</v>
      </c>
      <c r="G4883" s="8" t="s">
        <v>3136</v>
      </c>
      <c r="H4883" s="8" t="s">
        <v>12127</v>
      </c>
      <c r="I4883" s="8" t="s">
        <v>3140</v>
      </c>
    </row>
    <row r="4884" spans="1:9" x14ac:dyDescent="0.25">
      <c r="A4884" s="7" t="s">
        <v>9281</v>
      </c>
      <c r="B4884" s="8" t="s">
        <v>65</v>
      </c>
      <c r="C4884" s="8" t="s">
        <v>361</v>
      </c>
      <c r="D4884" s="8" t="s">
        <v>9371</v>
      </c>
      <c r="E4884" s="24" t="s">
        <v>21392</v>
      </c>
      <c r="F4884" s="46" t="s">
        <v>9506</v>
      </c>
      <c r="G4884" s="8" t="s">
        <v>240</v>
      </c>
      <c r="H4884" s="8" t="s">
        <v>21393</v>
      </c>
      <c r="I4884" s="8" t="s">
        <v>17090</v>
      </c>
    </row>
    <row r="4885" spans="1:9" x14ac:dyDescent="0.25">
      <c r="A4885" s="7" t="s">
        <v>9288</v>
      </c>
      <c r="B4885" s="8" t="s">
        <v>65</v>
      </c>
      <c r="C4885" s="8" t="s">
        <v>361</v>
      </c>
      <c r="D4885" s="8" t="s">
        <v>9378</v>
      </c>
      <c r="E4885" s="24" t="s">
        <v>21394</v>
      </c>
      <c r="F4885" s="46" t="s">
        <v>9520</v>
      </c>
      <c r="G4885" s="8" t="s">
        <v>240</v>
      </c>
      <c r="H4885" s="8" t="s">
        <v>21395</v>
      </c>
      <c r="I4885" s="8" t="s">
        <v>21396</v>
      </c>
    </row>
    <row r="4886" spans="1:9" x14ac:dyDescent="0.25">
      <c r="A4886" s="7" t="s">
        <v>9294</v>
      </c>
      <c r="B4886" s="8" t="s">
        <v>65</v>
      </c>
      <c r="C4886" s="8" t="s">
        <v>361</v>
      </c>
      <c r="D4886" s="8" t="s">
        <v>9384</v>
      </c>
      <c r="E4886" s="24" t="s">
        <v>21397</v>
      </c>
      <c r="F4886" s="46" t="s">
        <v>9532</v>
      </c>
      <c r="G4886" s="8" t="s">
        <v>240</v>
      </c>
      <c r="H4886" s="8" t="s">
        <v>21398</v>
      </c>
      <c r="I4886" s="8" t="s">
        <v>21399</v>
      </c>
    </row>
    <row r="4887" spans="1:9" x14ac:dyDescent="0.25">
      <c r="A4887" s="7" t="s">
        <v>3901</v>
      </c>
      <c r="B4887" s="8" t="s">
        <v>65</v>
      </c>
      <c r="C4887" s="8" t="s">
        <v>361</v>
      </c>
      <c r="D4887" s="8" t="s">
        <v>9400</v>
      </c>
      <c r="E4887" s="24" t="s">
        <v>21400</v>
      </c>
      <c r="F4887" s="46" t="s">
        <v>9562</v>
      </c>
      <c r="G4887" s="8" t="s">
        <v>3136</v>
      </c>
      <c r="H4887" s="8" t="s">
        <v>21401</v>
      </c>
      <c r="I4887" s="8" t="s">
        <v>4993</v>
      </c>
    </row>
    <row r="4888" spans="1:9" x14ac:dyDescent="0.25">
      <c r="A4888" s="7" t="s">
        <v>3901</v>
      </c>
      <c r="B4888" s="8" t="s">
        <v>65</v>
      </c>
      <c r="C4888" s="8" t="s">
        <v>361</v>
      </c>
      <c r="D4888" s="8" t="s">
        <v>9400</v>
      </c>
      <c r="E4888" s="24" t="s">
        <v>21402</v>
      </c>
      <c r="F4888" s="46" t="s">
        <v>9562</v>
      </c>
      <c r="G4888" s="8" t="s">
        <v>3136</v>
      </c>
      <c r="H4888" s="8" t="s">
        <v>21403</v>
      </c>
      <c r="I4888" s="8" t="s">
        <v>21404</v>
      </c>
    </row>
    <row r="4889" spans="1:9" x14ac:dyDescent="0.25">
      <c r="A4889" s="7" t="s">
        <v>21405</v>
      </c>
      <c r="B4889" s="8" t="s">
        <v>65</v>
      </c>
      <c r="C4889" s="8" t="s">
        <v>361</v>
      </c>
      <c r="D4889" s="8" t="s">
        <v>21406</v>
      </c>
      <c r="E4889" s="24" t="s">
        <v>21407</v>
      </c>
      <c r="F4889" s="46" t="s">
        <v>21408</v>
      </c>
      <c r="G4889" s="8" t="s">
        <v>240</v>
      </c>
      <c r="H4889" s="8" t="s">
        <v>21409</v>
      </c>
      <c r="I4889" s="8" t="s">
        <v>21410</v>
      </c>
    </row>
    <row r="4890" spans="1:9" x14ac:dyDescent="0.25">
      <c r="A4890" s="7" t="s">
        <v>21411</v>
      </c>
      <c r="B4890" s="8" t="s">
        <v>65</v>
      </c>
      <c r="C4890" s="8" t="s">
        <v>361</v>
      </c>
      <c r="D4890" s="8" t="s">
        <v>21412</v>
      </c>
      <c r="E4890" s="24" t="s">
        <v>21413</v>
      </c>
      <c r="F4890" s="46" t="s">
        <v>21414</v>
      </c>
      <c r="G4890" s="8" t="s">
        <v>240</v>
      </c>
      <c r="H4890" s="8" t="s">
        <v>21415</v>
      </c>
      <c r="I4890" s="8" t="s">
        <v>259</v>
      </c>
    </row>
    <row r="4891" spans="1:9" x14ac:dyDescent="0.25">
      <c r="A4891" s="7" t="s">
        <v>9313</v>
      </c>
      <c r="B4891" s="8" t="s">
        <v>65</v>
      </c>
      <c r="C4891" s="8" t="s">
        <v>361</v>
      </c>
      <c r="D4891" s="8" t="s">
        <v>9405</v>
      </c>
      <c r="E4891" s="24" t="s">
        <v>21416</v>
      </c>
      <c r="F4891" s="46" t="s">
        <v>9572</v>
      </c>
      <c r="G4891" s="8" t="s">
        <v>240</v>
      </c>
      <c r="H4891" s="8" t="s">
        <v>21417</v>
      </c>
      <c r="I4891" s="8" t="s">
        <v>21418</v>
      </c>
    </row>
    <row r="4892" spans="1:9" x14ac:dyDescent="0.25">
      <c r="A4892" s="7" t="s">
        <v>9283</v>
      </c>
      <c r="B4892" s="8" t="s">
        <v>127</v>
      </c>
      <c r="C4892" s="8" t="s">
        <v>1876</v>
      </c>
      <c r="D4892" s="8" t="s">
        <v>21419</v>
      </c>
      <c r="E4892" s="24" t="s">
        <v>21420</v>
      </c>
      <c r="F4892" s="46" t="s">
        <v>9510</v>
      </c>
      <c r="G4892" s="8" t="s">
        <v>3136</v>
      </c>
      <c r="H4892" s="8" t="s">
        <v>21421</v>
      </c>
      <c r="I4892" s="8" t="s">
        <v>3140</v>
      </c>
    </row>
    <row r="4893" spans="1:9" x14ac:dyDescent="0.25">
      <c r="A4893" s="7" t="s">
        <v>12075</v>
      </c>
      <c r="B4893" s="8" t="s">
        <v>65</v>
      </c>
      <c r="C4893" s="8" t="s">
        <v>361</v>
      </c>
      <c r="D4893" s="8" t="s">
        <v>12084</v>
      </c>
      <c r="E4893" s="24" t="s">
        <v>21422</v>
      </c>
      <c r="F4893" s="46" t="s">
        <v>12097</v>
      </c>
      <c r="G4893" s="8" t="s">
        <v>240</v>
      </c>
      <c r="H4893" s="8" t="s">
        <v>21423</v>
      </c>
      <c r="I4893" s="8" t="s">
        <v>5239</v>
      </c>
    </row>
    <row r="4894" spans="1:9" x14ac:dyDescent="0.25">
      <c r="A4894" s="7" t="s">
        <v>9319</v>
      </c>
      <c r="B4894" s="8" t="s">
        <v>65</v>
      </c>
      <c r="C4894" s="8" t="s">
        <v>361</v>
      </c>
      <c r="D4894" s="8" t="s">
        <v>9411</v>
      </c>
      <c r="E4894" s="24" t="s">
        <v>21424</v>
      </c>
      <c r="F4894" s="46" t="s">
        <v>9584</v>
      </c>
      <c r="G4894" s="8" t="s">
        <v>3136</v>
      </c>
      <c r="H4894" s="8" t="s">
        <v>21425</v>
      </c>
      <c r="I4894" s="8" t="s">
        <v>21426</v>
      </c>
    </row>
    <row r="4895" spans="1:9" x14ac:dyDescent="0.25">
      <c r="A4895" s="7" t="s">
        <v>5132</v>
      </c>
      <c r="B4895" s="8" t="s">
        <v>65</v>
      </c>
      <c r="C4895" s="8" t="s">
        <v>361</v>
      </c>
      <c r="D4895" s="8" t="s">
        <v>5147</v>
      </c>
      <c r="E4895" s="24" t="s">
        <v>21427</v>
      </c>
      <c r="F4895" s="46" t="s">
        <v>5189</v>
      </c>
      <c r="G4895" s="8" t="s">
        <v>240</v>
      </c>
      <c r="H4895" s="8" t="s">
        <v>21428</v>
      </c>
      <c r="I4895" s="8" t="s">
        <v>21410</v>
      </c>
    </row>
    <row r="4896" spans="1:9" x14ac:dyDescent="0.25">
      <c r="A4896" s="7" t="s">
        <v>9282</v>
      </c>
      <c r="B4896" s="8" t="s">
        <v>65</v>
      </c>
      <c r="C4896" s="8" t="s">
        <v>361</v>
      </c>
      <c r="D4896" s="8" t="s">
        <v>9372</v>
      </c>
      <c r="E4896" s="24" t="s">
        <v>21429</v>
      </c>
      <c r="F4896" s="46" t="s">
        <v>9508</v>
      </c>
      <c r="G4896" s="8" t="s">
        <v>240</v>
      </c>
      <c r="H4896" s="8" t="s">
        <v>10135</v>
      </c>
      <c r="I4896" s="8" t="s">
        <v>8175</v>
      </c>
    </row>
    <row r="4897" spans="1:9" x14ac:dyDescent="0.25">
      <c r="A4897" s="7" t="s">
        <v>9289</v>
      </c>
      <c r="B4897" s="8" t="s">
        <v>65</v>
      </c>
      <c r="C4897" s="8" t="s">
        <v>361</v>
      </c>
      <c r="D4897" s="8" t="s">
        <v>9379</v>
      </c>
      <c r="E4897" s="24" t="s">
        <v>21430</v>
      </c>
      <c r="F4897" s="46" t="s">
        <v>9522</v>
      </c>
      <c r="G4897" s="8" t="s">
        <v>240</v>
      </c>
      <c r="H4897" s="8" t="s">
        <v>21431</v>
      </c>
      <c r="I4897" s="8" t="s">
        <v>21432</v>
      </c>
    </row>
    <row r="4898" spans="1:9" x14ac:dyDescent="0.25">
      <c r="A4898" s="7" t="s">
        <v>9288</v>
      </c>
      <c r="B4898" s="8" t="s">
        <v>65</v>
      </c>
      <c r="C4898" s="8" t="s">
        <v>361</v>
      </c>
      <c r="D4898" s="8" t="s">
        <v>9378</v>
      </c>
      <c r="E4898" s="24" t="s">
        <v>21394</v>
      </c>
      <c r="F4898" s="46" t="s">
        <v>9520</v>
      </c>
      <c r="G4898" s="8" t="s">
        <v>3136</v>
      </c>
      <c r="H4898" s="8" t="s">
        <v>21433</v>
      </c>
      <c r="I4898" s="8" t="s">
        <v>3140</v>
      </c>
    </row>
    <row r="4899" spans="1:9" x14ac:dyDescent="0.25">
      <c r="A4899" s="7" t="s">
        <v>9291</v>
      </c>
      <c r="B4899" s="8" t="s">
        <v>65</v>
      </c>
      <c r="C4899" s="8" t="s">
        <v>361</v>
      </c>
      <c r="D4899" s="8" t="s">
        <v>9381</v>
      </c>
      <c r="E4899" s="24" t="s">
        <v>21434</v>
      </c>
      <c r="F4899" s="46" t="s">
        <v>9526</v>
      </c>
      <c r="G4899" s="8" t="s">
        <v>240</v>
      </c>
      <c r="H4899" s="8" t="s">
        <v>21435</v>
      </c>
      <c r="I4899" s="8" t="s">
        <v>3140</v>
      </c>
    </row>
    <row r="4900" spans="1:9" x14ac:dyDescent="0.25">
      <c r="A4900" s="7" t="s">
        <v>21436</v>
      </c>
      <c r="B4900" s="8" t="s">
        <v>65</v>
      </c>
      <c r="C4900" s="8" t="s">
        <v>361</v>
      </c>
      <c r="D4900" s="8" t="s">
        <v>21437</v>
      </c>
      <c r="E4900" s="24" t="s">
        <v>21438</v>
      </c>
      <c r="F4900" s="41" t="s">
        <v>21439</v>
      </c>
      <c r="G4900" s="8" t="s">
        <v>240</v>
      </c>
      <c r="H4900" s="8" t="s">
        <v>21440</v>
      </c>
      <c r="I4900" s="8" t="s">
        <v>21441</v>
      </c>
    </row>
    <row r="4901" spans="1:9" x14ac:dyDescent="0.25">
      <c r="A4901" s="7" t="s">
        <v>21442</v>
      </c>
      <c r="B4901" s="8" t="s">
        <v>65</v>
      </c>
      <c r="C4901" s="8" t="s">
        <v>361</v>
      </c>
      <c r="D4901" s="8" t="s">
        <v>21443</v>
      </c>
      <c r="E4901" s="24" t="s">
        <v>21444</v>
      </c>
      <c r="F4901" s="41" t="s">
        <v>21445</v>
      </c>
      <c r="G4901" s="8" t="s">
        <v>240</v>
      </c>
      <c r="H4901" s="8" t="s">
        <v>21446</v>
      </c>
      <c r="I4901" s="8" t="s">
        <v>5792</v>
      </c>
    </row>
    <row r="4902" spans="1:9" x14ac:dyDescent="0.25">
      <c r="A4902" s="7" t="s">
        <v>9319</v>
      </c>
      <c r="B4902" s="8" t="s">
        <v>65</v>
      </c>
      <c r="C4902" s="8" t="s">
        <v>361</v>
      </c>
      <c r="D4902" s="8" t="s">
        <v>9411</v>
      </c>
      <c r="E4902" s="24" t="s">
        <v>21447</v>
      </c>
      <c r="F4902" s="46" t="s">
        <v>9584</v>
      </c>
      <c r="G4902" s="8" t="s">
        <v>240</v>
      </c>
      <c r="H4902" s="8" t="s">
        <v>21448</v>
      </c>
      <c r="I4902" s="8" t="s">
        <v>3140</v>
      </c>
    </row>
    <row r="4903" spans="1:9" x14ac:dyDescent="0.25">
      <c r="A4903" s="7" t="s">
        <v>21449</v>
      </c>
      <c r="B4903" s="8" t="s">
        <v>65</v>
      </c>
      <c r="C4903" s="8" t="s">
        <v>361</v>
      </c>
      <c r="D4903" s="8" t="s">
        <v>21450</v>
      </c>
      <c r="E4903" s="24" t="s">
        <v>21451</v>
      </c>
      <c r="F4903" s="41" t="s">
        <v>21452</v>
      </c>
      <c r="G4903" s="8" t="s">
        <v>3136</v>
      </c>
      <c r="H4903" s="8" t="s">
        <v>21453</v>
      </c>
      <c r="I4903" s="8" t="s">
        <v>21454</v>
      </c>
    </row>
    <row r="4904" spans="1:9" x14ac:dyDescent="0.25">
      <c r="A4904" s="7" t="s">
        <v>21455</v>
      </c>
      <c r="B4904" s="8" t="s">
        <v>65</v>
      </c>
      <c r="C4904" s="8" t="s">
        <v>361</v>
      </c>
      <c r="D4904" s="8" t="s">
        <v>21456</v>
      </c>
      <c r="E4904" s="24" t="s">
        <v>21457</v>
      </c>
      <c r="F4904" s="41" t="s">
        <v>21458</v>
      </c>
      <c r="G4904" s="8" t="s">
        <v>240</v>
      </c>
      <c r="H4904" s="8" t="s">
        <v>21459</v>
      </c>
      <c r="I4904" s="8" t="s">
        <v>5833</v>
      </c>
    </row>
    <row r="4905" spans="1:9" x14ac:dyDescent="0.25">
      <c r="A4905" s="7" t="s">
        <v>21455</v>
      </c>
      <c r="B4905" s="8" t="s">
        <v>65</v>
      </c>
      <c r="C4905" s="8" t="s">
        <v>361</v>
      </c>
      <c r="D4905" s="8" t="s">
        <v>21456</v>
      </c>
      <c r="E4905" s="24" t="s">
        <v>21460</v>
      </c>
      <c r="F4905" s="41" t="s">
        <v>21458</v>
      </c>
      <c r="G4905" s="8" t="s">
        <v>240</v>
      </c>
      <c r="H4905" s="8" t="s">
        <v>21461</v>
      </c>
      <c r="I4905" s="8" t="s">
        <v>11770</v>
      </c>
    </row>
    <row r="4906" spans="1:9" x14ac:dyDescent="0.25">
      <c r="A4906" s="7" t="s">
        <v>21462</v>
      </c>
      <c r="B4906" s="8" t="s">
        <v>65</v>
      </c>
      <c r="C4906" s="8" t="s">
        <v>361</v>
      </c>
      <c r="D4906" s="8" t="s">
        <v>21463</v>
      </c>
      <c r="E4906" s="24" t="s">
        <v>21464</v>
      </c>
      <c r="F4906" s="41" t="s">
        <v>21465</v>
      </c>
      <c r="G4906" s="8" t="s">
        <v>240</v>
      </c>
      <c r="H4906" s="8" t="s">
        <v>21466</v>
      </c>
      <c r="I4906" s="8" t="s">
        <v>535</v>
      </c>
    </row>
    <row r="4907" spans="1:9" x14ac:dyDescent="0.25">
      <c r="A4907" s="7" t="s">
        <v>21467</v>
      </c>
      <c r="B4907" s="8" t="s">
        <v>65</v>
      </c>
      <c r="C4907" s="8" t="s">
        <v>361</v>
      </c>
      <c r="D4907" s="8" t="s">
        <v>21468</v>
      </c>
      <c r="E4907" s="24" t="s">
        <v>21469</v>
      </c>
      <c r="F4907" s="41" t="s">
        <v>21470</v>
      </c>
      <c r="G4907" s="8" t="s">
        <v>240</v>
      </c>
      <c r="H4907" s="8" t="s">
        <v>21471</v>
      </c>
      <c r="I4907" s="8" t="s">
        <v>259</v>
      </c>
    </row>
    <row r="4908" spans="1:9" x14ac:dyDescent="0.25">
      <c r="A4908" s="7" t="s">
        <v>21472</v>
      </c>
      <c r="B4908" s="8" t="s">
        <v>65</v>
      </c>
      <c r="C4908" s="8" t="s">
        <v>361</v>
      </c>
      <c r="D4908" s="8" t="s">
        <v>21473</v>
      </c>
      <c r="E4908" s="24" t="s">
        <v>21474</v>
      </c>
      <c r="F4908" s="41" t="s">
        <v>21475</v>
      </c>
      <c r="G4908" s="8" t="s">
        <v>240</v>
      </c>
      <c r="H4908" s="8" t="s">
        <v>21476</v>
      </c>
      <c r="I4908" s="8" t="s">
        <v>12706</v>
      </c>
    </row>
    <row r="4909" spans="1:9" x14ac:dyDescent="0.25">
      <c r="A4909" s="7" t="s">
        <v>21472</v>
      </c>
      <c r="B4909" s="8" t="s">
        <v>65</v>
      </c>
      <c r="C4909" s="8" t="s">
        <v>361</v>
      </c>
      <c r="D4909" s="8" t="s">
        <v>21473</v>
      </c>
      <c r="E4909" s="24" t="s">
        <v>21474</v>
      </c>
      <c r="F4909" s="41" t="s">
        <v>21475</v>
      </c>
      <c r="G4909" s="8" t="s">
        <v>240</v>
      </c>
      <c r="H4909" s="8" t="s">
        <v>21477</v>
      </c>
      <c r="I4909" s="8" t="s">
        <v>259</v>
      </c>
    </row>
    <row r="4910" spans="1:9" x14ac:dyDescent="0.25">
      <c r="A4910" s="7" t="s">
        <v>21478</v>
      </c>
      <c r="B4910" s="8" t="s">
        <v>65</v>
      </c>
      <c r="C4910" s="8" t="s">
        <v>361</v>
      </c>
      <c r="D4910" s="8" t="s">
        <v>21479</v>
      </c>
      <c r="E4910" s="24" t="s">
        <v>21480</v>
      </c>
      <c r="F4910" s="41" t="s">
        <v>21481</v>
      </c>
      <c r="G4910" s="8" t="s">
        <v>240</v>
      </c>
      <c r="H4910" s="8" t="s">
        <v>21482</v>
      </c>
      <c r="I4910" s="8" t="s">
        <v>435</v>
      </c>
    </row>
    <row r="4911" spans="1:9" x14ac:dyDescent="0.25">
      <c r="A4911" s="7" t="s">
        <v>21483</v>
      </c>
      <c r="B4911" s="8" t="s">
        <v>65</v>
      </c>
      <c r="C4911" s="8" t="s">
        <v>361</v>
      </c>
      <c r="D4911" s="8" t="s">
        <v>21484</v>
      </c>
      <c r="E4911" s="24" t="s">
        <v>21485</v>
      </c>
      <c r="F4911" s="41" t="s">
        <v>21486</v>
      </c>
      <c r="G4911" s="8" t="s">
        <v>240</v>
      </c>
      <c r="H4911" s="8" t="s">
        <v>21487</v>
      </c>
      <c r="I4911" s="8" t="s">
        <v>952</v>
      </c>
    </row>
    <row r="4912" spans="1:9" x14ac:dyDescent="0.25">
      <c r="A4912" s="7" t="s">
        <v>21488</v>
      </c>
      <c r="B4912" s="8" t="s">
        <v>65</v>
      </c>
      <c r="C4912" s="8" t="s">
        <v>361</v>
      </c>
      <c r="D4912" s="8" t="s">
        <v>21489</v>
      </c>
      <c r="E4912" s="24" t="s">
        <v>21490</v>
      </c>
      <c r="F4912" s="41" t="s">
        <v>21491</v>
      </c>
      <c r="G4912" s="8" t="s">
        <v>240</v>
      </c>
      <c r="H4912" s="8" t="s">
        <v>21492</v>
      </c>
      <c r="I4912" s="8" t="s">
        <v>535</v>
      </c>
    </row>
    <row r="4913" spans="1:9" x14ac:dyDescent="0.25">
      <c r="A4913" s="7" t="s">
        <v>21488</v>
      </c>
      <c r="B4913" s="8" t="s">
        <v>65</v>
      </c>
      <c r="C4913" s="8" t="s">
        <v>361</v>
      </c>
      <c r="D4913" s="8" t="s">
        <v>21489</v>
      </c>
      <c r="E4913" s="24" t="s">
        <v>21490</v>
      </c>
      <c r="F4913" s="41" t="s">
        <v>21491</v>
      </c>
      <c r="G4913" s="8" t="s">
        <v>240</v>
      </c>
      <c r="H4913" s="8" t="s">
        <v>21493</v>
      </c>
      <c r="I4913" s="8" t="s">
        <v>4993</v>
      </c>
    </row>
    <row r="4914" spans="1:9" x14ac:dyDescent="0.25">
      <c r="A4914" s="7" t="s">
        <v>21494</v>
      </c>
      <c r="B4914" s="8" t="s">
        <v>65</v>
      </c>
      <c r="C4914" s="8" t="s">
        <v>361</v>
      </c>
      <c r="D4914" s="8" t="s">
        <v>21495</v>
      </c>
      <c r="E4914" s="24" t="s">
        <v>21496</v>
      </c>
      <c r="F4914" s="41" t="s">
        <v>21497</v>
      </c>
      <c r="G4914" s="8" t="s">
        <v>240</v>
      </c>
      <c r="H4914" s="8" t="s">
        <v>21498</v>
      </c>
      <c r="I4914" s="8" t="s">
        <v>259</v>
      </c>
    </row>
    <row r="4915" spans="1:9" x14ac:dyDescent="0.25">
      <c r="A4915" s="7" t="s">
        <v>21499</v>
      </c>
      <c r="B4915" s="8" t="s">
        <v>65</v>
      </c>
      <c r="C4915" s="8" t="s">
        <v>361</v>
      </c>
      <c r="D4915" s="8" t="s">
        <v>21500</v>
      </c>
      <c r="E4915" s="24" t="s">
        <v>21501</v>
      </c>
      <c r="F4915" s="41" t="s">
        <v>21502</v>
      </c>
      <c r="G4915" s="8" t="s">
        <v>240</v>
      </c>
      <c r="H4915" s="8" t="s">
        <v>21503</v>
      </c>
      <c r="I4915" s="8" t="s">
        <v>535</v>
      </c>
    </row>
    <row r="4916" spans="1:9" x14ac:dyDescent="0.25">
      <c r="A4916" s="7" t="s">
        <v>21504</v>
      </c>
      <c r="B4916" s="8" t="s">
        <v>65</v>
      </c>
      <c r="C4916" s="8" t="s">
        <v>361</v>
      </c>
      <c r="D4916" s="8" t="s">
        <v>21505</v>
      </c>
      <c r="E4916" s="24" t="s">
        <v>21506</v>
      </c>
      <c r="F4916" s="41" t="s">
        <v>21507</v>
      </c>
      <c r="G4916" s="8" t="s">
        <v>240</v>
      </c>
      <c r="H4916" s="8" t="s">
        <v>21508</v>
      </c>
      <c r="I4916" s="8" t="s">
        <v>535</v>
      </c>
    </row>
    <row r="4917" spans="1:9" x14ac:dyDescent="0.25">
      <c r="A4917" s="7" t="s">
        <v>21509</v>
      </c>
      <c r="B4917" s="8" t="s">
        <v>65</v>
      </c>
      <c r="C4917" s="8" t="s">
        <v>361</v>
      </c>
      <c r="D4917" s="8" t="s">
        <v>21510</v>
      </c>
      <c r="E4917" s="24" t="s">
        <v>21511</v>
      </c>
      <c r="F4917" s="41" t="s">
        <v>21512</v>
      </c>
      <c r="G4917" s="8" t="s">
        <v>240</v>
      </c>
      <c r="H4917" s="8" t="s">
        <v>21513</v>
      </c>
      <c r="I4917" s="8" t="s">
        <v>3140</v>
      </c>
    </row>
    <row r="4918" spans="1:9" x14ac:dyDescent="0.25">
      <c r="A4918" s="7" t="s">
        <v>21514</v>
      </c>
      <c r="B4918" s="8" t="s">
        <v>65</v>
      </c>
      <c r="C4918" s="8" t="s">
        <v>361</v>
      </c>
      <c r="D4918" s="8" t="s">
        <v>21515</v>
      </c>
      <c r="E4918" s="24" t="s">
        <v>21516</v>
      </c>
      <c r="F4918" s="41" t="s">
        <v>8022</v>
      </c>
      <c r="G4918" s="8" t="s">
        <v>240</v>
      </c>
      <c r="H4918" s="8" t="s">
        <v>21517</v>
      </c>
      <c r="I4918" s="8" t="s">
        <v>4993</v>
      </c>
    </row>
    <row r="4919" spans="1:9" x14ac:dyDescent="0.25">
      <c r="A4919" s="7" t="s">
        <v>21483</v>
      </c>
      <c r="B4919" s="8" t="s">
        <v>65</v>
      </c>
      <c r="C4919" s="8" t="s">
        <v>361</v>
      </c>
      <c r="D4919" s="8" t="s">
        <v>21484</v>
      </c>
      <c r="E4919" s="24" t="s">
        <v>21518</v>
      </c>
      <c r="F4919" s="41" t="s">
        <v>21486</v>
      </c>
      <c r="G4919" s="8" t="s">
        <v>240</v>
      </c>
      <c r="H4919" s="8" t="s">
        <v>21519</v>
      </c>
      <c r="I4919" s="8" t="s">
        <v>259</v>
      </c>
    </row>
    <row r="4920" spans="1:9" x14ac:dyDescent="0.25">
      <c r="A4920" s="7" t="s">
        <v>21520</v>
      </c>
      <c r="B4920" s="8" t="s">
        <v>65</v>
      </c>
      <c r="C4920" s="8" t="s">
        <v>361</v>
      </c>
      <c r="D4920" s="8" t="s">
        <v>21521</v>
      </c>
      <c r="E4920" s="24" t="s">
        <v>21522</v>
      </c>
      <c r="F4920" s="41" t="s">
        <v>21523</v>
      </c>
      <c r="G4920" s="8" t="s">
        <v>3136</v>
      </c>
      <c r="H4920" s="8" t="s">
        <v>21524</v>
      </c>
      <c r="I4920" s="8" t="s">
        <v>3133</v>
      </c>
    </row>
    <row r="4921" spans="1:9" x14ac:dyDescent="0.25">
      <c r="A4921" s="7" t="s">
        <v>21525</v>
      </c>
      <c r="B4921" s="8" t="s">
        <v>65</v>
      </c>
      <c r="C4921" s="8" t="s">
        <v>361</v>
      </c>
      <c r="D4921" s="8" t="s">
        <v>7349</v>
      </c>
      <c r="E4921" s="24" t="s">
        <v>21526</v>
      </c>
      <c r="F4921" s="41" t="s">
        <v>21527</v>
      </c>
      <c r="G4921" s="8" t="s">
        <v>240</v>
      </c>
      <c r="H4921" s="8" t="s">
        <v>21528</v>
      </c>
      <c r="I4921" s="8" t="s">
        <v>4993</v>
      </c>
    </row>
    <row r="4922" spans="1:9" x14ac:dyDescent="0.25">
      <c r="A4922" s="7" t="s">
        <v>21529</v>
      </c>
      <c r="B4922" s="8" t="s">
        <v>65</v>
      </c>
      <c r="C4922" s="8" t="s">
        <v>361</v>
      </c>
      <c r="D4922" s="8" t="s">
        <v>21530</v>
      </c>
      <c r="E4922" s="24" t="s">
        <v>21531</v>
      </c>
      <c r="F4922" s="41" t="s">
        <v>21532</v>
      </c>
      <c r="G4922" s="8" t="s">
        <v>240</v>
      </c>
      <c r="H4922" s="8" t="s">
        <v>4977</v>
      </c>
      <c r="I4922" s="8" t="s">
        <v>583</v>
      </c>
    </row>
    <row r="4923" spans="1:9" x14ac:dyDescent="0.25">
      <c r="A4923" s="7" t="s">
        <v>21533</v>
      </c>
      <c r="B4923" s="8" t="s">
        <v>65</v>
      </c>
      <c r="C4923" s="8" t="s">
        <v>361</v>
      </c>
      <c r="D4923" s="8" t="s">
        <v>21534</v>
      </c>
      <c r="E4923" s="24" t="s">
        <v>21535</v>
      </c>
      <c r="F4923" s="41" t="s">
        <v>21536</v>
      </c>
      <c r="G4923" s="8" t="s">
        <v>240</v>
      </c>
      <c r="H4923" s="8" t="s">
        <v>21537</v>
      </c>
      <c r="I4923" s="8" t="s">
        <v>21538</v>
      </c>
    </row>
    <row r="4924" spans="1:9" x14ac:dyDescent="0.25">
      <c r="A4924" s="7" t="s">
        <v>21539</v>
      </c>
      <c r="B4924" s="8" t="s">
        <v>65</v>
      </c>
      <c r="C4924" s="8" t="s">
        <v>361</v>
      </c>
      <c r="D4924" s="8" t="s">
        <v>21540</v>
      </c>
      <c r="E4924" s="24" t="s">
        <v>21541</v>
      </c>
      <c r="F4924" s="41" t="s">
        <v>21542</v>
      </c>
      <c r="G4924" s="8" t="s">
        <v>240</v>
      </c>
      <c r="H4924" s="8" t="s">
        <v>21543</v>
      </c>
      <c r="I4924" s="8" t="s">
        <v>535</v>
      </c>
    </row>
    <row r="4925" spans="1:9" x14ac:dyDescent="0.25">
      <c r="A4925" s="7" t="s">
        <v>21544</v>
      </c>
      <c r="B4925" s="8" t="s">
        <v>65</v>
      </c>
      <c r="C4925" s="8" t="s">
        <v>361</v>
      </c>
      <c r="D4925" s="8" t="s">
        <v>21545</v>
      </c>
      <c r="E4925" s="24" t="s">
        <v>21546</v>
      </c>
      <c r="F4925" s="41" t="s">
        <v>21547</v>
      </c>
      <c r="G4925" s="8" t="s">
        <v>240</v>
      </c>
      <c r="H4925" s="8" t="s">
        <v>21548</v>
      </c>
      <c r="I4925" s="8" t="s">
        <v>5015</v>
      </c>
    </row>
    <row r="4926" spans="1:9" x14ac:dyDescent="0.25">
      <c r="A4926" s="7" t="s">
        <v>21549</v>
      </c>
      <c r="B4926" s="8" t="s">
        <v>65</v>
      </c>
      <c r="C4926" s="8" t="s">
        <v>361</v>
      </c>
      <c r="D4926" s="8" t="s">
        <v>21550</v>
      </c>
      <c r="E4926" s="24" t="s">
        <v>21551</v>
      </c>
      <c r="F4926" s="41" t="s">
        <v>21552</v>
      </c>
      <c r="G4926" s="8" t="s">
        <v>240</v>
      </c>
      <c r="H4926" s="8" t="s">
        <v>21553</v>
      </c>
      <c r="I4926" s="8" t="s">
        <v>4995</v>
      </c>
    </row>
    <row r="4927" spans="1:9" x14ac:dyDescent="0.25">
      <c r="A4927" s="7" t="s">
        <v>21554</v>
      </c>
      <c r="B4927" s="8" t="s">
        <v>65</v>
      </c>
      <c r="C4927" s="8" t="s">
        <v>361</v>
      </c>
      <c r="D4927" s="8" t="s">
        <v>21555</v>
      </c>
      <c r="E4927" s="24" t="s">
        <v>21556</v>
      </c>
      <c r="F4927" s="41" t="s">
        <v>21557</v>
      </c>
      <c r="G4927" s="8" t="s">
        <v>240</v>
      </c>
      <c r="H4927" s="8" t="s">
        <v>21558</v>
      </c>
      <c r="I4927" s="8" t="s">
        <v>535</v>
      </c>
    </row>
    <row r="4928" spans="1:9" x14ac:dyDescent="0.25">
      <c r="A4928" s="7" t="s">
        <v>21559</v>
      </c>
      <c r="B4928" s="8" t="s">
        <v>65</v>
      </c>
      <c r="C4928" s="8" t="s">
        <v>361</v>
      </c>
      <c r="D4928" s="8" t="s">
        <v>21560</v>
      </c>
      <c r="E4928" s="24" t="s">
        <v>21561</v>
      </c>
      <c r="F4928" s="41" t="s">
        <v>21562</v>
      </c>
      <c r="G4928" s="8" t="s">
        <v>240</v>
      </c>
      <c r="H4928" s="8" t="s">
        <v>21563</v>
      </c>
      <c r="I4928" s="8" t="s">
        <v>5004</v>
      </c>
    </row>
    <row r="4929" spans="1:9" x14ac:dyDescent="0.25">
      <c r="A4929" s="7" t="s">
        <v>21564</v>
      </c>
      <c r="B4929" s="8" t="s">
        <v>65</v>
      </c>
      <c r="C4929" s="8" t="s">
        <v>361</v>
      </c>
      <c r="D4929" s="8" t="s">
        <v>21565</v>
      </c>
      <c r="E4929" s="24" t="s">
        <v>21566</v>
      </c>
      <c r="F4929" s="41" t="s">
        <v>21567</v>
      </c>
      <c r="G4929" s="8" t="s">
        <v>240</v>
      </c>
      <c r="H4929" s="8" t="s">
        <v>21568</v>
      </c>
      <c r="I4929" s="8" t="s">
        <v>435</v>
      </c>
    </row>
    <row r="4930" spans="1:9" x14ac:dyDescent="0.25">
      <c r="A4930" s="7" t="s">
        <v>21569</v>
      </c>
      <c r="B4930" s="8" t="s">
        <v>65</v>
      </c>
      <c r="C4930" s="8" t="s">
        <v>361</v>
      </c>
      <c r="D4930" s="8" t="s">
        <v>21570</v>
      </c>
      <c r="E4930" s="24" t="s">
        <v>21571</v>
      </c>
      <c r="F4930" s="41"/>
      <c r="G4930" s="8" t="s">
        <v>240</v>
      </c>
      <c r="H4930" s="8" t="s">
        <v>21572</v>
      </c>
      <c r="I4930" s="8" t="s">
        <v>535</v>
      </c>
    </row>
    <row r="4931" spans="1:9" x14ac:dyDescent="0.25">
      <c r="A4931" s="7" t="s">
        <v>21573</v>
      </c>
      <c r="B4931" s="8" t="s">
        <v>65</v>
      </c>
      <c r="C4931" s="8" t="s">
        <v>361</v>
      </c>
      <c r="D4931" s="8"/>
      <c r="E4931" s="24" t="s">
        <v>21574</v>
      </c>
      <c r="F4931" s="46" t="s">
        <v>9544</v>
      </c>
      <c r="G4931" s="8" t="s">
        <v>240</v>
      </c>
      <c r="H4931" s="8" t="s">
        <v>21575</v>
      </c>
      <c r="I4931" s="8" t="s">
        <v>21576</v>
      </c>
    </row>
    <row r="4932" spans="1:9" x14ac:dyDescent="0.25">
      <c r="A4932" s="7" t="s">
        <v>21577</v>
      </c>
      <c r="B4932" s="8" t="s">
        <v>65</v>
      </c>
      <c r="C4932" s="8" t="s">
        <v>361</v>
      </c>
      <c r="D4932" s="8" t="s">
        <v>21578</v>
      </c>
      <c r="E4932" s="24" t="s">
        <v>21579</v>
      </c>
      <c r="F4932" s="41" t="s">
        <v>21580</v>
      </c>
      <c r="G4932" s="8" t="s">
        <v>240</v>
      </c>
      <c r="H4932" s="8" t="s">
        <v>21581</v>
      </c>
      <c r="I4932" s="8" t="s">
        <v>259</v>
      </c>
    </row>
    <row r="4933" spans="1:9" x14ac:dyDescent="0.25">
      <c r="A4933" s="7" t="s">
        <v>21613</v>
      </c>
      <c r="B4933" s="8" t="s">
        <v>65</v>
      </c>
      <c r="C4933" s="8" t="s">
        <v>361</v>
      </c>
      <c r="D4933" s="8" t="s">
        <v>21614</v>
      </c>
      <c r="E4933" s="24" t="s">
        <v>21615</v>
      </c>
      <c r="F4933" s="41" t="s">
        <v>21616</v>
      </c>
      <c r="G4933" s="8" t="s">
        <v>240</v>
      </c>
      <c r="H4933" s="8" t="s">
        <v>21617</v>
      </c>
      <c r="I4933" s="8" t="s">
        <v>21618</v>
      </c>
    </row>
    <row r="4934" spans="1:9" x14ac:dyDescent="0.25">
      <c r="A4934" s="7" t="s">
        <v>21405</v>
      </c>
      <c r="B4934" s="8" t="s">
        <v>65</v>
      </c>
      <c r="C4934" s="8" t="s">
        <v>361</v>
      </c>
      <c r="D4934" s="8" t="s">
        <v>21406</v>
      </c>
      <c r="E4934" s="24" t="s">
        <v>21619</v>
      </c>
      <c r="F4934" s="41" t="s">
        <v>21620</v>
      </c>
      <c r="G4934" s="8" t="s">
        <v>240</v>
      </c>
      <c r="H4934" s="8" t="s">
        <v>21621</v>
      </c>
      <c r="I4934" s="8" t="s">
        <v>535</v>
      </c>
    </row>
    <row r="4935" spans="1:9" x14ac:dyDescent="0.25">
      <c r="A4935" s="7" t="s">
        <v>21582</v>
      </c>
      <c r="B4935" s="8" t="s">
        <v>65</v>
      </c>
      <c r="C4935" s="8" t="s">
        <v>1875</v>
      </c>
      <c r="D4935" s="8" t="s">
        <v>21583</v>
      </c>
      <c r="E4935" s="24" t="s">
        <v>21584</v>
      </c>
      <c r="F4935" s="41"/>
      <c r="G4935" s="8" t="s">
        <v>240</v>
      </c>
      <c r="H4935" s="8" t="s">
        <v>21585</v>
      </c>
      <c r="I4935" s="8" t="s">
        <v>9713</v>
      </c>
    </row>
    <row r="4936" spans="1:9" x14ac:dyDescent="0.25">
      <c r="A4936" s="7" t="s">
        <v>21586</v>
      </c>
      <c r="B4936" s="8" t="s">
        <v>65</v>
      </c>
      <c r="C4936" s="8" t="s">
        <v>361</v>
      </c>
      <c r="D4936" s="8" t="s">
        <v>21587</v>
      </c>
      <c r="E4936" s="24" t="s">
        <v>21588</v>
      </c>
      <c r="F4936" s="41"/>
      <c r="G4936" s="8" t="s">
        <v>240</v>
      </c>
      <c r="H4936" s="8" t="s">
        <v>21589</v>
      </c>
      <c r="I4936" s="8" t="s">
        <v>989</v>
      </c>
    </row>
    <row r="4937" spans="1:9" x14ac:dyDescent="0.25">
      <c r="A4937" s="7" t="s">
        <v>21590</v>
      </c>
      <c r="B4937" s="8" t="s">
        <v>65</v>
      </c>
      <c r="C4937" s="8" t="s">
        <v>361</v>
      </c>
      <c r="D4937" s="8" t="s">
        <v>9347</v>
      </c>
      <c r="E4937" s="24" t="s">
        <v>9452</v>
      </c>
      <c r="F4937" s="41" t="s">
        <v>9453</v>
      </c>
      <c r="G4937" s="8" t="s">
        <v>240</v>
      </c>
      <c r="H4937" s="8" t="s">
        <v>21591</v>
      </c>
      <c r="I4937" s="8" t="s">
        <v>3140</v>
      </c>
    </row>
    <row r="4938" spans="1:9" x14ac:dyDescent="0.25">
      <c r="A4938" s="7" t="s">
        <v>21592</v>
      </c>
      <c r="B4938" s="8" t="s">
        <v>65</v>
      </c>
      <c r="C4938" s="8" t="s">
        <v>361</v>
      </c>
      <c r="D4938" s="8" t="s">
        <v>21593</v>
      </c>
      <c r="E4938" s="24" t="s">
        <v>21594</v>
      </c>
      <c r="F4938" s="41"/>
      <c r="G4938" s="8" t="s">
        <v>240</v>
      </c>
      <c r="H4938" s="8" t="s">
        <v>21595</v>
      </c>
      <c r="I4938" s="8" t="s">
        <v>989</v>
      </c>
    </row>
    <row r="4939" spans="1:9" x14ac:dyDescent="0.25">
      <c r="A4939" s="7" t="s">
        <v>9276</v>
      </c>
      <c r="B4939" s="8" t="s">
        <v>65</v>
      </c>
      <c r="C4939" s="8" t="s">
        <v>361</v>
      </c>
      <c r="D4939" s="8" t="s">
        <v>9423</v>
      </c>
      <c r="E4939" s="24" t="s">
        <v>9496</v>
      </c>
      <c r="F4939" s="41" t="s">
        <v>21596</v>
      </c>
      <c r="G4939" s="8" t="s">
        <v>240</v>
      </c>
      <c r="H4939" s="8" t="s">
        <v>21597</v>
      </c>
      <c r="I4939" s="8" t="s">
        <v>535</v>
      </c>
    </row>
    <row r="4940" spans="1:9" x14ac:dyDescent="0.25">
      <c r="A4940" s="7" t="s">
        <v>21598</v>
      </c>
      <c r="B4940" s="8" t="s">
        <v>65</v>
      </c>
      <c r="C4940" s="8" t="s">
        <v>361</v>
      </c>
      <c r="D4940" s="8" t="s">
        <v>21599</v>
      </c>
      <c r="E4940" s="24" t="s">
        <v>21600</v>
      </c>
      <c r="F4940" s="41" t="s">
        <v>21601</v>
      </c>
      <c r="G4940" s="8" t="s">
        <v>240</v>
      </c>
      <c r="H4940" s="8" t="s">
        <v>21602</v>
      </c>
      <c r="I4940" s="8" t="s">
        <v>18013</v>
      </c>
    </row>
    <row r="4941" spans="1:9" x14ac:dyDescent="0.25">
      <c r="A4941" s="7" t="s">
        <v>21603</v>
      </c>
      <c r="B4941" s="8" t="s">
        <v>65</v>
      </c>
      <c r="C4941" s="8" t="s">
        <v>361</v>
      </c>
      <c r="D4941" s="8" t="s">
        <v>21604</v>
      </c>
      <c r="E4941" s="24" t="s">
        <v>21605</v>
      </c>
      <c r="F4941" s="41" t="s">
        <v>21606</v>
      </c>
      <c r="G4941" s="8" t="s">
        <v>240</v>
      </c>
      <c r="H4941" s="8" t="s">
        <v>21607</v>
      </c>
      <c r="I4941" s="8" t="s">
        <v>5004</v>
      </c>
    </row>
    <row r="4942" spans="1:9" x14ac:dyDescent="0.25">
      <c r="A4942" s="7" t="s">
        <v>21608</v>
      </c>
      <c r="B4942" s="8" t="s">
        <v>65</v>
      </c>
      <c r="C4942" s="8" t="s">
        <v>361</v>
      </c>
      <c r="D4942" s="8" t="s">
        <v>21609</v>
      </c>
      <c r="E4942" s="24" t="s">
        <v>21610</v>
      </c>
      <c r="F4942" s="41" t="s">
        <v>21611</v>
      </c>
      <c r="G4942" s="8" t="s">
        <v>240</v>
      </c>
      <c r="H4942" s="8" t="s">
        <v>21612</v>
      </c>
      <c r="I4942" s="8" t="s">
        <v>528</v>
      </c>
    </row>
    <row r="4943" spans="1:9" x14ac:dyDescent="0.25">
      <c r="A4943" s="7" t="s">
        <v>9276</v>
      </c>
      <c r="B4943" s="8" t="s">
        <v>65</v>
      </c>
      <c r="C4943" s="8" t="s">
        <v>361</v>
      </c>
      <c r="D4943" s="8" t="s">
        <v>9423</v>
      </c>
      <c r="E4943" s="24" t="s">
        <v>9496</v>
      </c>
      <c r="F4943" s="41" t="s">
        <v>21596</v>
      </c>
      <c r="G4943" s="8" t="s">
        <v>240</v>
      </c>
      <c r="H4943" s="8" t="s">
        <v>25542</v>
      </c>
      <c r="I4943" s="8" t="s">
        <v>535</v>
      </c>
    </row>
    <row r="4944" spans="1:9" x14ac:dyDescent="0.25">
      <c r="A4944" s="7" t="s">
        <v>25543</v>
      </c>
      <c r="B4944" s="8" t="s">
        <v>65</v>
      </c>
      <c r="C4944" s="8" t="s">
        <v>361</v>
      </c>
      <c r="D4944" s="8" t="s">
        <v>25544</v>
      </c>
      <c r="E4944" s="24" t="s">
        <v>25545</v>
      </c>
      <c r="F4944" s="41" t="s">
        <v>25546</v>
      </c>
      <c r="G4944" s="8" t="s">
        <v>240</v>
      </c>
      <c r="H4944" s="8" t="s">
        <v>25547</v>
      </c>
      <c r="I4944" s="8" t="s">
        <v>535</v>
      </c>
    </row>
    <row r="4945" spans="1:9" x14ac:dyDescent="0.25">
      <c r="A4945" s="7" t="s">
        <v>25548</v>
      </c>
      <c r="B4945" s="8" t="s">
        <v>65</v>
      </c>
      <c r="C4945" s="8" t="s">
        <v>361</v>
      </c>
      <c r="D4945" s="8" t="s">
        <v>25549</v>
      </c>
      <c r="E4945" s="24" t="s">
        <v>25550</v>
      </c>
      <c r="F4945" s="41" t="s">
        <v>25551</v>
      </c>
      <c r="G4945" s="8" t="s">
        <v>240</v>
      </c>
      <c r="H4945" s="8" t="s">
        <v>23288</v>
      </c>
      <c r="I4945" s="8" t="s">
        <v>535</v>
      </c>
    </row>
    <row r="4946" spans="1:9" x14ac:dyDescent="0.25">
      <c r="A4946" s="7" t="s">
        <v>25552</v>
      </c>
      <c r="B4946" s="8" t="s">
        <v>65</v>
      </c>
      <c r="C4946" s="8" t="s">
        <v>361</v>
      </c>
      <c r="D4946" s="8" t="s">
        <v>25553</v>
      </c>
      <c r="E4946" s="24" t="s">
        <v>25554</v>
      </c>
      <c r="F4946" s="41" t="s">
        <v>25555</v>
      </c>
      <c r="G4946" s="8" t="s">
        <v>240</v>
      </c>
      <c r="H4946" s="8" t="s">
        <v>25556</v>
      </c>
      <c r="I4946" s="8" t="s">
        <v>6316</v>
      </c>
    </row>
    <row r="4947" spans="1:9" x14ac:dyDescent="0.25">
      <c r="A4947" s="7" t="s">
        <v>25557</v>
      </c>
      <c r="B4947" s="8" t="s">
        <v>65</v>
      </c>
      <c r="C4947" s="8" t="s">
        <v>361</v>
      </c>
      <c r="D4947" s="8" t="s">
        <v>25558</v>
      </c>
      <c r="E4947" s="24" t="s">
        <v>25559</v>
      </c>
      <c r="F4947" s="41" t="s">
        <v>25560</v>
      </c>
      <c r="G4947" s="8" t="s">
        <v>240</v>
      </c>
      <c r="H4947" s="8" t="s">
        <v>25561</v>
      </c>
      <c r="I4947" s="8" t="s">
        <v>4993</v>
      </c>
    </row>
    <row r="4948" spans="1:9" x14ac:dyDescent="0.25">
      <c r="A4948" s="7" t="s">
        <v>25562</v>
      </c>
      <c r="B4948" s="8" t="s">
        <v>65</v>
      </c>
      <c r="C4948" s="8" t="s">
        <v>361</v>
      </c>
      <c r="D4948" s="8" t="s">
        <v>25563</v>
      </c>
      <c r="E4948" s="24" t="s">
        <v>25564</v>
      </c>
      <c r="F4948" s="41" t="s">
        <v>25565</v>
      </c>
      <c r="G4948" s="8" t="s">
        <v>240</v>
      </c>
      <c r="H4948" s="8" t="s">
        <v>25566</v>
      </c>
      <c r="I4948" s="8" t="s">
        <v>535</v>
      </c>
    </row>
    <row r="4949" spans="1:9" x14ac:dyDescent="0.25">
      <c r="A4949" s="7" t="s">
        <v>25567</v>
      </c>
      <c r="B4949" s="8" t="s">
        <v>65</v>
      </c>
      <c r="C4949" s="8" t="s">
        <v>361</v>
      </c>
      <c r="D4949" s="8" t="s">
        <v>25568</v>
      </c>
      <c r="E4949" s="24" t="s">
        <v>25569</v>
      </c>
      <c r="F4949" s="41" t="s">
        <v>25570</v>
      </c>
      <c r="G4949" s="8" t="s">
        <v>240</v>
      </c>
      <c r="H4949" s="8" t="s">
        <v>25571</v>
      </c>
      <c r="I4949" s="8" t="s">
        <v>535</v>
      </c>
    </row>
    <row r="4950" spans="1:9" x14ac:dyDescent="0.25">
      <c r="A4950" s="7" t="s">
        <v>25572</v>
      </c>
      <c r="B4950" s="8" t="s">
        <v>65</v>
      </c>
      <c r="C4950" s="8" t="s">
        <v>361</v>
      </c>
      <c r="D4950" s="8" t="s">
        <v>25573</v>
      </c>
      <c r="E4950" s="24" t="s">
        <v>25574</v>
      </c>
      <c r="F4950" s="41" t="s">
        <v>25575</v>
      </c>
      <c r="G4950" s="8" t="s">
        <v>240</v>
      </c>
      <c r="H4950" s="8" t="s">
        <v>25576</v>
      </c>
      <c r="I4950" s="8" t="s">
        <v>4993</v>
      </c>
    </row>
    <row r="4951" spans="1:9" x14ac:dyDescent="0.25">
      <c r="A4951" s="7" t="s">
        <v>25577</v>
      </c>
      <c r="B4951" s="8" t="s">
        <v>65</v>
      </c>
      <c r="C4951" s="8" t="s">
        <v>361</v>
      </c>
      <c r="D4951" s="8" t="s">
        <v>25578</v>
      </c>
      <c r="E4951" s="24" t="s">
        <v>25579</v>
      </c>
      <c r="F4951" s="41" t="s">
        <v>25580</v>
      </c>
      <c r="G4951" s="8" t="s">
        <v>240</v>
      </c>
      <c r="H4951" s="8" t="s">
        <v>25581</v>
      </c>
      <c r="I4951" s="8" t="s">
        <v>535</v>
      </c>
    </row>
    <row r="4952" spans="1:9" x14ac:dyDescent="0.25">
      <c r="A4952" s="7" t="s">
        <v>25582</v>
      </c>
      <c r="B4952" s="8" t="s">
        <v>65</v>
      </c>
      <c r="C4952" s="8" t="s">
        <v>361</v>
      </c>
      <c r="D4952" s="8" t="s">
        <v>25583</v>
      </c>
      <c r="E4952" s="24" t="s">
        <v>25584</v>
      </c>
      <c r="F4952" s="41" t="s">
        <v>25585</v>
      </c>
      <c r="G4952" s="8" t="s">
        <v>240</v>
      </c>
      <c r="H4952" s="8" t="s">
        <v>25586</v>
      </c>
      <c r="I4952" s="8" t="s">
        <v>535</v>
      </c>
    </row>
    <row r="4953" spans="1:9" x14ac:dyDescent="0.25">
      <c r="A4953" s="7" t="s">
        <v>25587</v>
      </c>
      <c r="B4953" s="8" t="s">
        <v>65</v>
      </c>
      <c r="C4953" s="8" t="s">
        <v>361</v>
      </c>
      <c r="D4953" s="8" t="s">
        <v>25588</v>
      </c>
      <c r="E4953" s="24" t="s">
        <v>25589</v>
      </c>
      <c r="F4953" s="41" t="s">
        <v>25590</v>
      </c>
      <c r="G4953" s="8" t="s">
        <v>240</v>
      </c>
      <c r="H4953" s="8" t="s">
        <v>25591</v>
      </c>
      <c r="I4953" s="8" t="s">
        <v>25592</v>
      </c>
    </row>
    <row r="4954" spans="1:9" x14ac:dyDescent="0.25">
      <c r="A4954" s="7" t="s">
        <v>25593</v>
      </c>
      <c r="B4954" s="8" t="s">
        <v>65</v>
      </c>
      <c r="C4954" s="8" t="s">
        <v>1875</v>
      </c>
      <c r="D4954" s="8" t="s">
        <v>25594</v>
      </c>
      <c r="E4954" s="24" t="s">
        <v>25595</v>
      </c>
      <c r="F4954" s="41" t="s">
        <v>25596</v>
      </c>
      <c r="G4954" s="8" t="s">
        <v>240</v>
      </c>
      <c r="H4954" s="8" t="s">
        <v>25597</v>
      </c>
      <c r="I4954" s="8" t="s">
        <v>4993</v>
      </c>
    </row>
    <row r="4955" spans="1:9" x14ac:dyDescent="0.25">
      <c r="A4955" s="7" t="s">
        <v>25598</v>
      </c>
      <c r="B4955" s="8" t="s">
        <v>65</v>
      </c>
      <c r="C4955" s="8" t="s">
        <v>361</v>
      </c>
      <c r="D4955" s="8" t="s">
        <v>25599</v>
      </c>
      <c r="E4955" s="24" t="s">
        <v>25600</v>
      </c>
      <c r="F4955" s="41" t="s">
        <v>25601</v>
      </c>
      <c r="G4955" s="8"/>
      <c r="H4955" s="8"/>
      <c r="I4955" s="8"/>
    </row>
    <row r="4956" spans="1:9" x14ac:dyDescent="0.25">
      <c r="A4956" s="7" t="s">
        <v>3199</v>
      </c>
      <c r="B4956" s="8" t="s">
        <v>65</v>
      </c>
      <c r="C4956" s="8" t="s">
        <v>361</v>
      </c>
      <c r="D4956" s="8" t="s">
        <v>25602</v>
      </c>
      <c r="E4956" s="24" t="s">
        <v>25603</v>
      </c>
      <c r="F4956" s="41"/>
      <c r="G4956" s="8" t="s">
        <v>240</v>
      </c>
      <c r="H4956" s="8" t="s">
        <v>25604</v>
      </c>
      <c r="I4956" s="8" t="s">
        <v>9713</v>
      </c>
    </row>
    <row r="4957" spans="1:9" x14ac:dyDescent="0.25">
      <c r="A4957" s="7" t="s">
        <v>25605</v>
      </c>
      <c r="B4957" s="8" t="s">
        <v>65</v>
      </c>
      <c r="C4957" s="8" t="s">
        <v>361</v>
      </c>
      <c r="D4957" s="8" t="s">
        <v>25606</v>
      </c>
      <c r="E4957" s="24" t="s">
        <v>25607</v>
      </c>
      <c r="F4957" s="41" t="s">
        <v>25608</v>
      </c>
      <c r="G4957" s="8" t="s">
        <v>240</v>
      </c>
      <c r="H4957" s="8" t="s">
        <v>25609</v>
      </c>
      <c r="I4957" s="8" t="s">
        <v>5005</v>
      </c>
    </row>
    <row r="4958" spans="1:9" x14ac:dyDescent="0.25">
      <c r="A4958" s="7" t="s">
        <v>25610</v>
      </c>
      <c r="B4958" s="8" t="s">
        <v>65</v>
      </c>
      <c r="C4958" s="8" t="s">
        <v>1875</v>
      </c>
      <c r="D4958" s="8" t="s">
        <v>25611</v>
      </c>
      <c r="E4958" s="24" t="s">
        <v>25612</v>
      </c>
      <c r="F4958" s="41" t="s">
        <v>25613</v>
      </c>
      <c r="G4958" s="8" t="s">
        <v>240</v>
      </c>
      <c r="H4958" s="8" t="s">
        <v>25614</v>
      </c>
      <c r="I4958" s="8" t="s">
        <v>9713</v>
      </c>
    </row>
    <row r="4959" spans="1:9" x14ac:dyDescent="0.25">
      <c r="A4959" s="7" t="s">
        <v>25615</v>
      </c>
      <c r="B4959" s="8" t="s">
        <v>65</v>
      </c>
      <c r="C4959" s="8" t="s">
        <v>361</v>
      </c>
      <c r="D4959" s="8" t="s">
        <v>25616</v>
      </c>
      <c r="E4959" s="24" t="s">
        <v>18793</v>
      </c>
      <c r="F4959" s="41" t="s">
        <v>25617</v>
      </c>
      <c r="G4959" s="8" t="s">
        <v>240</v>
      </c>
      <c r="H4959" s="8" t="s">
        <v>25618</v>
      </c>
      <c r="I4959" s="8" t="s">
        <v>535</v>
      </c>
    </row>
    <row r="4960" spans="1:9" x14ac:dyDescent="0.25">
      <c r="A4960" s="7" t="s">
        <v>25619</v>
      </c>
      <c r="B4960" s="8" t="s">
        <v>65</v>
      </c>
      <c r="C4960" s="8" t="s">
        <v>9394</v>
      </c>
      <c r="D4960" s="8" t="s">
        <v>25620</v>
      </c>
      <c r="E4960" s="24" t="s">
        <v>25621</v>
      </c>
      <c r="F4960" s="41"/>
      <c r="G4960" s="8" t="s">
        <v>240</v>
      </c>
      <c r="H4960" s="8" t="s">
        <v>25622</v>
      </c>
      <c r="I4960" s="8" t="s">
        <v>259</v>
      </c>
    </row>
    <row r="4961" spans="1:9" x14ac:dyDescent="0.25">
      <c r="A4961" s="7" t="s">
        <v>25623</v>
      </c>
      <c r="B4961" s="8" t="s">
        <v>65</v>
      </c>
      <c r="C4961" s="8" t="s">
        <v>361</v>
      </c>
      <c r="D4961" s="8" t="s">
        <v>25624</v>
      </c>
      <c r="E4961" s="24" t="s">
        <v>25625</v>
      </c>
      <c r="F4961" s="41" t="s">
        <v>25626</v>
      </c>
      <c r="G4961" s="8" t="s">
        <v>240</v>
      </c>
      <c r="H4961" s="8" t="s">
        <v>25627</v>
      </c>
      <c r="I4961" s="8" t="s">
        <v>535</v>
      </c>
    </row>
    <row r="4962" spans="1:9" x14ac:dyDescent="0.25">
      <c r="A4962" s="7" t="s">
        <v>25628</v>
      </c>
      <c r="B4962" s="8" t="s">
        <v>65</v>
      </c>
      <c r="C4962" s="8" t="s">
        <v>361</v>
      </c>
      <c r="D4962" s="8" t="s">
        <v>25629</v>
      </c>
      <c r="E4962" s="24" t="s">
        <v>25630</v>
      </c>
      <c r="F4962" s="41" t="s">
        <v>25631</v>
      </c>
      <c r="G4962" s="8" t="s">
        <v>240</v>
      </c>
      <c r="H4962" s="8" t="s">
        <v>25632</v>
      </c>
      <c r="I4962" s="8" t="s">
        <v>6316</v>
      </c>
    </row>
    <row r="4963" spans="1:9" x14ac:dyDescent="0.25">
      <c r="A4963" s="7" t="s">
        <v>22706</v>
      </c>
      <c r="B4963" s="8" t="s">
        <v>65</v>
      </c>
      <c r="C4963" s="8" t="s">
        <v>361</v>
      </c>
      <c r="D4963" s="8" t="s">
        <v>25633</v>
      </c>
      <c r="E4963" s="24"/>
      <c r="F4963" s="41"/>
      <c r="G4963" s="8" t="s">
        <v>240</v>
      </c>
      <c r="H4963" s="8" t="s">
        <v>25634</v>
      </c>
      <c r="I4963" s="8" t="s">
        <v>535</v>
      </c>
    </row>
    <row r="4964" spans="1:9" x14ac:dyDescent="0.25">
      <c r="A4964" s="7" t="s">
        <v>25635</v>
      </c>
      <c r="B4964" s="8" t="s">
        <v>65</v>
      </c>
      <c r="C4964" s="8" t="s">
        <v>1893</v>
      </c>
      <c r="D4964" s="8" t="s">
        <v>25636</v>
      </c>
      <c r="E4964" s="24" t="s">
        <v>25637</v>
      </c>
      <c r="F4964" s="41"/>
      <c r="G4964" s="8" t="s">
        <v>240</v>
      </c>
      <c r="H4964" s="8" t="s">
        <v>25638</v>
      </c>
      <c r="I4964" s="8" t="s">
        <v>535</v>
      </c>
    </row>
    <row r="4965" spans="1:9" x14ac:dyDescent="0.25">
      <c r="A4965" s="7" t="s">
        <v>25639</v>
      </c>
      <c r="B4965" s="8" t="s">
        <v>65</v>
      </c>
      <c r="C4965" s="8" t="s">
        <v>7335</v>
      </c>
      <c r="D4965" s="8" t="s">
        <v>25640</v>
      </c>
      <c r="E4965" s="24" t="s">
        <v>25641</v>
      </c>
      <c r="F4965" s="41" t="s">
        <v>25642</v>
      </c>
      <c r="G4965" s="8" t="s">
        <v>240</v>
      </c>
      <c r="H4965" s="8" t="s">
        <v>25643</v>
      </c>
      <c r="I4965" s="8" t="s">
        <v>259</v>
      </c>
    </row>
    <row r="4966" spans="1:9" x14ac:dyDescent="0.25">
      <c r="A4966" s="7" t="s">
        <v>25644</v>
      </c>
      <c r="B4966" s="8" t="s">
        <v>65</v>
      </c>
      <c r="C4966" s="8" t="s">
        <v>9394</v>
      </c>
      <c r="D4966" s="8" t="s">
        <v>25645</v>
      </c>
      <c r="E4966" s="24" t="s">
        <v>25646</v>
      </c>
      <c r="F4966" s="41" t="s">
        <v>25647</v>
      </c>
      <c r="G4966" s="8" t="s">
        <v>240</v>
      </c>
      <c r="H4966" s="8" t="s">
        <v>25648</v>
      </c>
      <c r="I4966" s="8" t="s">
        <v>259</v>
      </c>
    </row>
    <row r="4967" spans="1:9" x14ac:dyDescent="0.25">
      <c r="A4967" s="7" t="s">
        <v>25649</v>
      </c>
      <c r="B4967" s="8" t="s">
        <v>65</v>
      </c>
      <c r="C4967" s="8" t="s">
        <v>361</v>
      </c>
      <c r="D4967" s="8" t="s">
        <v>25650</v>
      </c>
      <c r="E4967" s="24" t="s">
        <v>25651</v>
      </c>
      <c r="F4967" s="41" t="s">
        <v>25652</v>
      </c>
      <c r="G4967" s="8" t="s">
        <v>240</v>
      </c>
      <c r="H4967" s="8" t="s">
        <v>16670</v>
      </c>
      <c r="I4967" s="8" t="s">
        <v>435</v>
      </c>
    </row>
    <row r="4968" spans="1:9" x14ac:dyDescent="0.25">
      <c r="A4968" s="7" t="s">
        <v>25653</v>
      </c>
      <c r="B4968" s="8" t="s">
        <v>65</v>
      </c>
      <c r="C4968" s="8" t="s">
        <v>361</v>
      </c>
      <c r="D4968" s="8" t="s">
        <v>25654</v>
      </c>
      <c r="E4968" s="24" t="s">
        <v>25655</v>
      </c>
      <c r="F4968" s="41"/>
      <c r="G4968" s="8" t="s">
        <v>240</v>
      </c>
      <c r="H4968" s="8" t="s">
        <v>25656</v>
      </c>
      <c r="I4968" s="8" t="s">
        <v>535</v>
      </c>
    </row>
    <row r="4969" spans="1:9" x14ac:dyDescent="0.25">
      <c r="A4969" s="7" t="s">
        <v>25657</v>
      </c>
      <c r="B4969" s="8" t="s">
        <v>65</v>
      </c>
      <c r="C4969" s="8" t="s">
        <v>361</v>
      </c>
      <c r="D4969" s="8" t="s">
        <v>25658</v>
      </c>
      <c r="E4969" s="24" t="s">
        <v>25659</v>
      </c>
      <c r="F4969" s="41" t="s">
        <v>25660</v>
      </c>
      <c r="G4969" s="8" t="s">
        <v>240</v>
      </c>
      <c r="H4969" s="8" t="s">
        <v>25661</v>
      </c>
      <c r="I4969" s="8" t="s">
        <v>535</v>
      </c>
    </row>
    <row r="4970" spans="1:9" x14ac:dyDescent="0.25">
      <c r="A4970" s="7" t="s">
        <v>25662</v>
      </c>
      <c r="B4970" s="8" t="s">
        <v>65</v>
      </c>
      <c r="C4970" s="8" t="s">
        <v>7335</v>
      </c>
      <c r="D4970" s="8" t="s">
        <v>25663</v>
      </c>
      <c r="E4970" s="24"/>
      <c r="F4970" s="41"/>
      <c r="G4970" s="8" t="s">
        <v>240</v>
      </c>
      <c r="H4970" s="8" t="s">
        <v>25664</v>
      </c>
      <c r="I4970" s="8" t="s">
        <v>25665</v>
      </c>
    </row>
    <row r="4971" spans="1:9" x14ac:dyDescent="0.25">
      <c r="A4971" s="7" t="s">
        <v>25666</v>
      </c>
      <c r="B4971" s="8" t="s">
        <v>65</v>
      </c>
      <c r="C4971" s="8" t="s">
        <v>1893</v>
      </c>
      <c r="D4971" s="8" t="s">
        <v>25667</v>
      </c>
      <c r="E4971" s="24" t="s">
        <v>25668</v>
      </c>
      <c r="F4971" s="8" t="s">
        <v>25669</v>
      </c>
      <c r="G4971" s="8" t="s">
        <v>240</v>
      </c>
      <c r="H4971" s="8" t="s">
        <v>25670</v>
      </c>
      <c r="I4971" s="8" t="s">
        <v>583</v>
      </c>
    </row>
    <row r="4972" spans="1:9" x14ac:dyDescent="0.25">
      <c r="A4972" s="7" t="s">
        <v>25671</v>
      </c>
      <c r="B4972" s="8" t="s">
        <v>65</v>
      </c>
      <c r="C4972" s="8" t="s">
        <v>361</v>
      </c>
      <c r="D4972" s="8" t="s">
        <v>25672</v>
      </c>
      <c r="E4972" s="24" t="s">
        <v>25673</v>
      </c>
      <c r="F4972" s="8" t="s">
        <v>25674</v>
      </c>
      <c r="G4972" s="8" t="s">
        <v>240</v>
      </c>
      <c r="H4972" s="8" t="s">
        <v>25675</v>
      </c>
      <c r="I4972" s="8" t="s">
        <v>535</v>
      </c>
    </row>
    <row r="4973" spans="1:9" x14ac:dyDescent="0.25">
      <c r="A4973" s="7" t="s">
        <v>25676</v>
      </c>
      <c r="B4973" s="8" t="s">
        <v>65</v>
      </c>
      <c r="C4973" s="8" t="s">
        <v>7335</v>
      </c>
      <c r="D4973" s="8" t="s">
        <v>25677</v>
      </c>
      <c r="E4973" s="24" t="s">
        <v>25678</v>
      </c>
      <c r="F4973" s="24" t="s">
        <v>37482</v>
      </c>
      <c r="G4973" s="8" t="s">
        <v>240</v>
      </c>
      <c r="H4973" s="8" t="s">
        <v>25679</v>
      </c>
      <c r="I4973" s="8" t="s">
        <v>5015</v>
      </c>
    </row>
    <row r="4974" spans="1:9" x14ac:dyDescent="0.25">
      <c r="A4974" s="7" t="s">
        <v>25680</v>
      </c>
      <c r="B4974" s="8" t="s">
        <v>65</v>
      </c>
      <c r="C4974" s="8" t="s">
        <v>5292</v>
      </c>
      <c r="D4974" s="8" t="s">
        <v>25681</v>
      </c>
      <c r="E4974" s="24" t="s">
        <v>25682</v>
      </c>
      <c r="F4974" s="8" t="s">
        <v>25683</v>
      </c>
      <c r="G4974" s="8" t="s">
        <v>240</v>
      </c>
      <c r="H4974" s="8" t="s">
        <v>25684</v>
      </c>
      <c r="I4974" s="8" t="s">
        <v>3140</v>
      </c>
    </row>
    <row r="4975" spans="1:9" x14ac:dyDescent="0.25">
      <c r="A4975" s="7" t="s">
        <v>12796</v>
      </c>
      <c r="B4975" s="8" t="s">
        <v>65</v>
      </c>
      <c r="C4975" s="8" t="s">
        <v>7335</v>
      </c>
      <c r="D4975" s="8" t="s">
        <v>25685</v>
      </c>
      <c r="E4975" s="24" t="s">
        <v>25686</v>
      </c>
      <c r="F4975" s="8" t="s">
        <v>25687</v>
      </c>
      <c r="G4975" s="8" t="s">
        <v>240</v>
      </c>
      <c r="H4975" s="8" t="s">
        <v>25688</v>
      </c>
      <c r="I4975" s="8" t="s">
        <v>259</v>
      </c>
    </row>
    <row r="4976" spans="1:9" x14ac:dyDescent="0.25">
      <c r="A4976" s="7" t="s">
        <v>25689</v>
      </c>
      <c r="B4976" s="8" t="s">
        <v>65</v>
      </c>
      <c r="C4976" s="8" t="s">
        <v>5292</v>
      </c>
      <c r="D4976" s="8" t="s">
        <v>25690</v>
      </c>
      <c r="E4976" s="24" t="s">
        <v>25691</v>
      </c>
      <c r="F4976" s="8" t="s">
        <v>25692</v>
      </c>
      <c r="G4976" s="8" t="s">
        <v>240</v>
      </c>
      <c r="H4976" s="8" t="s">
        <v>25693</v>
      </c>
      <c r="I4976" s="8" t="s">
        <v>25694</v>
      </c>
    </row>
    <row r="4977" spans="1:9" x14ac:dyDescent="0.25">
      <c r="A4977" s="7" t="s">
        <v>25695</v>
      </c>
      <c r="B4977" s="8" t="s">
        <v>65</v>
      </c>
      <c r="C4977" s="8" t="s">
        <v>361</v>
      </c>
      <c r="D4977" s="8" t="s">
        <v>25696</v>
      </c>
      <c r="E4977" s="24" t="s">
        <v>25697</v>
      </c>
      <c r="F4977" s="8"/>
      <c r="G4977" s="8" t="s">
        <v>240</v>
      </c>
      <c r="H4977" s="8" t="s">
        <v>25698</v>
      </c>
      <c r="I4977" s="8" t="s">
        <v>259</v>
      </c>
    </row>
    <row r="4978" spans="1:9" x14ac:dyDescent="0.25">
      <c r="A4978" s="7" t="s">
        <v>25699</v>
      </c>
      <c r="B4978" s="8" t="s">
        <v>65</v>
      </c>
      <c r="C4978" s="8" t="s">
        <v>7335</v>
      </c>
      <c r="D4978" s="8" t="s">
        <v>25700</v>
      </c>
      <c r="E4978" s="24" t="s">
        <v>25701</v>
      </c>
      <c r="F4978" s="8" t="s">
        <v>25702</v>
      </c>
      <c r="G4978" s="8" t="s">
        <v>240</v>
      </c>
      <c r="H4978" s="8" t="s">
        <v>25703</v>
      </c>
      <c r="I4978" s="8" t="s">
        <v>259</v>
      </c>
    </row>
    <row r="4979" spans="1:9" x14ac:dyDescent="0.25">
      <c r="A4979" s="7" t="s">
        <v>25704</v>
      </c>
      <c r="B4979" s="8" t="s">
        <v>65</v>
      </c>
      <c r="C4979" s="8" t="s">
        <v>361</v>
      </c>
      <c r="D4979" s="8" t="s">
        <v>25705</v>
      </c>
      <c r="E4979" s="24" t="s">
        <v>25706</v>
      </c>
      <c r="F4979" s="8" t="s">
        <v>25707</v>
      </c>
      <c r="G4979" s="8" t="s">
        <v>240</v>
      </c>
      <c r="H4979" s="8" t="s">
        <v>25708</v>
      </c>
      <c r="I4979" s="8" t="s">
        <v>587</v>
      </c>
    </row>
    <row r="4980" spans="1:9" x14ac:dyDescent="0.25">
      <c r="A4980" s="7" t="s">
        <v>25709</v>
      </c>
      <c r="B4980" s="8" t="s">
        <v>65</v>
      </c>
      <c r="C4980" s="8" t="s">
        <v>361</v>
      </c>
      <c r="D4980" s="8" t="s">
        <v>25710</v>
      </c>
      <c r="E4980" s="24" t="s">
        <v>25711</v>
      </c>
      <c r="F4980" s="8" t="s">
        <v>25712</v>
      </c>
      <c r="G4980" s="8"/>
      <c r="H4980" s="8"/>
      <c r="I4980" s="8"/>
    </row>
    <row r="4981" spans="1:9" x14ac:dyDescent="0.25">
      <c r="A4981" s="7" t="s">
        <v>25713</v>
      </c>
      <c r="B4981" s="8" t="s">
        <v>65</v>
      </c>
      <c r="C4981" s="8" t="s">
        <v>361</v>
      </c>
      <c r="D4981" s="8" t="s">
        <v>25714</v>
      </c>
      <c r="E4981" s="24" t="s">
        <v>25715</v>
      </c>
      <c r="F4981" s="8" t="s">
        <v>25716</v>
      </c>
      <c r="G4981" s="8" t="s">
        <v>261</v>
      </c>
      <c r="H4981" s="8" t="s">
        <v>11711</v>
      </c>
      <c r="I4981" s="8" t="s">
        <v>3140</v>
      </c>
    </row>
    <row r="4982" spans="1:9" x14ac:dyDescent="0.25">
      <c r="A4982" s="7" t="s">
        <v>25717</v>
      </c>
      <c r="B4982" s="8" t="s">
        <v>65</v>
      </c>
      <c r="C4982" s="8" t="s">
        <v>361</v>
      </c>
      <c r="D4982" s="8" t="s">
        <v>25718</v>
      </c>
      <c r="E4982" s="24" t="s">
        <v>25719</v>
      </c>
      <c r="F4982" s="8" t="s">
        <v>25720</v>
      </c>
      <c r="G4982" s="8" t="s">
        <v>240</v>
      </c>
      <c r="H4982" s="8" t="s">
        <v>25721</v>
      </c>
      <c r="I4982" s="8" t="s">
        <v>25722</v>
      </c>
    </row>
    <row r="4983" spans="1:9" x14ac:dyDescent="0.25">
      <c r="A4983" s="7" t="s">
        <v>25723</v>
      </c>
      <c r="B4983" s="8" t="s">
        <v>65</v>
      </c>
      <c r="C4983" s="8" t="s">
        <v>361</v>
      </c>
      <c r="D4983" s="8" t="s">
        <v>25724</v>
      </c>
      <c r="E4983" s="24" t="s">
        <v>25725</v>
      </c>
      <c r="F4983" s="8" t="s">
        <v>25726</v>
      </c>
      <c r="G4983" s="8" t="s">
        <v>240</v>
      </c>
      <c r="H4983" s="8" t="s">
        <v>25727</v>
      </c>
      <c r="I4983" s="8" t="s">
        <v>259</v>
      </c>
    </row>
    <row r="4984" spans="1:9" x14ac:dyDescent="0.25">
      <c r="A4984" s="7" t="s">
        <v>25728</v>
      </c>
      <c r="B4984" s="8" t="s">
        <v>65</v>
      </c>
      <c r="C4984" s="8" t="s">
        <v>5292</v>
      </c>
      <c r="D4984" s="8" t="s">
        <v>25729</v>
      </c>
      <c r="E4984" s="24"/>
      <c r="F4984" s="8"/>
      <c r="G4984" s="8" t="s">
        <v>240</v>
      </c>
      <c r="H4984" s="8" t="s">
        <v>25730</v>
      </c>
      <c r="I4984" s="8" t="s">
        <v>25722</v>
      </c>
    </row>
    <row r="4985" spans="1:9" x14ac:dyDescent="0.25">
      <c r="A4985" s="7" t="s">
        <v>25731</v>
      </c>
      <c r="B4985" s="8" t="s">
        <v>65</v>
      </c>
      <c r="C4985" s="8" t="s">
        <v>7335</v>
      </c>
      <c r="D4985" s="8" t="s">
        <v>25732</v>
      </c>
      <c r="E4985" s="24" t="s">
        <v>25733</v>
      </c>
      <c r="F4985" s="8" t="s">
        <v>25734</v>
      </c>
      <c r="G4985" s="8" t="s">
        <v>240</v>
      </c>
      <c r="H4985" s="8" t="s">
        <v>25735</v>
      </c>
      <c r="I4985" s="8" t="s">
        <v>6316</v>
      </c>
    </row>
    <row r="4986" spans="1:9" x14ac:dyDescent="0.25">
      <c r="A4986" s="7" t="s">
        <v>25736</v>
      </c>
      <c r="B4986" s="8" t="s">
        <v>65</v>
      </c>
      <c r="C4986" s="8" t="s">
        <v>361</v>
      </c>
      <c r="D4986" s="8" t="s">
        <v>25520</v>
      </c>
      <c r="E4986" s="24" t="s">
        <v>25521</v>
      </c>
      <c r="F4986" s="8" t="s">
        <v>25737</v>
      </c>
      <c r="G4986" s="8" t="s">
        <v>240</v>
      </c>
      <c r="H4986" s="8"/>
      <c r="I4986" s="8"/>
    </row>
    <row r="4987" spans="1:9" x14ac:dyDescent="0.25">
      <c r="A4987" s="7" t="s">
        <v>25738</v>
      </c>
      <c r="B4987" s="8" t="s">
        <v>65</v>
      </c>
      <c r="C4987" s="8" t="s">
        <v>361</v>
      </c>
      <c r="D4987" s="8" t="s">
        <v>25739</v>
      </c>
      <c r="E4987" s="24" t="s">
        <v>25740</v>
      </c>
      <c r="F4987" s="8" t="s">
        <v>25741</v>
      </c>
      <c r="G4987" s="8" t="s">
        <v>240</v>
      </c>
      <c r="H4987" s="8" t="s">
        <v>25742</v>
      </c>
      <c r="I4987" s="8" t="s">
        <v>259</v>
      </c>
    </row>
    <row r="4988" spans="1:9" x14ac:dyDescent="0.25">
      <c r="A4988" s="7" t="s">
        <v>25743</v>
      </c>
      <c r="B4988" s="8" t="s">
        <v>65</v>
      </c>
      <c r="C4988" s="8" t="s">
        <v>361</v>
      </c>
      <c r="D4988" s="8" t="s">
        <v>25744</v>
      </c>
      <c r="E4988" s="24" t="s">
        <v>25745</v>
      </c>
      <c r="F4988" s="8" t="s">
        <v>25746</v>
      </c>
      <c r="G4988" s="8" t="s">
        <v>240</v>
      </c>
      <c r="H4988" s="8" t="s">
        <v>21548</v>
      </c>
      <c r="I4988" s="8" t="s">
        <v>952</v>
      </c>
    </row>
    <row r="4989" spans="1:9" x14ac:dyDescent="0.25">
      <c r="A4989" s="7" t="s">
        <v>25747</v>
      </c>
      <c r="B4989" s="8" t="s">
        <v>65</v>
      </c>
      <c r="C4989" s="8" t="s">
        <v>361</v>
      </c>
      <c r="D4989" s="8" t="s">
        <v>25748</v>
      </c>
      <c r="E4989" s="24" t="s">
        <v>25749</v>
      </c>
      <c r="F4989" s="8" t="s">
        <v>25750</v>
      </c>
      <c r="G4989" s="8" t="s">
        <v>240</v>
      </c>
      <c r="H4989" s="8" t="s">
        <v>25751</v>
      </c>
      <c r="I4989" s="8" t="s">
        <v>25752</v>
      </c>
    </row>
    <row r="4990" spans="1:9" x14ac:dyDescent="0.25">
      <c r="A4990" s="7" t="s">
        <v>25753</v>
      </c>
      <c r="B4990" s="8" t="s">
        <v>65</v>
      </c>
      <c r="C4990" s="8" t="s">
        <v>9394</v>
      </c>
      <c r="D4990" s="8"/>
      <c r="E4990" s="24" t="s">
        <v>25754</v>
      </c>
      <c r="F4990" s="24" t="s">
        <v>37474</v>
      </c>
      <c r="G4990" s="8" t="s">
        <v>240</v>
      </c>
      <c r="H4990" s="8" t="s">
        <v>25755</v>
      </c>
      <c r="I4990" s="8"/>
    </row>
    <row r="4991" spans="1:9" x14ac:dyDescent="0.25">
      <c r="A4991" s="7" t="s">
        <v>25756</v>
      </c>
      <c r="B4991" s="8" t="s">
        <v>65</v>
      </c>
      <c r="C4991" s="8" t="s">
        <v>361</v>
      </c>
      <c r="D4991" s="8" t="s">
        <v>25757</v>
      </c>
      <c r="E4991" s="24" t="s">
        <v>25758</v>
      </c>
      <c r="F4991" s="8" t="s">
        <v>25759</v>
      </c>
      <c r="G4991" s="8" t="s">
        <v>240</v>
      </c>
      <c r="H4991" s="8" t="s">
        <v>25760</v>
      </c>
      <c r="I4991" s="8"/>
    </row>
    <row r="4992" spans="1:9" x14ac:dyDescent="0.25">
      <c r="A4992" s="7" t="s">
        <v>25761</v>
      </c>
      <c r="B4992" s="8" t="s">
        <v>65</v>
      </c>
      <c r="C4992" s="8" t="s">
        <v>361</v>
      </c>
      <c r="D4992" s="8" t="s">
        <v>25762</v>
      </c>
      <c r="E4992" s="24"/>
      <c r="F4992" s="8" t="s">
        <v>25763</v>
      </c>
      <c r="G4992" s="8" t="s">
        <v>240</v>
      </c>
      <c r="H4992" s="8" t="s">
        <v>25764</v>
      </c>
      <c r="I4992" s="8"/>
    </row>
    <row r="4993" spans="1:9" x14ac:dyDescent="0.25">
      <c r="A4993" s="7" t="s">
        <v>25765</v>
      </c>
      <c r="B4993" s="8" t="s">
        <v>65</v>
      </c>
      <c r="C4993" s="8" t="s">
        <v>9394</v>
      </c>
      <c r="D4993" s="8" t="s">
        <v>25766</v>
      </c>
      <c r="E4993" s="24" t="s">
        <v>25767</v>
      </c>
      <c r="F4993" s="41" t="s">
        <v>25768</v>
      </c>
      <c r="G4993" s="8" t="s">
        <v>5384</v>
      </c>
      <c r="H4993" s="8" t="s">
        <v>25769</v>
      </c>
      <c r="I4993" s="8" t="s">
        <v>9713</v>
      </c>
    </row>
    <row r="4994" spans="1:9" x14ac:dyDescent="0.25">
      <c r="A4994" s="7" t="s">
        <v>25770</v>
      </c>
      <c r="B4994" s="8" t="s">
        <v>65</v>
      </c>
      <c r="C4994" s="8" t="s">
        <v>9394</v>
      </c>
      <c r="D4994" s="8" t="s">
        <v>25771</v>
      </c>
      <c r="E4994" s="24" t="s">
        <v>25772</v>
      </c>
      <c r="F4994" s="41"/>
      <c r="G4994" s="8" t="s">
        <v>5384</v>
      </c>
      <c r="H4994" s="8" t="s">
        <v>25773</v>
      </c>
      <c r="I4994" s="8" t="s">
        <v>7146</v>
      </c>
    </row>
    <row r="4995" spans="1:9" x14ac:dyDescent="0.25">
      <c r="A4995" s="7" t="s">
        <v>25774</v>
      </c>
      <c r="B4995" s="8" t="s">
        <v>65</v>
      </c>
      <c r="C4995" s="8" t="s">
        <v>9394</v>
      </c>
      <c r="D4995" s="8" t="s">
        <v>25775</v>
      </c>
      <c r="E4995" s="24" t="s">
        <v>25776</v>
      </c>
      <c r="F4995" s="41"/>
      <c r="G4995" s="8" t="s">
        <v>5384</v>
      </c>
      <c r="H4995" s="8" t="s">
        <v>25777</v>
      </c>
      <c r="I4995" s="8" t="s">
        <v>7146</v>
      </c>
    </row>
    <row r="4996" spans="1:9" x14ac:dyDescent="0.25">
      <c r="A4996" s="7" t="s">
        <v>25778</v>
      </c>
      <c r="B4996" s="8" t="s">
        <v>65</v>
      </c>
      <c r="C4996" s="8" t="s">
        <v>9394</v>
      </c>
      <c r="D4996" s="8" t="s">
        <v>25779</v>
      </c>
      <c r="E4996" s="24" t="s">
        <v>25780</v>
      </c>
      <c r="F4996" s="41" t="s">
        <v>25781</v>
      </c>
      <c r="G4996" s="8" t="s">
        <v>5384</v>
      </c>
      <c r="H4996" s="8" t="s">
        <v>25782</v>
      </c>
      <c r="I4996" s="8" t="s">
        <v>9713</v>
      </c>
    </row>
    <row r="4997" spans="1:9" x14ac:dyDescent="0.25">
      <c r="A4997" s="7" t="s">
        <v>25783</v>
      </c>
      <c r="B4997" s="8" t="s">
        <v>65</v>
      </c>
      <c r="C4997" s="8" t="s">
        <v>9394</v>
      </c>
      <c r="D4997" s="8" t="s">
        <v>25784</v>
      </c>
      <c r="E4997" s="24" t="s">
        <v>25785</v>
      </c>
      <c r="F4997" s="41" t="s">
        <v>25786</v>
      </c>
      <c r="G4997" s="8" t="s">
        <v>5384</v>
      </c>
      <c r="H4997" s="8" t="s">
        <v>25787</v>
      </c>
      <c r="I4997" s="8" t="s">
        <v>9713</v>
      </c>
    </row>
    <row r="4998" spans="1:9" x14ac:dyDescent="0.25">
      <c r="A4998" s="7" t="s">
        <v>25788</v>
      </c>
      <c r="B4998" s="8" t="s">
        <v>65</v>
      </c>
      <c r="C4998" s="8" t="s">
        <v>9394</v>
      </c>
      <c r="D4998" s="8" t="s">
        <v>25789</v>
      </c>
      <c r="E4998" s="24" t="s">
        <v>25790</v>
      </c>
      <c r="F4998" s="41" t="s">
        <v>25791</v>
      </c>
      <c r="G4998" s="8" t="s">
        <v>5384</v>
      </c>
      <c r="H4998" s="8" t="s">
        <v>25792</v>
      </c>
      <c r="I4998" s="8" t="s">
        <v>7146</v>
      </c>
    </row>
    <row r="4999" spans="1:9" x14ac:dyDescent="0.25">
      <c r="A4999" s="7" t="s">
        <v>25793</v>
      </c>
      <c r="B4999" s="8" t="s">
        <v>65</v>
      </c>
      <c r="C4999" s="8" t="s">
        <v>9394</v>
      </c>
      <c r="D4999" s="8" t="s">
        <v>25794</v>
      </c>
      <c r="E4999" s="24" t="s">
        <v>25795</v>
      </c>
      <c r="F4999" s="41" t="s">
        <v>25796</v>
      </c>
      <c r="G4999" s="8" t="s">
        <v>5384</v>
      </c>
      <c r="H4999" s="8" t="s">
        <v>25797</v>
      </c>
      <c r="I4999" s="8" t="s">
        <v>9713</v>
      </c>
    </row>
    <row r="5000" spans="1:9" x14ac:dyDescent="0.25">
      <c r="A5000" s="7" t="s">
        <v>25798</v>
      </c>
      <c r="B5000" s="8" t="s">
        <v>65</v>
      </c>
      <c r="C5000" s="8" t="s">
        <v>9394</v>
      </c>
      <c r="D5000" s="8" t="s">
        <v>25799</v>
      </c>
      <c r="E5000" s="24" t="s">
        <v>25800</v>
      </c>
      <c r="F5000" s="41" t="s">
        <v>25801</v>
      </c>
      <c r="G5000" s="8" t="s">
        <v>5384</v>
      </c>
      <c r="H5000" s="8" t="s">
        <v>25802</v>
      </c>
      <c r="I5000" s="8" t="s">
        <v>9713</v>
      </c>
    </row>
    <row r="5001" spans="1:9" x14ac:dyDescent="0.25">
      <c r="A5001" s="7" t="s">
        <v>25803</v>
      </c>
      <c r="B5001" s="8" t="s">
        <v>65</v>
      </c>
      <c r="C5001" s="8" t="s">
        <v>9394</v>
      </c>
      <c r="D5001" s="8" t="s">
        <v>25804</v>
      </c>
      <c r="E5001" s="24" t="s">
        <v>25805</v>
      </c>
      <c r="F5001" s="41"/>
      <c r="G5001" s="8" t="s">
        <v>5384</v>
      </c>
      <c r="H5001" s="8" t="s">
        <v>25806</v>
      </c>
      <c r="I5001" s="8" t="s">
        <v>7146</v>
      </c>
    </row>
    <row r="5002" spans="1:9" x14ac:dyDescent="0.25">
      <c r="A5002" s="7" t="s">
        <v>25807</v>
      </c>
      <c r="B5002" s="8" t="s">
        <v>65</v>
      </c>
      <c r="C5002" s="8" t="s">
        <v>9394</v>
      </c>
      <c r="D5002" s="8" t="s">
        <v>25808</v>
      </c>
      <c r="E5002" s="24" t="s">
        <v>25809</v>
      </c>
      <c r="F5002" s="41" t="s">
        <v>25810</v>
      </c>
      <c r="G5002" s="8" t="s">
        <v>5384</v>
      </c>
      <c r="H5002" s="8" t="s">
        <v>25811</v>
      </c>
      <c r="I5002" s="8" t="s">
        <v>7146</v>
      </c>
    </row>
    <row r="5003" spans="1:9" x14ac:dyDescent="0.25">
      <c r="A5003" s="7" t="s">
        <v>25812</v>
      </c>
      <c r="B5003" s="8" t="s">
        <v>65</v>
      </c>
      <c r="C5003" s="8" t="s">
        <v>9394</v>
      </c>
      <c r="D5003" s="8" t="s">
        <v>25813</v>
      </c>
      <c r="E5003" s="24" t="s">
        <v>25814</v>
      </c>
      <c r="F5003" s="41" t="s">
        <v>25815</v>
      </c>
      <c r="G5003" s="8" t="s">
        <v>5384</v>
      </c>
      <c r="H5003" s="8" t="s">
        <v>25816</v>
      </c>
      <c r="I5003" s="8" t="s">
        <v>9713</v>
      </c>
    </row>
    <row r="5004" spans="1:9" x14ac:dyDescent="0.25">
      <c r="A5004" s="7" t="s">
        <v>25817</v>
      </c>
      <c r="B5004" s="8" t="s">
        <v>65</v>
      </c>
      <c r="C5004" s="8" t="s">
        <v>9394</v>
      </c>
      <c r="D5004" s="8" t="s">
        <v>25818</v>
      </c>
      <c r="E5004" s="24" t="s">
        <v>25819</v>
      </c>
      <c r="F5004" s="41"/>
      <c r="G5004" s="8" t="s">
        <v>5384</v>
      </c>
      <c r="H5004" s="8" t="s">
        <v>25820</v>
      </c>
      <c r="I5004" s="8" t="s">
        <v>7146</v>
      </c>
    </row>
    <row r="5005" spans="1:9" x14ac:dyDescent="0.25">
      <c r="A5005" s="7" t="s">
        <v>25821</v>
      </c>
      <c r="B5005" s="8" t="s">
        <v>65</v>
      </c>
      <c r="C5005" s="8" t="s">
        <v>9394</v>
      </c>
      <c r="D5005" s="8" t="s">
        <v>25822</v>
      </c>
      <c r="E5005" s="24" t="s">
        <v>25823</v>
      </c>
      <c r="F5005" s="41" t="s">
        <v>25824</v>
      </c>
      <c r="G5005" s="8" t="s">
        <v>5384</v>
      </c>
      <c r="H5005" s="8" t="s">
        <v>25825</v>
      </c>
      <c r="I5005" s="8" t="s">
        <v>9713</v>
      </c>
    </row>
    <row r="5006" spans="1:9" x14ac:dyDescent="0.25">
      <c r="A5006" s="7" t="s">
        <v>25826</v>
      </c>
      <c r="B5006" s="8" t="s">
        <v>65</v>
      </c>
      <c r="C5006" s="8" t="s">
        <v>9394</v>
      </c>
      <c r="D5006" s="8" t="s">
        <v>25827</v>
      </c>
      <c r="E5006" s="24" t="s">
        <v>25828</v>
      </c>
      <c r="F5006" s="41"/>
      <c r="G5006" s="8" t="s">
        <v>5384</v>
      </c>
      <c r="H5006" s="8" t="s">
        <v>25829</v>
      </c>
      <c r="I5006" s="8" t="s">
        <v>7146</v>
      </c>
    </row>
    <row r="5007" spans="1:9" x14ac:dyDescent="0.25">
      <c r="A5007" s="7" t="s">
        <v>25830</v>
      </c>
      <c r="B5007" s="8" t="s">
        <v>65</v>
      </c>
      <c r="C5007" s="8" t="s">
        <v>9394</v>
      </c>
      <c r="D5007" s="8" t="s">
        <v>25831</v>
      </c>
      <c r="E5007" s="24" t="s">
        <v>25832</v>
      </c>
      <c r="F5007" s="41" t="s">
        <v>25833</v>
      </c>
      <c r="G5007" s="8" t="s">
        <v>5384</v>
      </c>
      <c r="H5007" s="8" t="s">
        <v>25834</v>
      </c>
      <c r="I5007" s="8" t="s">
        <v>9713</v>
      </c>
    </row>
    <row r="5008" spans="1:9" x14ac:dyDescent="0.25">
      <c r="A5008" s="7" t="s">
        <v>25835</v>
      </c>
      <c r="B5008" s="8" t="s">
        <v>65</v>
      </c>
      <c r="C5008" s="8" t="s">
        <v>9394</v>
      </c>
      <c r="D5008" s="8" t="s">
        <v>25836</v>
      </c>
      <c r="E5008" s="24" t="s">
        <v>25837</v>
      </c>
      <c r="F5008" s="41" t="s">
        <v>25838</v>
      </c>
      <c r="G5008" s="8" t="s">
        <v>5384</v>
      </c>
      <c r="H5008" s="8" t="s">
        <v>25839</v>
      </c>
      <c r="I5008" s="8" t="s">
        <v>9713</v>
      </c>
    </row>
    <row r="5009" spans="1:9" x14ac:dyDescent="0.25">
      <c r="A5009" s="7" t="s">
        <v>25840</v>
      </c>
      <c r="B5009" s="8" t="s">
        <v>65</v>
      </c>
      <c r="C5009" s="8" t="s">
        <v>9394</v>
      </c>
      <c r="D5009" s="8" t="s">
        <v>25841</v>
      </c>
      <c r="E5009" s="24" t="s">
        <v>25842</v>
      </c>
      <c r="F5009" s="41"/>
      <c r="G5009" s="8" t="s">
        <v>5384</v>
      </c>
      <c r="H5009" s="8" t="s">
        <v>25843</v>
      </c>
      <c r="I5009" s="8" t="s">
        <v>9713</v>
      </c>
    </row>
    <row r="5010" spans="1:9" x14ac:dyDescent="0.25">
      <c r="A5010" s="7" t="s">
        <v>25844</v>
      </c>
      <c r="B5010" s="8" t="s">
        <v>65</v>
      </c>
      <c r="C5010" s="8" t="s">
        <v>9394</v>
      </c>
      <c r="D5010" s="8" t="s">
        <v>25845</v>
      </c>
      <c r="E5010" s="24" t="s">
        <v>25846</v>
      </c>
      <c r="F5010" s="41"/>
      <c r="G5010" s="8" t="s">
        <v>5384</v>
      </c>
      <c r="H5010" s="8" t="s">
        <v>25847</v>
      </c>
      <c r="I5010" s="8" t="s">
        <v>7146</v>
      </c>
    </row>
    <row r="5011" spans="1:9" x14ac:dyDescent="0.25">
      <c r="A5011" s="7" t="s">
        <v>25848</v>
      </c>
      <c r="B5011" s="8" t="s">
        <v>65</v>
      </c>
      <c r="C5011" s="8" t="s">
        <v>9394</v>
      </c>
      <c r="D5011" s="8" t="s">
        <v>25849</v>
      </c>
      <c r="E5011" s="24" t="s">
        <v>25850</v>
      </c>
      <c r="F5011" s="41"/>
      <c r="G5011" s="8" t="s">
        <v>5384</v>
      </c>
      <c r="H5011" s="8" t="s">
        <v>25851</v>
      </c>
      <c r="I5011" s="8" t="s">
        <v>7146</v>
      </c>
    </row>
    <row r="5012" spans="1:9" x14ac:dyDescent="0.25">
      <c r="A5012" s="7" t="s">
        <v>25852</v>
      </c>
      <c r="B5012" s="8" t="s">
        <v>65</v>
      </c>
      <c r="C5012" s="8" t="s">
        <v>9394</v>
      </c>
      <c r="D5012" s="8" t="s">
        <v>25853</v>
      </c>
      <c r="E5012" s="24" t="s">
        <v>25854</v>
      </c>
      <c r="F5012" s="41" t="s">
        <v>25855</v>
      </c>
      <c r="G5012" s="8" t="s">
        <v>5384</v>
      </c>
      <c r="H5012" s="8" t="s">
        <v>25856</v>
      </c>
      <c r="I5012" s="8" t="s">
        <v>9713</v>
      </c>
    </row>
    <row r="5013" spans="1:9" x14ac:dyDescent="0.25">
      <c r="A5013" s="7" t="s">
        <v>25857</v>
      </c>
      <c r="B5013" s="8" t="s">
        <v>65</v>
      </c>
      <c r="C5013" s="8" t="s">
        <v>9394</v>
      </c>
      <c r="D5013" s="8" t="s">
        <v>25858</v>
      </c>
      <c r="E5013" s="24" t="s">
        <v>25859</v>
      </c>
      <c r="F5013" s="41" t="s">
        <v>25860</v>
      </c>
      <c r="G5013" s="8" t="s">
        <v>5384</v>
      </c>
      <c r="H5013" s="8" t="s">
        <v>25861</v>
      </c>
      <c r="I5013" s="8" t="s">
        <v>9713</v>
      </c>
    </row>
    <row r="5014" spans="1:9" x14ac:dyDescent="0.25">
      <c r="A5014" s="7" t="s">
        <v>25862</v>
      </c>
      <c r="B5014" s="8" t="s">
        <v>65</v>
      </c>
      <c r="C5014" s="8" t="s">
        <v>9394</v>
      </c>
      <c r="D5014" s="8" t="s">
        <v>25863</v>
      </c>
      <c r="E5014" s="24" t="s">
        <v>25864</v>
      </c>
      <c r="F5014" s="41"/>
      <c r="G5014" s="8" t="s">
        <v>5384</v>
      </c>
      <c r="H5014" s="8" t="s">
        <v>25865</v>
      </c>
      <c r="I5014" s="8" t="s">
        <v>7146</v>
      </c>
    </row>
    <row r="5015" spans="1:9" x14ac:dyDescent="0.25">
      <c r="A5015" s="7" t="s">
        <v>25866</v>
      </c>
      <c r="B5015" s="8" t="s">
        <v>65</v>
      </c>
      <c r="C5015" s="8" t="s">
        <v>276</v>
      </c>
      <c r="D5015" s="8" t="s">
        <v>25867</v>
      </c>
      <c r="E5015" s="24" t="s">
        <v>25868</v>
      </c>
      <c r="F5015" s="82"/>
      <c r="G5015" s="8" t="s">
        <v>240</v>
      </c>
      <c r="H5015" s="8" t="s">
        <v>25869</v>
      </c>
      <c r="I5015" s="8" t="s">
        <v>952</v>
      </c>
    </row>
    <row r="5016" spans="1:9" x14ac:dyDescent="0.25">
      <c r="A5016" s="7" t="s">
        <v>25870</v>
      </c>
      <c r="B5016" s="8" t="s">
        <v>127</v>
      </c>
      <c r="C5016" s="8" t="s">
        <v>276</v>
      </c>
      <c r="D5016" s="8" t="s">
        <v>25871</v>
      </c>
      <c r="E5016" s="24" t="s">
        <v>25872</v>
      </c>
      <c r="F5016" s="83" t="s">
        <v>25873</v>
      </c>
      <c r="G5016" s="8" t="s">
        <v>240</v>
      </c>
      <c r="H5016" s="8" t="s">
        <v>25874</v>
      </c>
      <c r="I5016" s="8" t="s">
        <v>952</v>
      </c>
    </row>
    <row r="5017" spans="1:9" x14ac:dyDescent="0.25">
      <c r="A5017" s="7" t="s">
        <v>25875</v>
      </c>
      <c r="B5017" s="8" t="s">
        <v>65</v>
      </c>
      <c r="C5017" s="8" t="s">
        <v>276</v>
      </c>
      <c r="D5017" s="8" t="s">
        <v>25876</v>
      </c>
      <c r="E5017" s="24" t="s">
        <v>25877</v>
      </c>
      <c r="F5017" s="83" t="s">
        <v>25878</v>
      </c>
      <c r="G5017" s="8" t="s">
        <v>240</v>
      </c>
      <c r="H5017" s="8" t="s">
        <v>25879</v>
      </c>
      <c r="I5017" s="8" t="s">
        <v>535</v>
      </c>
    </row>
    <row r="5018" spans="1:9" x14ac:dyDescent="0.25">
      <c r="A5018" s="7" t="s">
        <v>25880</v>
      </c>
      <c r="B5018" s="8" t="s">
        <v>127</v>
      </c>
      <c r="C5018" s="8" t="s">
        <v>1876</v>
      </c>
      <c r="D5018" s="8" t="s">
        <v>25881</v>
      </c>
      <c r="E5018" s="24" t="s">
        <v>25882</v>
      </c>
      <c r="F5018" s="83" t="s">
        <v>25883</v>
      </c>
      <c r="G5018" s="8" t="s">
        <v>240</v>
      </c>
      <c r="H5018" s="8" t="s">
        <v>25884</v>
      </c>
      <c r="I5018" s="8" t="s">
        <v>952</v>
      </c>
    </row>
    <row r="5019" spans="1:9" x14ac:dyDescent="0.25">
      <c r="A5019" s="7" t="s">
        <v>25885</v>
      </c>
      <c r="B5019" s="8" t="s">
        <v>65</v>
      </c>
      <c r="C5019" s="8" t="s">
        <v>276</v>
      </c>
      <c r="D5019" s="8" t="s">
        <v>25886</v>
      </c>
      <c r="E5019" s="24" t="s">
        <v>25887</v>
      </c>
      <c r="F5019" s="82" t="s">
        <v>25888</v>
      </c>
      <c r="G5019" s="8" t="s">
        <v>240</v>
      </c>
      <c r="H5019" s="8" t="s">
        <v>25889</v>
      </c>
      <c r="I5019" s="8" t="s">
        <v>952</v>
      </c>
    </row>
    <row r="5020" spans="1:9" x14ac:dyDescent="0.25">
      <c r="A5020" s="7" t="s">
        <v>25890</v>
      </c>
      <c r="B5020" s="8" t="s">
        <v>65</v>
      </c>
      <c r="C5020" s="8" t="s">
        <v>276</v>
      </c>
      <c r="D5020" s="8" t="s">
        <v>25891</v>
      </c>
      <c r="E5020" s="24" t="s">
        <v>25893</v>
      </c>
      <c r="F5020" s="82" t="s">
        <v>25894</v>
      </c>
      <c r="G5020" s="8" t="s">
        <v>240</v>
      </c>
      <c r="H5020" s="8" t="s">
        <v>25895</v>
      </c>
      <c r="I5020" s="8" t="s">
        <v>952</v>
      </c>
    </row>
    <row r="5021" spans="1:9" x14ac:dyDescent="0.25">
      <c r="A5021" s="7" t="s">
        <v>25896</v>
      </c>
      <c r="B5021" s="8" t="s">
        <v>65</v>
      </c>
      <c r="C5021" s="8" t="s">
        <v>276</v>
      </c>
      <c r="D5021" s="8" t="s">
        <v>25897</v>
      </c>
      <c r="E5021" s="24" t="s">
        <v>25898</v>
      </c>
      <c r="F5021" s="83" t="s">
        <v>25899</v>
      </c>
      <c r="G5021" s="8" t="s">
        <v>240</v>
      </c>
      <c r="H5021" s="8" t="s">
        <v>25900</v>
      </c>
      <c r="I5021" s="8" t="s">
        <v>535</v>
      </c>
    </row>
    <row r="5022" spans="1:9" x14ac:dyDescent="0.25">
      <c r="A5022" s="7" t="s">
        <v>25901</v>
      </c>
      <c r="B5022" s="8" t="s">
        <v>65</v>
      </c>
      <c r="C5022" s="8" t="s">
        <v>276</v>
      </c>
      <c r="D5022" s="8" t="s">
        <v>25902</v>
      </c>
      <c r="E5022" s="24" t="s">
        <v>25903</v>
      </c>
      <c r="F5022" s="83" t="s">
        <v>25904</v>
      </c>
      <c r="G5022" s="8" t="s">
        <v>240</v>
      </c>
      <c r="H5022" s="8" t="s">
        <v>10218</v>
      </c>
      <c r="I5022" s="8" t="s">
        <v>952</v>
      </c>
    </row>
    <row r="5023" spans="1:9" x14ac:dyDescent="0.25">
      <c r="A5023" s="7" t="s">
        <v>25905</v>
      </c>
      <c r="B5023" s="8" t="s">
        <v>65</v>
      </c>
      <c r="C5023" s="8" t="s">
        <v>276</v>
      </c>
      <c r="D5023" s="8" t="s">
        <v>25906</v>
      </c>
      <c r="E5023" s="24" t="s">
        <v>25907</v>
      </c>
      <c r="F5023" s="83" t="s">
        <v>25908</v>
      </c>
      <c r="G5023" s="8" t="s">
        <v>240</v>
      </c>
      <c r="H5023" s="8" t="s">
        <v>25909</v>
      </c>
      <c r="I5023" s="8" t="s">
        <v>535</v>
      </c>
    </row>
    <row r="5024" spans="1:9" x14ac:dyDescent="0.25">
      <c r="A5024" s="7" t="s">
        <v>25910</v>
      </c>
      <c r="B5024" s="8" t="s">
        <v>127</v>
      </c>
      <c r="C5024" s="8" t="s">
        <v>276</v>
      </c>
      <c r="D5024" s="8" t="s">
        <v>25911</v>
      </c>
      <c r="E5024" s="24" t="s">
        <v>25912</v>
      </c>
      <c r="F5024" s="83" t="s">
        <v>2831</v>
      </c>
      <c r="G5024" s="8" t="s">
        <v>240</v>
      </c>
      <c r="H5024" s="8" t="s">
        <v>25913</v>
      </c>
      <c r="I5024" s="8" t="s">
        <v>952</v>
      </c>
    </row>
    <row r="5025" spans="1:9" x14ac:dyDescent="0.25">
      <c r="A5025" s="7" t="s">
        <v>25914</v>
      </c>
      <c r="B5025" s="8" t="s">
        <v>65</v>
      </c>
      <c r="C5025" s="8" t="s">
        <v>276</v>
      </c>
      <c r="D5025" s="8" t="s">
        <v>25915</v>
      </c>
      <c r="E5025" s="24" t="s">
        <v>25916</v>
      </c>
      <c r="F5025" s="83" t="s">
        <v>25917</v>
      </c>
      <c r="G5025" s="8" t="s">
        <v>240</v>
      </c>
      <c r="H5025" s="8" t="s">
        <v>25918</v>
      </c>
      <c r="I5025" s="8" t="s">
        <v>535</v>
      </c>
    </row>
    <row r="5026" spans="1:9" x14ac:dyDescent="0.25">
      <c r="A5026" s="7" t="s">
        <v>25919</v>
      </c>
      <c r="B5026" s="8" t="s">
        <v>65</v>
      </c>
      <c r="C5026" s="8" t="s">
        <v>276</v>
      </c>
      <c r="D5026" s="8" t="s">
        <v>25920</v>
      </c>
      <c r="E5026" s="24" t="s">
        <v>25921</v>
      </c>
      <c r="F5026" s="82" t="s">
        <v>25922</v>
      </c>
      <c r="G5026" s="8" t="s">
        <v>240</v>
      </c>
      <c r="H5026" s="8" t="s">
        <v>25923</v>
      </c>
      <c r="I5026" s="8" t="s">
        <v>5014</v>
      </c>
    </row>
    <row r="5027" spans="1:9" x14ac:dyDescent="0.25">
      <c r="A5027" s="7" t="s">
        <v>25924</v>
      </c>
      <c r="B5027" s="8" t="s">
        <v>65</v>
      </c>
      <c r="C5027" s="8" t="s">
        <v>1882</v>
      </c>
      <c r="D5027" s="8" t="s">
        <v>25925</v>
      </c>
      <c r="E5027" s="24" t="s">
        <v>25926</v>
      </c>
      <c r="F5027" s="83" t="s">
        <v>25927</v>
      </c>
      <c r="G5027" s="8" t="s">
        <v>240</v>
      </c>
      <c r="H5027" s="8" t="s">
        <v>25928</v>
      </c>
      <c r="I5027" s="8" t="s">
        <v>535</v>
      </c>
    </row>
    <row r="5028" spans="1:9" x14ac:dyDescent="0.25">
      <c r="A5028" s="7" t="s">
        <v>25929</v>
      </c>
      <c r="B5028" s="8" t="s">
        <v>127</v>
      </c>
      <c r="C5028" s="8" t="s">
        <v>276</v>
      </c>
      <c r="D5028" s="8" t="s">
        <v>25930</v>
      </c>
      <c r="E5028" s="24" t="s">
        <v>25931</v>
      </c>
      <c r="F5028" s="83" t="s">
        <v>25932</v>
      </c>
      <c r="G5028" s="8" t="s">
        <v>240</v>
      </c>
      <c r="H5028" s="8" t="s">
        <v>23119</v>
      </c>
      <c r="I5028" s="8" t="s">
        <v>535</v>
      </c>
    </row>
    <row r="5029" spans="1:9" x14ac:dyDescent="0.25">
      <c r="A5029" s="7" t="s">
        <v>25933</v>
      </c>
      <c r="B5029" s="8" t="s">
        <v>65</v>
      </c>
      <c r="C5029" s="8" t="s">
        <v>276</v>
      </c>
      <c r="D5029" s="8" t="s">
        <v>25934</v>
      </c>
      <c r="E5029" s="24" t="s">
        <v>25935</v>
      </c>
      <c r="F5029" s="83" t="s">
        <v>25936</v>
      </c>
      <c r="G5029" s="8" t="s">
        <v>240</v>
      </c>
      <c r="H5029" s="8" t="s">
        <v>25937</v>
      </c>
      <c r="I5029" s="8" t="s">
        <v>535</v>
      </c>
    </row>
    <row r="5030" spans="1:9" x14ac:dyDescent="0.25">
      <c r="A5030" s="7" t="s">
        <v>25938</v>
      </c>
      <c r="B5030" s="8" t="s">
        <v>65</v>
      </c>
      <c r="C5030" s="8" t="s">
        <v>276</v>
      </c>
      <c r="D5030" s="8" t="s">
        <v>25939</v>
      </c>
      <c r="E5030" s="24" t="s">
        <v>25940</v>
      </c>
      <c r="F5030" s="83" t="s">
        <v>25941</v>
      </c>
      <c r="G5030" s="8" t="s">
        <v>240</v>
      </c>
      <c r="H5030" s="8" t="s">
        <v>19505</v>
      </c>
      <c r="I5030" s="8" t="s">
        <v>535</v>
      </c>
    </row>
    <row r="5031" spans="1:9" x14ac:dyDescent="0.25">
      <c r="A5031" s="7" t="s">
        <v>9809</v>
      </c>
      <c r="B5031" s="8" t="s">
        <v>65</v>
      </c>
      <c r="C5031" s="8" t="s">
        <v>1882</v>
      </c>
      <c r="D5031" s="8" t="s">
        <v>10845</v>
      </c>
      <c r="E5031" s="24" t="s">
        <v>25942</v>
      </c>
      <c r="F5031" s="83" t="s">
        <v>9996</v>
      </c>
      <c r="G5031" s="8" t="s">
        <v>3136</v>
      </c>
      <c r="H5031" s="8" t="s">
        <v>25943</v>
      </c>
      <c r="I5031" s="8" t="s">
        <v>952</v>
      </c>
    </row>
    <row r="5032" spans="1:9" x14ac:dyDescent="0.25">
      <c r="A5032" s="7" t="s">
        <v>25944</v>
      </c>
      <c r="B5032" s="8" t="s">
        <v>65</v>
      </c>
      <c r="C5032" s="8" t="s">
        <v>276</v>
      </c>
      <c r="D5032" s="8" t="s">
        <v>25945</v>
      </c>
      <c r="E5032" s="24" t="s">
        <v>25946</v>
      </c>
      <c r="F5032" s="82" t="s">
        <v>25947</v>
      </c>
      <c r="G5032" s="8" t="s">
        <v>240</v>
      </c>
      <c r="H5032" s="8" t="s">
        <v>25948</v>
      </c>
      <c r="I5032" s="8" t="s">
        <v>535</v>
      </c>
    </row>
    <row r="5033" spans="1:9" x14ac:dyDescent="0.25">
      <c r="A5033" s="7" t="s">
        <v>25949</v>
      </c>
      <c r="B5033" s="8" t="s">
        <v>65</v>
      </c>
      <c r="C5033" s="8" t="s">
        <v>276</v>
      </c>
      <c r="D5033" s="8" t="s">
        <v>25950</v>
      </c>
      <c r="E5033" s="24" t="s">
        <v>25951</v>
      </c>
      <c r="F5033" s="83" t="s">
        <v>25952</v>
      </c>
      <c r="G5033" s="8" t="s">
        <v>240</v>
      </c>
      <c r="H5033" s="8" t="s">
        <v>25953</v>
      </c>
      <c r="I5033" s="8" t="s">
        <v>347</v>
      </c>
    </row>
    <row r="5034" spans="1:9" x14ac:dyDescent="0.25">
      <c r="A5034" s="7" t="s">
        <v>25954</v>
      </c>
      <c r="B5034" s="8" t="s">
        <v>65</v>
      </c>
      <c r="C5034" s="8" t="s">
        <v>276</v>
      </c>
      <c r="D5034" s="8" t="s">
        <v>25955</v>
      </c>
      <c r="E5034" s="24" t="s">
        <v>25956</v>
      </c>
      <c r="F5034" s="83" t="s">
        <v>25957</v>
      </c>
      <c r="G5034" s="8" t="s">
        <v>240</v>
      </c>
      <c r="H5034" s="8" t="s">
        <v>25958</v>
      </c>
      <c r="I5034" s="8" t="s">
        <v>535</v>
      </c>
    </row>
    <row r="5035" spans="1:9" x14ac:dyDescent="0.25">
      <c r="A5035" s="7" t="s">
        <v>25959</v>
      </c>
      <c r="B5035" s="8" t="s">
        <v>65</v>
      </c>
      <c r="C5035" s="8" t="s">
        <v>1876</v>
      </c>
      <c r="D5035" s="8" t="s">
        <v>25960</v>
      </c>
      <c r="E5035" s="24" t="s">
        <v>25961</v>
      </c>
      <c r="F5035" s="83" t="s">
        <v>25962</v>
      </c>
      <c r="G5035" s="8" t="s">
        <v>240</v>
      </c>
      <c r="H5035" s="8" t="s">
        <v>25963</v>
      </c>
      <c r="I5035" s="8" t="s">
        <v>5014</v>
      </c>
    </row>
    <row r="5036" spans="1:9" x14ac:dyDescent="0.25">
      <c r="A5036" s="7" t="s">
        <v>25964</v>
      </c>
      <c r="B5036" s="8" t="s">
        <v>65</v>
      </c>
      <c r="C5036" s="8" t="s">
        <v>276</v>
      </c>
      <c r="D5036" s="8" t="s">
        <v>25965</v>
      </c>
      <c r="E5036" s="24" t="s">
        <v>25966</v>
      </c>
      <c r="F5036" s="83" t="s">
        <v>25967</v>
      </c>
      <c r="G5036" s="8" t="s">
        <v>240</v>
      </c>
      <c r="H5036" s="8" t="s">
        <v>25968</v>
      </c>
      <c r="I5036" s="8" t="s">
        <v>535</v>
      </c>
    </row>
    <row r="5037" spans="1:9" x14ac:dyDescent="0.25">
      <c r="A5037" s="7" t="s">
        <v>25969</v>
      </c>
      <c r="B5037" s="8" t="s">
        <v>65</v>
      </c>
      <c r="C5037" s="8" t="s">
        <v>1882</v>
      </c>
      <c r="D5037" s="8" t="s">
        <v>25970</v>
      </c>
      <c r="E5037" s="24" t="s">
        <v>25971</v>
      </c>
      <c r="F5037" s="43" t="s">
        <v>25972</v>
      </c>
      <c r="G5037" s="8" t="s">
        <v>240</v>
      </c>
      <c r="H5037" s="8" t="s">
        <v>25973</v>
      </c>
      <c r="I5037" s="8" t="s">
        <v>535</v>
      </c>
    </row>
    <row r="5038" spans="1:9" x14ac:dyDescent="0.25">
      <c r="A5038" s="7" t="s">
        <v>25974</v>
      </c>
      <c r="B5038" s="8" t="s">
        <v>65</v>
      </c>
      <c r="C5038" s="8" t="s">
        <v>276</v>
      </c>
      <c r="D5038" s="8" t="s">
        <v>25975</v>
      </c>
      <c r="E5038" s="24" t="s">
        <v>25976</v>
      </c>
      <c r="F5038" s="83" t="s">
        <v>25977</v>
      </c>
      <c r="G5038" s="8" t="s">
        <v>240</v>
      </c>
      <c r="H5038" s="8" t="s">
        <v>25978</v>
      </c>
      <c r="I5038" s="8" t="s">
        <v>535</v>
      </c>
    </row>
    <row r="5039" spans="1:9" x14ac:dyDescent="0.25">
      <c r="A5039" s="7" t="s">
        <v>25979</v>
      </c>
      <c r="B5039" s="8" t="s">
        <v>65</v>
      </c>
      <c r="C5039" s="8" t="s">
        <v>276</v>
      </c>
      <c r="D5039" s="8" t="s">
        <v>25980</v>
      </c>
      <c r="E5039" s="24" t="s">
        <v>25981</v>
      </c>
      <c r="F5039" s="83" t="s">
        <v>25982</v>
      </c>
      <c r="G5039" s="8" t="s">
        <v>240</v>
      </c>
      <c r="H5039" s="8" t="s">
        <v>25983</v>
      </c>
      <c r="I5039" s="8" t="s">
        <v>535</v>
      </c>
    </row>
    <row r="5040" spans="1:9" x14ac:dyDescent="0.25">
      <c r="A5040" s="7" t="s">
        <v>25984</v>
      </c>
      <c r="B5040" s="8" t="s">
        <v>65</v>
      </c>
      <c r="C5040" s="8" t="s">
        <v>276</v>
      </c>
      <c r="D5040" s="8" t="s">
        <v>25985</v>
      </c>
      <c r="E5040" s="24" t="s">
        <v>25986</v>
      </c>
      <c r="F5040" s="83" t="s">
        <v>25987</v>
      </c>
      <c r="G5040" s="8" t="s">
        <v>240</v>
      </c>
      <c r="H5040" s="8" t="s">
        <v>25988</v>
      </c>
      <c r="I5040" s="8" t="s">
        <v>535</v>
      </c>
    </row>
    <row r="5041" spans="1:9" x14ac:dyDescent="0.25">
      <c r="A5041" s="7" t="s">
        <v>25989</v>
      </c>
      <c r="B5041" s="8" t="s">
        <v>65</v>
      </c>
      <c r="C5041" s="8" t="s">
        <v>276</v>
      </c>
      <c r="D5041" s="8" t="s">
        <v>25990</v>
      </c>
      <c r="E5041" s="24" t="s">
        <v>25991</v>
      </c>
      <c r="F5041" s="84" t="s">
        <v>25992</v>
      </c>
      <c r="G5041" s="8" t="s">
        <v>240</v>
      </c>
      <c r="H5041" s="8" t="s">
        <v>25993</v>
      </c>
      <c r="I5041" s="8" t="s">
        <v>535</v>
      </c>
    </row>
    <row r="5042" spans="1:9" x14ac:dyDescent="0.25">
      <c r="A5042" s="7" t="s">
        <v>25994</v>
      </c>
      <c r="B5042" s="8" t="s">
        <v>65</v>
      </c>
      <c r="C5042" s="8" t="s">
        <v>276</v>
      </c>
      <c r="D5042" s="8" t="s">
        <v>25995</v>
      </c>
      <c r="E5042" s="24" t="s">
        <v>25996</v>
      </c>
      <c r="F5042" s="84" t="s">
        <v>25997</v>
      </c>
      <c r="G5042" s="8" t="s">
        <v>240</v>
      </c>
      <c r="H5042" s="8" t="s">
        <v>25998</v>
      </c>
      <c r="I5042" s="8" t="s">
        <v>535</v>
      </c>
    </row>
    <row r="5043" spans="1:9" x14ac:dyDescent="0.25">
      <c r="A5043" s="7" t="s">
        <v>25999</v>
      </c>
      <c r="B5043" s="8" t="s">
        <v>65</v>
      </c>
      <c r="C5043" s="8" t="s">
        <v>1882</v>
      </c>
      <c r="D5043" s="8" t="s">
        <v>26001</v>
      </c>
      <c r="E5043" s="24" t="s">
        <v>26002</v>
      </c>
      <c r="F5043" s="85" t="s">
        <v>26003</v>
      </c>
      <c r="G5043" s="8" t="s">
        <v>240</v>
      </c>
      <c r="H5043" s="8" t="s">
        <v>6552</v>
      </c>
      <c r="I5043" s="8" t="s">
        <v>26004</v>
      </c>
    </row>
    <row r="5044" spans="1:9" x14ac:dyDescent="0.25">
      <c r="A5044" s="7" t="s">
        <v>26005</v>
      </c>
      <c r="B5044" s="8" t="s">
        <v>65</v>
      </c>
      <c r="C5044" s="8" t="s">
        <v>276</v>
      </c>
      <c r="D5044" s="8" t="s">
        <v>26006</v>
      </c>
      <c r="E5044" s="24" t="s">
        <v>26007</v>
      </c>
      <c r="F5044" s="85" t="s">
        <v>26008</v>
      </c>
      <c r="G5044" s="8" t="s">
        <v>240</v>
      </c>
      <c r="H5044" s="8" t="s">
        <v>26009</v>
      </c>
      <c r="I5044" s="8" t="s">
        <v>535</v>
      </c>
    </row>
    <row r="5045" spans="1:9" x14ac:dyDescent="0.25">
      <c r="A5045" s="7" t="s">
        <v>26010</v>
      </c>
      <c r="B5045" s="8" t="s">
        <v>65</v>
      </c>
      <c r="C5045" s="8" t="s">
        <v>276</v>
      </c>
      <c r="D5045" s="8" t="s">
        <v>26011</v>
      </c>
      <c r="E5045" s="24" t="s">
        <v>26012</v>
      </c>
      <c r="F5045" s="85" t="s">
        <v>26013</v>
      </c>
      <c r="G5045" s="8" t="s">
        <v>240</v>
      </c>
      <c r="H5045" s="8" t="s">
        <v>26014</v>
      </c>
      <c r="I5045" s="8" t="s">
        <v>535</v>
      </c>
    </row>
    <row r="5046" spans="1:9" x14ac:dyDescent="0.25">
      <c r="A5046" s="7" t="s">
        <v>26015</v>
      </c>
      <c r="B5046" s="8" t="s">
        <v>65</v>
      </c>
      <c r="C5046" s="8" t="s">
        <v>276</v>
      </c>
      <c r="D5046" s="8" t="s">
        <v>26016</v>
      </c>
      <c r="E5046" s="24" t="s">
        <v>26017</v>
      </c>
      <c r="F5046" s="81" t="s">
        <v>26018</v>
      </c>
      <c r="G5046" s="8" t="s">
        <v>240</v>
      </c>
      <c r="H5046" s="8" t="s">
        <v>26019</v>
      </c>
      <c r="I5046" s="8" t="s">
        <v>535</v>
      </c>
    </row>
    <row r="5047" spans="1:9" x14ac:dyDescent="0.25">
      <c r="A5047" s="7" t="s">
        <v>26020</v>
      </c>
      <c r="B5047" s="8" t="s">
        <v>65</v>
      </c>
      <c r="C5047" s="8" t="s">
        <v>276</v>
      </c>
      <c r="D5047" s="8" t="s">
        <v>13613</v>
      </c>
      <c r="E5047" s="24" t="s">
        <v>26021</v>
      </c>
      <c r="F5047" s="81" t="s">
        <v>13313</v>
      </c>
      <c r="G5047" s="8" t="s">
        <v>240</v>
      </c>
      <c r="H5047" s="8" t="s">
        <v>13341</v>
      </c>
      <c r="I5047" s="8" t="s">
        <v>535</v>
      </c>
    </row>
    <row r="5048" spans="1:9" x14ac:dyDescent="0.25">
      <c r="A5048" s="7" t="s">
        <v>26022</v>
      </c>
      <c r="B5048" s="8" t="s">
        <v>65</v>
      </c>
      <c r="C5048" s="8" t="s">
        <v>276</v>
      </c>
      <c r="D5048" s="8" t="s">
        <v>26023</v>
      </c>
      <c r="E5048" s="24" t="s">
        <v>17765</v>
      </c>
      <c r="F5048" s="81" t="s">
        <v>26024</v>
      </c>
      <c r="G5048" s="8" t="s">
        <v>240</v>
      </c>
      <c r="H5048" s="8" t="s">
        <v>17842</v>
      </c>
      <c r="I5048" s="8" t="s">
        <v>535</v>
      </c>
    </row>
    <row r="5049" spans="1:9" x14ac:dyDescent="0.25">
      <c r="A5049" s="7" t="s">
        <v>26025</v>
      </c>
      <c r="B5049" s="8" t="s">
        <v>65</v>
      </c>
      <c r="C5049" s="8" t="s">
        <v>276</v>
      </c>
      <c r="D5049" s="8" t="s">
        <v>26026</v>
      </c>
      <c r="E5049" s="24" t="s">
        <v>26027</v>
      </c>
      <c r="F5049" s="81" t="s">
        <v>26028</v>
      </c>
      <c r="G5049" s="8" t="s">
        <v>240</v>
      </c>
      <c r="H5049" s="8" t="s">
        <v>26029</v>
      </c>
      <c r="I5049" s="8" t="s">
        <v>535</v>
      </c>
    </row>
    <row r="5050" spans="1:9" x14ac:dyDescent="0.25">
      <c r="A5050" s="7" t="s">
        <v>26030</v>
      </c>
      <c r="B5050" s="8" t="s">
        <v>65</v>
      </c>
      <c r="C5050" s="8" t="s">
        <v>5552</v>
      </c>
      <c r="D5050" s="8" t="s">
        <v>26031</v>
      </c>
      <c r="E5050" s="24" t="s">
        <v>26032</v>
      </c>
      <c r="F5050" s="81" t="s">
        <v>26033</v>
      </c>
      <c r="G5050" s="8" t="s">
        <v>240</v>
      </c>
      <c r="H5050" s="8" t="s">
        <v>26034</v>
      </c>
      <c r="I5050" s="8" t="s">
        <v>26035</v>
      </c>
    </row>
    <row r="5051" spans="1:9" x14ac:dyDescent="0.25">
      <c r="A5051" s="7" t="s">
        <v>26036</v>
      </c>
      <c r="B5051" s="8" t="s">
        <v>65</v>
      </c>
      <c r="C5051" s="8" t="s">
        <v>276</v>
      </c>
      <c r="D5051" s="8" t="s">
        <v>26037</v>
      </c>
      <c r="E5051" s="24" t="s">
        <v>26038</v>
      </c>
      <c r="F5051" s="81" t="s">
        <v>26039</v>
      </c>
      <c r="G5051" s="8" t="s">
        <v>240</v>
      </c>
      <c r="H5051" s="8" t="s">
        <v>26040</v>
      </c>
      <c r="I5051" s="8" t="s">
        <v>535</v>
      </c>
    </row>
    <row r="5052" spans="1:9" x14ac:dyDescent="0.25">
      <c r="A5052" s="7" t="s">
        <v>26041</v>
      </c>
      <c r="B5052" s="8" t="s">
        <v>65</v>
      </c>
      <c r="C5052" s="8" t="s">
        <v>276</v>
      </c>
      <c r="D5052" s="8" t="s">
        <v>26042</v>
      </c>
      <c r="E5052" s="24" t="s">
        <v>26043</v>
      </c>
      <c r="F5052" s="81" t="s">
        <v>26044</v>
      </c>
      <c r="G5052" s="8" t="s">
        <v>240</v>
      </c>
      <c r="H5052" s="8" t="s">
        <v>26045</v>
      </c>
      <c r="I5052" s="8" t="s">
        <v>26046</v>
      </c>
    </row>
    <row r="5053" spans="1:9" x14ac:dyDescent="0.25">
      <c r="A5053" s="7" t="s">
        <v>26047</v>
      </c>
      <c r="B5053" s="8" t="s">
        <v>65</v>
      </c>
      <c r="C5053" s="8" t="s">
        <v>276</v>
      </c>
      <c r="D5053" s="8" t="s">
        <v>26048</v>
      </c>
      <c r="E5053" s="24" t="s">
        <v>26049</v>
      </c>
      <c r="F5053" s="81" t="s">
        <v>26050</v>
      </c>
      <c r="G5053" s="8" t="s">
        <v>240</v>
      </c>
      <c r="H5053" s="8" t="s">
        <v>26051</v>
      </c>
      <c r="I5053" s="8" t="s">
        <v>259</v>
      </c>
    </row>
    <row r="5054" spans="1:9" x14ac:dyDescent="0.25">
      <c r="A5054" s="7" t="s">
        <v>26052</v>
      </c>
      <c r="B5054" s="8" t="s">
        <v>65</v>
      </c>
      <c r="C5054" s="8" t="s">
        <v>276</v>
      </c>
      <c r="D5054" s="8" t="s">
        <v>26053</v>
      </c>
      <c r="E5054" s="24" t="s">
        <v>26054</v>
      </c>
      <c r="F5054" s="81" t="s">
        <v>26055</v>
      </c>
      <c r="G5054" s="8" t="s">
        <v>240</v>
      </c>
      <c r="H5054" s="8" t="s">
        <v>26056</v>
      </c>
      <c r="I5054" s="8" t="s">
        <v>952</v>
      </c>
    </row>
    <row r="5055" spans="1:9" x14ac:dyDescent="0.25">
      <c r="A5055" s="7" t="s">
        <v>26057</v>
      </c>
      <c r="B5055" s="8" t="s">
        <v>65</v>
      </c>
      <c r="C5055" s="8" t="s">
        <v>276</v>
      </c>
      <c r="D5055" s="8" t="s">
        <v>26058</v>
      </c>
      <c r="E5055" s="24" t="s">
        <v>26059</v>
      </c>
      <c r="F5055" s="81" t="s">
        <v>26060</v>
      </c>
      <c r="G5055" s="8" t="s">
        <v>240</v>
      </c>
      <c r="H5055" s="8" t="s">
        <v>26061</v>
      </c>
      <c r="I5055" s="8" t="s">
        <v>535</v>
      </c>
    </row>
    <row r="5056" spans="1:9" x14ac:dyDescent="0.25">
      <c r="A5056" s="7" t="s">
        <v>26062</v>
      </c>
      <c r="B5056" s="8" t="s">
        <v>65</v>
      </c>
      <c r="C5056" s="8" t="s">
        <v>276</v>
      </c>
      <c r="D5056" s="8" t="s">
        <v>26063</v>
      </c>
      <c r="E5056" s="24" t="s">
        <v>26064</v>
      </c>
      <c r="F5056" s="81" t="s">
        <v>26065</v>
      </c>
      <c r="G5056" s="8" t="s">
        <v>240</v>
      </c>
      <c r="H5056" s="8" t="s">
        <v>26066</v>
      </c>
      <c r="I5056" s="8" t="s">
        <v>952</v>
      </c>
    </row>
    <row r="5057" spans="1:9" x14ac:dyDescent="0.25">
      <c r="A5057" s="7" t="s">
        <v>17820</v>
      </c>
      <c r="B5057" s="8" t="s">
        <v>65</v>
      </c>
      <c r="C5057" s="8" t="s">
        <v>276</v>
      </c>
      <c r="D5057" s="8" t="s">
        <v>26067</v>
      </c>
      <c r="E5057" s="24" t="s">
        <v>26068</v>
      </c>
      <c r="F5057" s="81" t="s">
        <v>17823</v>
      </c>
      <c r="G5057" s="8" t="s">
        <v>240</v>
      </c>
      <c r="H5057" s="8" t="s">
        <v>26069</v>
      </c>
      <c r="I5057" s="8" t="s">
        <v>535</v>
      </c>
    </row>
    <row r="5058" spans="1:9" x14ac:dyDescent="0.25">
      <c r="A5058" s="7" t="s">
        <v>26070</v>
      </c>
      <c r="B5058" s="8" t="s">
        <v>65</v>
      </c>
      <c r="C5058" s="8" t="s">
        <v>1882</v>
      </c>
      <c r="D5058" s="8" t="s">
        <v>26071</v>
      </c>
      <c r="E5058" s="24" t="s">
        <v>26072</v>
      </c>
      <c r="F5058" s="81" t="s">
        <v>26073</v>
      </c>
      <c r="G5058" s="8" t="s">
        <v>240</v>
      </c>
      <c r="H5058" s="8" t="s">
        <v>26074</v>
      </c>
      <c r="I5058" s="8" t="s">
        <v>535</v>
      </c>
    </row>
    <row r="5059" spans="1:9" x14ac:dyDescent="0.25">
      <c r="A5059" s="7" t="s">
        <v>26075</v>
      </c>
      <c r="B5059" s="8" t="s">
        <v>65</v>
      </c>
      <c r="C5059" s="8" t="s">
        <v>276</v>
      </c>
      <c r="D5059" s="8" t="s">
        <v>26076</v>
      </c>
      <c r="E5059" s="24" t="s">
        <v>17803</v>
      </c>
      <c r="F5059" s="81" t="s">
        <v>17804</v>
      </c>
      <c r="G5059" s="8" t="s">
        <v>240</v>
      </c>
      <c r="H5059" s="8" t="s">
        <v>26077</v>
      </c>
      <c r="I5059" s="8" t="s">
        <v>952</v>
      </c>
    </row>
    <row r="5060" spans="1:9" x14ac:dyDescent="0.25">
      <c r="A5060" s="7" t="s">
        <v>26078</v>
      </c>
      <c r="B5060" s="8" t="s">
        <v>65</v>
      </c>
      <c r="C5060" s="8" t="s">
        <v>276</v>
      </c>
      <c r="D5060" s="8" t="s">
        <v>26079</v>
      </c>
      <c r="E5060" s="24" t="s">
        <v>26080</v>
      </c>
      <c r="F5060" s="81" t="s">
        <v>26081</v>
      </c>
      <c r="G5060" s="8" t="s">
        <v>240</v>
      </c>
      <c r="H5060" s="8" t="s">
        <v>26082</v>
      </c>
      <c r="I5060" s="8" t="s">
        <v>952</v>
      </c>
    </row>
    <row r="5061" spans="1:9" x14ac:dyDescent="0.25">
      <c r="A5061" s="7" t="s">
        <v>26083</v>
      </c>
      <c r="B5061" s="8" t="s">
        <v>65</v>
      </c>
      <c r="C5061" s="8" t="s">
        <v>488</v>
      </c>
      <c r="D5061" s="8" t="s">
        <v>26084</v>
      </c>
      <c r="E5061" s="24" t="s">
        <v>26085</v>
      </c>
      <c r="F5061" s="81" t="s">
        <v>26086</v>
      </c>
      <c r="G5061" s="8" t="s">
        <v>240</v>
      </c>
      <c r="H5061" s="8" t="s">
        <v>26087</v>
      </c>
      <c r="I5061" s="8" t="s">
        <v>952</v>
      </c>
    </row>
    <row r="5062" spans="1:9" x14ac:dyDescent="0.25">
      <c r="A5062" s="7" t="s">
        <v>17805</v>
      </c>
      <c r="B5062" s="8" t="s">
        <v>65</v>
      </c>
      <c r="C5062" s="8" t="s">
        <v>276</v>
      </c>
      <c r="D5062" s="8" t="s">
        <v>17806</v>
      </c>
      <c r="E5062" s="24" t="s">
        <v>17807</v>
      </c>
      <c r="F5062" s="81" t="s">
        <v>17808</v>
      </c>
      <c r="G5062" s="8" t="s">
        <v>240</v>
      </c>
      <c r="H5062" s="8" t="s">
        <v>17858</v>
      </c>
      <c r="I5062" s="8" t="s">
        <v>3140</v>
      </c>
    </row>
    <row r="5063" spans="1:9" x14ac:dyDescent="0.25">
      <c r="A5063" s="7" t="s">
        <v>26088</v>
      </c>
      <c r="B5063" s="8" t="s">
        <v>65</v>
      </c>
      <c r="C5063" s="8" t="s">
        <v>26089</v>
      </c>
      <c r="D5063" s="8" t="s">
        <v>26090</v>
      </c>
      <c r="E5063" s="24" t="s">
        <v>26091</v>
      </c>
      <c r="F5063" s="81" t="s">
        <v>26092</v>
      </c>
      <c r="G5063" s="8" t="s">
        <v>240</v>
      </c>
      <c r="H5063" s="8" t="s">
        <v>26093</v>
      </c>
      <c r="I5063" s="8" t="s">
        <v>952</v>
      </c>
    </row>
    <row r="5064" spans="1:9" x14ac:dyDescent="0.25">
      <c r="A5064" s="7" t="s">
        <v>26094</v>
      </c>
      <c r="B5064" s="8" t="s">
        <v>65</v>
      </c>
      <c r="C5064" s="8" t="s">
        <v>276</v>
      </c>
      <c r="D5064" s="8" t="s">
        <v>26095</v>
      </c>
      <c r="E5064" s="24" t="s">
        <v>26096</v>
      </c>
      <c r="F5064" s="81" t="s">
        <v>26097</v>
      </c>
      <c r="G5064" s="8" t="s">
        <v>240</v>
      </c>
      <c r="H5064" s="8" t="s">
        <v>24509</v>
      </c>
      <c r="I5064" s="8" t="s">
        <v>535</v>
      </c>
    </row>
    <row r="5065" spans="1:9" x14ac:dyDescent="0.25">
      <c r="A5065" s="7" t="s">
        <v>26098</v>
      </c>
      <c r="B5065" s="8" t="s">
        <v>65</v>
      </c>
      <c r="C5065" s="8" t="s">
        <v>276</v>
      </c>
      <c r="D5065" s="8" t="s">
        <v>26099</v>
      </c>
      <c r="E5065" s="24" t="s">
        <v>26100</v>
      </c>
      <c r="F5065" s="81" t="s">
        <v>26101</v>
      </c>
      <c r="G5065" s="8" t="s">
        <v>5850</v>
      </c>
      <c r="H5065" s="8" t="s">
        <v>26102</v>
      </c>
      <c r="I5065" s="8" t="s">
        <v>26103</v>
      </c>
    </row>
    <row r="5066" spans="1:9" x14ac:dyDescent="0.25">
      <c r="A5066" s="7" t="s">
        <v>26104</v>
      </c>
      <c r="B5066" s="8" t="s">
        <v>65</v>
      </c>
      <c r="C5066" s="8" t="s">
        <v>26105</v>
      </c>
      <c r="D5066" s="8" t="s">
        <v>26106</v>
      </c>
      <c r="E5066" s="24" t="s">
        <v>26107</v>
      </c>
      <c r="F5066" s="81" t="s">
        <v>26108</v>
      </c>
      <c r="G5066" s="8" t="s">
        <v>240</v>
      </c>
      <c r="H5066" s="8" t="s">
        <v>13359</v>
      </c>
      <c r="I5066" s="8" t="s">
        <v>952</v>
      </c>
    </row>
    <row r="5067" spans="1:9" x14ac:dyDescent="0.25">
      <c r="A5067" s="7" t="s">
        <v>26109</v>
      </c>
      <c r="B5067" s="8" t="s">
        <v>65</v>
      </c>
      <c r="C5067" s="8" t="s">
        <v>276</v>
      </c>
      <c r="D5067" s="8" t="s">
        <v>18448</v>
      </c>
      <c r="E5067" s="24" t="s">
        <v>26110</v>
      </c>
      <c r="F5067" s="81" t="s">
        <v>26111</v>
      </c>
      <c r="G5067" s="8" t="s">
        <v>240</v>
      </c>
      <c r="H5067" s="8" t="s">
        <v>17843</v>
      </c>
      <c r="I5067" s="8" t="s">
        <v>26112</v>
      </c>
    </row>
    <row r="5068" spans="1:9" x14ac:dyDescent="0.25">
      <c r="A5068" s="7" t="s">
        <v>26113</v>
      </c>
      <c r="B5068" s="8" t="s">
        <v>65</v>
      </c>
      <c r="C5068" s="8" t="s">
        <v>276</v>
      </c>
      <c r="D5068" s="8" t="s">
        <v>26114</v>
      </c>
      <c r="E5068" s="24" t="s">
        <v>26115</v>
      </c>
      <c r="F5068" s="81" t="s">
        <v>26116</v>
      </c>
      <c r="G5068" s="8" t="s">
        <v>240</v>
      </c>
      <c r="H5068" s="8" t="s">
        <v>26117</v>
      </c>
      <c r="I5068" s="8" t="s">
        <v>535</v>
      </c>
    </row>
    <row r="5069" spans="1:9" x14ac:dyDescent="0.25">
      <c r="A5069" s="7" t="s">
        <v>26118</v>
      </c>
      <c r="B5069" s="8" t="s">
        <v>65</v>
      </c>
      <c r="C5069" s="8" t="s">
        <v>276</v>
      </c>
      <c r="D5069" s="8" t="s">
        <v>26119</v>
      </c>
      <c r="E5069" s="24" t="s">
        <v>26120</v>
      </c>
      <c r="F5069" s="81" t="s">
        <v>26121</v>
      </c>
      <c r="G5069" s="8" t="s">
        <v>240</v>
      </c>
      <c r="H5069" s="8" t="s">
        <v>26122</v>
      </c>
      <c r="I5069" s="8" t="s">
        <v>535</v>
      </c>
    </row>
    <row r="5070" spans="1:9" x14ac:dyDescent="0.25">
      <c r="A5070" s="7" t="s">
        <v>26123</v>
      </c>
      <c r="B5070" s="8" t="s">
        <v>65</v>
      </c>
      <c r="C5070" s="8" t="s">
        <v>276</v>
      </c>
      <c r="D5070" s="8" t="s">
        <v>26124</v>
      </c>
      <c r="E5070" s="24" t="s">
        <v>26125</v>
      </c>
      <c r="F5070" s="81" t="s">
        <v>26126</v>
      </c>
      <c r="G5070" s="8" t="s">
        <v>240</v>
      </c>
      <c r="H5070" s="8" t="s">
        <v>26127</v>
      </c>
      <c r="I5070" s="8" t="s">
        <v>535</v>
      </c>
    </row>
    <row r="5071" spans="1:9" x14ac:dyDescent="0.25">
      <c r="A5071" s="7" t="s">
        <v>26128</v>
      </c>
      <c r="B5071" s="8" t="s">
        <v>65</v>
      </c>
      <c r="C5071" s="8" t="s">
        <v>276</v>
      </c>
      <c r="D5071" s="8" t="s">
        <v>26129</v>
      </c>
      <c r="E5071" s="24" t="s">
        <v>26130</v>
      </c>
      <c r="F5071" s="81" t="s">
        <v>26131</v>
      </c>
      <c r="G5071" s="8" t="s">
        <v>240</v>
      </c>
      <c r="H5071" s="8" t="s">
        <v>26132</v>
      </c>
      <c r="I5071" s="8" t="s">
        <v>1063</v>
      </c>
    </row>
    <row r="5072" spans="1:9" x14ac:dyDescent="0.25">
      <c r="A5072" s="7" t="s">
        <v>26133</v>
      </c>
      <c r="B5072" s="8" t="s">
        <v>65</v>
      </c>
      <c r="C5072" s="8" t="s">
        <v>1882</v>
      </c>
      <c r="D5072" s="8" t="s">
        <v>26134</v>
      </c>
      <c r="E5072" s="24" t="s">
        <v>26135</v>
      </c>
      <c r="F5072" s="81" t="s">
        <v>26136</v>
      </c>
      <c r="G5072" s="8" t="s">
        <v>240</v>
      </c>
      <c r="H5072" s="8" t="s">
        <v>26137</v>
      </c>
      <c r="I5072" s="8" t="s">
        <v>535</v>
      </c>
    </row>
    <row r="5073" spans="1:9" x14ac:dyDescent="0.25">
      <c r="A5073" s="7" t="s">
        <v>26138</v>
      </c>
      <c r="B5073" s="8" t="s">
        <v>65</v>
      </c>
      <c r="C5073" s="8" t="s">
        <v>276</v>
      </c>
      <c r="D5073" s="8" t="s">
        <v>26139</v>
      </c>
      <c r="E5073" s="24" t="s">
        <v>17782</v>
      </c>
      <c r="F5073" s="81" t="s">
        <v>17783</v>
      </c>
      <c r="G5073" s="8" t="s">
        <v>240</v>
      </c>
      <c r="H5073" s="8" t="s">
        <v>26140</v>
      </c>
      <c r="I5073" s="8" t="s">
        <v>535</v>
      </c>
    </row>
    <row r="5074" spans="1:9" x14ac:dyDescent="0.25">
      <c r="A5074" s="7" t="s">
        <v>26141</v>
      </c>
      <c r="B5074" s="8" t="s">
        <v>65</v>
      </c>
      <c r="C5074" s="8" t="s">
        <v>276</v>
      </c>
      <c r="D5074" s="8" t="s">
        <v>26142</v>
      </c>
      <c r="E5074" s="24" t="s">
        <v>26143</v>
      </c>
      <c r="F5074" s="81" t="s">
        <v>26144</v>
      </c>
      <c r="G5074" s="8" t="s">
        <v>240</v>
      </c>
      <c r="H5074" s="8" t="s">
        <v>26145</v>
      </c>
      <c r="I5074" s="8" t="s">
        <v>535</v>
      </c>
    </row>
    <row r="5075" spans="1:9" x14ac:dyDescent="0.25">
      <c r="A5075" s="7" t="s">
        <v>26146</v>
      </c>
      <c r="B5075" s="8" t="s">
        <v>65</v>
      </c>
      <c r="C5075" s="8" t="s">
        <v>276</v>
      </c>
      <c r="D5075" s="8" t="s">
        <v>26147</v>
      </c>
      <c r="E5075" s="24" t="s">
        <v>26148</v>
      </c>
      <c r="F5075" s="81" t="s">
        <v>26149</v>
      </c>
      <c r="G5075" s="8" t="s">
        <v>240</v>
      </c>
      <c r="H5075" s="8" t="s">
        <v>26150</v>
      </c>
      <c r="I5075" s="8" t="s">
        <v>5005</v>
      </c>
    </row>
    <row r="5076" spans="1:9" x14ac:dyDescent="0.25">
      <c r="A5076" s="7" t="s">
        <v>26151</v>
      </c>
      <c r="B5076" s="8" t="s">
        <v>65</v>
      </c>
      <c r="C5076" s="8" t="s">
        <v>1876</v>
      </c>
      <c r="D5076" s="8" t="s">
        <v>17845</v>
      </c>
      <c r="E5076" s="24" t="s">
        <v>26152</v>
      </c>
      <c r="F5076" s="86" t="s">
        <v>17772</v>
      </c>
      <c r="G5076" s="8" t="s">
        <v>240</v>
      </c>
      <c r="H5076" s="8" t="s">
        <v>26153</v>
      </c>
      <c r="I5076" s="8" t="s">
        <v>535</v>
      </c>
    </row>
    <row r="5077" spans="1:9" x14ac:dyDescent="0.25">
      <c r="A5077" s="7" t="s">
        <v>26154</v>
      </c>
      <c r="B5077" s="8" t="s">
        <v>65</v>
      </c>
      <c r="C5077" s="8" t="s">
        <v>276</v>
      </c>
      <c r="D5077" s="8" t="s">
        <v>26155</v>
      </c>
      <c r="E5077" s="24" t="s">
        <v>26156</v>
      </c>
      <c r="F5077" s="81" t="s">
        <v>26157</v>
      </c>
      <c r="G5077" s="8" t="s">
        <v>240</v>
      </c>
      <c r="H5077" s="8" t="s">
        <v>26158</v>
      </c>
      <c r="I5077" s="8" t="s">
        <v>535</v>
      </c>
    </row>
    <row r="5078" spans="1:9" x14ac:dyDescent="0.25">
      <c r="A5078" s="7" t="s">
        <v>26159</v>
      </c>
      <c r="B5078" s="8" t="s">
        <v>65</v>
      </c>
      <c r="C5078" s="8" t="s">
        <v>26160</v>
      </c>
      <c r="D5078" s="8" t="s">
        <v>26161</v>
      </c>
      <c r="E5078" s="24" t="s">
        <v>26162</v>
      </c>
      <c r="F5078" s="81" t="s">
        <v>26163</v>
      </c>
      <c r="G5078" s="8" t="s">
        <v>240</v>
      </c>
      <c r="H5078" s="8" t="s">
        <v>26164</v>
      </c>
      <c r="I5078" s="8" t="s">
        <v>952</v>
      </c>
    </row>
    <row r="5079" spans="1:9" x14ac:dyDescent="0.25">
      <c r="A5079" s="7" t="s">
        <v>26165</v>
      </c>
      <c r="B5079" s="8" t="s">
        <v>65</v>
      </c>
      <c r="C5079" s="8" t="s">
        <v>276</v>
      </c>
      <c r="D5079" s="8" t="s">
        <v>26166</v>
      </c>
      <c r="E5079" s="24" t="s">
        <v>26167</v>
      </c>
      <c r="F5079" s="81" t="s">
        <v>26168</v>
      </c>
      <c r="G5079" s="8" t="s">
        <v>240</v>
      </c>
      <c r="H5079" s="8" t="s">
        <v>26169</v>
      </c>
      <c r="I5079" s="8" t="s">
        <v>535</v>
      </c>
    </row>
    <row r="5080" spans="1:9" x14ac:dyDescent="0.25">
      <c r="A5080" s="7" t="s">
        <v>26170</v>
      </c>
      <c r="B5080" s="8" t="s">
        <v>65</v>
      </c>
      <c r="C5080" s="8" t="s">
        <v>276</v>
      </c>
      <c r="D5080" s="8" t="s">
        <v>18450</v>
      </c>
      <c r="E5080" s="24" t="s">
        <v>17785</v>
      </c>
      <c r="F5080" s="81" t="s">
        <v>17786</v>
      </c>
      <c r="G5080" s="8" t="s">
        <v>240</v>
      </c>
      <c r="H5080" s="8" t="s">
        <v>26171</v>
      </c>
      <c r="I5080" s="8" t="s">
        <v>952</v>
      </c>
    </row>
    <row r="5081" spans="1:9" x14ac:dyDescent="0.25">
      <c r="A5081" s="7" t="s">
        <v>26172</v>
      </c>
      <c r="B5081" s="8" t="s">
        <v>65</v>
      </c>
      <c r="C5081" s="8" t="s">
        <v>276</v>
      </c>
      <c r="D5081" s="8" t="s">
        <v>26173</v>
      </c>
      <c r="E5081" s="24" t="s">
        <v>26174</v>
      </c>
      <c r="F5081" s="81" t="s">
        <v>26175</v>
      </c>
      <c r="G5081" s="8" t="s">
        <v>240</v>
      </c>
      <c r="H5081" s="8" t="s">
        <v>26176</v>
      </c>
      <c r="I5081" s="8" t="s">
        <v>952</v>
      </c>
    </row>
    <row r="5082" spans="1:9" x14ac:dyDescent="0.25">
      <c r="A5082" s="7" t="s">
        <v>26177</v>
      </c>
      <c r="B5082" s="8" t="s">
        <v>65</v>
      </c>
      <c r="C5082" s="8" t="s">
        <v>488</v>
      </c>
      <c r="D5082" s="8" t="s">
        <v>26178</v>
      </c>
      <c r="E5082" s="24" t="s">
        <v>26179</v>
      </c>
      <c r="F5082" s="81" t="s">
        <v>26180</v>
      </c>
      <c r="G5082" s="8" t="s">
        <v>240</v>
      </c>
      <c r="H5082" s="8" t="s">
        <v>17847</v>
      </c>
      <c r="I5082" s="8" t="s">
        <v>10237</v>
      </c>
    </row>
    <row r="5083" spans="1:9" x14ac:dyDescent="0.25">
      <c r="A5083" s="7" t="s">
        <v>26181</v>
      </c>
      <c r="B5083" s="8" t="s">
        <v>65</v>
      </c>
      <c r="C5083" s="8" t="s">
        <v>276</v>
      </c>
      <c r="D5083" s="8" t="s">
        <v>26182</v>
      </c>
      <c r="E5083" s="24" t="s">
        <v>26183</v>
      </c>
      <c r="F5083" s="81" t="s">
        <v>26184</v>
      </c>
      <c r="G5083" s="8" t="s">
        <v>240</v>
      </c>
      <c r="H5083" s="8" t="s">
        <v>26185</v>
      </c>
      <c r="I5083" s="8" t="s">
        <v>952</v>
      </c>
    </row>
    <row r="5084" spans="1:9" x14ac:dyDescent="0.25">
      <c r="A5084" s="7" t="s">
        <v>26186</v>
      </c>
      <c r="B5084" s="8" t="s">
        <v>65</v>
      </c>
      <c r="C5084" s="8" t="s">
        <v>276</v>
      </c>
      <c r="D5084" s="8" t="s">
        <v>26187</v>
      </c>
      <c r="E5084" s="24" t="s">
        <v>26188</v>
      </c>
      <c r="F5084" s="81" t="s">
        <v>26189</v>
      </c>
      <c r="G5084" s="8" t="s">
        <v>240</v>
      </c>
      <c r="H5084" s="8" t="s">
        <v>26190</v>
      </c>
      <c r="I5084" s="8" t="s">
        <v>535</v>
      </c>
    </row>
    <row r="5085" spans="1:9" x14ac:dyDescent="0.25">
      <c r="A5085" s="7" t="s">
        <v>26191</v>
      </c>
      <c r="B5085" s="8" t="s">
        <v>65</v>
      </c>
      <c r="C5085" s="8" t="s">
        <v>276</v>
      </c>
      <c r="D5085" s="8" t="s">
        <v>26192</v>
      </c>
      <c r="E5085" s="24" t="s">
        <v>26193</v>
      </c>
      <c r="F5085" s="81" t="s">
        <v>26194</v>
      </c>
      <c r="G5085" s="8" t="s">
        <v>240</v>
      </c>
      <c r="H5085" s="8" t="s">
        <v>26195</v>
      </c>
      <c r="I5085" s="8" t="s">
        <v>7248</v>
      </c>
    </row>
    <row r="5086" spans="1:9" x14ac:dyDescent="0.25">
      <c r="A5086" s="7" t="s">
        <v>26196</v>
      </c>
      <c r="B5086" s="8" t="s">
        <v>65</v>
      </c>
      <c r="C5086" s="8" t="s">
        <v>276</v>
      </c>
      <c r="D5086" s="8" t="s">
        <v>26197</v>
      </c>
      <c r="E5086" s="24" t="s">
        <v>26198</v>
      </c>
      <c r="F5086" s="87" t="s">
        <v>26199</v>
      </c>
      <c r="G5086" s="8" t="s">
        <v>240</v>
      </c>
      <c r="H5086" s="8" t="s">
        <v>26200</v>
      </c>
      <c r="I5086" s="8" t="s">
        <v>535</v>
      </c>
    </row>
    <row r="5087" spans="1:9" x14ac:dyDescent="0.25">
      <c r="A5087" s="7" t="s">
        <v>26201</v>
      </c>
      <c r="B5087" s="8" t="s">
        <v>65</v>
      </c>
      <c r="C5087" s="8" t="s">
        <v>276</v>
      </c>
      <c r="D5087" s="8" t="s">
        <v>26202</v>
      </c>
      <c r="E5087" s="24" t="s">
        <v>26203</v>
      </c>
      <c r="F5087" s="81" t="s">
        <v>26204</v>
      </c>
      <c r="G5087" s="8" t="s">
        <v>240</v>
      </c>
      <c r="H5087" s="8" t="s">
        <v>26205</v>
      </c>
      <c r="I5087" s="8" t="s">
        <v>535</v>
      </c>
    </row>
    <row r="5088" spans="1:9" x14ac:dyDescent="0.25">
      <c r="A5088" s="7" t="s">
        <v>26206</v>
      </c>
      <c r="B5088" s="8" t="s">
        <v>65</v>
      </c>
      <c r="C5088" s="8" t="s">
        <v>276</v>
      </c>
      <c r="D5088" s="8" t="s">
        <v>26207</v>
      </c>
      <c r="E5088" s="24" t="s">
        <v>26208</v>
      </c>
      <c r="F5088" s="81" t="s">
        <v>26209</v>
      </c>
      <c r="G5088" s="8" t="s">
        <v>5850</v>
      </c>
      <c r="H5088" s="8" t="s">
        <v>26210</v>
      </c>
      <c r="I5088" s="8" t="s">
        <v>5432</v>
      </c>
    </row>
    <row r="5089" spans="1:9" x14ac:dyDescent="0.25">
      <c r="A5089" s="7" t="s">
        <v>26211</v>
      </c>
      <c r="B5089" s="8" t="s">
        <v>65</v>
      </c>
      <c r="C5089" s="8" t="s">
        <v>276</v>
      </c>
      <c r="D5089" s="8" t="s">
        <v>26212</v>
      </c>
      <c r="E5089" s="24" t="s">
        <v>26213</v>
      </c>
      <c r="F5089" s="81" t="s">
        <v>26214</v>
      </c>
      <c r="G5089" s="8" t="s">
        <v>240</v>
      </c>
      <c r="H5089" s="8" t="s">
        <v>14986</v>
      </c>
      <c r="I5089" s="8" t="s">
        <v>535</v>
      </c>
    </row>
    <row r="5090" spans="1:9" x14ac:dyDescent="0.25">
      <c r="A5090" s="7" t="s">
        <v>26215</v>
      </c>
      <c r="B5090" s="8" t="s">
        <v>65</v>
      </c>
      <c r="C5090" s="8" t="s">
        <v>276</v>
      </c>
      <c r="D5090" s="8" t="s">
        <v>26216</v>
      </c>
      <c r="E5090" s="24" t="s">
        <v>26217</v>
      </c>
      <c r="F5090" s="81" t="s">
        <v>26218</v>
      </c>
      <c r="G5090" s="8" t="s">
        <v>240</v>
      </c>
      <c r="H5090" s="8" t="s">
        <v>26219</v>
      </c>
      <c r="I5090" s="8" t="s">
        <v>952</v>
      </c>
    </row>
    <row r="5091" spans="1:9" x14ac:dyDescent="0.25">
      <c r="A5091" s="7" t="s">
        <v>26220</v>
      </c>
      <c r="B5091" s="8" t="s">
        <v>65</v>
      </c>
      <c r="C5091" s="8" t="s">
        <v>5493</v>
      </c>
      <c r="D5091" s="8" t="s">
        <v>26221</v>
      </c>
      <c r="E5091" s="24" t="s">
        <v>26222</v>
      </c>
      <c r="F5091" s="81" t="s">
        <v>26223</v>
      </c>
      <c r="G5091" s="8" t="s">
        <v>240</v>
      </c>
      <c r="H5091" s="8" t="s">
        <v>26224</v>
      </c>
      <c r="I5091" s="8" t="s">
        <v>535</v>
      </c>
    </row>
    <row r="5092" spans="1:9" x14ac:dyDescent="0.25">
      <c r="A5092" s="7" t="s">
        <v>26225</v>
      </c>
      <c r="B5092" s="8" t="s">
        <v>65</v>
      </c>
      <c r="C5092" s="8" t="s">
        <v>276</v>
      </c>
      <c r="D5092" s="8" t="s">
        <v>26226</v>
      </c>
      <c r="E5092" s="24" t="s">
        <v>26227</v>
      </c>
      <c r="F5092" s="81" t="s">
        <v>26228</v>
      </c>
      <c r="G5092" s="8" t="s">
        <v>240</v>
      </c>
      <c r="H5092" s="8" t="s">
        <v>26229</v>
      </c>
      <c r="I5092" s="8" t="s">
        <v>535</v>
      </c>
    </row>
    <row r="5093" spans="1:9" x14ac:dyDescent="0.25">
      <c r="A5093" s="7" t="s">
        <v>26230</v>
      </c>
      <c r="B5093" s="8" t="s">
        <v>65</v>
      </c>
      <c r="C5093" s="8" t="s">
        <v>1876</v>
      </c>
      <c r="D5093" s="8" t="s">
        <v>26231</v>
      </c>
      <c r="E5093" s="24" t="s">
        <v>26232</v>
      </c>
      <c r="F5093" s="86" t="s">
        <v>26233</v>
      </c>
      <c r="G5093" s="8" t="s">
        <v>240</v>
      </c>
      <c r="H5093" s="8" t="s">
        <v>26234</v>
      </c>
      <c r="I5093" s="8" t="s">
        <v>535</v>
      </c>
    </row>
    <row r="5094" spans="1:9" x14ac:dyDescent="0.25">
      <c r="A5094" s="7" t="s">
        <v>26235</v>
      </c>
      <c r="B5094" s="8" t="s">
        <v>65</v>
      </c>
      <c r="C5094" s="8" t="s">
        <v>276</v>
      </c>
      <c r="D5094" s="8" t="s">
        <v>26236</v>
      </c>
      <c r="E5094" s="24" t="s">
        <v>26237</v>
      </c>
      <c r="F5094" s="81" t="s">
        <v>26238</v>
      </c>
      <c r="G5094" s="8" t="s">
        <v>240</v>
      </c>
      <c r="H5094" s="8" t="s">
        <v>26239</v>
      </c>
      <c r="I5094" s="8" t="s">
        <v>535</v>
      </c>
    </row>
    <row r="5095" spans="1:9" x14ac:dyDescent="0.25">
      <c r="A5095" s="7" t="s">
        <v>26240</v>
      </c>
      <c r="B5095" s="8" t="s">
        <v>65</v>
      </c>
      <c r="C5095" s="8" t="s">
        <v>276</v>
      </c>
      <c r="D5095" s="8" t="s">
        <v>26241</v>
      </c>
      <c r="E5095" s="24" t="s">
        <v>26242</v>
      </c>
      <c r="F5095" s="81" t="s">
        <v>26243</v>
      </c>
      <c r="G5095" s="8" t="s">
        <v>240</v>
      </c>
      <c r="H5095" s="8" t="s">
        <v>26244</v>
      </c>
      <c r="I5095" s="8" t="s">
        <v>26245</v>
      </c>
    </row>
    <row r="5096" spans="1:9" x14ac:dyDescent="0.25">
      <c r="A5096" s="7" t="s">
        <v>26246</v>
      </c>
      <c r="B5096" s="8" t="s">
        <v>65</v>
      </c>
      <c r="C5096" s="8" t="s">
        <v>26247</v>
      </c>
      <c r="D5096" s="8" t="s">
        <v>26248</v>
      </c>
      <c r="E5096" s="24" t="s">
        <v>26249</v>
      </c>
      <c r="F5096" s="81" t="s">
        <v>26250</v>
      </c>
      <c r="G5096" s="8" t="s">
        <v>240</v>
      </c>
      <c r="H5096" s="8" t="s">
        <v>26251</v>
      </c>
      <c r="I5096" s="8" t="s">
        <v>259</v>
      </c>
    </row>
    <row r="5097" spans="1:9" x14ac:dyDescent="0.25">
      <c r="A5097" s="7" t="s">
        <v>26252</v>
      </c>
      <c r="B5097" s="8" t="s">
        <v>65</v>
      </c>
      <c r="C5097" s="8" t="s">
        <v>276</v>
      </c>
      <c r="D5097" s="8" t="s">
        <v>26253</v>
      </c>
      <c r="E5097" s="24" t="s">
        <v>26254</v>
      </c>
      <c r="F5097" s="81" t="s">
        <v>26255</v>
      </c>
      <c r="G5097" s="8" t="s">
        <v>240</v>
      </c>
      <c r="H5097" s="8" t="s">
        <v>26256</v>
      </c>
      <c r="I5097" s="8" t="s">
        <v>535</v>
      </c>
    </row>
    <row r="5098" spans="1:9" x14ac:dyDescent="0.25">
      <c r="A5098" s="7" t="s">
        <v>26257</v>
      </c>
      <c r="B5098" s="8" t="s">
        <v>65</v>
      </c>
      <c r="C5098" s="8" t="s">
        <v>1876</v>
      </c>
      <c r="D5098" s="8" t="s">
        <v>26258</v>
      </c>
      <c r="E5098" s="24" t="s">
        <v>26259</v>
      </c>
      <c r="F5098" s="81" t="s">
        <v>26260</v>
      </c>
      <c r="G5098" s="8" t="s">
        <v>240</v>
      </c>
      <c r="H5098" s="8" t="s">
        <v>19505</v>
      </c>
      <c r="I5098" s="8" t="s">
        <v>535</v>
      </c>
    </row>
    <row r="5099" spans="1:9" x14ac:dyDescent="0.25">
      <c r="A5099" s="7" t="s">
        <v>26261</v>
      </c>
      <c r="B5099" s="8" t="s">
        <v>65</v>
      </c>
      <c r="C5099" s="8" t="s">
        <v>276</v>
      </c>
      <c r="D5099" s="8" t="s">
        <v>26262</v>
      </c>
      <c r="E5099" s="24" t="s">
        <v>26263</v>
      </c>
      <c r="F5099" s="81" t="s">
        <v>26264</v>
      </c>
      <c r="G5099" s="8" t="s">
        <v>240</v>
      </c>
      <c r="H5099" s="8" t="s">
        <v>25918</v>
      </c>
      <c r="I5099" s="8" t="s">
        <v>535</v>
      </c>
    </row>
    <row r="5100" spans="1:9" x14ac:dyDescent="0.25">
      <c r="A5100" s="7" t="s">
        <v>26265</v>
      </c>
      <c r="B5100" s="8" t="s">
        <v>65</v>
      </c>
      <c r="C5100" s="8" t="s">
        <v>276</v>
      </c>
      <c r="D5100" s="8" t="s">
        <v>26266</v>
      </c>
      <c r="E5100" s="24" t="s">
        <v>26267</v>
      </c>
      <c r="F5100" s="81" t="s">
        <v>26268</v>
      </c>
      <c r="G5100" s="8" t="s">
        <v>240</v>
      </c>
      <c r="H5100" s="8" t="s">
        <v>26269</v>
      </c>
      <c r="I5100" s="8" t="s">
        <v>5005</v>
      </c>
    </row>
    <row r="5101" spans="1:9" x14ac:dyDescent="0.25">
      <c r="A5101" s="7" t="s">
        <v>26270</v>
      </c>
      <c r="B5101" s="8" t="s">
        <v>65</v>
      </c>
      <c r="C5101" s="8" t="s">
        <v>276</v>
      </c>
      <c r="D5101" s="8" t="s">
        <v>26271</v>
      </c>
      <c r="E5101" s="24" t="s">
        <v>26272</v>
      </c>
      <c r="F5101" s="81" t="s">
        <v>26273</v>
      </c>
      <c r="G5101" s="8" t="s">
        <v>240</v>
      </c>
      <c r="H5101" s="8" t="s">
        <v>7477</v>
      </c>
      <c r="I5101" s="8" t="s">
        <v>535</v>
      </c>
    </row>
    <row r="5102" spans="1:9" x14ac:dyDescent="0.25">
      <c r="A5102" s="7" t="s">
        <v>26274</v>
      </c>
      <c r="B5102" s="8" t="s">
        <v>65</v>
      </c>
      <c r="C5102" s="8" t="s">
        <v>276</v>
      </c>
      <c r="D5102" s="8" t="s">
        <v>26275</v>
      </c>
      <c r="E5102" s="24" t="s">
        <v>26276</v>
      </c>
      <c r="F5102" s="41" t="s">
        <v>26277</v>
      </c>
      <c r="G5102" s="8" t="s">
        <v>240</v>
      </c>
      <c r="H5102" s="8" t="s">
        <v>26278</v>
      </c>
      <c r="I5102" s="8" t="s">
        <v>535</v>
      </c>
    </row>
    <row r="5103" spans="1:9" x14ac:dyDescent="0.25">
      <c r="A5103" s="7" t="s">
        <v>17824</v>
      </c>
      <c r="B5103" s="8" t="s">
        <v>65</v>
      </c>
      <c r="C5103" s="8" t="s">
        <v>276</v>
      </c>
      <c r="D5103" s="8" t="s">
        <v>17825</v>
      </c>
      <c r="E5103" s="24" t="s">
        <v>26279</v>
      </c>
      <c r="F5103" s="41" t="s">
        <v>26280</v>
      </c>
      <c r="G5103" s="8" t="s">
        <v>240</v>
      </c>
      <c r="H5103" s="8" t="s">
        <v>26281</v>
      </c>
      <c r="I5103" s="8" t="s">
        <v>535</v>
      </c>
    </row>
    <row r="5104" spans="1:9" x14ac:dyDescent="0.25">
      <c r="A5104" s="7" t="s">
        <v>26282</v>
      </c>
      <c r="B5104" s="8" t="s">
        <v>65</v>
      </c>
      <c r="C5104" s="8" t="s">
        <v>276</v>
      </c>
      <c r="D5104" s="8" t="s">
        <v>26283</v>
      </c>
      <c r="E5104" s="24" t="s">
        <v>26284</v>
      </c>
      <c r="F5104" s="41" t="s">
        <v>26285</v>
      </c>
      <c r="G5104" s="8" t="s">
        <v>240</v>
      </c>
      <c r="H5104" s="8" t="s">
        <v>26286</v>
      </c>
      <c r="I5104" s="8" t="s">
        <v>535</v>
      </c>
    </row>
    <row r="5105" spans="1:9" x14ac:dyDescent="0.25">
      <c r="A5105" s="7" t="s">
        <v>26287</v>
      </c>
      <c r="B5105" s="8" t="s">
        <v>65</v>
      </c>
      <c r="C5105" s="8" t="s">
        <v>276</v>
      </c>
      <c r="D5105" s="8" t="s">
        <v>26288</v>
      </c>
      <c r="E5105" s="24" t="s">
        <v>26289</v>
      </c>
      <c r="F5105" s="41" t="s">
        <v>26290</v>
      </c>
      <c r="G5105" s="8" t="s">
        <v>240</v>
      </c>
      <c r="H5105" s="8" t="s">
        <v>26291</v>
      </c>
      <c r="I5105" s="8" t="s">
        <v>535</v>
      </c>
    </row>
    <row r="5106" spans="1:9" x14ac:dyDescent="0.25">
      <c r="A5106" s="7" t="s">
        <v>26292</v>
      </c>
      <c r="B5106" s="8" t="s">
        <v>65</v>
      </c>
      <c r="C5106" s="8" t="s">
        <v>276</v>
      </c>
      <c r="D5106" s="8" t="s">
        <v>26293</v>
      </c>
      <c r="E5106" s="24" t="s">
        <v>26294</v>
      </c>
      <c r="F5106" s="81" t="s">
        <v>26295</v>
      </c>
      <c r="G5106" s="8" t="s">
        <v>240</v>
      </c>
      <c r="H5106" s="8" t="s">
        <v>26296</v>
      </c>
      <c r="I5106" s="8" t="s">
        <v>535</v>
      </c>
    </row>
    <row r="5107" spans="1:9" x14ac:dyDescent="0.25">
      <c r="A5107" s="7" t="s">
        <v>26297</v>
      </c>
      <c r="B5107" s="8" t="s">
        <v>65</v>
      </c>
      <c r="C5107" s="8" t="s">
        <v>276</v>
      </c>
      <c r="D5107" s="8" t="s">
        <v>26298</v>
      </c>
      <c r="E5107" s="24" t="s">
        <v>26299</v>
      </c>
      <c r="F5107" s="88" t="s">
        <v>26300</v>
      </c>
      <c r="G5107" s="8" t="s">
        <v>240</v>
      </c>
      <c r="H5107" s="8" t="s">
        <v>15003</v>
      </c>
      <c r="I5107" s="8" t="s">
        <v>535</v>
      </c>
    </row>
    <row r="5108" spans="1:9" x14ac:dyDescent="0.25">
      <c r="A5108" s="7" t="s">
        <v>26301</v>
      </c>
      <c r="B5108" s="8" t="s">
        <v>65</v>
      </c>
      <c r="C5108" s="8" t="s">
        <v>1876</v>
      </c>
      <c r="D5108" s="8" t="s">
        <v>17814</v>
      </c>
      <c r="E5108" s="24" t="s">
        <v>17815</v>
      </c>
      <c r="F5108" s="86" t="s">
        <v>17816</v>
      </c>
      <c r="G5108" s="8" t="s">
        <v>240</v>
      </c>
      <c r="H5108" s="8" t="s">
        <v>26302</v>
      </c>
      <c r="I5108" s="8" t="s">
        <v>3139</v>
      </c>
    </row>
    <row r="5109" spans="1:9" x14ac:dyDescent="0.25">
      <c r="A5109" s="7" t="s">
        <v>26303</v>
      </c>
      <c r="B5109" s="8" t="s">
        <v>65</v>
      </c>
      <c r="C5109" s="8" t="s">
        <v>276</v>
      </c>
      <c r="D5109" s="8" t="s">
        <v>26304</v>
      </c>
      <c r="E5109" s="24" t="s">
        <v>26305</v>
      </c>
      <c r="F5109" s="81" t="s">
        <v>26306</v>
      </c>
      <c r="G5109" s="8" t="s">
        <v>240</v>
      </c>
      <c r="H5109" s="8" t="s">
        <v>26307</v>
      </c>
      <c r="I5109" s="8" t="s">
        <v>535</v>
      </c>
    </row>
    <row r="5110" spans="1:9" x14ac:dyDescent="0.25">
      <c r="A5110" s="7" t="s">
        <v>26308</v>
      </c>
      <c r="B5110" s="8" t="s">
        <v>65</v>
      </c>
      <c r="C5110" s="8" t="s">
        <v>276</v>
      </c>
      <c r="D5110" s="8" t="s">
        <v>26309</v>
      </c>
      <c r="E5110" s="24" t="s">
        <v>26310</v>
      </c>
      <c r="F5110" s="41" t="s">
        <v>26311</v>
      </c>
      <c r="G5110" s="8" t="s">
        <v>5384</v>
      </c>
      <c r="H5110" s="8" t="s">
        <v>26312</v>
      </c>
      <c r="I5110" s="8" t="s">
        <v>4993</v>
      </c>
    </row>
    <row r="5111" spans="1:9" x14ac:dyDescent="0.25">
      <c r="A5111" s="7" t="s">
        <v>26313</v>
      </c>
      <c r="B5111" s="8" t="s">
        <v>65</v>
      </c>
      <c r="C5111" s="8" t="s">
        <v>276</v>
      </c>
      <c r="D5111" s="8" t="s">
        <v>26314</v>
      </c>
      <c r="E5111" s="24" t="s">
        <v>26315</v>
      </c>
      <c r="F5111" s="41" t="s">
        <v>26316</v>
      </c>
      <c r="G5111" s="8" t="s">
        <v>5384</v>
      </c>
      <c r="H5111" s="8" t="s">
        <v>26317</v>
      </c>
      <c r="I5111" s="8" t="s">
        <v>535</v>
      </c>
    </row>
    <row r="5112" spans="1:9" x14ac:dyDescent="0.25">
      <c r="A5112" s="7" t="s">
        <v>26318</v>
      </c>
      <c r="B5112" s="8" t="s">
        <v>66</v>
      </c>
      <c r="C5112" s="8" t="s">
        <v>5552</v>
      </c>
      <c r="D5112" s="8" t="s">
        <v>26319</v>
      </c>
      <c r="E5112" s="24" t="s">
        <v>26320</v>
      </c>
      <c r="F5112" s="41" t="s">
        <v>26321</v>
      </c>
      <c r="G5112" s="8" t="s">
        <v>5384</v>
      </c>
      <c r="H5112" s="8" t="s">
        <v>26322</v>
      </c>
      <c r="I5112" s="8" t="s">
        <v>952</v>
      </c>
    </row>
    <row r="5113" spans="1:9" x14ac:dyDescent="0.25">
      <c r="A5113" s="7" t="s">
        <v>26323</v>
      </c>
      <c r="B5113" s="8" t="s">
        <v>66</v>
      </c>
      <c r="C5113" s="8" t="s">
        <v>5552</v>
      </c>
      <c r="D5113" s="8" t="s">
        <v>26324</v>
      </c>
      <c r="E5113" s="24" t="s">
        <v>26325</v>
      </c>
      <c r="F5113" s="41" t="s">
        <v>26326</v>
      </c>
      <c r="G5113" s="8" t="s">
        <v>5384</v>
      </c>
      <c r="H5113" s="8" t="s">
        <v>26327</v>
      </c>
      <c r="I5113" s="8" t="s">
        <v>5618</v>
      </c>
    </row>
    <row r="5114" spans="1:9" x14ac:dyDescent="0.25">
      <c r="A5114" s="7" t="s">
        <v>26328</v>
      </c>
      <c r="B5114" s="8" t="s">
        <v>66</v>
      </c>
      <c r="C5114" s="8" t="s">
        <v>1876</v>
      </c>
      <c r="D5114" s="8" t="s">
        <v>26329</v>
      </c>
      <c r="E5114" s="24" t="s">
        <v>26330</v>
      </c>
      <c r="F5114" s="41" t="s">
        <v>26331</v>
      </c>
      <c r="G5114" s="8" t="s">
        <v>5384</v>
      </c>
      <c r="H5114" s="8" t="s">
        <v>26332</v>
      </c>
      <c r="I5114" s="8" t="s">
        <v>26333</v>
      </c>
    </row>
    <row r="5115" spans="1:9" x14ac:dyDescent="0.25">
      <c r="A5115" s="7" t="s">
        <v>26334</v>
      </c>
      <c r="B5115" s="8" t="s">
        <v>66</v>
      </c>
      <c r="C5115" s="8" t="s">
        <v>35640</v>
      </c>
      <c r="D5115" s="8" t="s">
        <v>26335</v>
      </c>
      <c r="E5115" s="24" t="s">
        <v>26336</v>
      </c>
      <c r="F5115" s="41" t="s">
        <v>26337</v>
      </c>
      <c r="G5115" s="8" t="s">
        <v>5384</v>
      </c>
      <c r="H5115" s="8" t="s">
        <v>26338</v>
      </c>
      <c r="I5115" s="8" t="s">
        <v>13231</v>
      </c>
    </row>
    <row r="5116" spans="1:9" x14ac:dyDescent="0.25">
      <c r="A5116" s="7" t="s">
        <v>26339</v>
      </c>
      <c r="B5116" s="8" t="s">
        <v>66</v>
      </c>
      <c r="C5116" s="8" t="s">
        <v>26340</v>
      </c>
      <c r="D5116" s="8" t="s">
        <v>26341</v>
      </c>
      <c r="E5116" s="24" t="s">
        <v>26342</v>
      </c>
      <c r="F5116" s="41" t="s">
        <v>26343</v>
      </c>
      <c r="G5116" s="8" t="s">
        <v>5384</v>
      </c>
      <c r="H5116" s="8" t="s">
        <v>26344</v>
      </c>
      <c r="I5116" s="8" t="s">
        <v>26345</v>
      </c>
    </row>
    <row r="5117" spans="1:9" x14ac:dyDescent="0.25">
      <c r="A5117" s="7" t="s">
        <v>7285</v>
      </c>
      <c r="B5117" s="8" t="s">
        <v>66</v>
      </c>
      <c r="C5117" s="8" t="s">
        <v>5552</v>
      </c>
      <c r="D5117" s="8" t="s">
        <v>26346</v>
      </c>
      <c r="E5117" s="24" t="s">
        <v>26347</v>
      </c>
      <c r="F5117" s="41" t="s">
        <v>26348</v>
      </c>
      <c r="G5117" s="8" t="s">
        <v>5384</v>
      </c>
      <c r="H5117" s="8" t="s">
        <v>26349</v>
      </c>
      <c r="I5117" s="8" t="s">
        <v>5621</v>
      </c>
    </row>
    <row r="5118" spans="1:9" x14ac:dyDescent="0.25">
      <c r="A5118" s="7" t="s">
        <v>26350</v>
      </c>
      <c r="B5118" s="8" t="s">
        <v>66</v>
      </c>
      <c r="C5118" s="8" t="s">
        <v>5552</v>
      </c>
      <c r="D5118" s="8" t="s">
        <v>26351</v>
      </c>
      <c r="E5118" s="24" t="s">
        <v>26352</v>
      </c>
      <c r="F5118" s="41" t="s">
        <v>26353</v>
      </c>
      <c r="G5118" s="8" t="s">
        <v>5384</v>
      </c>
      <c r="H5118" s="8" t="s">
        <v>26354</v>
      </c>
      <c r="I5118" s="8" t="s">
        <v>13231</v>
      </c>
    </row>
    <row r="5119" spans="1:9" x14ac:dyDescent="0.25">
      <c r="A5119" s="7" t="s">
        <v>26355</v>
      </c>
      <c r="B5119" s="8" t="s">
        <v>65</v>
      </c>
      <c r="C5119" s="8" t="s">
        <v>1876</v>
      </c>
      <c r="D5119" s="8" t="s">
        <v>26356</v>
      </c>
      <c r="E5119" s="24" t="s">
        <v>26357</v>
      </c>
      <c r="F5119" s="41" t="s">
        <v>26358</v>
      </c>
      <c r="G5119" s="8" t="s">
        <v>5384</v>
      </c>
      <c r="H5119" s="8" t="s">
        <v>26359</v>
      </c>
      <c r="I5119" s="8" t="s">
        <v>4993</v>
      </c>
    </row>
    <row r="5120" spans="1:9" x14ac:dyDescent="0.25">
      <c r="A5120" s="7" t="s">
        <v>26360</v>
      </c>
      <c r="B5120" s="8" t="s">
        <v>66</v>
      </c>
      <c r="C5120" s="8" t="s">
        <v>1876</v>
      </c>
      <c r="D5120" s="8" t="s">
        <v>26361</v>
      </c>
      <c r="E5120" s="24" t="s">
        <v>26362</v>
      </c>
      <c r="F5120" s="41" t="s">
        <v>26363</v>
      </c>
      <c r="G5120" s="8" t="s">
        <v>5384</v>
      </c>
      <c r="H5120" s="8" t="s">
        <v>26364</v>
      </c>
      <c r="I5120" s="8" t="s">
        <v>13231</v>
      </c>
    </row>
    <row r="5121" spans="1:9" x14ac:dyDescent="0.25">
      <c r="A5121" s="7" t="s">
        <v>26365</v>
      </c>
      <c r="B5121" s="8" t="s">
        <v>66</v>
      </c>
      <c r="C5121" s="8" t="s">
        <v>276</v>
      </c>
      <c r="D5121" s="8" t="s">
        <v>26366</v>
      </c>
      <c r="E5121" s="24" t="s">
        <v>26367</v>
      </c>
      <c r="F5121" s="41" t="s">
        <v>26368</v>
      </c>
      <c r="G5121" s="8" t="s">
        <v>5384</v>
      </c>
      <c r="H5121" s="8" t="s">
        <v>26369</v>
      </c>
      <c r="I5121" s="8" t="s">
        <v>535</v>
      </c>
    </row>
    <row r="5122" spans="1:9" x14ac:dyDescent="0.25">
      <c r="A5122" s="7" t="s">
        <v>26370</v>
      </c>
      <c r="B5122" s="8" t="s">
        <v>66</v>
      </c>
      <c r="C5122" s="8" t="s">
        <v>1876</v>
      </c>
      <c r="D5122" s="8" t="s">
        <v>26371</v>
      </c>
      <c r="E5122" s="24" t="s">
        <v>26372</v>
      </c>
      <c r="F5122" s="41" t="s">
        <v>26373</v>
      </c>
      <c r="G5122" s="8" t="s">
        <v>5384</v>
      </c>
      <c r="H5122" s="8" t="s">
        <v>26374</v>
      </c>
      <c r="I5122" s="8" t="s">
        <v>13231</v>
      </c>
    </row>
    <row r="5123" spans="1:9" x14ac:dyDescent="0.25">
      <c r="A5123" s="7" t="s">
        <v>26375</v>
      </c>
      <c r="B5123" s="8" t="s">
        <v>66</v>
      </c>
      <c r="C5123" s="8" t="s">
        <v>1876</v>
      </c>
      <c r="D5123" s="8" t="s">
        <v>26376</v>
      </c>
      <c r="E5123" s="24" t="s">
        <v>26377</v>
      </c>
      <c r="F5123" s="41" t="s">
        <v>26378</v>
      </c>
      <c r="G5123" s="8" t="s">
        <v>5384</v>
      </c>
      <c r="H5123" s="8" t="s">
        <v>26379</v>
      </c>
      <c r="I5123" s="8" t="s">
        <v>4993</v>
      </c>
    </row>
    <row r="5124" spans="1:9" x14ac:dyDescent="0.25">
      <c r="A5124" s="7" t="s">
        <v>26380</v>
      </c>
      <c r="B5124" s="8" t="s">
        <v>66</v>
      </c>
      <c r="C5124" s="8" t="s">
        <v>5552</v>
      </c>
      <c r="D5124" s="8" t="s">
        <v>26381</v>
      </c>
      <c r="E5124" s="24" t="s">
        <v>26382</v>
      </c>
      <c r="F5124" s="41" t="s">
        <v>26383</v>
      </c>
      <c r="G5124" s="8" t="s">
        <v>5384</v>
      </c>
      <c r="H5124" s="8" t="s">
        <v>26384</v>
      </c>
      <c r="I5124" s="8" t="s">
        <v>4993</v>
      </c>
    </row>
    <row r="5125" spans="1:9" x14ac:dyDescent="0.25">
      <c r="A5125" s="7" t="s">
        <v>26385</v>
      </c>
      <c r="B5125" s="8" t="s">
        <v>66</v>
      </c>
      <c r="C5125" s="8" t="s">
        <v>5552</v>
      </c>
      <c r="D5125" s="8" t="s">
        <v>26386</v>
      </c>
      <c r="E5125" s="24" t="s">
        <v>26387</v>
      </c>
      <c r="F5125" s="43" t="s">
        <v>37387</v>
      </c>
      <c r="G5125" s="8" t="s">
        <v>5384</v>
      </c>
      <c r="H5125" s="8" t="s">
        <v>26388</v>
      </c>
      <c r="I5125" s="8" t="s">
        <v>26389</v>
      </c>
    </row>
    <row r="5126" spans="1:9" x14ac:dyDescent="0.25">
      <c r="A5126" s="7" t="s">
        <v>26390</v>
      </c>
      <c r="B5126" s="8" t="s">
        <v>66</v>
      </c>
      <c r="C5126" s="8" t="s">
        <v>276</v>
      </c>
      <c r="D5126" s="8" t="s">
        <v>26391</v>
      </c>
      <c r="E5126" s="24" t="s">
        <v>26392</v>
      </c>
      <c r="F5126" s="41" t="s">
        <v>26393</v>
      </c>
      <c r="G5126" s="8" t="s">
        <v>5595</v>
      </c>
      <c r="H5126" s="8" t="s">
        <v>12687</v>
      </c>
      <c r="I5126" s="8" t="s">
        <v>4993</v>
      </c>
    </row>
    <row r="5127" spans="1:9" x14ac:dyDescent="0.25">
      <c r="A5127" s="7" t="s">
        <v>26394</v>
      </c>
      <c r="B5127" s="8" t="s">
        <v>65</v>
      </c>
      <c r="C5127" s="8" t="s">
        <v>276</v>
      </c>
      <c r="D5127" s="8" t="s">
        <v>26395</v>
      </c>
      <c r="E5127" s="24" t="s">
        <v>26396</v>
      </c>
      <c r="F5127" s="41" t="s">
        <v>26397</v>
      </c>
      <c r="G5127" s="8" t="s">
        <v>5384</v>
      </c>
      <c r="H5127" s="8" t="s">
        <v>26398</v>
      </c>
      <c r="I5127" s="8" t="s">
        <v>4993</v>
      </c>
    </row>
    <row r="5128" spans="1:9" x14ac:dyDescent="0.25">
      <c r="A5128" s="7" t="s">
        <v>26399</v>
      </c>
      <c r="B5128" s="8" t="s">
        <v>66</v>
      </c>
      <c r="C5128" s="8" t="s">
        <v>276</v>
      </c>
      <c r="D5128" s="8" t="s">
        <v>26400</v>
      </c>
      <c r="E5128" s="24" t="s">
        <v>26401</v>
      </c>
      <c r="F5128" s="41" t="s">
        <v>26402</v>
      </c>
      <c r="G5128" s="8" t="s">
        <v>5384</v>
      </c>
      <c r="H5128" s="8" t="s">
        <v>26403</v>
      </c>
      <c r="I5128" s="8" t="s">
        <v>535</v>
      </c>
    </row>
    <row r="5129" spans="1:9" x14ac:dyDescent="0.25">
      <c r="A5129" s="7" t="s">
        <v>26404</v>
      </c>
      <c r="B5129" s="8" t="s">
        <v>66</v>
      </c>
      <c r="C5129" s="8" t="s">
        <v>276</v>
      </c>
      <c r="D5129" s="8" t="s">
        <v>26405</v>
      </c>
      <c r="E5129" s="24" t="s">
        <v>26406</v>
      </c>
      <c r="F5129" s="41" t="s">
        <v>26407</v>
      </c>
      <c r="G5129" s="8" t="s">
        <v>5384</v>
      </c>
      <c r="H5129" s="8" t="s">
        <v>26408</v>
      </c>
      <c r="I5129" s="8" t="s">
        <v>5626</v>
      </c>
    </row>
    <row r="5130" spans="1:9" x14ac:dyDescent="0.25">
      <c r="A5130" s="7" t="s">
        <v>26409</v>
      </c>
      <c r="B5130" s="8" t="s">
        <v>66</v>
      </c>
      <c r="C5130" s="8" t="s">
        <v>276</v>
      </c>
      <c r="D5130" s="8" t="s">
        <v>26410</v>
      </c>
      <c r="E5130" s="24" t="s">
        <v>26411</v>
      </c>
      <c r="F5130" s="41" t="s">
        <v>26412</v>
      </c>
      <c r="G5130" s="8" t="s">
        <v>5384</v>
      </c>
      <c r="H5130" s="8" t="s">
        <v>26413</v>
      </c>
      <c r="I5130" s="8" t="s">
        <v>5618</v>
      </c>
    </row>
    <row r="5131" spans="1:9" x14ac:dyDescent="0.25">
      <c r="A5131" s="7" t="s">
        <v>26414</v>
      </c>
      <c r="B5131" s="8" t="s">
        <v>65</v>
      </c>
      <c r="C5131" s="8" t="s">
        <v>276</v>
      </c>
      <c r="D5131" s="8" t="s">
        <v>26415</v>
      </c>
      <c r="E5131" s="24" t="s">
        <v>26416</v>
      </c>
      <c r="F5131" s="41" t="s">
        <v>26412</v>
      </c>
      <c r="G5131" s="8" t="s">
        <v>5384</v>
      </c>
      <c r="H5131" s="8" t="s">
        <v>26417</v>
      </c>
      <c r="I5131" s="8" t="s">
        <v>5618</v>
      </c>
    </row>
    <row r="5132" spans="1:9" x14ac:dyDescent="0.25">
      <c r="A5132" s="7" t="s">
        <v>26418</v>
      </c>
      <c r="B5132" s="8" t="s">
        <v>66</v>
      </c>
      <c r="C5132" s="8" t="s">
        <v>276</v>
      </c>
      <c r="D5132" s="8" t="s">
        <v>5485</v>
      </c>
      <c r="E5132" s="24" t="s">
        <v>26419</v>
      </c>
      <c r="F5132" s="41" t="s">
        <v>26420</v>
      </c>
      <c r="G5132" s="8" t="s">
        <v>5384</v>
      </c>
      <c r="H5132" s="8" t="s">
        <v>10412</v>
      </c>
      <c r="I5132" s="8" t="s">
        <v>4993</v>
      </c>
    </row>
    <row r="5133" spans="1:9" x14ac:dyDescent="0.25">
      <c r="A5133" s="7" t="s">
        <v>26421</v>
      </c>
      <c r="B5133" s="8" t="s">
        <v>66</v>
      </c>
      <c r="C5133" s="8" t="s">
        <v>1876</v>
      </c>
      <c r="D5133" s="8" t="s">
        <v>26422</v>
      </c>
      <c r="E5133" s="24" t="s">
        <v>26423</v>
      </c>
      <c r="F5133" s="41" t="s">
        <v>26424</v>
      </c>
      <c r="G5133" s="8" t="s">
        <v>5595</v>
      </c>
      <c r="H5133" s="8" t="s">
        <v>26425</v>
      </c>
      <c r="I5133" s="8" t="s">
        <v>4993</v>
      </c>
    </row>
    <row r="5134" spans="1:9" x14ac:dyDescent="0.25">
      <c r="A5134" s="7" t="s">
        <v>26426</v>
      </c>
      <c r="B5134" s="8" t="s">
        <v>66</v>
      </c>
      <c r="C5134" s="8" t="s">
        <v>1882</v>
      </c>
      <c r="D5134" s="8" t="s">
        <v>26427</v>
      </c>
      <c r="E5134" s="24" t="s">
        <v>26428</v>
      </c>
      <c r="F5134" s="41" t="s">
        <v>26429</v>
      </c>
      <c r="G5134" s="8" t="s">
        <v>5384</v>
      </c>
      <c r="H5134" s="8" t="s">
        <v>26430</v>
      </c>
      <c r="I5134" s="8" t="s">
        <v>13231</v>
      </c>
    </row>
    <row r="5135" spans="1:9" x14ac:dyDescent="0.25">
      <c r="A5135" s="7" t="s">
        <v>26431</v>
      </c>
      <c r="B5135" s="8" t="s">
        <v>66</v>
      </c>
      <c r="C5135" s="8" t="s">
        <v>1882</v>
      </c>
      <c r="D5135" s="8" t="s">
        <v>26432</v>
      </c>
      <c r="E5135" s="24" t="s">
        <v>26433</v>
      </c>
      <c r="F5135" s="41" t="s">
        <v>26434</v>
      </c>
      <c r="G5135" s="8" t="s">
        <v>5384</v>
      </c>
      <c r="H5135" s="8" t="s">
        <v>26435</v>
      </c>
      <c r="I5135" s="8" t="s">
        <v>4993</v>
      </c>
    </row>
    <row r="5136" spans="1:9" x14ac:dyDescent="0.25">
      <c r="A5136" s="7" t="s">
        <v>26436</v>
      </c>
      <c r="B5136" s="8" t="s">
        <v>127</v>
      </c>
      <c r="C5136" s="8" t="s">
        <v>276</v>
      </c>
      <c r="D5136" s="8" t="s">
        <v>26437</v>
      </c>
      <c r="E5136" s="24" t="s">
        <v>26438</v>
      </c>
      <c r="F5136" s="41" t="s">
        <v>26439</v>
      </c>
      <c r="G5136" s="8" t="s">
        <v>5384</v>
      </c>
      <c r="H5136" s="8" t="s">
        <v>26440</v>
      </c>
      <c r="I5136" s="8" t="s">
        <v>4993</v>
      </c>
    </row>
    <row r="5137" spans="1:9" x14ac:dyDescent="0.25">
      <c r="A5137" s="7" t="s">
        <v>26441</v>
      </c>
      <c r="B5137" s="8" t="s">
        <v>65</v>
      </c>
      <c r="C5137" s="8" t="s">
        <v>276</v>
      </c>
      <c r="D5137" s="8" t="s">
        <v>10926</v>
      </c>
      <c r="E5137" s="24" t="s">
        <v>26442</v>
      </c>
      <c r="F5137" s="41" t="s">
        <v>26443</v>
      </c>
      <c r="G5137" s="8" t="s">
        <v>5384</v>
      </c>
      <c r="H5137" s="8" t="s">
        <v>13344</v>
      </c>
      <c r="I5137" s="8" t="s">
        <v>26444</v>
      </c>
    </row>
    <row r="5138" spans="1:9" x14ac:dyDescent="0.25">
      <c r="A5138" s="7" t="s">
        <v>26445</v>
      </c>
      <c r="B5138" s="8" t="s">
        <v>65</v>
      </c>
      <c r="C5138" s="8" t="s">
        <v>276</v>
      </c>
      <c r="D5138" s="8" t="s">
        <v>26446</v>
      </c>
      <c r="E5138" s="24" t="s">
        <v>26447</v>
      </c>
      <c r="F5138" s="41" t="s">
        <v>26448</v>
      </c>
      <c r="G5138" s="8" t="s">
        <v>5384</v>
      </c>
      <c r="H5138" s="8" t="s">
        <v>26449</v>
      </c>
      <c r="I5138" s="8" t="s">
        <v>8093</v>
      </c>
    </row>
    <row r="5139" spans="1:9" x14ac:dyDescent="0.25">
      <c r="A5139" s="7" t="s">
        <v>26450</v>
      </c>
      <c r="B5139" s="8" t="s">
        <v>65</v>
      </c>
      <c r="C5139" s="8" t="s">
        <v>276</v>
      </c>
      <c r="D5139" s="8" t="s">
        <v>26451</v>
      </c>
      <c r="E5139" s="24" t="s">
        <v>26452</v>
      </c>
      <c r="F5139" s="41" t="s">
        <v>26453</v>
      </c>
      <c r="G5139" s="8" t="s">
        <v>5384</v>
      </c>
      <c r="H5139" s="8" t="s">
        <v>26454</v>
      </c>
      <c r="I5139" s="8" t="s">
        <v>4993</v>
      </c>
    </row>
    <row r="5140" spans="1:9" x14ac:dyDescent="0.25">
      <c r="A5140" s="7" t="s">
        <v>26455</v>
      </c>
      <c r="B5140" s="8" t="s">
        <v>66</v>
      </c>
      <c r="C5140" s="8" t="s">
        <v>22810</v>
      </c>
      <c r="D5140" s="8" t="s">
        <v>26456</v>
      </c>
      <c r="E5140" s="24" t="s">
        <v>26457</v>
      </c>
      <c r="F5140" s="41" t="s">
        <v>26458</v>
      </c>
      <c r="G5140" s="8" t="s">
        <v>5384</v>
      </c>
      <c r="H5140" s="8" t="s">
        <v>26459</v>
      </c>
      <c r="I5140" s="8" t="s">
        <v>535</v>
      </c>
    </row>
    <row r="5141" spans="1:9" x14ac:dyDescent="0.25">
      <c r="A5141" s="7" t="s">
        <v>26460</v>
      </c>
      <c r="B5141" s="8" t="s">
        <v>65</v>
      </c>
      <c r="C5141" s="8" t="s">
        <v>276</v>
      </c>
      <c r="D5141" s="8" t="s">
        <v>26461</v>
      </c>
      <c r="E5141" s="24" t="s">
        <v>26462</v>
      </c>
      <c r="F5141" s="41" t="s">
        <v>26463</v>
      </c>
      <c r="G5141" s="8" t="s">
        <v>5384</v>
      </c>
      <c r="H5141" s="8" t="s">
        <v>26464</v>
      </c>
      <c r="I5141" s="8" t="s">
        <v>4993</v>
      </c>
    </row>
    <row r="5142" spans="1:9" x14ac:dyDescent="0.25">
      <c r="A5142" s="7" t="s">
        <v>26465</v>
      </c>
      <c r="B5142" s="8" t="s">
        <v>65</v>
      </c>
      <c r="C5142" s="8" t="s">
        <v>276</v>
      </c>
      <c r="D5142" s="8" t="s">
        <v>26466</v>
      </c>
      <c r="E5142" s="24" t="s">
        <v>26467</v>
      </c>
      <c r="F5142" s="41" t="s">
        <v>26468</v>
      </c>
      <c r="G5142" s="8" t="s">
        <v>5384</v>
      </c>
      <c r="H5142" s="8" t="s">
        <v>26469</v>
      </c>
      <c r="I5142" s="8" t="s">
        <v>4993</v>
      </c>
    </row>
    <row r="5143" spans="1:9" x14ac:dyDescent="0.25">
      <c r="A5143" s="7" t="s">
        <v>26470</v>
      </c>
      <c r="B5143" s="8" t="s">
        <v>66</v>
      </c>
      <c r="C5143" s="8" t="s">
        <v>26471</v>
      </c>
      <c r="D5143" s="8" t="s">
        <v>26472</v>
      </c>
      <c r="E5143" s="24" t="s">
        <v>26473</v>
      </c>
      <c r="F5143" s="41" t="s">
        <v>26474</v>
      </c>
      <c r="G5143" s="8" t="s">
        <v>5384</v>
      </c>
      <c r="H5143" s="8" t="s">
        <v>26475</v>
      </c>
      <c r="I5143" s="8" t="s">
        <v>5625</v>
      </c>
    </row>
    <row r="5144" spans="1:9" x14ac:dyDescent="0.25">
      <c r="A5144" s="7" t="s">
        <v>26476</v>
      </c>
      <c r="B5144" s="8" t="s">
        <v>65</v>
      </c>
      <c r="C5144" s="8" t="s">
        <v>5552</v>
      </c>
      <c r="D5144" s="8" t="s">
        <v>18126</v>
      </c>
      <c r="E5144" s="24" t="s">
        <v>26477</v>
      </c>
      <c r="F5144" s="41" t="s">
        <v>18128</v>
      </c>
      <c r="G5144" s="8" t="s">
        <v>5384</v>
      </c>
      <c r="H5144" s="8" t="s">
        <v>26478</v>
      </c>
      <c r="I5144" s="8" t="s">
        <v>5626</v>
      </c>
    </row>
    <row r="5145" spans="1:9" x14ac:dyDescent="0.25">
      <c r="A5145" s="7" t="s">
        <v>26479</v>
      </c>
      <c r="B5145" s="8" t="s">
        <v>66</v>
      </c>
      <c r="C5145" s="8" t="s">
        <v>1876</v>
      </c>
      <c r="D5145" s="8" t="s">
        <v>26480</v>
      </c>
      <c r="E5145" s="24" t="s">
        <v>26481</v>
      </c>
      <c r="F5145" s="41" t="s">
        <v>26482</v>
      </c>
      <c r="G5145" s="8" t="s">
        <v>5384</v>
      </c>
      <c r="H5145" s="8" t="s">
        <v>26483</v>
      </c>
      <c r="I5145" s="8" t="s">
        <v>4993</v>
      </c>
    </row>
    <row r="5146" spans="1:9" x14ac:dyDescent="0.25">
      <c r="A5146" s="7" t="s">
        <v>26484</v>
      </c>
      <c r="B5146" s="8" t="s">
        <v>66</v>
      </c>
      <c r="C5146" s="8" t="s">
        <v>276</v>
      </c>
      <c r="D5146" s="8" t="s">
        <v>26485</v>
      </c>
      <c r="E5146" s="24" t="s">
        <v>26486</v>
      </c>
      <c r="F5146" s="41" t="s">
        <v>37487</v>
      </c>
      <c r="G5146" s="8" t="s">
        <v>5384</v>
      </c>
      <c r="H5146" s="8" t="s">
        <v>26487</v>
      </c>
      <c r="I5146" s="8" t="s">
        <v>26488</v>
      </c>
    </row>
    <row r="5147" spans="1:9" x14ac:dyDescent="0.25">
      <c r="A5147" s="7" t="s">
        <v>15037</v>
      </c>
      <c r="B5147" s="8" t="s">
        <v>127</v>
      </c>
      <c r="C5147" s="8" t="s">
        <v>276</v>
      </c>
      <c r="D5147" s="8" t="s">
        <v>26489</v>
      </c>
      <c r="E5147" s="24" t="s">
        <v>26490</v>
      </c>
      <c r="F5147" s="41" t="s">
        <v>26491</v>
      </c>
      <c r="G5147" s="8" t="s">
        <v>5384</v>
      </c>
      <c r="H5147" s="8" t="s">
        <v>26492</v>
      </c>
      <c r="I5147" s="8" t="s">
        <v>12036</v>
      </c>
    </row>
    <row r="5148" spans="1:9" x14ac:dyDescent="0.25">
      <c r="A5148" s="7" t="s">
        <v>26493</v>
      </c>
      <c r="B5148" s="8" t="s">
        <v>65</v>
      </c>
      <c r="C5148" s="8" t="s">
        <v>276</v>
      </c>
      <c r="D5148" s="8" t="s">
        <v>26494</v>
      </c>
      <c r="E5148" s="24" t="s">
        <v>26495</v>
      </c>
      <c r="F5148" s="41" t="s">
        <v>26496</v>
      </c>
      <c r="G5148" s="8" t="s">
        <v>5595</v>
      </c>
      <c r="H5148" s="8" t="s">
        <v>26497</v>
      </c>
      <c r="I5148" s="8" t="s">
        <v>535</v>
      </c>
    </row>
    <row r="5149" spans="1:9" x14ac:dyDescent="0.25">
      <c r="A5149" s="7" t="s">
        <v>26498</v>
      </c>
      <c r="B5149" s="8" t="s">
        <v>66</v>
      </c>
      <c r="C5149" s="8" t="s">
        <v>1876</v>
      </c>
      <c r="D5149" s="8" t="s">
        <v>26499</v>
      </c>
      <c r="E5149" s="24" t="s">
        <v>26500</v>
      </c>
      <c r="F5149" s="41" t="s">
        <v>26501</v>
      </c>
      <c r="G5149" s="8" t="s">
        <v>5384</v>
      </c>
      <c r="H5149" s="8" t="s">
        <v>26502</v>
      </c>
      <c r="I5149" s="8" t="s">
        <v>535</v>
      </c>
    </row>
    <row r="5150" spans="1:9" x14ac:dyDescent="0.25">
      <c r="A5150" s="7" t="s">
        <v>10302</v>
      </c>
      <c r="B5150" s="8" t="s">
        <v>66</v>
      </c>
      <c r="C5150" s="8" t="s">
        <v>1876</v>
      </c>
      <c r="D5150" s="8" t="s">
        <v>26503</v>
      </c>
      <c r="E5150" s="24" t="s">
        <v>26504</v>
      </c>
      <c r="F5150" s="41" t="s">
        <v>26505</v>
      </c>
      <c r="G5150" s="8" t="s">
        <v>5384</v>
      </c>
      <c r="H5150" s="8" t="s">
        <v>26506</v>
      </c>
      <c r="I5150" s="8" t="s">
        <v>3140</v>
      </c>
    </row>
    <row r="5151" spans="1:9" x14ac:dyDescent="0.25">
      <c r="A5151" s="7" t="s">
        <v>26507</v>
      </c>
      <c r="B5151" s="8" t="s">
        <v>65</v>
      </c>
      <c r="C5151" s="8" t="s">
        <v>276</v>
      </c>
      <c r="D5151" s="8" t="s">
        <v>26508</v>
      </c>
      <c r="E5151" s="24" t="s">
        <v>26509</v>
      </c>
      <c r="F5151" s="41" t="s">
        <v>26510</v>
      </c>
      <c r="G5151" s="8" t="s">
        <v>5384</v>
      </c>
      <c r="H5151" s="8" t="s">
        <v>26511</v>
      </c>
      <c r="I5151" s="8" t="s">
        <v>535</v>
      </c>
    </row>
    <row r="5152" spans="1:9" x14ac:dyDescent="0.25">
      <c r="A5152" s="7" t="s">
        <v>26512</v>
      </c>
      <c r="B5152" s="8" t="s">
        <v>66</v>
      </c>
      <c r="C5152" s="8" t="s">
        <v>276</v>
      </c>
      <c r="D5152" s="8" t="s">
        <v>26513</v>
      </c>
      <c r="E5152" s="24" t="s">
        <v>26514</v>
      </c>
      <c r="F5152" s="41" t="s">
        <v>26515</v>
      </c>
      <c r="G5152" s="8" t="s">
        <v>5384</v>
      </c>
      <c r="H5152" s="8" t="s">
        <v>26516</v>
      </c>
      <c r="I5152" s="8" t="s">
        <v>13231</v>
      </c>
    </row>
    <row r="5153" spans="1:9" x14ac:dyDescent="0.25">
      <c r="A5153" s="7" t="s">
        <v>26517</v>
      </c>
      <c r="B5153" s="8" t="s">
        <v>66</v>
      </c>
      <c r="C5153" s="8" t="s">
        <v>5552</v>
      </c>
      <c r="D5153" s="8" t="s">
        <v>26518</v>
      </c>
      <c r="E5153" s="24" t="s">
        <v>26519</v>
      </c>
      <c r="F5153" s="41" t="s">
        <v>26520</v>
      </c>
      <c r="G5153" s="8" t="s">
        <v>5384</v>
      </c>
      <c r="H5153" s="8" t="s">
        <v>26521</v>
      </c>
      <c r="I5153" s="8" t="s">
        <v>13231</v>
      </c>
    </row>
    <row r="5154" spans="1:9" x14ac:dyDescent="0.25">
      <c r="A5154" s="7" t="s">
        <v>26522</v>
      </c>
      <c r="B5154" s="8" t="s">
        <v>65</v>
      </c>
      <c r="C5154" s="8" t="s">
        <v>276</v>
      </c>
      <c r="D5154" s="8" t="s">
        <v>26523</v>
      </c>
      <c r="E5154" s="24" t="s">
        <v>26524</v>
      </c>
      <c r="F5154" s="41" t="s">
        <v>26525</v>
      </c>
      <c r="G5154" s="8" t="s">
        <v>5384</v>
      </c>
      <c r="H5154" s="8" t="s">
        <v>938</v>
      </c>
      <c r="I5154" s="8" t="s">
        <v>13231</v>
      </c>
    </row>
    <row r="5155" spans="1:9" x14ac:dyDescent="0.25">
      <c r="A5155" s="7" t="s">
        <v>26526</v>
      </c>
      <c r="B5155" s="8" t="s">
        <v>66</v>
      </c>
      <c r="C5155" s="8" t="s">
        <v>1876</v>
      </c>
      <c r="D5155" s="8" t="s">
        <v>26527</v>
      </c>
      <c r="E5155" s="24" t="s">
        <v>26528</v>
      </c>
      <c r="F5155" s="41" t="s">
        <v>26529</v>
      </c>
      <c r="G5155" s="8" t="s">
        <v>5384</v>
      </c>
      <c r="H5155" s="8" t="s">
        <v>26530</v>
      </c>
      <c r="I5155" s="8" t="s">
        <v>5625</v>
      </c>
    </row>
    <row r="5156" spans="1:9" x14ac:dyDescent="0.25">
      <c r="A5156" s="7" t="s">
        <v>26531</v>
      </c>
      <c r="B5156" s="8" t="s">
        <v>66</v>
      </c>
      <c r="C5156" s="8" t="s">
        <v>276</v>
      </c>
      <c r="D5156" s="8" t="s">
        <v>26532</v>
      </c>
      <c r="E5156" s="24" t="s">
        <v>26533</v>
      </c>
      <c r="F5156" s="41" t="s">
        <v>26534</v>
      </c>
      <c r="G5156" s="8" t="s">
        <v>5384</v>
      </c>
      <c r="H5156" s="8" t="s">
        <v>26535</v>
      </c>
      <c r="I5156" s="8" t="s">
        <v>13231</v>
      </c>
    </row>
    <row r="5157" spans="1:9" x14ac:dyDescent="0.25">
      <c r="A5157" s="7" t="s">
        <v>26536</v>
      </c>
      <c r="B5157" s="8" t="s">
        <v>66</v>
      </c>
      <c r="C5157" s="8" t="s">
        <v>1882</v>
      </c>
      <c r="D5157" s="8" t="s">
        <v>26537</v>
      </c>
      <c r="E5157" s="24" t="s">
        <v>26538</v>
      </c>
      <c r="F5157" s="41" t="s">
        <v>26539</v>
      </c>
      <c r="G5157" s="8" t="s">
        <v>5384</v>
      </c>
      <c r="H5157" s="8" t="s">
        <v>26540</v>
      </c>
      <c r="I5157" s="8" t="s">
        <v>13231</v>
      </c>
    </row>
    <row r="5158" spans="1:9" x14ac:dyDescent="0.25">
      <c r="A5158" s="7" t="s">
        <v>26541</v>
      </c>
      <c r="B5158" s="8" t="s">
        <v>65</v>
      </c>
      <c r="C5158" s="8" t="s">
        <v>1876</v>
      </c>
      <c r="D5158" s="8" t="s">
        <v>26542</v>
      </c>
      <c r="E5158" s="24" t="s">
        <v>26543</v>
      </c>
      <c r="F5158" s="41" t="s">
        <v>26544</v>
      </c>
      <c r="G5158" s="8" t="s">
        <v>5384</v>
      </c>
      <c r="H5158" s="8" t="s">
        <v>26545</v>
      </c>
      <c r="I5158" s="8" t="s">
        <v>435</v>
      </c>
    </row>
    <row r="5159" spans="1:9" x14ac:dyDescent="0.25">
      <c r="A5159" s="7" t="s">
        <v>26546</v>
      </c>
      <c r="B5159" s="8" t="s">
        <v>65</v>
      </c>
      <c r="C5159" s="8" t="s">
        <v>1876</v>
      </c>
      <c r="D5159" s="8" t="s">
        <v>26547</v>
      </c>
      <c r="E5159" s="24" t="s">
        <v>26548</v>
      </c>
      <c r="F5159" s="41" t="s">
        <v>26549</v>
      </c>
      <c r="G5159" s="8" t="s">
        <v>5595</v>
      </c>
      <c r="H5159" s="8" t="s">
        <v>26550</v>
      </c>
      <c r="I5159" s="8" t="s">
        <v>4993</v>
      </c>
    </row>
    <row r="5160" spans="1:9" x14ac:dyDescent="0.25">
      <c r="A5160" s="7" t="s">
        <v>26551</v>
      </c>
      <c r="B5160" s="8" t="s">
        <v>127</v>
      </c>
      <c r="C5160" s="8" t="s">
        <v>276</v>
      </c>
      <c r="D5160" s="8" t="s">
        <v>26552</v>
      </c>
      <c r="E5160" s="24" t="s">
        <v>26553</v>
      </c>
      <c r="F5160" s="41" t="s">
        <v>26554</v>
      </c>
      <c r="G5160" s="8" t="s">
        <v>5384</v>
      </c>
      <c r="H5160" s="8" t="s">
        <v>26555</v>
      </c>
      <c r="I5160" s="8" t="s">
        <v>4993</v>
      </c>
    </row>
    <row r="5161" spans="1:9" x14ac:dyDescent="0.25">
      <c r="A5161" s="7" t="s">
        <v>26556</v>
      </c>
      <c r="B5161" s="8" t="s">
        <v>65</v>
      </c>
      <c r="C5161" s="8" t="s">
        <v>276</v>
      </c>
      <c r="D5161" s="8" t="s">
        <v>26557</v>
      </c>
      <c r="E5161" s="24" t="s">
        <v>26558</v>
      </c>
      <c r="F5161" s="41" t="s">
        <v>26559</v>
      </c>
      <c r="G5161" s="8" t="s">
        <v>5384</v>
      </c>
      <c r="H5161" s="8" t="s">
        <v>26560</v>
      </c>
      <c r="I5161" s="8" t="s">
        <v>8093</v>
      </c>
    </row>
    <row r="5162" spans="1:9" x14ac:dyDescent="0.25">
      <c r="A5162" s="7" t="s">
        <v>26561</v>
      </c>
      <c r="B5162" s="8" t="s">
        <v>65</v>
      </c>
      <c r="C5162" s="8" t="s">
        <v>5493</v>
      </c>
      <c r="D5162" s="8" t="s">
        <v>26562</v>
      </c>
      <c r="E5162" s="24" t="s">
        <v>26563</v>
      </c>
      <c r="F5162" s="25" t="s">
        <v>26564</v>
      </c>
      <c r="G5162" s="8" t="s">
        <v>240</v>
      </c>
      <c r="H5162" s="8" t="s">
        <v>26565</v>
      </c>
      <c r="I5162" s="8" t="s">
        <v>535</v>
      </c>
    </row>
    <row r="5163" spans="1:9" x14ac:dyDescent="0.25">
      <c r="A5163" s="7" t="s">
        <v>26566</v>
      </c>
      <c r="B5163" s="8" t="s">
        <v>65</v>
      </c>
      <c r="C5163" s="8" t="s">
        <v>276</v>
      </c>
      <c r="D5163" s="8" t="s">
        <v>26567</v>
      </c>
      <c r="E5163" s="24" t="s">
        <v>26568</v>
      </c>
      <c r="F5163" s="25" t="s">
        <v>26569</v>
      </c>
      <c r="G5163" s="8" t="s">
        <v>240</v>
      </c>
      <c r="H5163" s="8" t="s">
        <v>26570</v>
      </c>
      <c r="I5163" s="8" t="s">
        <v>994</v>
      </c>
    </row>
    <row r="5164" spans="1:9" x14ac:dyDescent="0.25">
      <c r="A5164" s="7" t="s">
        <v>26571</v>
      </c>
      <c r="B5164" s="8" t="s">
        <v>65</v>
      </c>
      <c r="C5164" s="8" t="s">
        <v>1876</v>
      </c>
      <c r="D5164" s="8" t="s">
        <v>26572</v>
      </c>
      <c r="E5164" s="24" t="s">
        <v>26573</v>
      </c>
      <c r="F5164" s="8" t="s">
        <v>26574</v>
      </c>
      <c r="G5164" s="8" t="s">
        <v>240</v>
      </c>
      <c r="H5164" s="8" t="s">
        <v>26575</v>
      </c>
      <c r="I5164" s="8" t="s">
        <v>5742</v>
      </c>
    </row>
    <row r="5165" spans="1:9" x14ac:dyDescent="0.25">
      <c r="A5165" s="7" t="s">
        <v>26576</v>
      </c>
      <c r="B5165" s="8" t="s">
        <v>65</v>
      </c>
      <c r="C5165" s="8" t="s">
        <v>276</v>
      </c>
      <c r="D5165" s="8" t="s">
        <v>26577</v>
      </c>
      <c r="E5165" s="24" t="s">
        <v>26578</v>
      </c>
      <c r="F5165" s="8" t="s">
        <v>26579</v>
      </c>
      <c r="G5165" s="8" t="s">
        <v>240</v>
      </c>
      <c r="H5165" s="8" t="s">
        <v>12019</v>
      </c>
      <c r="I5165" s="8" t="s">
        <v>994</v>
      </c>
    </row>
    <row r="5166" spans="1:9" x14ac:dyDescent="0.25">
      <c r="A5166" s="7" t="s">
        <v>26580</v>
      </c>
      <c r="B5166" s="8" t="s">
        <v>65</v>
      </c>
      <c r="C5166" s="8" t="s">
        <v>276</v>
      </c>
      <c r="D5166" s="8" t="s">
        <v>26581</v>
      </c>
      <c r="E5166" s="24" t="s">
        <v>26582</v>
      </c>
      <c r="F5166" s="8" t="s">
        <v>26583</v>
      </c>
      <c r="G5166" s="8" t="s">
        <v>240</v>
      </c>
      <c r="H5166" s="8" t="s">
        <v>26584</v>
      </c>
      <c r="I5166" s="8" t="s">
        <v>10401</v>
      </c>
    </row>
    <row r="5167" spans="1:9" x14ac:dyDescent="0.25">
      <c r="A5167" s="7" t="s">
        <v>26585</v>
      </c>
      <c r="B5167" s="8" t="s">
        <v>65</v>
      </c>
      <c r="C5167" s="8" t="s">
        <v>276</v>
      </c>
      <c r="D5167" s="8" t="s">
        <v>26586</v>
      </c>
      <c r="E5167" s="24" t="s">
        <v>26587</v>
      </c>
      <c r="F5167" s="8" t="s">
        <v>26588</v>
      </c>
      <c r="G5167" s="8" t="s">
        <v>240</v>
      </c>
      <c r="H5167" s="8" t="s">
        <v>26589</v>
      </c>
      <c r="I5167" s="8" t="s">
        <v>535</v>
      </c>
    </row>
    <row r="5168" spans="1:9" x14ac:dyDescent="0.25">
      <c r="A5168" s="7" t="s">
        <v>26590</v>
      </c>
      <c r="B5168" s="8" t="s">
        <v>65</v>
      </c>
      <c r="C5168" s="8" t="s">
        <v>276</v>
      </c>
      <c r="D5168" s="8" t="s">
        <v>26591</v>
      </c>
      <c r="E5168" s="24" t="s">
        <v>26592</v>
      </c>
      <c r="F5168" s="62" t="s">
        <v>26593</v>
      </c>
      <c r="G5168" s="8" t="s">
        <v>240</v>
      </c>
      <c r="H5168" s="8" t="s">
        <v>26594</v>
      </c>
      <c r="I5168" s="8" t="s">
        <v>10401</v>
      </c>
    </row>
    <row r="5169" spans="1:9" x14ac:dyDescent="0.25">
      <c r="A5169" s="7" t="s">
        <v>26595</v>
      </c>
      <c r="B5169" s="8" t="s">
        <v>65</v>
      </c>
      <c r="C5169" s="8" t="s">
        <v>1876</v>
      </c>
      <c r="D5169" s="8" t="s">
        <v>26596</v>
      </c>
      <c r="E5169" s="24" t="s">
        <v>26597</v>
      </c>
      <c r="F5169" s="8" t="s">
        <v>26598</v>
      </c>
      <c r="G5169" s="8" t="s">
        <v>240</v>
      </c>
      <c r="H5169" s="8" t="s">
        <v>14994</v>
      </c>
      <c r="I5169" s="8" t="s">
        <v>952</v>
      </c>
    </row>
    <row r="5170" spans="1:9" x14ac:dyDescent="0.25">
      <c r="A5170" s="7" t="s">
        <v>26599</v>
      </c>
      <c r="B5170" s="8" t="s">
        <v>65</v>
      </c>
      <c r="C5170" s="8" t="s">
        <v>276</v>
      </c>
      <c r="D5170" s="8" t="s">
        <v>26600</v>
      </c>
      <c r="E5170" s="24" t="s">
        <v>26601</v>
      </c>
      <c r="F5170" s="62" t="s">
        <v>26602</v>
      </c>
      <c r="G5170" s="8" t="s">
        <v>240</v>
      </c>
      <c r="H5170" s="8" t="s">
        <v>26540</v>
      </c>
      <c r="I5170" s="8" t="s">
        <v>535</v>
      </c>
    </row>
    <row r="5171" spans="1:9" x14ac:dyDescent="0.25">
      <c r="A5171" s="7" t="s">
        <v>26603</v>
      </c>
      <c r="B5171" s="8" t="s">
        <v>65</v>
      </c>
      <c r="C5171" s="8" t="s">
        <v>276</v>
      </c>
      <c r="D5171" s="8" t="s">
        <v>26604</v>
      </c>
      <c r="E5171" s="24" t="s">
        <v>26605</v>
      </c>
      <c r="F5171" s="62" t="s">
        <v>26606</v>
      </c>
      <c r="G5171" s="8" t="s">
        <v>240</v>
      </c>
      <c r="H5171" s="8" t="s">
        <v>26607</v>
      </c>
      <c r="I5171" s="8" t="s">
        <v>435</v>
      </c>
    </row>
    <row r="5172" spans="1:9" x14ac:dyDescent="0.25">
      <c r="A5172" s="7" t="s">
        <v>26608</v>
      </c>
      <c r="B5172" s="8" t="s">
        <v>65</v>
      </c>
      <c r="C5172" s="8" t="s">
        <v>1895</v>
      </c>
      <c r="D5172" s="8"/>
      <c r="E5172" s="24" t="s">
        <v>26609</v>
      </c>
      <c r="F5172" s="24"/>
      <c r="G5172" s="8" t="s">
        <v>240</v>
      </c>
      <c r="H5172" s="8" t="s">
        <v>26610</v>
      </c>
      <c r="I5172" s="8" t="s">
        <v>4995</v>
      </c>
    </row>
    <row r="5173" spans="1:9" x14ac:dyDescent="0.25">
      <c r="A5173" s="7" t="s">
        <v>26611</v>
      </c>
      <c r="B5173" s="8" t="s">
        <v>66</v>
      </c>
      <c r="C5173" s="8" t="s">
        <v>1881</v>
      </c>
      <c r="D5173" s="8" t="s">
        <v>26612</v>
      </c>
      <c r="E5173" s="24" t="s">
        <v>26613</v>
      </c>
      <c r="F5173" s="24" t="s">
        <v>16120</v>
      </c>
      <c r="G5173" s="8" t="s">
        <v>240</v>
      </c>
      <c r="H5173" s="8" t="s">
        <v>16213</v>
      </c>
      <c r="I5173" s="8" t="s">
        <v>535</v>
      </c>
    </row>
    <row r="5174" spans="1:9" x14ac:dyDescent="0.25">
      <c r="A5174" s="7" t="s">
        <v>26614</v>
      </c>
      <c r="B5174" s="8" t="s">
        <v>65</v>
      </c>
      <c r="C5174" s="8" t="s">
        <v>1881</v>
      </c>
      <c r="D5174" s="8" t="s">
        <v>26615</v>
      </c>
      <c r="E5174" s="24" t="s">
        <v>26616</v>
      </c>
      <c r="F5174" s="24" t="s">
        <v>26617</v>
      </c>
      <c r="G5174" s="8" t="s">
        <v>240</v>
      </c>
      <c r="H5174" s="8" t="s">
        <v>26618</v>
      </c>
      <c r="I5174" s="8" t="s">
        <v>952</v>
      </c>
    </row>
    <row r="5175" spans="1:9" x14ac:dyDescent="0.25">
      <c r="A5175" s="7" t="s">
        <v>26619</v>
      </c>
      <c r="B5175" s="8" t="s">
        <v>66</v>
      </c>
      <c r="C5175" s="8" t="s">
        <v>14297</v>
      </c>
      <c r="D5175" s="8" t="s">
        <v>26620</v>
      </c>
      <c r="E5175" s="24" t="s">
        <v>26621</v>
      </c>
      <c r="F5175" s="24" t="s">
        <v>26622</v>
      </c>
      <c r="G5175" s="8" t="s">
        <v>240</v>
      </c>
      <c r="H5175" s="8" t="s">
        <v>26623</v>
      </c>
      <c r="I5175" s="8" t="s">
        <v>952</v>
      </c>
    </row>
    <row r="5176" spans="1:9" x14ac:dyDescent="0.25">
      <c r="A5176" s="7" t="s">
        <v>26624</v>
      </c>
      <c r="B5176" s="8" t="s">
        <v>66</v>
      </c>
      <c r="C5176" s="8" t="s">
        <v>1881</v>
      </c>
      <c r="D5176" s="8" t="s">
        <v>26625</v>
      </c>
      <c r="E5176" s="24" t="s">
        <v>15321</v>
      </c>
      <c r="F5176" s="24" t="s">
        <v>26626</v>
      </c>
      <c r="G5176" s="8" t="s">
        <v>3136</v>
      </c>
      <c r="H5176" s="8" t="s">
        <v>6095</v>
      </c>
      <c r="I5176" s="8" t="s">
        <v>952</v>
      </c>
    </row>
    <row r="5177" spans="1:9" x14ac:dyDescent="0.25">
      <c r="A5177" s="7" t="s">
        <v>26627</v>
      </c>
      <c r="B5177" s="8" t="s">
        <v>66</v>
      </c>
      <c r="C5177" s="8" t="s">
        <v>1881</v>
      </c>
      <c r="D5177" s="8"/>
      <c r="E5177" s="24" t="s">
        <v>26628</v>
      </c>
      <c r="F5177" s="24" t="s">
        <v>26629</v>
      </c>
      <c r="G5177" s="8" t="s">
        <v>240</v>
      </c>
      <c r="H5177" s="8" t="s">
        <v>26630</v>
      </c>
      <c r="I5177" s="8" t="s">
        <v>535</v>
      </c>
    </row>
    <row r="5178" spans="1:9" x14ac:dyDescent="0.25">
      <c r="A5178" s="7" t="s">
        <v>26631</v>
      </c>
      <c r="B5178" s="8" t="s">
        <v>66</v>
      </c>
      <c r="C5178" s="8" t="s">
        <v>1881</v>
      </c>
      <c r="D5178" s="8" t="s">
        <v>26632</v>
      </c>
      <c r="E5178" s="24" t="s">
        <v>26633</v>
      </c>
      <c r="F5178" s="24" t="s">
        <v>26634</v>
      </c>
      <c r="G5178" s="8" t="s">
        <v>240</v>
      </c>
      <c r="H5178" s="8" t="s">
        <v>26635</v>
      </c>
      <c r="I5178" s="8" t="s">
        <v>952</v>
      </c>
    </row>
    <row r="5179" spans="1:9" x14ac:dyDescent="0.25">
      <c r="A5179" s="7" t="s">
        <v>26636</v>
      </c>
      <c r="B5179" s="8" t="s">
        <v>66</v>
      </c>
      <c r="C5179" s="8" t="s">
        <v>1881</v>
      </c>
      <c r="D5179" s="8" t="s">
        <v>26632</v>
      </c>
      <c r="E5179" s="24" t="s">
        <v>26633</v>
      </c>
      <c r="F5179" s="24" t="s">
        <v>26634</v>
      </c>
      <c r="G5179" s="8" t="s">
        <v>240</v>
      </c>
      <c r="H5179" s="8" t="s">
        <v>26635</v>
      </c>
      <c r="I5179" s="8" t="s">
        <v>952</v>
      </c>
    </row>
    <row r="5180" spans="1:9" x14ac:dyDescent="0.25">
      <c r="A5180" s="7" t="s">
        <v>26637</v>
      </c>
      <c r="B5180" s="8" t="s">
        <v>66</v>
      </c>
      <c r="C5180" s="8" t="s">
        <v>1881</v>
      </c>
      <c r="D5180" s="8" t="s">
        <v>52294</v>
      </c>
      <c r="E5180" s="24" t="s">
        <v>52295</v>
      </c>
      <c r="F5180" s="24" t="s">
        <v>26639</v>
      </c>
      <c r="G5180" s="8" t="s">
        <v>240</v>
      </c>
      <c r="H5180" s="8" t="s">
        <v>26640</v>
      </c>
      <c r="I5180" s="8" t="s">
        <v>535</v>
      </c>
    </row>
    <row r="5181" spans="1:9" x14ac:dyDescent="0.25">
      <c r="A5181" s="7" t="s">
        <v>26641</v>
      </c>
      <c r="B5181" s="8" t="s">
        <v>66</v>
      </c>
      <c r="C5181" s="8" t="s">
        <v>1881</v>
      </c>
      <c r="D5181" s="8" t="s">
        <v>26642</v>
      </c>
      <c r="E5181" s="24" t="s">
        <v>26643</v>
      </c>
      <c r="F5181" s="89" t="s">
        <v>26644</v>
      </c>
      <c r="G5181" s="8" t="s">
        <v>240</v>
      </c>
      <c r="H5181" s="8" t="s">
        <v>26645</v>
      </c>
      <c r="I5181" s="8" t="s">
        <v>952</v>
      </c>
    </row>
    <row r="5182" spans="1:9" x14ac:dyDescent="0.25">
      <c r="A5182" s="7" t="s">
        <v>26646</v>
      </c>
      <c r="B5182" s="8" t="s">
        <v>65</v>
      </c>
      <c r="C5182" s="8" t="s">
        <v>1881</v>
      </c>
      <c r="D5182" s="8" t="s">
        <v>26647</v>
      </c>
      <c r="E5182" s="24" t="s">
        <v>26648</v>
      </c>
      <c r="F5182" s="24"/>
      <c r="G5182" s="8" t="s">
        <v>240</v>
      </c>
      <c r="H5182" s="8" t="s">
        <v>26649</v>
      </c>
      <c r="I5182" s="8" t="s">
        <v>952</v>
      </c>
    </row>
    <row r="5183" spans="1:9" x14ac:dyDescent="0.25">
      <c r="A5183" s="7" t="s">
        <v>26650</v>
      </c>
      <c r="B5183" s="8" t="s">
        <v>65</v>
      </c>
      <c r="C5183" s="8" t="s">
        <v>1881</v>
      </c>
      <c r="D5183" s="8" t="s">
        <v>26651</v>
      </c>
      <c r="E5183" s="24" t="s">
        <v>26652</v>
      </c>
      <c r="F5183" s="24" t="s">
        <v>26653</v>
      </c>
      <c r="G5183" s="8" t="s">
        <v>240</v>
      </c>
      <c r="H5183" s="8" t="s">
        <v>26654</v>
      </c>
      <c r="I5183" s="8" t="s">
        <v>952</v>
      </c>
    </row>
    <row r="5184" spans="1:9" x14ac:dyDescent="0.25">
      <c r="A5184" s="7" t="s">
        <v>26655</v>
      </c>
      <c r="B5184" s="8" t="s">
        <v>66</v>
      </c>
      <c r="C5184" s="8" t="s">
        <v>12549</v>
      </c>
      <c r="D5184" s="8"/>
      <c r="E5184" s="24" t="s">
        <v>26656</v>
      </c>
      <c r="F5184" s="24"/>
      <c r="G5184" s="8" t="s">
        <v>240</v>
      </c>
      <c r="H5184" s="8" t="s">
        <v>26657</v>
      </c>
      <c r="I5184" s="8" t="s">
        <v>952</v>
      </c>
    </row>
    <row r="5185" spans="1:9" x14ac:dyDescent="0.25">
      <c r="A5185" s="7" t="s">
        <v>26658</v>
      </c>
      <c r="B5185" s="8" t="s">
        <v>66</v>
      </c>
      <c r="C5185" s="8" t="s">
        <v>1881</v>
      </c>
      <c r="D5185" s="8" t="s">
        <v>26659</v>
      </c>
      <c r="E5185" s="24" t="s">
        <v>26660</v>
      </c>
      <c r="F5185" s="24" t="s">
        <v>26661</v>
      </c>
      <c r="G5185" s="8" t="s">
        <v>240</v>
      </c>
      <c r="H5185" s="8" t="s">
        <v>26662</v>
      </c>
      <c r="I5185" s="8" t="s">
        <v>952</v>
      </c>
    </row>
    <row r="5186" spans="1:9" x14ac:dyDescent="0.25">
      <c r="A5186" s="7" t="s">
        <v>26663</v>
      </c>
      <c r="B5186" s="8" t="s">
        <v>65</v>
      </c>
      <c r="C5186" s="8" t="s">
        <v>1895</v>
      </c>
      <c r="D5186" s="8"/>
      <c r="E5186" s="24" t="s">
        <v>26664</v>
      </c>
      <c r="F5186" s="24" t="s">
        <v>26665</v>
      </c>
      <c r="G5186" s="8" t="s">
        <v>240</v>
      </c>
      <c r="H5186" s="8" t="s">
        <v>26666</v>
      </c>
      <c r="I5186" s="8" t="s">
        <v>952</v>
      </c>
    </row>
    <row r="5187" spans="1:9" x14ac:dyDescent="0.25">
      <c r="A5187" s="7" t="s">
        <v>26667</v>
      </c>
      <c r="B5187" s="8" t="s">
        <v>65</v>
      </c>
      <c r="C5187" s="8" t="s">
        <v>1895</v>
      </c>
      <c r="D5187" s="8" t="s">
        <v>26668</v>
      </c>
      <c r="E5187" s="24" t="s">
        <v>26669</v>
      </c>
      <c r="F5187" s="24" t="s">
        <v>26670</v>
      </c>
      <c r="G5187" s="8" t="s">
        <v>240</v>
      </c>
      <c r="H5187" s="8" t="s">
        <v>26671</v>
      </c>
      <c r="I5187" s="8" t="s">
        <v>4995</v>
      </c>
    </row>
    <row r="5188" spans="1:9" x14ac:dyDescent="0.25">
      <c r="A5188" s="7" t="s">
        <v>26672</v>
      </c>
      <c r="B5188" s="8" t="s">
        <v>66</v>
      </c>
      <c r="C5188" s="8" t="s">
        <v>1881</v>
      </c>
      <c r="D5188" s="8" t="s">
        <v>26673</v>
      </c>
      <c r="E5188" s="24" t="s">
        <v>26674</v>
      </c>
      <c r="F5188" s="24"/>
      <c r="G5188" s="8" t="s">
        <v>240</v>
      </c>
      <c r="H5188" s="8" t="s">
        <v>26675</v>
      </c>
      <c r="I5188" s="8" t="s">
        <v>952</v>
      </c>
    </row>
    <row r="5189" spans="1:9" x14ac:dyDescent="0.25">
      <c r="A5189" s="7" t="s">
        <v>26676</v>
      </c>
      <c r="B5189" s="8" t="s">
        <v>65</v>
      </c>
      <c r="C5189" s="8" t="s">
        <v>1881</v>
      </c>
      <c r="D5189" s="8" t="s">
        <v>26677</v>
      </c>
      <c r="E5189" s="24" t="s">
        <v>26678</v>
      </c>
      <c r="F5189" s="24" t="s">
        <v>26679</v>
      </c>
      <c r="G5189" s="8" t="s">
        <v>240</v>
      </c>
      <c r="H5189" s="8" t="s">
        <v>26680</v>
      </c>
      <c r="I5189" s="8" t="s">
        <v>952</v>
      </c>
    </row>
    <row r="5190" spans="1:9" x14ac:dyDescent="0.25">
      <c r="A5190" s="7" t="s">
        <v>26681</v>
      </c>
      <c r="B5190" s="8" t="s">
        <v>65</v>
      </c>
      <c r="C5190" s="8" t="s">
        <v>12549</v>
      </c>
      <c r="D5190" s="8"/>
      <c r="E5190" s="24" t="s">
        <v>26682</v>
      </c>
      <c r="F5190" s="24" t="s">
        <v>26683</v>
      </c>
      <c r="G5190" s="8" t="s">
        <v>3136</v>
      </c>
      <c r="H5190" s="8" t="s">
        <v>26684</v>
      </c>
      <c r="I5190" s="8" t="s">
        <v>4995</v>
      </c>
    </row>
    <row r="5191" spans="1:9" x14ac:dyDescent="0.25">
      <c r="A5191" s="7" t="s">
        <v>26685</v>
      </c>
      <c r="B5191" s="8" t="s">
        <v>66</v>
      </c>
      <c r="C5191" s="8" t="s">
        <v>1881</v>
      </c>
      <c r="D5191" s="8"/>
      <c r="E5191" s="24" t="s">
        <v>26686</v>
      </c>
      <c r="F5191" s="24" t="s">
        <v>26687</v>
      </c>
      <c r="G5191" s="8" t="s">
        <v>240</v>
      </c>
      <c r="H5191" s="8" t="s">
        <v>26688</v>
      </c>
      <c r="I5191" s="8" t="s">
        <v>952</v>
      </c>
    </row>
    <row r="5192" spans="1:9" x14ac:dyDescent="0.25">
      <c r="A5192" s="7" t="s">
        <v>26689</v>
      </c>
      <c r="B5192" s="8" t="s">
        <v>66</v>
      </c>
      <c r="C5192" s="8" t="s">
        <v>1881</v>
      </c>
      <c r="D5192" s="8"/>
      <c r="E5192" s="24" t="s">
        <v>26690</v>
      </c>
      <c r="F5192" s="24" t="s">
        <v>26691</v>
      </c>
      <c r="G5192" s="8" t="s">
        <v>240</v>
      </c>
      <c r="H5192" s="8" t="s">
        <v>26692</v>
      </c>
      <c r="I5192" s="8" t="s">
        <v>952</v>
      </c>
    </row>
    <row r="5193" spans="1:9" x14ac:dyDescent="0.25">
      <c r="A5193" s="7" t="s">
        <v>26693</v>
      </c>
      <c r="B5193" s="8" t="s">
        <v>66</v>
      </c>
      <c r="C5193" s="8" t="s">
        <v>14297</v>
      </c>
      <c r="D5193" s="8"/>
      <c r="E5193" s="24" t="s">
        <v>15263</v>
      </c>
      <c r="F5193" s="24" t="s">
        <v>15264</v>
      </c>
      <c r="G5193" s="8" t="s">
        <v>240</v>
      </c>
      <c r="H5193" s="8" t="s">
        <v>15358</v>
      </c>
      <c r="I5193" s="8" t="s">
        <v>952</v>
      </c>
    </row>
    <row r="5194" spans="1:9" x14ac:dyDescent="0.25">
      <c r="A5194" s="7" t="s">
        <v>26694</v>
      </c>
      <c r="B5194" s="8" t="s">
        <v>65</v>
      </c>
      <c r="C5194" s="8" t="s">
        <v>1881</v>
      </c>
      <c r="D5194" s="8" t="s">
        <v>26695</v>
      </c>
      <c r="E5194" s="24"/>
      <c r="F5194" s="24"/>
      <c r="G5194" s="8" t="s">
        <v>240</v>
      </c>
      <c r="H5194" s="8" t="s">
        <v>26696</v>
      </c>
      <c r="I5194" s="8" t="s">
        <v>952</v>
      </c>
    </row>
    <row r="5195" spans="1:9" x14ac:dyDescent="0.25">
      <c r="A5195" s="7" t="s">
        <v>26697</v>
      </c>
      <c r="B5195" s="8" t="s">
        <v>66</v>
      </c>
      <c r="C5195" s="8" t="s">
        <v>1881</v>
      </c>
      <c r="D5195" s="8" t="s">
        <v>26698</v>
      </c>
      <c r="E5195" s="24" t="s">
        <v>26699</v>
      </c>
      <c r="F5195" s="24" t="s">
        <v>26700</v>
      </c>
      <c r="G5195" s="8" t="s">
        <v>240</v>
      </c>
      <c r="H5195" s="8" t="s">
        <v>26701</v>
      </c>
      <c r="I5195" s="8" t="s">
        <v>4995</v>
      </c>
    </row>
    <row r="5196" spans="1:9" x14ac:dyDescent="0.25">
      <c r="A5196" s="7" t="s">
        <v>26702</v>
      </c>
      <c r="B5196" s="8" t="s">
        <v>66</v>
      </c>
      <c r="C5196" s="8" t="s">
        <v>1881</v>
      </c>
      <c r="D5196" s="8"/>
      <c r="E5196" s="24"/>
      <c r="F5196" s="24" t="s">
        <v>26703</v>
      </c>
      <c r="G5196" s="8" t="s">
        <v>240</v>
      </c>
      <c r="H5196" s="8" t="s">
        <v>26704</v>
      </c>
      <c r="I5196" s="8" t="s">
        <v>952</v>
      </c>
    </row>
    <row r="5197" spans="1:9" x14ac:dyDescent="0.25">
      <c r="A5197" s="7" t="s">
        <v>26705</v>
      </c>
      <c r="B5197" s="8" t="s">
        <v>66</v>
      </c>
      <c r="C5197" s="8" t="s">
        <v>1881</v>
      </c>
      <c r="D5197" s="8" t="s">
        <v>15959</v>
      </c>
      <c r="E5197" s="24" t="s">
        <v>26706</v>
      </c>
      <c r="F5197" s="24" t="s">
        <v>26707</v>
      </c>
      <c r="G5197" s="8" t="s">
        <v>240</v>
      </c>
      <c r="H5197" s="8" t="s">
        <v>26708</v>
      </c>
      <c r="I5197" s="8" t="s">
        <v>952</v>
      </c>
    </row>
    <row r="5198" spans="1:9" x14ac:dyDescent="0.25">
      <c r="A5198" s="7" t="s">
        <v>26709</v>
      </c>
      <c r="B5198" s="8" t="s">
        <v>66</v>
      </c>
      <c r="C5198" s="8" t="s">
        <v>1881</v>
      </c>
      <c r="D5198" s="8"/>
      <c r="E5198" s="24" t="s">
        <v>26710</v>
      </c>
      <c r="F5198" s="24" t="s">
        <v>26711</v>
      </c>
      <c r="G5198" s="8" t="s">
        <v>240</v>
      </c>
      <c r="H5198" s="8" t="s">
        <v>16179</v>
      </c>
      <c r="I5198" s="8" t="s">
        <v>952</v>
      </c>
    </row>
    <row r="5199" spans="1:9" x14ac:dyDescent="0.25">
      <c r="A5199" s="7" t="s">
        <v>26712</v>
      </c>
      <c r="B5199" s="8" t="s">
        <v>66</v>
      </c>
      <c r="C5199" s="8" t="s">
        <v>1881</v>
      </c>
      <c r="D5199" s="8" t="s">
        <v>26713</v>
      </c>
      <c r="E5199" s="24" t="s">
        <v>26714</v>
      </c>
      <c r="F5199" s="24" t="s">
        <v>26715</v>
      </c>
      <c r="G5199" s="8" t="s">
        <v>240</v>
      </c>
      <c r="H5199" s="8" t="s">
        <v>26716</v>
      </c>
      <c r="I5199" s="8" t="s">
        <v>952</v>
      </c>
    </row>
    <row r="5200" spans="1:9" x14ac:dyDescent="0.25">
      <c r="A5200" s="7" t="s">
        <v>26717</v>
      </c>
      <c r="B5200" s="8" t="s">
        <v>65</v>
      </c>
      <c r="C5200" s="8" t="s">
        <v>1881</v>
      </c>
      <c r="D5200" s="8" t="s">
        <v>26718</v>
      </c>
      <c r="E5200" s="24" t="s">
        <v>26719</v>
      </c>
      <c r="F5200" s="24" t="s">
        <v>26720</v>
      </c>
      <c r="G5200" s="8" t="s">
        <v>240</v>
      </c>
      <c r="H5200" s="8" t="s">
        <v>26721</v>
      </c>
      <c r="I5200" s="8" t="s">
        <v>4995</v>
      </c>
    </row>
    <row r="5201" spans="1:9" x14ac:dyDescent="0.25">
      <c r="A5201" s="7" t="s">
        <v>26722</v>
      </c>
      <c r="B5201" s="8" t="s">
        <v>66</v>
      </c>
      <c r="C5201" s="8" t="s">
        <v>1881</v>
      </c>
      <c r="D5201" s="8" t="s">
        <v>26723</v>
      </c>
      <c r="E5201" s="24" t="s">
        <v>26724</v>
      </c>
      <c r="F5201" s="24" t="s">
        <v>26725</v>
      </c>
      <c r="G5201" s="8" t="s">
        <v>240</v>
      </c>
      <c r="H5201" s="8" t="s">
        <v>26726</v>
      </c>
      <c r="I5201" s="8" t="s">
        <v>952</v>
      </c>
    </row>
    <row r="5202" spans="1:9" x14ac:dyDescent="0.25">
      <c r="A5202" s="7" t="s">
        <v>26727</v>
      </c>
      <c r="B5202" s="8" t="s">
        <v>65</v>
      </c>
      <c r="C5202" s="8" t="s">
        <v>1881</v>
      </c>
      <c r="D5202" s="8" t="s">
        <v>26728</v>
      </c>
      <c r="E5202" s="24" t="s">
        <v>26729</v>
      </c>
      <c r="F5202" s="24" t="s">
        <v>26730</v>
      </c>
      <c r="G5202" s="8" t="s">
        <v>240</v>
      </c>
      <c r="H5202" s="8" t="s">
        <v>26731</v>
      </c>
      <c r="I5202" s="8" t="s">
        <v>259</v>
      </c>
    </row>
    <row r="5203" spans="1:9" x14ac:dyDescent="0.25">
      <c r="A5203" s="7" t="s">
        <v>17902</v>
      </c>
      <c r="B5203" s="8" t="s">
        <v>66</v>
      </c>
      <c r="C5203" s="8" t="s">
        <v>1881</v>
      </c>
      <c r="D5203" s="8" t="s">
        <v>26732</v>
      </c>
      <c r="E5203" s="24" t="s">
        <v>26733</v>
      </c>
      <c r="F5203" s="24" t="s">
        <v>26734</v>
      </c>
      <c r="G5203" s="8" t="s">
        <v>240</v>
      </c>
      <c r="H5203" s="8" t="s">
        <v>26735</v>
      </c>
      <c r="I5203" s="8" t="s">
        <v>952</v>
      </c>
    </row>
    <row r="5204" spans="1:9" x14ac:dyDescent="0.25">
      <c r="A5204" s="7" t="s">
        <v>26736</v>
      </c>
      <c r="B5204" s="8" t="s">
        <v>66</v>
      </c>
      <c r="C5204" s="8" t="s">
        <v>1881</v>
      </c>
      <c r="D5204" s="8" t="s">
        <v>26737</v>
      </c>
      <c r="E5204" s="24"/>
      <c r="F5204" s="24" t="s">
        <v>26738</v>
      </c>
      <c r="G5204" s="8" t="s">
        <v>240</v>
      </c>
      <c r="H5204" s="8" t="s">
        <v>26739</v>
      </c>
      <c r="I5204" s="8" t="s">
        <v>952</v>
      </c>
    </row>
    <row r="5205" spans="1:9" x14ac:dyDescent="0.25">
      <c r="A5205" s="7" t="s">
        <v>26740</v>
      </c>
      <c r="B5205" s="8" t="s">
        <v>128</v>
      </c>
      <c r="C5205" s="8" t="s">
        <v>1881</v>
      </c>
      <c r="D5205" s="8" t="s">
        <v>26741</v>
      </c>
      <c r="E5205" s="24" t="s">
        <v>26742</v>
      </c>
      <c r="F5205" s="24" t="s">
        <v>26743</v>
      </c>
      <c r="G5205" s="8" t="s">
        <v>240</v>
      </c>
      <c r="H5205" s="8" t="s">
        <v>26744</v>
      </c>
      <c r="I5205" s="8" t="s">
        <v>535</v>
      </c>
    </row>
    <row r="5206" spans="1:9" x14ac:dyDescent="0.25">
      <c r="A5206" s="7" t="s">
        <v>26745</v>
      </c>
      <c r="B5206" s="8" t="s">
        <v>128</v>
      </c>
      <c r="C5206" s="8" t="s">
        <v>1881</v>
      </c>
      <c r="D5206" s="8" t="s">
        <v>26741</v>
      </c>
      <c r="E5206" s="24" t="s">
        <v>26742</v>
      </c>
      <c r="F5206" s="24" t="s">
        <v>26743</v>
      </c>
      <c r="G5206" s="8" t="s">
        <v>240</v>
      </c>
      <c r="H5206" s="8" t="s">
        <v>26744</v>
      </c>
      <c r="I5206" s="8" t="s">
        <v>535</v>
      </c>
    </row>
    <row r="5207" spans="1:9" x14ac:dyDescent="0.25">
      <c r="A5207" s="7" t="s">
        <v>26746</v>
      </c>
      <c r="B5207" s="8" t="s">
        <v>65</v>
      </c>
      <c r="C5207" s="8" t="s">
        <v>1881</v>
      </c>
      <c r="D5207" s="8"/>
      <c r="E5207" s="24" t="s">
        <v>26747</v>
      </c>
      <c r="F5207" s="24" t="s">
        <v>26748</v>
      </c>
      <c r="G5207" s="8" t="s">
        <v>240</v>
      </c>
      <c r="H5207" s="8" t="s">
        <v>26749</v>
      </c>
      <c r="I5207" s="8" t="s">
        <v>952</v>
      </c>
    </row>
    <row r="5208" spans="1:9" x14ac:dyDescent="0.25">
      <c r="A5208" s="7" t="s">
        <v>26750</v>
      </c>
      <c r="B5208" s="8" t="s">
        <v>66</v>
      </c>
      <c r="C5208" s="8" t="s">
        <v>1881</v>
      </c>
      <c r="D5208" s="8" t="s">
        <v>8921</v>
      </c>
      <c r="E5208" s="24" t="s">
        <v>26751</v>
      </c>
      <c r="F5208" s="24" t="s">
        <v>8923</v>
      </c>
      <c r="G5208" s="8" t="s">
        <v>3136</v>
      </c>
      <c r="H5208" s="8" t="s">
        <v>26752</v>
      </c>
      <c r="I5208" s="8" t="s">
        <v>952</v>
      </c>
    </row>
    <row r="5209" spans="1:9" x14ac:dyDescent="0.25">
      <c r="A5209" s="7" t="s">
        <v>26753</v>
      </c>
      <c r="B5209" s="8" t="s">
        <v>65</v>
      </c>
      <c r="C5209" s="8" t="s">
        <v>1881</v>
      </c>
      <c r="D5209" s="8" t="s">
        <v>26754</v>
      </c>
      <c r="E5209" s="24" t="s">
        <v>26755</v>
      </c>
      <c r="F5209" s="24" t="s">
        <v>26756</v>
      </c>
      <c r="G5209" s="8" t="s">
        <v>240</v>
      </c>
      <c r="H5209" s="8" t="s">
        <v>26757</v>
      </c>
      <c r="I5209" s="8" t="s">
        <v>535</v>
      </c>
    </row>
    <row r="5210" spans="1:9" x14ac:dyDescent="0.25">
      <c r="A5210" s="7" t="s">
        <v>26758</v>
      </c>
      <c r="B5210" s="8" t="s">
        <v>66</v>
      </c>
      <c r="C5210" s="8" t="s">
        <v>1881</v>
      </c>
      <c r="D5210" s="8"/>
      <c r="E5210" s="24"/>
      <c r="F5210" s="24" t="s">
        <v>26759</v>
      </c>
      <c r="G5210" s="8" t="s">
        <v>240</v>
      </c>
      <c r="H5210" s="8" t="s">
        <v>26760</v>
      </c>
      <c r="I5210" s="8" t="s">
        <v>535</v>
      </c>
    </row>
    <row r="5211" spans="1:9" x14ac:dyDescent="0.25">
      <c r="A5211" s="7" t="s">
        <v>26761</v>
      </c>
      <c r="B5211" s="8" t="s">
        <v>66</v>
      </c>
      <c r="C5211" s="8" t="s">
        <v>1881</v>
      </c>
      <c r="D5211" s="8" t="s">
        <v>26762</v>
      </c>
      <c r="E5211" s="24"/>
      <c r="F5211" s="24" t="s">
        <v>26763</v>
      </c>
      <c r="G5211" s="8" t="s">
        <v>240</v>
      </c>
      <c r="H5211" s="8" t="s">
        <v>9131</v>
      </c>
      <c r="I5211" s="8" t="s">
        <v>952</v>
      </c>
    </row>
    <row r="5212" spans="1:9" x14ac:dyDescent="0.25">
      <c r="A5212" s="7" t="s">
        <v>26764</v>
      </c>
      <c r="B5212" s="8" t="s">
        <v>65</v>
      </c>
      <c r="C5212" s="8" t="s">
        <v>1881</v>
      </c>
      <c r="D5212" s="8" t="s">
        <v>26765</v>
      </c>
      <c r="E5212" s="24" t="s">
        <v>26766</v>
      </c>
      <c r="F5212" s="24" t="s">
        <v>26767</v>
      </c>
      <c r="G5212" s="8" t="s">
        <v>240</v>
      </c>
      <c r="H5212" s="8" t="s">
        <v>26768</v>
      </c>
      <c r="I5212" s="8" t="s">
        <v>535</v>
      </c>
    </row>
    <row r="5213" spans="1:9" x14ac:dyDescent="0.25">
      <c r="A5213" s="7" t="s">
        <v>26151</v>
      </c>
      <c r="B5213" s="8" t="s">
        <v>66</v>
      </c>
      <c r="C5213" s="8" t="s">
        <v>1881</v>
      </c>
      <c r="D5213" s="8" t="s">
        <v>17845</v>
      </c>
      <c r="E5213" s="24" t="s">
        <v>26152</v>
      </c>
      <c r="F5213" s="24" t="s">
        <v>17772</v>
      </c>
      <c r="G5213" s="8" t="s">
        <v>240</v>
      </c>
      <c r="H5213" s="8" t="s">
        <v>11776</v>
      </c>
      <c r="I5213" s="8" t="s">
        <v>952</v>
      </c>
    </row>
    <row r="5214" spans="1:9" x14ac:dyDescent="0.25">
      <c r="A5214" s="7" t="s">
        <v>26702</v>
      </c>
      <c r="B5214" s="8" t="s">
        <v>66</v>
      </c>
      <c r="C5214" s="8" t="s">
        <v>1881</v>
      </c>
      <c r="D5214" s="8"/>
      <c r="E5214" s="24" t="s">
        <v>17613</v>
      </c>
      <c r="F5214" s="24" t="s">
        <v>17614</v>
      </c>
      <c r="G5214" s="8" t="s">
        <v>240</v>
      </c>
      <c r="H5214" s="8" t="s">
        <v>26704</v>
      </c>
      <c r="I5214" s="8" t="s">
        <v>952</v>
      </c>
    </row>
    <row r="5215" spans="1:9" x14ac:dyDescent="0.25">
      <c r="A5215" s="7" t="s">
        <v>26769</v>
      </c>
      <c r="B5215" s="8" t="s">
        <v>65</v>
      </c>
      <c r="C5215" s="8" t="s">
        <v>1881</v>
      </c>
      <c r="D5215" s="8" t="s">
        <v>26770</v>
      </c>
      <c r="E5215" s="24" t="s">
        <v>26771</v>
      </c>
      <c r="F5215" s="24" t="s">
        <v>26772</v>
      </c>
      <c r="G5215" s="8" t="s">
        <v>240</v>
      </c>
      <c r="H5215" s="8" t="s">
        <v>6535</v>
      </c>
      <c r="I5215" s="8" t="s">
        <v>952</v>
      </c>
    </row>
    <row r="5216" spans="1:9" x14ac:dyDescent="0.25">
      <c r="A5216" s="7" t="s">
        <v>26773</v>
      </c>
      <c r="B5216" s="8" t="s">
        <v>66</v>
      </c>
      <c r="C5216" s="8" t="s">
        <v>1881</v>
      </c>
      <c r="D5216" s="8" t="s">
        <v>26774</v>
      </c>
      <c r="E5216" s="24"/>
      <c r="F5216" s="24" t="s">
        <v>26775</v>
      </c>
      <c r="G5216" s="8" t="s">
        <v>240</v>
      </c>
      <c r="H5216" s="8" t="s">
        <v>26776</v>
      </c>
      <c r="I5216" s="8" t="s">
        <v>4995</v>
      </c>
    </row>
    <row r="5217" spans="1:9" x14ac:dyDescent="0.25">
      <c r="A5217" s="7" t="s">
        <v>26777</v>
      </c>
      <c r="B5217" s="8" t="s">
        <v>65</v>
      </c>
      <c r="C5217" s="8" t="s">
        <v>1881</v>
      </c>
      <c r="D5217" s="8" t="s">
        <v>26778</v>
      </c>
      <c r="E5217" s="24" t="s">
        <v>26779</v>
      </c>
      <c r="F5217" s="24" t="s">
        <v>26780</v>
      </c>
      <c r="G5217" s="8" t="s">
        <v>240</v>
      </c>
      <c r="H5217" s="8" t="s">
        <v>13862</v>
      </c>
      <c r="I5217" s="8" t="s">
        <v>952</v>
      </c>
    </row>
    <row r="5218" spans="1:9" x14ac:dyDescent="0.25">
      <c r="A5218" s="7" t="s">
        <v>26736</v>
      </c>
      <c r="B5218" s="8" t="s">
        <v>66</v>
      </c>
      <c r="C5218" s="8" t="s">
        <v>1881</v>
      </c>
      <c r="D5218" s="8" t="s">
        <v>15147</v>
      </c>
      <c r="E5218" s="24" t="s">
        <v>26781</v>
      </c>
      <c r="F5218" s="24" t="s">
        <v>26738</v>
      </c>
      <c r="G5218" s="8" t="s">
        <v>3136</v>
      </c>
      <c r="H5218" s="8" t="s">
        <v>26782</v>
      </c>
      <c r="I5218" s="8" t="s">
        <v>952</v>
      </c>
    </row>
    <row r="5219" spans="1:9" x14ac:dyDescent="0.25">
      <c r="A5219" s="7" t="s">
        <v>26783</v>
      </c>
      <c r="B5219" s="8" t="s">
        <v>65</v>
      </c>
      <c r="C5219" s="8" t="s">
        <v>1881</v>
      </c>
      <c r="D5219" s="8" t="s">
        <v>26784</v>
      </c>
      <c r="E5219" s="24" t="s">
        <v>26785</v>
      </c>
      <c r="F5219" s="24" t="s">
        <v>26786</v>
      </c>
      <c r="G5219" s="8" t="s">
        <v>240</v>
      </c>
      <c r="H5219" s="8" t="s">
        <v>26787</v>
      </c>
      <c r="I5219" s="8" t="s">
        <v>435</v>
      </c>
    </row>
    <row r="5220" spans="1:9" x14ac:dyDescent="0.25">
      <c r="A5220" s="7" t="s">
        <v>10719</v>
      </c>
      <c r="B5220" s="8" t="s">
        <v>66</v>
      </c>
      <c r="C5220" s="8" t="s">
        <v>1881</v>
      </c>
      <c r="D5220" s="8" t="s">
        <v>26788</v>
      </c>
      <c r="E5220" s="24"/>
      <c r="F5220" s="24" t="s">
        <v>26789</v>
      </c>
      <c r="G5220" s="8" t="s">
        <v>240</v>
      </c>
      <c r="H5220" s="8" t="s">
        <v>26790</v>
      </c>
      <c r="I5220" s="8" t="s">
        <v>4995</v>
      </c>
    </row>
    <row r="5221" spans="1:9" x14ac:dyDescent="0.25">
      <c r="A5221" s="7" t="s">
        <v>26746</v>
      </c>
      <c r="B5221" s="8" t="s">
        <v>66</v>
      </c>
      <c r="C5221" s="8" t="s">
        <v>1881</v>
      </c>
      <c r="D5221" s="8" t="s">
        <v>26791</v>
      </c>
      <c r="E5221" s="24" t="s">
        <v>26747</v>
      </c>
      <c r="F5221" s="24" t="s">
        <v>26748</v>
      </c>
      <c r="G5221" s="8" t="s">
        <v>240</v>
      </c>
      <c r="H5221" s="8" t="s">
        <v>26792</v>
      </c>
      <c r="I5221" s="8" t="s">
        <v>535</v>
      </c>
    </row>
    <row r="5222" spans="1:9" x14ac:dyDescent="0.25">
      <c r="A5222" s="7" t="s">
        <v>26793</v>
      </c>
      <c r="B5222" s="8" t="s">
        <v>65</v>
      </c>
      <c r="C5222" s="8" t="s">
        <v>1881</v>
      </c>
      <c r="D5222" s="8" t="s">
        <v>9057</v>
      </c>
      <c r="E5222" s="24" t="s">
        <v>26794</v>
      </c>
      <c r="F5222" s="24" t="s">
        <v>9059</v>
      </c>
      <c r="G5222" s="8" t="s">
        <v>3136</v>
      </c>
      <c r="H5222" s="8" t="s">
        <v>26795</v>
      </c>
      <c r="I5222" s="8" t="s">
        <v>3131</v>
      </c>
    </row>
    <row r="5223" spans="1:9" x14ac:dyDescent="0.25">
      <c r="A5223" s="7" t="s">
        <v>26796</v>
      </c>
      <c r="B5223" s="8" t="s">
        <v>66</v>
      </c>
      <c r="C5223" s="8" t="s">
        <v>14297</v>
      </c>
      <c r="D5223" s="8" t="s">
        <v>26797</v>
      </c>
      <c r="E5223" s="24" t="s">
        <v>26798</v>
      </c>
      <c r="F5223" s="24" t="s">
        <v>26799</v>
      </c>
      <c r="G5223" s="8" t="s">
        <v>240</v>
      </c>
      <c r="H5223" s="8" t="s">
        <v>26800</v>
      </c>
      <c r="I5223" s="8" t="s">
        <v>259</v>
      </c>
    </row>
    <row r="5224" spans="1:9" x14ac:dyDescent="0.25">
      <c r="A5224" s="7" t="s">
        <v>26801</v>
      </c>
      <c r="B5224" s="8" t="s">
        <v>65</v>
      </c>
      <c r="C5224" s="8" t="s">
        <v>1881</v>
      </c>
      <c r="D5224" s="8" t="s">
        <v>26802</v>
      </c>
      <c r="E5224" s="24" t="s">
        <v>26803</v>
      </c>
      <c r="F5224" s="24" t="s">
        <v>26804</v>
      </c>
      <c r="G5224" s="8" t="s">
        <v>5384</v>
      </c>
      <c r="H5224" s="8" t="s">
        <v>26805</v>
      </c>
      <c r="I5224" s="8" t="s">
        <v>535</v>
      </c>
    </row>
    <row r="5225" spans="1:9" x14ac:dyDescent="0.25">
      <c r="A5225" s="7" t="s">
        <v>26806</v>
      </c>
      <c r="B5225" s="8" t="s">
        <v>66</v>
      </c>
      <c r="C5225" s="8" t="s">
        <v>1881</v>
      </c>
      <c r="D5225" s="8" t="s">
        <v>26807</v>
      </c>
      <c r="E5225" s="24" t="s">
        <v>26808</v>
      </c>
      <c r="F5225" s="24" t="s">
        <v>26809</v>
      </c>
      <c r="G5225" s="8" t="s">
        <v>5384</v>
      </c>
      <c r="H5225" s="8" t="s">
        <v>26810</v>
      </c>
      <c r="I5225" s="8" t="s">
        <v>3140</v>
      </c>
    </row>
    <row r="5226" spans="1:9" x14ac:dyDescent="0.25">
      <c r="A5226" s="7" t="s">
        <v>26811</v>
      </c>
      <c r="B5226" s="8" t="s">
        <v>66</v>
      </c>
      <c r="C5226" s="8" t="s">
        <v>1881</v>
      </c>
      <c r="D5226" s="8" t="s">
        <v>26812</v>
      </c>
      <c r="E5226" s="24" t="s">
        <v>26813</v>
      </c>
      <c r="F5226" s="24" t="s">
        <v>26814</v>
      </c>
      <c r="G5226" s="8" t="s">
        <v>5384</v>
      </c>
      <c r="H5226" s="8" t="s">
        <v>26815</v>
      </c>
      <c r="I5226" s="8" t="s">
        <v>535</v>
      </c>
    </row>
    <row r="5227" spans="1:9" x14ac:dyDescent="0.25">
      <c r="A5227" s="7" t="s">
        <v>26816</v>
      </c>
      <c r="B5227" s="8" t="s">
        <v>66</v>
      </c>
      <c r="C5227" s="8" t="s">
        <v>1881</v>
      </c>
      <c r="D5227" s="8" t="s">
        <v>26817</v>
      </c>
      <c r="E5227" s="24" t="s">
        <v>14359</v>
      </c>
      <c r="F5227" s="24"/>
      <c r="G5227" s="8" t="s">
        <v>5384</v>
      </c>
      <c r="H5227" s="8" t="s">
        <v>26818</v>
      </c>
      <c r="I5227" s="8" t="s">
        <v>535</v>
      </c>
    </row>
    <row r="5228" spans="1:9" x14ac:dyDescent="0.25">
      <c r="A5228" s="7" t="s">
        <v>26819</v>
      </c>
      <c r="B5228" s="8" t="s">
        <v>66</v>
      </c>
      <c r="C5228" s="8" t="s">
        <v>1881</v>
      </c>
      <c r="D5228" s="8" t="s">
        <v>26820</v>
      </c>
      <c r="E5228" s="24" t="s">
        <v>26821</v>
      </c>
      <c r="F5228" s="24"/>
      <c r="G5228" s="8" t="s">
        <v>240</v>
      </c>
      <c r="H5228" s="8" t="s">
        <v>7018</v>
      </c>
      <c r="I5228" s="8" t="s">
        <v>4995</v>
      </c>
    </row>
    <row r="5229" spans="1:9" x14ac:dyDescent="0.25">
      <c r="A5229" s="7" t="s">
        <v>26822</v>
      </c>
      <c r="B5229" s="8" t="s">
        <v>65</v>
      </c>
      <c r="C5229" s="8" t="s">
        <v>1895</v>
      </c>
      <c r="D5229" s="8" t="s">
        <v>26823</v>
      </c>
      <c r="E5229" s="24" t="s">
        <v>26824</v>
      </c>
      <c r="F5229" s="24" t="s">
        <v>26825</v>
      </c>
      <c r="G5229" s="8" t="s">
        <v>240</v>
      </c>
      <c r="H5229" s="8" t="s">
        <v>26826</v>
      </c>
      <c r="I5229" s="8" t="s">
        <v>4995</v>
      </c>
    </row>
    <row r="5230" spans="1:9" x14ac:dyDescent="0.25">
      <c r="A5230" s="7" t="s">
        <v>26827</v>
      </c>
      <c r="B5230" s="8" t="s">
        <v>65</v>
      </c>
      <c r="C5230" s="8" t="s">
        <v>1881</v>
      </c>
      <c r="D5230" s="8" t="s">
        <v>26828</v>
      </c>
      <c r="E5230" s="24" t="s">
        <v>26829</v>
      </c>
      <c r="F5230" s="24" t="s">
        <v>26830</v>
      </c>
      <c r="G5230" s="8" t="s">
        <v>240</v>
      </c>
      <c r="H5230" s="8" t="s">
        <v>26831</v>
      </c>
      <c r="I5230" s="8" t="s">
        <v>535</v>
      </c>
    </row>
    <row r="5231" spans="1:9" x14ac:dyDescent="0.25">
      <c r="A5231" s="7" t="s">
        <v>26832</v>
      </c>
      <c r="B5231" s="8" t="s">
        <v>66</v>
      </c>
      <c r="C5231" s="8" t="s">
        <v>1881</v>
      </c>
      <c r="D5231" s="8" t="s">
        <v>26833</v>
      </c>
      <c r="E5231" s="24" t="s">
        <v>26834</v>
      </c>
      <c r="F5231" s="24"/>
      <c r="G5231" s="8" t="s">
        <v>240</v>
      </c>
      <c r="H5231" s="8" t="s">
        <v>26835</v>
      </c>
      <c r="I5231" s="8" t="s">
        <v>952</v>
      </c>
    </row>
    <row r="5232" spans="1:9" x14ac:dyDescent="0.25">
      <c r="A5232" s="7" t="s">
        <v>26836</v>
      </c>
      <c r="B5232" s="8" t="s">
        <v>66</v>
      </c>
      <c r="C5232" s="8" t="s">
        <v>1881</v>
      </c>
      <c r="D5232" s="8" t="s">
        <v>26837</v>
      </c>
      <c r="E5232" s="24" t="s">
        <v>26838</v>
      </c>
      <c r="F5232" s="24" t="s">
        <v>26839</v>
      </c>
      <c r="G5232" s="8" t="s">
        <v>240</v>
      </c>
      <c r="H5232" s="8" t="s">
        <v>26840</v>
      </c>
      <c r="I5232" s="8" t="s">
        <v>535</v>
      </c>
    </row>
    <row r="5233" spans="1:9" x14ac:dyDescent="0.25">
      <c r="A5233" s="7" t="s">
        <v>12500</v>
      </c>
      <c r="B5233" s="8" t="s">
        <v>66</v>
      </c>
      <c r="C5233" s="8" t="s">
        <v>1881</v>
      </c>
      <c r="D5233" s="8" t="s">
        <v>26841</v>
      </c>
      <c r="E5233" s="24" t="s">
        <v>12650</v>
      </c>
      <c r="F5233" s="24" t="s">
        <v>12649</v>
      </c>
      <c r="G5233" s="8" t="s">
        <v>3136</v>
      </c>
      <c r="H5233" s="8" t="s">
        <v>12768</v>
      </c>
      <c r="I5233" s="8" t="s">
        <v>6162</v>
      </c>
    </row>
    <row r="5234" spans="1:9" x14ac:dyDescent="0.25">
      <c r="A5234" s="7" t="s">
        <v>26842</v>
      </c>
      <c r="B5234" s="8" t="s">
        <v>66</v>
      </c>
      <c r="C5234" s="8" t="s">
        <v>1881</v>
      </c>
      <c r="D5234" s="8" t="s">
        <v>26843</v>
      </c>
      <c r="E5234" s="24" t="s">
        <v>26844</v>
      </c>
      <c r="F5234" s="24" t="s">
        <v>26845</v>
      </c>
      <c r="G5234" s="8" t="s">
        <v>240</v>
      </c>
      <c r="H5234" s="8" t="s">
        <v>26846</v>
      </c>
      <c r="I5234" s="8" t="s">
        <v>435</v>
      </c>
    </row>
    <row r="5235" spans="1:9" x14ac:dyDescent="0.25">
      <c r="A5235" s="7" t="s">
        <v>26847</v>
      </c>
      <c r="B5235" s="8" t="s">
        <v>66</v>
      </c>
      <c r="C5235" s="8" t="s">
        <v>1881</v>
      </c>
      <c r="D5235" s="8" t="s">
        <v>26848</v>
      </c>
      <c r="E5235" s="24" t="s">
        <v>26849</v>
      </c>
      <c r="F5235" s="24" t="s">
        <v>26850</v>
      </c>
      <c r="G5235" s="8" t="s">
        <v>240</v>
      </c>
      <c r="H5235" s="8" t="s">
        <v>26851</v>
      </c>
      <c r="I5235" s="8" t="s">
        <v>535</v>
      </c>
    </row>
    <row r="5236" spans="1:9" x14ac:dyDescent="0.25">
      <c r="A5236" s="7" t="s">
        <v>26852</v>
      </c>
      <c r="B5236" s="8" t="s">
        <v>66</v>
      </c>
      <c r="C5236" s="8" t="s">
        <v>1881</v>
      </c>
      <c r="D5236" s="8" t="s">
        <v>26853</v>
      </c>
      <c r="E5236" s="24" t="s">
        <v>26854</v>
      </c>
      <c r="F5236" s="24" t="s">
        <v>26855</v>
      </c>
      <c r="G5236" s="8" t="s">
        <v>240</v>
      </c>
      <c r="H5236" s="8" t="s">
        <v>26856</v>
      </c>
      <c r="I5236" s="8" t="s">
        <v>535</v>
      </c>
    </row>
    <row r="5237" spans="1:9" x14ac:dyDescent="0.25">
      <c r="A5237" s="7" t="s">
        <v>26857</v>
      </c>
      <c r="B5237" s="8" t="s">
        <v>66</v>
      </c>
      <c r="C5237" s="8" t="s">
        <v>1881</v>
      </c>
      <c r="D5237" s="8" t="s">
        <v>26858</v>
      </c>
      <c r="E5237" s="24" t="s">
        <v>26859</v>
      </c>
      <c r="F5237" s="24" t="s">
        <v>26860</v>
      </c>
      <c r="G5237" s="8" t="s">
        <v>240</v>
      </c>
      <c r="H5237" s="8" t="s">
        <v>26861</v>
      </c>
      <c r="I5237" s="8" t="s">
        <v>19297</v>
      </c>
    </row>
    <row r="5238" spans="1:9" x14ac:dyDescent="0.25">
      <c r="A5238" s="7" t="s">
        <v>26862</v>
      </c>
      <c r="B5238" s="8" t="s">
        <v>66</v>
      </c>
      <c r="C5238" s="8" t="s">
        <v>1881</v>
      </c>
      <c r="D5238" s="8" t="s">
        <v>26863</v>
      </c>
      <c r="E5238" s="24" t="s">
        <v>26864</v>
      </c>
      <c r="F5238" s="24" t="s">
        <v>26865</v>
      </c>
      <c r="G5238" s="8" t="s">
        <v>5850</v>
      </c>
      <c r="H5238" s="8" t="s">
        <v>26866</v>
      </c>
      <c r="I5238" s="8" t="s">
        <v>26867</v>
      </c>
    </row>
    <row r="5239" spans="1:9" x14ac:dyDescent="0.25">
      <c r="A5239" s="7" t="s">
        <v>26868</v>
      </c>
      <c r="B5239" s="8" t="s">
        <v>66</v>
      </c>
      <c r="C5239" s="8" t="s">
        <v>1881</v>
      </c>
      <c r="D5239" s="8" t="s">
        <v>8962</v>
      </c>
      <c r="E5239" s="24" t="s">
        <v>26869</v>
      </c>
      <c r="F5239" s="24" t="s">
        <v>8964</v>
      </c>
      <c r="G5239" s="8" t="s">
        <v>240</v>
      </c>
      <c r="H5239" s="8" t="s">
        <v>26870</v>
      </c>
      <c r="I5239" s="8" t="s">
        <v>5618</v>
      </c>
    </row>
    <row r="5240" spans="1:9" x14ac:dyDescent="0.25">
      <c r="A5240" s="7" t="s">
        <v>26871</v>
      </c>
      <c r="B5240" s="8" t="s">
        <v>66</v>
      </c>
      <c r="C5240" s="8" t="s">
        <v>1881</v>
      </c>
      <c r="D5240" s="8" t="s">
        <v>26872</v>
      </c>
      <c r="E5240" s="24" t="s">
        <v>26873</v>
      </c>
      <c r="F5240" s="24" t="s">
        <v>26874</v>
      </c>
      <c r="G5240" s="8" t="s">
        <v>240</v>
      </c>
      <c r="H5240" s="8" t="s">
        <v>26875</v>
      </c>
      <c r="I5240" s="8" t="s">
        <v>535</v>
      </c>
    </row>
    <row r="5241" spans="1:9" x14ac:dyDescent="0.25">
      <c r="A5241" s="7" t="s">
        <v>26876</v>
      </c>
      <c r="B5241" s="8" t="s">
        <v>66</v>
      </c>
      <c r="C5241" s="8" t="s">
        <v>1895</v>
      </c>
      <c r="D5241" s="8" t="s">
        <v>26877</v>
      </c>
      <c r="E5241" s="24" t="s">
        <v>26878</v>
      </c>
      <c r="F5241" s="24" t="s">
        <v>25122</v>
      </c>
      <c r="G5241" s="8" t="s">
        <v>240</v>
      </c>
      <c r="H5241" s="8" t="s">
        <v>26879</v>
      </c>
      <c r="I5241" s="8" t="s">
        <v>5618</v>
      </c>
    </row>
    <row r="5242" spans="1:9" x14ac:dyDescent="0.25">
      <c r="A5242" s="7" t="s">
        <v>26880</v>
      </c>
      <c r="B5242" s="8" t="s">
        <v>65</v>
      </c>
      <c r="C5242" s="8" t="s">
        <v>1881</v>
      </c>
      <c r="D5242" s="8"/>
      <c r="E5242" s="24" t="s">
        <v>26881</v>
      </c>
      <c r="F5242" s="24" t="s">
        <v>26882</v>
      </c>
      <c r="G5242" s="8" t="s">
        <v>240</v>
      </c>
      <c r="H5242" s="8" t="s">
        <v>12686</v>
      </c>
      <c r="I5242" s="8" t="s">
        <v>5012</v>
      </c>
    </row>
    <row r="5243" spans="1:9" x14ac:dyDescent="0.25">
      <c r="A5243" s="7" t="s">
        <v>26883</v>
      </c>
      <c r="B5243" s="8" t="s">
        <v>65</v>
      </c>
      <c r="C5243" s="8" t="s">
        <v>1881</v>
      </c>
      <c r="D5243" s="8" t="s">
        <v>26884</v>
      </c>
      <c r="E5243" s="24" t="s">
        <v>26885</v>
      </c>
      <c r="F5243" s="24" t="s">
        <v>26886</v>
      </c>
      <c r="G5243" s="8" t="s">
        <v>240</v>
      </c>
      <c r="H5243" s="8" t="s">
        <v>26887</v>
      </c>
      <c r="I5243" s="8" t="s">
        <v>535</v>
      </c>
    </row>
    <row r="5244" spans="1:9" x14ac:dyDescent="0.25">
      <c r="A5244" s="7" t="s">
        <v>26888</v>
      </c>
      <c r="B5244" s="8" t="s">
        <v>66</v>
      </c>
      <c r="C5244" s="8" t="s">
        <v>1881</v>
      </c>
      <c r="D5244" s="8" t="s">
        <v>26889</v>
      </c>
      <c r="E5244" s="24" t="s">
        <v>26890</v>
      </c>
      <c r="F5244" s="24" t="s">
        <v>26891</v>
      </c>
      <c r="G5244" s="8" t="s">
        <v>240</v>
      </c>
      <c r="H5244" s="8" t="s">
        <v>26892</v>
      </c>
      <c r="I5244" s="8" t="s">
        <v>952</v>
      </c>
    </row>
    <row r="5245" spans="1:9" x14ac:dyDescent="0.25">
      <c r="A5245" s="7" t="s">
        <v>26893</v>
      </c>
      <c r="B5245" s="8" t="s">
        <v>66</v>
      </c>
      <c r="C5245" s="8" t="s">
        <v>1881</v>
      </c>
      <c r="D5245" s="8" t="s">
        <v>9203</v>
      </c>
      <c r="E5245" s="24" t="s">
        <v>26894</v>
      </c>
      <c r="F5245" s="24" t="s">
        <v>26895</v>
      </c>
      <c r="G5245" s="8" t="s">
        <v>240</v>
      </c>
      <c r="H5245" s="8" t="s">
        <v>9107</v>
      </c>
      <c r="I5245" s="8" t="s">
        <v>952</v>
      </c>
    </row>
    <row r="5246" spans="1:9" x14ac:dyDescent="0.25">
      <c r="A5246" s="7" t="s">
        <v>26896</v>
      </c>
      <c r="B5246" s="8" t="s">
        <v>65</v>
      </c>
      <c r="C5246" s="8" t="s">
        <v>1881</v>
      </c>
      <c r="D5246" s="8"/>
      <c r="E5246" s="24" t="s">
        <v>26897</v>
      </c>
      <c r="F5246" s="24" t="s">
        <v>26898</v>
      </c>
      <c r="G5246" s="8" t="s">
        <v>240</v>
      </c>
      <c r="H5246" s="8" t="s">
        <v>11825</v>
      </c>
      <c r="I5246" s="8" t="s">
        <v>535</v>
      </c>
    </row>
    <row r="5247" spans="1:9" x14ac:dyDescent="0.25">
      <c r="A5247" s="7" t="s">
        <v>26899</v>
      </c>
      <c r="B5247" s="8" t="s">
        <v>66</v>
      </c>
      <c r="C5247" s="8" t="s">
        <v>1881</v>
      </c>
      <c r="D5247" s="8" t="s">
        <v>26900</v>
      </c>
      <c r="E5247" s="24" t="s">
        <v>26901</v>
      </c>
      <c r="F5247" s="24" t="s">
        <v>26902</v>
      </c>
      <c r="G5247" s="8" t="s">
        <v>240</v>
      </c>
      <c r="H5247" s="8" t="s">
        <v>26903</v>
      </c>
      <c r="I5247" s="8" t="s">
        <v>535</v>
      </c>
    </row>
    <row r="5248" spans="1:9" x14ac:dyDescent="0.25">
      <c r="A5248" s="7" t="s">
        <v>26904</v>
      </c>
      <c r="B5248" s="8" t="s">
        <v>66</v>
      </c>
      <c r="C5248" s="8" t="s">
        <v>1881</v>
      </c>
      <c r="D5248" s="8" t="s">
        <v>14309</v>
      </c>
      <c r="E5248" s="24" t="s">
        <v>26905</v>
      </c>
      <c r="F5248" s="24" t="s">
        <v>26906</v>
      </c>
      <c r="G5248" s="8" t="s">
        <v>240</v>
      </c>
      <c r="H5248" s="8" t="s">
        <v>26907</v>
      </c>
      <c r="I5248" s="8" t="s">
        <v>535</v>
      </c>
    </row>
    <row r="5249" spans="1:9" x14ac:dyDescent="0.25">
      <c r="A5249" s="7" t="s">
        <v>26908</v>
      </c>
      <c r="B5249" s="8" t="s">
        <v>66</v>
      </c>
      <c r="C5249" s="8" t="s">
        <v>1881</v>
      </c>
      <c r="D5249" s="8"/>
      <c r="E5249" s="24" t="s">
        <v>26909</v>
      </c>
      <c r="F5249" s="24" t="s">
        <v>26910</v>
      </c>
      <c r="G5249" s="8" t="s">
        <v>240</v>
      </c>
      <c r="H5249" s="8" t="s">
        <v>26911</v>
      </c>
      <c r="I5249" s="8" t="s">
        <v>952</v>
      </c>
    </row>
    <row r="5250" spans="1:9" x14ac:dyDescent="0.25">
      <c r="A5250" s="7" t="s">
        <v>26912</v>
      </c>
      <c r="B5250" s="8" t="s">
        <v>66</v>
      </c>
      <c r="C5250" s="8" t="s">
        <v>1881</v>
      </c>
      <c r="D5250" s="8" t="s">
        <v>26913</v>
      </c>
      <c r="E5250" s="24" t="s">
        <v>26914</v>
      </c>
      <c r="F5250" s="24" t="s">
        <v>26915</v>
      </c>
      <c r="G5250" s="8" t="s">
        <v>240</v>
      </c>
      <c r="H5250" s="8" t="s">
        <v>26916</v>
      </c>
      <c r="I5250" s="8" t="s">
        <v>535</v>
      </c>
    </row>
    <row r="5251" spans="1:9" x14ac:dyDescent="0.25">
      <c r="A5251" s="7" t="s">
        <v>26917</v>
      </c>
      <c r="B5251" s="8" t="s">
        <v>66</v>
      </c>
      <c r="C5251" s="8" t="s">
        <v>1881</v>
      </c>
      <c r="D5251" s="8" t="s">
        <v>26918</v>
      </c>
      <c r="E5251" s="24" t="s">
        <v>26905</v>
      </c>
      <c r="F5251" s="24" t="s">
        <v>26906</v>
      </c>
      <c r="G5251" s="8" t="s">
        <v>240</v>
      </c>
      <c r="H5251" s="8" t="s">
        <v>26907</v>
      </c>
      <c r="I5251" s="8" t="s">
        <v>535</v>
      </c>
    </row>
    <row r="5252" spans="1:9" x14ac:dyDescent="0.25">
      <c r="A5252" s="7" t="s">
        <v>3409</v>
      </c>
      <c r="B5252" s="8" t="s">
        <v>66</v>
      </c>
      <c r="C5252" s="8" t="s">
        <v>1881</v>
      </c>
      <c r="D5252" s="8" t="s">
        <v>26919</v>
      </c>
      <c r="E5252" s="24" t="s">
        <v>26920</v>
      </c>
      <c r="F5252" s="24"/>
      <c r="G5252" s="8" t="s">
        <v>240</v>
      </c>
      <c r="H5252" s="8" t="s">
        <v>26921</v>
      </c>
      <c r="I5252" s="8" t="s">
        <v>535</v>
      </c>
    </row>
    <row r="5253" spans="1:9" x14ac:dyDescent="0.25">
      <c r="A5253" s="7" t="s">
        <v>26922</v>
      </c>
      <c r="B5253" s="8" t="s">
        <v>66</v>
      </c>
      <c r="C5253" s="8" t="s">
        <v>1895</v>
      </c>
      <c r="D5253" s="8" t="s">
        <v>26923</v>
      </c>
      <c r="E5253" s="24" t="s">
        <v>26924</v>
      </c>
      <c r="F5253" s="24"/>
      <c r="G5253" s="8" t="s">
        <v>240</v>
      </c>
      <c r="H5253" s="8" t="s">
        <v>6144</v>
      </c>
      <c r="I5253" s="8" t="s">
        <v>535</v>
      </c>
    </row>
    <row r="5254" spans="1:9" x14ac:dyDescent="0.25">
      <c r="A5254" s="7" t="s">
        <v>26925</v>
      </c>
      <c r="B5254" s="8" t="s">
        <v>66</v>
      </c>
      <c r="C5254" s="8" t="s">
        <v>247</v>
      </c>
      <c r="D5254" s="8"/>
      <c r="E5254" s="24" t="s">
        <v>26926</v>
      </c>
      <c r="F5254" s="24" t="s">
        <v>26927</v>
      </c>
      <c r="G5254" s="8" t="s">
        <v>3138</v>
      </c>
      <c r="H5254" s="8" t="s">
        <v>26928</v>
      </c>
      <c r="I5254" s="8" t="s">
        <v>26929</v>
      </c>
    </row>
    <row r="5255" spans="1:9" x14ac:dyDescent="0.25">
      <c r="A5255" s="7" t="s">
        <v>26930</v>
      </c>
      <c r="B5255" s="8" t="s">
        <v>66</v>
      </c>
      <c r="C5255" s="8" t="s">
        <v>1881</v>
      </c>
      <c r="D5255" s="8"/>
      <c r="E5255" s="24" t="s">
        <v>26931</v>
      </c>
      <c r="F5255" s="24" t="s">
        <v>26932</v>
      </c>
      <c r="G5255" s="8" t="s">
        <v>240</v>
      </c>
      <c r="H5255" s="8" t="s">
        <v>26933</v>
      </c>
      <c r="I5255" s="8" t="s">
        <v>952</v>
      </c>
    </row>
    <row r="5256" spans="1:9" x14ac:dyDescent="0.25">
      <c r="A5256" s="7" t="s">
        <v>26614</v>
      </c>
      <c r="B5256" s="8" t="s">
        <v>65</v>
      </c>
      <c r="C5256" s="8" t="s">
        <v>1881</v>
      </c>
      <c r="D5256" s="8" t="s">
        <v>26615</v>
      </c>
      <c r="E5256" s="24" t="s">
        <v>26616</v>
      </c>
      <c r="F5256" s="24" t="s">
        <v>26617</v>
      </c>
      <c r="G5256" s="8" t="s">
        <v>240</v>
      </c>
      <c r="H5256" s="8" t="s">
        <v>26618</v>
      </c>
      <c r="I5256" s="8" t="s">
        <v>535</v>
      </c>
    </row>
    <row r="5257" spans="1:9" x14ac:dyDescent="0.25">
      <c r="A5257" s="7" t="s">
        <v>26619</v>
      </c>
      <c r="B5257" s="8" t="s">
        <v>65</v>
      </c>
      <c r="C5257" s="8" t="s">
        <v>14297</v>
      </c>
      <c r="D5257" s="8" t="s">
        <v>26620</v>
      </c>
      <c r="E5257" s="24" t="s">
        <v>26934</v>
      </c>
      <c r="F5257" s="24" t="s">
        <v>26622</v>
      </c>
      <c r="G5257" s="8" t="s">
        <v>240</v>
      </c>
      <c r="H5257" s="8" t="s">
        <v>26935</v>
      </c>
      <c r="I5257" s="8" t="s">
        <v>3140</v>
      </c>
    </row>
    <row r="5258" spans="1:9" x14ac:dyDescent="0.25">
      <c r="A5258" s="7" t="s">
        <v>26637</v>
      </c>
      <c r="B5258" s="8" t="s">
        <v>66</v>
      </c>
      <c r="C5258" s="8" t="s">
        <v>1881</v>
      </c>
      <c r="D5258" s="8"/>
      <c r="E5258" s="24" t="s">
        <v>26638</v>
      </c>
      <c r="F5258" s="24" t="s">
        <v>26639</v>
      </c>
      <c r="G5258" s="8" t="s">
        <v>240</v>
      </c>
      <c r="H5258" s="8" t="s">
        <v>26936</v>
      </c>
      <c r="I5258" s="8" t="s">
        <v>3140</v>
      </c>
    </row>
    <row r="5259" spans="1:9" x14ac:dyDescent="0.25">
      <c r="A5259" s="7" t="s">
        <v>26641</v>
      </c>
      <c r="B5259" s="8" t="s">
        <v>65</v>
      </c>
      <c r="C5259" s="8" t="s">
        <v>1881</v>
      </c>
      <c r="D5259" s="8" t="s">
        <v>26642</v>
      </c>
      <c r="E5259" s="24" t="s">
        <v>26643</v>
      </c>
      <c r="F5259" s="24" t="s">
        <v>26937</v>
      </c>
      <c r="G5259" s="8" t="s">
        <v>240</v>
      </c>
      <c r="H5259" s="8" t="s">
        <v>26645</v>
      </c>
      <c r="I5259" s="8" t="s">
        <v>535</v>
      </c>
    </row>
    <row r="5260" spans="1:9" x14ac:dyDescent="0.25">
      <c r="A5260" s="7" t="s">
        <v>26646</v>
      </c>
      <c r="B5260" s="8" t="s">
        <v>65</v>
      </c>
      <c r="C5260" s="8" t="s">
        <v>1881</v>
      </c>
      <c r="D5260" s="8" t="s">
        <v>26647</v>
      </c>
      <c r="E5260" s="24" t="s">
        <v>26648</v>
      </c>
      <c r="F5260" s="24"/>
      <c r="G5260" s="8" t="s">
        <v>3138</v>
      </c>
      <c r="H5260" s="8" t="s">
        <v>18886</v>
      </c>
      <c r="I5260" s="8" t="s">
        <v>15367</v>
      </c>
    </row>
    <row r="5261" spans="1:9" x14ac:dyDescent="0.25">
      <c r="A5261" s="7" t="s">
        <v>26938</v>
      </c>
      <c r="B5261" s="8" t="s">
        <v>65</v>
      </c>
      <c r="C5261" s="8" t="s">
        <v>1881</v>
      </c>
      <c r="D5261" s="8" t="s">
        <v>26939</v>
      </c>
      <c r="E5261" s="24" t="s">
        <v>26940</v>
      </c>
      <c r="F5261" s="24" t="s">
        <v>26941</v>
      </c>
      <c r="G5261" s="8" t="s">
        <v>240</v>
      </c>
      <c r="H5261" s="8" t="s">
        <v>26942</v>
      </c>
      <c r="I5261" s="8" t="s">
        <v>535</v>
      </c>
    </row>
    <row r="5262" spans="1:9" x14ac:dyDescent="0.25">
      <c r="A5262" s="7" t="s">
        <v>26650</v>
      </c>
      <c r="B5262" s="8" t="s">
        <v>65</v>
      </c>
      <c r="C5262" s="8" t="s">
        <v>1881</v>
      </c>
      <c r="D5262" s="8" t="s">
        <v>26651</v>
      </c>
      <c r="E5262" s="24" t="s">
        <v>26652</v>
      </c>
      <c r="F5262" s="24" t="s">
        <v>26653</v>
      </c>
      <c r="G5262" s="8" t="s">
        <v>240</v>
      </c>
      <c r="H5262" s="8" t="s">
        <v>26943</v>
      </c>
      <c r="I5262" s="8" t="s">
        <v>8093</v>
      </c>
    </row>
    <row r="5263" spans="1:9" x14ac:dyDescent="0.25">
      <c r="A5263" s="7" t="s">
        <v>26655</v>
      </c>
      <c r="B5263" s="8" t="s">
        <v>66</v>
      </c>
      <c r="C5263" s="8" t="s">
        <v>12549</v>
      </c>
      <c r="D5263" s="8"/>
      <c r="E5263" s="24" t="s">
        <v>26656</v>
      </c>
      <c r="F5263" s="24"/>
      <c r="G5263" s="8" t="s">
        <v>240</v>
      </c>
      <c r="H5263" s="8" t="s">
        <v>26944</v>
      </c>
      <c r="I5263" s="8" t="s">
        <v>15367</v>
      </c>
    </row>
    <row r="5264" spans="1:9" x14ac:dyDescent="0.25">
      <c r="A5264" s="7" t="s">
        <v>26658</v>
      </c>
      <c r="B5264" s="8" t="s">
        <v>66</v>
      </c>
      <c r="C5264" s="8" t="s">
        <v>1881</v>
      </c>
      <c r="D5264" s="8" t="s">
        <v>26659</v>
      </c>
      <c r="E5264" s="24" t="s">
        <v>26660</v>
      </c>
      <c r="F5264" s="24" t="s">
        <v>26945</v>
      </c>
      <c r="G5264" s="8" t="s">
        <v>240</v>
      </c>
      <c r="H5264" s="8" t="s">
        <v>26662</v>
      </c>
      <c r="I5264" s="8" t="s">
        <v>15367</v>
      </c>
    </row>
    <row r="5265" spans="1:9" x14ac:dyDescent="0.25">
      <c r="A5265" s="7" t="s">
        <v>26667</v>
      </c>
      <c r="B5265" s="8" t="s">
        <v>65</v>
      </c>
      <c r="C5265" s="8" t="s">
        <v>1895</v>
      </c>
      <c r="D5265" s="8" t="s">
        <v>26668</v>
      </c>
      <c r="E5265" s="24" t="s">
        <v>26946</v>
      </c>
      <c r="F5265" s="24" t="s">
        <v>26670</v>
      </c>
      <c r="G5265" s="8" t="s">
        <v>240</v>
      </c>
      <c r="H5265" s="8" t="s">
        <v>26671</v>
      </c>
      <c r="I5265" s="8" t="s">
        <v>535</v>
      </c>
    </row>
    <row r="5266" spans="1:9" x14ac:dyDescent="0.25">
      <c r="A5266" s="7" t="s">
        <v>26947</v>
      </c>
      <c r="B5266" s="8" t="s">
        <v>65</v>
      </c>
      <c r="C5266" s="8" t="s">
        <v>1895</v>
      </c>
      <c r="D5266" s="8"/>
      <c r="E5266" s="24" t="s">
        <v>26948</v>
      </c>
      <c r="F5266" s="24"/>
      <c r="G5266" s="8" t="s">
        <v>240</v>
      </c>
      <c r="H5266" s="8" t="s">
        <v>26949</v>
      </c>
      <c r="I5266" s="8" t="s">
        <v>15367</v>
      </c>
    </row>
    <row r="5267" spans="1:9" x14ac:dyDescent="0.25">
      <c r="A5267" s="7" t="s">
        <v>8795</v>
      </c>
      <c r="B5267" s="8" t="s">
        <v>65</v>
      </c>
      <c r="C5267" s="8" t="s">
        <v>1881</v>
      </c>
      <c r="D5267" s="8" t="s">
        <v>8918</v>
      </c>
      <c r="E5267" s="24" t="s">
        <v>9192</v>
      </c>
      <c r="F5267" s="24"/>
      <c r="G5267" s="8" t="s">
        <v>240</v>
      </c>
      <c r="H5267" s="8" t="s">
        <v>26950</v>
      </c>
      <c r="I5267" s="8" t="s">
        <v>535</v>
      </c>
    </row>
    <row r="5268" spans="1:9" x14ac:dyDescent="0.25">
      <c r="A5268" s="7" t="s">
        <v>26951</v>
      </c>
      <c r="B5268" s="8" t="s">
        <v>65</v>
      </c>
      <c r="C5268" s="8" t="s">
        <v>1895</v>
      </c>
      <c r="D5268" s="8" t="s">
        <v>26952</v>
      </c>
      <c r="E5268" s="24" t="s">
        <v>26953</v>
      </c>
      <c r="F5268" s="24"/>
      <c r="G5268" s="8" t="s">
        <v>240</v>
      </c>
      <c r="H5268" s="8" t="s">
        <v>26954</v>
      </c>
      <c r="I5268" s="8" t="s">
        <v>5004</v>
      </c>
    </row>
    <row r="5269" spans="1:9" x14ac:dyDescent="0.25">
      <c r="A5269" s="7" t="s">
        <v>26955</v>
      </c>
      <c r="B5269" s="8" t="s">
        <v>65</v>
      </c>
      <c r="C5269" s="8" t="s">
        <v>1881</v>
      </c>
      <c r="D5269" s="8" t="s">
        <v>12193</v>
      </c>
      <c r="E5269" s="24" t="s">
        <v>12280</v>
      </c>
      <c r="F5269" s="24" t="s">
        <v>12228</v>
      </c>
      <c r="G5269" s="8" t="s">
        <v>240</v>
      </c>
      <c r="H5269" s="8" t="s">
        <v>12266</v>
      </c>
      <c r="I5269" s="8" t="s">
        <v>1090</v>
      </c>
    </row>
    <row r="5270" spans="1:9" x14ac:dyDescent="0.25">
      <c r="A5270" s="7" t="s">
        <v>26956</v>
      </c>
      <c r="B5270" s="8" t="s">
        <v>65</v>
      </c>
      <c r="C5270" s="8" t="s">
        <v>1895</v>
      </c>
      <c r="D5270" s="8" t="s">
        <v>26957</v>
      </c>
      <c r="E5270" s="24" t="s">
        <v>26958</v>
      </c>
      <c r="F5270" s="24"/>
      <c r="G5270" s="8" t="s">
        <v>240</v>
      </c>
      <c r="H5270" s="8" t="s">
        <v>26959</v>
      </c>
      <c r="I5270" s="8" t="s">
        <v>15367</v>
      </c>
    </row>
    <row r="5271" spans="1:9" x14ac:dyDescent="0.25">
      <c r="A5271" s="7" t="s">
        <v>26960</v>
      </c>
      <c r="B5271" s="8" t="s">
        <v>65</v>
      </c>
      <c r="C5271" s="8" t="s">
        <v>1881</v>
      </c>
      <c r="D5271" s="8" t="s">
        <v>26961</v>
      </c>
      <c r="E5271" s="24" t="s">
        <v>26962</v>
      </c>
      <c r="F5271" s="24" t="s">
        <v>26963</v>
      </c>
      <c r="G5271" s="8" t="s">
        <v>240</v>
      </c>
      <c r="H5271" s="8" t="s">
        <v>26964</v>
      </c>
      <c r="I5271" s="8" t="s">
        <v>15367</v>
      </c>
    </row>
    <row r="5272" spans="1:9" x14ac:dyDescent="0.25">
      <c r="A5272" s="7" t="s">
        <v>26965</v>
      </c>
      <c r="B5272" s="8" t="s">
        <v>65</v>
      </c>
      <c r="C5272" s="8" t="s">
        <v>1881</v>
      </c>
      <c r="D5272" s="8" t="s">
        <v>26966</v>
      </c>
      <c r="E5272" s="24" t="s">
        <v>26967</v>
      </c>
      <c r="F5272" s="24"/>
      <c r="G5272" s="8" t="s">
        <v>240</v>
      </c>
      <c r="H5272" s="8" t="s">
        <v>26968</v>
      </c>
      <c r="I5272" s="8" t="s">
        <v>15367</v>
      </c>
    </row>
    <row r="5273" spans="1:9" x14ac:dyDescent="0.25">
      <c r="A5273" s="7" t="s">
        <v>26969</v>
      </c>
      <c r="B5273" s="8" t="s">
        <v>65</v>
      </c>
      <c r="C5273" s="8" t="s">
        <v>1881</v>
      </c>
      <c r="D5273" s="8" t="s">
        <v>26970</v>
      </c>
      <c r="E5273" s="24" t="s">
        <v>26971</v>
      </c>
      <c r="F5273" s="24" t="s">
        <v>26972</v>
      </c>
      <c r="G5273" s="8" t="s">
        <v>240</v>
      </c>
      <c r="H5273" s="8" t="s">
        <v>26973</v>
      </c>
      <c r="I5273" s="8" t="s">
        <v>15367</v>
      </c>
    </row>
    <row r="5274" spans="1:9" x14ac:dyDescent="0.25">
      <c r="A5274" s="7" t="s">
        <v>26974</v>
      </c>
      <c r="B5274" s="8" t="s">
        <v>65</v>
      </c>
      <c r="C5274" s="8" t="s">
        <v>1895</v>
      </c>
      <c r="D5274" s="8"/>
      <c r="E5274" s="24" t="s">
        <v>26975</v>
      </c>
      <c r="F5274" s="24" t="s">
        <v>26976</v>
      </c>
      <c r="G5274" s="8" t="s">
        <v>240</v>
      </c>
      <c r="H5274" s="8" t="s">
        <v>26977</v>
      </c>
      <c r="I5274" s="8" t="s">
        <v>15367</v>
      </c>
    </row>
    <row r="5275" spans="1:9" x14ac:dyDescent="0.25">
      <c r="A5275" s="7" t="s">
        <v>13733</v>
      </c>
      <c r="B5275" s="8" t="s">
        <v>65</v>
      </c>
      <c r="C5275" s="8" t="s">
        <v>1881</v>
      </c>
      <c r="D5275" s="8" t="s">
        <v>13805</v>
      </c>
      <c r="E5275" s="24" t="s">
        <v>13806</v>
      </c>
      <c r="F5275" s="24" t="s">
        <v>26978</v>
      </c>
      <c r="G5275" s="8" t="s">
        <v>11835</v>
      </c>
      <c r="H5275" s="8" t="s">
        <v>12771</v>
      </c>
      <c r="I5275" s="8" t="s">
        <v>15367</v>
      </c>
    </row>
    <row r="5276" spans="1:9" x14ac:dyDescent="0.25">
      <c r="A5276" s="7" t="s">
        <v>26608</v>
      </c>
      <c r="B5276" s="8" t="s">
        <v>65</v>
      </c>
      <c r="C5276" s="8" t="s">
        <v>1895</v>
      </c>
      <c r="D5276" s="8" t="s">
        <v>26979</v>
      </c>
      <c r="E5276" s="24" t="s">
        <v>26609</v>
      </c>
      <c r="F5276" s="24"/>
      <c r="G5276" s="8" t="s">
        <v>240</v>
      </c>
      <c r="H5276" s="8" t="s">
        <v>26980</v>
      </c>
      <c r="I5276" s="8" t="s">
        <v>15367</v>
      </c>
    </row>
    <row r="5277" spans="1:9" x14ac:dyDescent="0.25">
      <c r="A5277" s="7" t="s">
        <v>26981</v>
      </c>
      <c r="B5277" s="8" t="s">
        <v>65</v>
      </c>
      <c r="C5277" s="8" t="s">
        <v>15929</v>
      </c>
      <c r="D5277" s="8" t="s">
        <v>26982</v>
      </c>
      <c r="E5277" s="24"/>
      <c r="F5277" s="24"/>
      <c r="G5277" s="8" t="s">
        <v>240</v>
      </c>
      <c r="H5277" s="8" t="s">
        <v>26983</v>
      </c>
      <c r="I5277" s="8" t="s">
        <v>15367</v>
      </c>
    </row>
    <row r="5278" spans="1:9" x14ac:dyDescent="0.25">
      <c r="A5278" s="7" t="s">
        <v>4072</v>
      </c>
      <c r="B5278" s="8" t="s">
        <v>65</v>
      </c>
      <c r="C5278" s="8" t="s">
        <v>1895</v>
      </c>
      <c r="D5278" s="8" t="s">
        <v>26984</v>
      </c>
      <c r="E5278" s="24" t="s">
        <v>26985</v>
      </c>
      <c r="F5278" s="24" t="s">
        <v>26986</v>
      </c>
      <c r="G5278" s="8" t="s">
        <v>240</v>
      </c>
      <c r="H5278" s="8" t="s">
        <v>26987</v>
      </c>
      <c r="I5278" s="8" t="s">
        <v>15367</v>
      </c>
    </row>
    <row r="5279" spans="1:9" x14ac:dyDescent="0.25">
      <c r="A5279" s="7" t="s">
        <v>26988</v>
      </c>
      <c r="B5279" s="8" t="s">
        <v>65</v>
      </c>
      <c r="C5279" s="8" t="s">
        <v>1895</v>
      </c>
      <c r="D5279" s="8"/>
      <c r="E5279" s="24" t="s">
        <v>26989</v>
      </c>
      <c r="F5279" s="24"/>
      <c r="G5279" s="8" t="s">
        <v>240</v>
      </c>
      <c r="H5279" s="8" t="s">
        <v>26990</v>
      </c>
      <c r="I5279" s="8" t="s">
        <v>15367</v>
      </c>
    </row>
    <row r="5280" spans="1:9" x14ac:dyDescent="0.25">
      <c r="A5280" s="7" t="s">
        <v>26991</v>
      </c>
      <c r="B5280" s="8" t="s">
        <v>65</v>
      </c>
      <c r="C5280" s="8" t="s">
        <v>1895</v>
      </c>
      <c r="D5280" s="8"/>
      <c r="E5280" s="24" t="s">
        <v>26992</v>
      </c>
      <c r="F5280" s="24"/>
      <c r="G5280" s="8" t="s">
        <v>240</v>
      </c>
      <c r="H5280" s="8" t="s">
        <v>26993</v>
      </c>
      <c r="I5280" s="8" t="s">
        <v>15367</v>
      </c>
    </row>
    <row r="5281" spans="1:9" x14ac:dyDescent="0.25">
      <c r="A5281" s="7" t="s">
        <v>26994</v>
      </c>
      <c r="B5281" s="8" t="s">
        <v>65</v>
      </c>
      <c r="C5281" s="8" t="s">
        <v>1895</v>
      </c>
      <c r="D5281" s="8" t="s">
        <v>26995</v>
      </c>
      <c r="E5281" s="24" t="s">
        <v>26996</v>
      </c>
      <c r="F5281" s="24" t="s">
        <v>26997</v>
      </c>
      <c r="G5281" s="8" t="s">
        <v>240</v>
      </c>
      <c r="H5281" s="8" t="s">
        <v>26998</v>
      </c>
      <c r="I5281" s="8" t="s">
        <v>15367</v>
      </c>
    </row>
    <row r="5282" spans="1:9" x14ac:dyDescent="0.25">
      <c r="A5282" s="7" t="s">
        <v>26999</v>
      </c>
      <c r="B5282" s="8" t="s">
        <v>65</v>
      </c>
      <c r="C5282" s="8" t="s">
        <v>1881</v>
      </c>
      <c r="D5282" s="8"/>
      <c r="E5282" s="24" t="s">
        <v>27000</v>
      </c>
      <c r="F5282" s="24" t="s">
        <v>27001</v>
      </c>
      <c r="G5282" s="8" t="s">
        <v>240</v>
      </c>
      <c r="H5282" s="8" t="s">
        <v>27002</v>
      </c>
      <c r="I5282" s="8" t="s">
        <v>535</v>
      </c>
    </row>
    <row r="5283" spans="1:9" x14ac:dyDescent="0.25">
      <c r="A5283" s="7" t="s">
        <v>12170</v>
      </c>
      <c r="B5283" s="8" t="s">
        <v>65</v>
      </c>
      <c r="C5283" s="8" t="s">
        <v>1895</v>
      </c>
      <c r="D5283" s="8"/>
      <c r="E5283" s="24" t="s">
        <v>12233</v>
      </c>
      <c r="F5283" s="24" t="s">
        <v>12234</v>
      </c>
      <c r="G5283" s="8" t="s">
        <v>240</v>
      </c>
      <c r="H5283" s="8" t="s">
        <v>12270</v>
      </c>
      <c r="I5283" s="8" t="s">
        <v>535</v>
      </c>
    </row>
    <row r="5284" spans="1:9" x14ac:dyDescent="0.25">
      <c r="A5284" s="7" t="s">
        <v>8787</v>
      </c>
      <c r="B5284" s="8" t="s">
        <v>65</v>
      </c>
      <c r="C5284" s="8" t="s">
        <v>1881</v>
      </c>
      <c r="D5284" s="8"/>
      <c r="E5284" s="24" t="s">
        <v>8896</v>
      </c>
      <c r="F5284" s="24" t="s">
        <v>27003</v>
      </c>
      <c r="G5284" s="8" t="s">
        <v>240</v>
      </c>
      <c r="H5284" s="8" t="s">
        <v>27004</v>
      </c>
      <c r="I5284" s="8" t="s">
        <v>535</v>
      </c>
    </row>
    <row r="5285" spans="1:9" x14ac:dyDescent="0.25">
      <c r="A5285" s="7" t="s">
        <v>15865</v>
      </c>
      <c r="B5285" s="8" t="s">
        <v>65</v>
      </c>
      <c r="C5285" s="8" t="s">
        <v>1881</v>
      </c>
      <c r="D5285" s="8" t="s">
        <v>15951</v>
      </c>
      <c r="E5285" s="24" t="s">
        <v>16072</v>
      </c>
      <c r="F5285" s="24" t="s">
        <v>16073</v>
      </c>
      <c r="G5285" s="8" t="s">
        <v>240</v>
      </c>
      <c r="H5285" s="8" t="s">
        <v>16185</v>
      </c>
      <c r="I5285" s="8" t="s">
        <v>259</v>
      </c>
    </row>
    <row r="5286" spans="1:9" x14ac:dyDescent="0.25">
      <c r="A5286" s="7" t="s">
        <v>15866</v>
      </c>
      <c r="B5286" s="8" t="s">
        <v>65</v>
      </c>
      <c r="C5286" s="8" t="s">
        <v>1881</v>
      </c>
      <c r="D5286" s="8" t="s">
        <v>15952</v>
      </c>
      <c r="E5286" s="24"/>
      <c r="F5286" s="24"/>
      <c r="G5286" s="8" t="s">
        <v>240</v>
      </c>
      <c r="H5286" s="8" t="s">
        <v>16186</v>
      </c>
      <c r="I5286" s="8" t="s">
        <v>535</v>
      </c>
    </row>
    <row r="5287" spans="1:9" x14ac:dyDescent="0.25">
      <c r="A5287" s="7" t="s">
        <v>15867</v>
      </c>
      <c r="B5287" s="8" t="s">
        <v>65</v>
      </c>
      <c r="C5287" s="8" t="s">
        <v>1881</v>
      </c>
      <c r="D5287" s="8" t="s">
        <v>15953</v>
      </c>
      <c r="E5287" s="24" t="s">
        <v>16074</v>
      </c>
      <c r="F5287" s="24" t="s">
        <v>16075</v>
      </c>
      <c r="G5287" s="8" t="s">
        <v>240</v>
      </c>
      <c r="H5287" s="8" t="s">
        <v>16187</v>
      </c>
      <c r="I5287" s="8" t="s">
        <v>535</v>
      </c>
    </row>
    <row r="5288" spans="1:9" x14ac:dyDescent="0.25">
      <c r="A5288" s="7" t="s">
        <v>4023</v>
      </c>
      <c r="B5288" s="8" t="s">
        <v>65</v>
      </c>
      <c r="C5288" s="8" t="s">
        <v>1881</v>
      </c>
      <c r="D5288" s="8" t="s">
        <v>15954</v>
      </c>
      <c r="E5288" s="24"/>
      <c r="F5288" s="24"/>
      <c r="G5288" s="8" t="s">
        <v>240</v>
      </c>
      <c r="H5288" s="8" t="s">
        <v>16188</v>
      </c>
      <c r="I5288" s="8" t="s">
        <v>4995</v>
      </c>
    </row>
    <row r="5289" spans="1:9" x14ac:dyDescent="0.25">
      <c r="A5289" s="7" t="s">
        <v>15868</v>
      </c>
      <c r="B5289" s="8" t="s">
        <v>65</v>
      </c>
      <c r="C5289" s="8" t="s">
        <v>1881</v>
      </c>
      <c r="D5289" s="8" t="s">
        <v>15955</v>
      </c>
      <c r="E5289" s="24" t="s">
        <v>9086</v>
      </c>
      <c r="F5289" s="24" t="s">
        <v>9087</v>
      </c>
      <c r="G5289" s="8" t="s">
        <v>3136</v>
      </c>
      <c r="H5289" s="8" t="s">
        <v>16189</v>
      </c>
      <c r="I5289" s="8" t="s">
        <v>3141</v>
      </c>
    </row>
    <row r="5290" spans="1:9" x14ac:dyDescent="0.25">
      <c r="A5290" s="7" t="s">
        <v>15869</v>
      </c>
      <c r="B5290" s="8" t="s">
        <v>66</v>
      </c>
      <c r="C5290" s="8" t="s">
        <v>1881</v>
      </c>
      <c r="D5290" s="8" t="s">
        <v>15956</v>
      </c>
      <c r="E5290" s="24" t="s">
        <v>16076</v>
      </c>
      <c r="F5290" s="24" t="s">
        <v>16077</v>
      </c>
      <c r="G5290" s="8" t="s">
        <v>240</v>
      </c>
      <c r="H5290" s="8" t="s">
        <v>16190</v>
      </c>
      <c r="I5290" s="8" t="s">
        <v>535</v>
      </c>
    </row>
    <row r="5291" spans="1:9" x14ac:dyDescent="0.25">
      <c r="A5291" s="7" t="s">
        <v>15870</v>
      </c>
      <c r="B5291" s="8" t="s">
        <v>65</v>
      </c>
      <c r="C5291" s="8" t="s">
        <v>1881</v>
      </c>
      <c r="D5291" s="8" t="s">
        <v>15957</v>
      </c>
      <c r="E5291" s="24" t="s">
        <v>16078</v>
      </c>
      <c r="F5291" s="24" t="s">
        <v>16079</v>
      </c>
      <c r="G5291" s="8" t="s">
        <v>240</v>
      </c>
      <c r="H5291" s="8" t="s">
        <v>16191</v>
      </c>
      <c r="I5291" s="8" t="s">
        <v>535</v>
      </c>
    </row>
    <row r="5292" spans="1:9" x14ac:dyDescent="0.25">
      <c r="A5292" s="7" t="s">
        <v>15871</v>
      </c>
      <c r="B5292" s="8" t="s">
        <v>65</v>
      </c>
      <c r="C5292" s="8" t="s">
        <v>1881</v>
      </c>
      <c r="D5292" s="8" t="s">
        <v>15958</v>
      </c>
      <c r="E5292" s="24" t="s">
        <v>16080</v>
      </c>
      <c r="F5292" s="24" t="s">
        <v>16081</v>
      </c>
      <c r="G5292" s="8" t="s">
        <v>240</v>
      </c>
      <c r="H5292" s="8" t="s">
        <v>16192</v>
      </c>
      <c r="I5292" s="8" t="s">
        <v>535</v>
      </c>
    </row>
    <row r="5293" spans="1:9" x14ac:dyDescent="0.25">
      <c r="A5293" s="7" t="s">
        <v>15872</v>
      </c>
      <c r="B5293" s="8" t="s">
        <v>65</v>
      </c>
      <c r="C5293" s="8" t="s">
        <v>1881</v>
      </c>
      <c r="D5293" s="8" t="s">
        <v>15959</v>
      </c>
      <c r="E5293" s="24" t="s">
        <v>16082</v>
      </c>
      <c r="F5293" s="24"/>
      <c r="G5293" s="8" t="s">
        <v>240</v>
      </c>
      <c r="H5293" s="8" t="s">
        <v>16193</v>
      </c>
      <c r="I5293" s="8" t="s">
        <v>535</v>
      </c>
    </row>
    <row r="5294" spans="1:9" x14ac:dyDescent="0.25">
      <c r="A5294" s="7" t="s">
        <v>27005</v>
      </c>
      <c r="B5294" s="8" t="s">
        <v>65</v>
      </c>
      <c r="C5294" s="8" t="s">
        <v>1881</v>
      </c>
      <c r="D5294" s="8" t="s">
        <v>15960</v>
      </c>
      <c r="E5294" s="24"/>
      <c r="F5294" s="24" t="s">
        <v>16083</v>
      </c>
      <c r="G5294" s="8" t="s">
        <v>240</v>
      </c>
      <c r="H5294" s="8" t="s">
        <v>16194</v>
      </c>
      <c r="I5294" s="8" t="s">
        <v>9713</v>
      </c>
    </row>
    <row r="5295" spans="1:9" x14ac:dyDescent="0.25">
      <c r="A5295" s="7" t="s">
        <v>15874</v>
      </c>
      <c r="B5295" s="8" t="s">
        <v>65</v>
      </c>
      <c r="C5295" s="8" t="s">
        <v>1881</v>
      </c>
      <c r="D5295" s="8" t="s">
        <v>15961</v>
      </c>
      <c r="E5295" s="24"/>
      <c r="F5295" s="24"/>
      <c r="G5295" s="8" t="s">
        <v>240</v>
      </c>
      <c r="H5295" s="8" t="s">
        <v>16195</v>
      </c>
      <c r="I5295" s="8" t="s">
        <v>535</v>
      </c>
    </row>
    <row r="5296" spans="1:9" x14ac:dyDescent="0.25">
      <c r="A5296" s="7" t="s">
        <v>15875</v>
      </c>
      <c r="B5296" s="8" t="s">
        <v>66</v>
      </c>
      <c r="C5296" s="8" t="s">
        <v>1881</v>
      </c>
      <c r="D5296" s="8" t="s">
        <v>15962</v>
      </c>
      <c r="E5296" s="24" t="s">
        <v>16084</v>
      </c>
      <c r="F5296" s="24" t="s">
        <v>16085</v>
      </c>
      <c r="G5296" s="8" t="s">
        <v>240</v>
      </c>
      <c r="H5296" s="8" t="s">
        <v>6530</v>
      </c>
      <c r="I5296" s="8" t="s">
        <v>3140</v>
      </c>
    </row>
    <row r="5297" spans="1:9" x14ac:dyDescent="0.25">
      <c r="A5297" s="7" t="s">
        <v>15876</v>
      </c>
      <c r="B5297" s="8" t="s">
        <v>66</v>
      </c>
      <c r="C5297" s="8" t="s">
        <v>1881</v>
      </c>
      <c r="D5297" s="8" t="s">
        <v>15963</v>
      </c>
      <c r="E5297" s="24" t="s">
        <v>16086</v>
      </c>
      <c r="F5297" s="24" t="s">
        <v>16087</v>
      </c>
      <c r="G5297" s="8" t="s">
        <v>3136</v>
      </c>
      <c r="H5297" s="8" t="s">
        <v>8166</v>
      </c>
      <c r="I5297" s="8" t="s">
        <v>16196</v>
      </c>
    </row>
    <row r="5298" spans="1:9" x14ac:dyDescent="0.25">
      <c r="A5298" s="7" t="s">
        <v>27083</v>
      </c>
      <c r="B5298" s="8" t="s">
        <v>65</v>
      </c>
      <c r="C5298" s="8" t="s">
        <v>9217</v>
      </c>
      <c r="D5298" s="8" t="s">
        <v>27084</v>
      </c>
      <c r="E5298" s="24" t="s">
        <v>27095</v>
      </c>
      <c r="F5298" s="24" t="s">
        <v>27096</v>
      </c>
      <c r="G5298" s="8" t="s">
        <v>240</v>
      </c>
      <c r="H5298" s="8" t="s">
        <v>27097</v>
      </c>
      <c r="I5298" s="8" t="s">
        <v>9233</v>
      </c>
    </row>
    <row r="5299" spans="1:9" x14ac:dyDescent="0.25">
      <c r="A5299" s="7" t="s">
        <v>27085</v>
      </c>
      <c r="B5299" s="8" t="s">
        <v>65</v>
      </c>
      <c r="C5299" s="8" t="s">
        <v>9217</v>
      </c>
      <c r="D5299" s="8" t="s">
        <v>27086</v>
      </c>
      <c r="E5299" s="24" t="s">
        <v>27098</v>
      </c>
      <c r="F5299" s="24" t="s">
        <v>16967</v>
      </c>
      <c r="G5299" s="8" t="s">
        <v>240</v>
      </c>
      <c r="H5299" s="8" t="s">
        <v>27099</v>
      </c>
      <c r="I5299" s="8" t="s">
        <v>11843</v>
      </c>
    </row>
    <row r="5300" spans="1:9" x14ac:dyDescent="0.25">
      <c r="A5300" s="7" t="s">
        <v>27087</v>
      </c>
      <c r="B5300" s="8" t="s">
        <v>65</v>
      </c>
      <c r="C5300" s="8" t="s">
        <v>9217</v>
      </c>
      <c r="D5300" s="8" t="s">
        <v>27088</v>
      </c>
      <c r="E5300" s="24" t="s">
        <v>27100</v>
      </c>
      <c r="F5300" s="24" t="s">
        <v>27101</v>
      </c>
      <c r="G5300" s="8" t="s">
        <v>240</v>
      </c>
      <c r="H5300" s="8" t="s">
        <v>27102</v>
      </c>
      <c r="I5300" s="8" t="s">
        <v>9233</v>
      </c>
    </row>
    <row r="5301" spans="1:9" x14ac:dyDescent="0.25">
      <c r="A5301" s="7" t="s">
        <v>27089</v>
      </c>
      <c r="B5301" s="8" t="s">
        <v>65</v>
      </c>
      <c r="C5301" s="8" t="s">
        <v>9217</v>
      </c>
      <c r="D5301" s="8" t="s">
        <v>27090</v>
      </c>
      <c r="E5301" s="24" t="s">
        <v>27103</v>
      </c>
      <c r="F5301" s="24" t="s">
        <v>27104</v>
      </c>
      <c r="G5301" s="8" t="s">
        <v>240</v>
      </c>
      <c r="H5301" s="8" t="s">
        <v>9237</v>
      </c>
      <c r="I5301" s="8" t="s">
        <v>9233</v>
      </c>
    </row>
    <row r="5302" spans="1:9" x14ac:dyDescent="0.25">
      <c r="A5302" s="7" t="s">
        <v>27091</v>
      </c>
      <c r="B5302" s="8" t="s">
        <v>65</v>
      </c>
      <c r="C5302" s="8" t="s">
        <v>9217</v>
      </c>
      <c r="D5302" s="8" t="s">
        <v>27092</v>
      </c>
      <c r="E5302" s="24" t="s">
        <v>27105</v>
      </c>
      <c r="F5302" s="8"/>
      <c r="G5302" s="8" t="s">
        <v>240</v>
      </c>
      <c r="H5302" s="8" t="s">
        <v>27106</v>
      </c>
      <c r="I5302" s="8" t="s">
        <v>9233</v>
      </c>
    </row>
    <row r="5303" spans="1:9" x14ac:dyDescent="0.25">
      <c r="A5303" s="7" t="s">
        <v>27093</v>
      </c>
      <c r="B5303" s="8" t="s">
        <v>65</v>
      </c>
      <c r="C5303" s="8" t="s">
        <v>9217</v>
      </c>
      <c r="D5303" s="8" t="s">
        <v>27094</v>
      </c>
      <c r="E5303" s="24" t="s">
        <v>27107</v>
      </c>
      <c r="F5303" s="24" t="s">
        <v>27108</v>
      </c>
      <c r="G5303" s="8" t="s">
        <v>240</v>
      </c>
      <c r="H5303" s="8" t="s">
        <v>27109</v>
      </c>
      <c r="I5303" s="8" t="s">
        <v>9233</v>
      </c>
    </row>
    <row r="5304" spans="1:9" x14ac:dyDescent="0.25">
      <c r="A5304" s="7" t="s">
        <v>27006</v>
      </c>
      <c r="B5304" s="8" t="s">
        <v>65</v>
      </c>
      <c r="C5304" s="8" t="s">
        <v>1881</v>
      </c>
      <c r="D5304" s="8" t="s">
        <v>27007</v>
      </c>
      <c r="E5304" s="24" t="s">
        <v>27008</v>
      </c>
      <c r="F5304" s="24" t="s">
        <v>27009</v>
      </c>
      <c r="G5304" s="8" t="s">
        <v>5200</v>
      </c>
      <c r="H5304" s="8" t="s">
        <v>27010</v>
      </c>
      <c r="I5304" s="8" t="s">
        <v>535</v>
      </c>
    </row>
    <row r="5305" spans="1:9" x14ac:dyDescent="0.25">
      <c r="A5305" s="7" t="s">
        <v>27011</v>
      </c>
      <c r="B5305" s="8" t="s">
        <v>65</v>
      </c>
      <c r="C5305" s="8" t="s">
        <v>1881</v>
      </c>
      <c r="D5305" s="8" t="s">
        <v>27012</v>
      </c>
      <c r="E5305" s="24" t="s">
        <v>27013</v>
      </c>
      <c r="F5305" s="24" t="s">
        <v>27014</v>
      </c>
      <c r="G5305" s="8" t="s">
        <v>5200</v>
      </c>
      <c r="H5305" s="8" t="s">
        <v>27015</v>
      </c>
      <c r="I5305" s="8" t="s">
        <v>535</v>
      </c>
    </row>
    <row r="5306" spans="1:9" x14ac:dyDescent="0.25">
      <c r="A5306" s="7" t="s">
        <v>27016</v>
      </c>
      <c r="B5306" s="8" t="s">
        <v>65</v>
      </c>
      <c r="C5306" s="8" t="s">
        <v>1881</v>
      </c>
      <c r="D5306" s="8" t="s">
        <v>27017</v>
      </c>
      <c r="E5306" s="24" t="s">
        <v>27018</v>
      </c>
      <c r="F5306" s="24" t="s">
        <v>27019</v>
      </c>
      <c r="G5306" s="8" t="s">
        <v>5200</v>
      </c>
      <c r="H5306" s="8" t="s">
        <v>27020</v>
      </c>
      <c r="I5306" s="8" t="s">
        <v>5004</v>
      </c>
    </row>
    <row r="5307" spans="1:9" x14ac:dyDescent="0.25">
      <c r="A5307" s="7" t="s">
        <v>27021</v>
      </c>
      <c r="B5307" s="8" t="s">
        <v>65</v>
      </c>
      <c r="C5307" s="8" t="s">
        <v>1881</v>
      </c>
      <c r="D5307" s="8" t="s">
        <v>27022</v>
      </c>
      <c r="E5307" s="24" t="s">
        <v>27023</v>
      </c>
      <c r="F5307" s="24" t="s">
        <v>27024</v>
      </c>
      <c r="G5307" s="8" t="s">
        <v>5200</v>
      </c>
      <c r="H5307" s="8" t="s">
        <v>27025</v>
      </c>
      <c r="I5307" s="8" t="s">
        <v>952</v>
      </c>
    </row>
    <row r="5308" spans="1:9" x14ac:dyDescent="0.25">
      <c r="A5308" s="7" t="s">
        <v>27026</v>
      </c>
      <c r="B5308" s="8" t="s">
        <v>66</v>
      </c>
      <c r="C5308" s="8" t="s">
        <v>1881</v>
      </c>
      <c r="D5308" s="8" t="s">
        <v>27027</v>
      </c>
      <c r="E5308" s="24" t="s">
        <v>27028</v>
      </c>
      <c r="F5308" s="24" t="s">
        <v>27029</v>
      </c>
      <c r="G5308" s="8" t="s">
        <v>5200</v>
      </c>
      <c r="H5308" s="8" t="s">
        <v>27030</v>
      </c>
      <c r="I5308" s="8" t="s">
        <v>952</v>
      </c>
    </row>
    <row r="5309" spans="1:9" x14ac:dyDescent="0.25">
      <c r="A5309" s="7" t="s">
        <v>27031</v>
      </c>
      <c r="B5309" s="8" t="s">
        <v>65</v>
      </c>
      <c r="C5309" s="8" t="s">
        <v>1881</v>
      </c>
      <c r="D5309" s="8" t="s">
        <v>27032</v>
      </c>
      <c r="E5309" s="24" t="s">
        <v>27033</v>
      </c>
      <c r="F5309" s="24" t="s">
        <v>27034</v>
      </c>
      <c r="G5309" s="8" t="s">
        <v>5200</v>
      </c>
      <c r="H5309" s="8" t="s">
        <v>27035</v>
      </c>
      <c r="I5309" s="8" t="s">
        <v>535</v>
      </c>
    </row>
    <row r="5310" spans="1:9" x14ac:dyDescent="0.25">
      <c r="A5310" s="7" t="s">
        <v>27036</v>
      </c>
      <c r="B5310" s="8" t="s">
        <v>65</v>
      </c>
      <c r="C5310" s="8" t="s">
        <v>1881</v>
      </c>
      <c r="D5310" s="8" t="s">
        <v>9063</v>
      </c>
      <c r="E5310" s="24" t="s">
        <v>27037</v>
      </c>
      <c r="F5310" s="24" t="s">
        <v>9065</v>
      </c>
      <c r="G5310" s="8" t="s">
        <v>240</v>
      </c>
      <c r="H5310" s="8" t="s">
        <v>9177</v>
      </c>
      <c r="I5310" s="8" t="s">
        <v>952</v>
      </c>
    </row>
    <row r="5311" spans="1:9" x14ac:dyDescent="0.25">
      <c r="A5311" s="7" t="s">
        <v>27038</v>
      </c>
      <c r="B5311" s="8" t="s">
        <v>127</v>
      </c>
      <c r="C5311" s="8" t="s">
        <v>1881</v>
      </c>
      <c r="D5311" s="8" t="s">
        <v>27039</v>
      </c>
      <c r="E5311" s="24" t="s">
        <v>27040</v>
      </c>
      <c r="F5311" s="24" t="s">
        <v>27041</v>
      </c>
      <c r="G5311" s="8" t="s">
        <v>240</v>
      </c>
      <c r="H5311" s="8" t="s">
        <v>27042</v>
      </c>
      <c r="I5311" s="8" t="s">
        <v>6154</v>
      </c>
    </row>
    <row r="5312" spans="1:9" x14ac:dyDescent="0.25">
      <c r="A5312" s="7" t="s">
        <v>27043</v>
      </c>
      <c r="B5312" s="8" t="s">
        <v>65</v>
      </c>
      <c r="C5312" s="8" t="s">
        <v>1881</v>
      </c>
      <c r="D5312" s="8" t="s">
        <v>27044</v>
      </c>
      <c r="E5312" s="24" t="s">
        <v>27045</v>
      </c>
      <c r="F5312" s="24" t="s">
        <v>27046</v>
      </c>
      <c r="G5312" s="8" t="s">
        <v>240</v>
      </c>
      <c r="H5312" s="8" t="s">
        <v>27047</v>
      </c>
      <c r="I5312" s="8" t="s">
        <v>15367</v>
      </c>
    </row>
    <row r="5313" spans="1:9" x14ac:dyDescent="0.25">
      <c r="A5313" s="7" t="s">
        <v>27048</v>
      </c>
      <c r="B5313" s="8" t="s">
        <v>65</v>
      </c>
      <c r="C5313" s="8" t="s">
        <v>1881</v>
      </c>
      <c r="D5313" s="8" t="s">
        <v>27049</v>
      </c>
      <c r="E5313" s="24" t="s">
        <v>27050</v>
      </c>
      <c r="F5313" s="24" t="s">
        <v>27051</v>
      </c>
      <c r="G5313" s="8" t="s">
        <v>240</v>
      </c>
      <c r="H5313" s="8" t="s">
        <v>27052</v>
      </c>
      <c r="I5313" s="8" t="s">
        <v>535</v>
      </c>
    </row>
    <row r="5314" spans="1:9" x14ac:dyDescent="0.25">
      <c r="A5314" s="7" t="s">
        <v>27053</v>
      </c>
      <c r="B5314" s="8" t="s">
        <v>65</v>
      </c>
      <c r="C5314" s="8" t="s">
        <v>1881</v>
      </c>
      <c r="D5314" s="8" t="s">
        <v>27054</v>
      </c>
      <c r="E5314" s="24" t="s">
        <v>27055</v>
      </c>
      <c r="F5314" s="24" t="s">
        <v>27056</v>
      </c>
      <c r="G5314" s="8" t="s">
        <v>240</v>
      </c>
      <c r="H5314" s="8" t="s">
        <v>21629</v>
      </c>
      <c r="I5314" s="8" t="s">
        <v>952</v>
      </c>
    </row>
    <row r="5315" spans="1:9" x14ac:dyDescent="0.25">
      <c r="A5315" s="7" t="s">
        <v>27057</v>
      </c>
      <c r="B5315" s="8" t="s">
        <v>128</v>
      </c>
      <c r="C5315" s="8" t="s">
        <v>1881</v>
      </c>
      <c r="D5315" s="8" t="s">
        <v>27058</v>
      </c>
      <c r="E5315" s="24" t="s">
        <v>27059</v>
      </c>
      <c r="F5315" s="24" t="s">
        <v>27060</v>
      </c>
      <c r="G5315" s="8" t="s">
        <v>5850</v>
      </c>
      <c r="H5315" s="8" t="s">
        <v>27061</v>
      </c>
      <c r="I5315" s="8" t="s">
        <v>952</v>
      </c>
    </row>
    <row r="5316" spans="1:9" x14ac:dyDescent="0.25">
      <c r="A5316" s="7" t="s">
        <v>27062</v>
      </c>
      <c r="B5316" s="8" t="s">
        <v>65</v>
      </c>
      <c r="C5316" s="8" t="s">
        <v>1881</v>
      </c>
      <c r="D5316" s="8" t="s">
        <v>27063</v>
      </c>
      <c r="E5316" s="24" t="s">
        <v>27064</v>
      </c>
      <c r="F5316" s="24" t="s">
        <v>27065</v>
      </c>
      <c r="G5316" s="8" t="s">
        <v>240</v>
      </c>
      <c r="H5316" s="8" t="s">
        <v>27066</v>
      </c>
      <c r="I5316" s="8" t="s">
        <v>27067</v>
      </c>
    </row>
    <row r="5317" spans="1:9" x14ac:dyDescent="0.25">
      <c r="A5317" s="7" t="s">
        <v>27068</v>
      </c>
      <c r="B5317" s="8" t="s">
        <v>65</v>
      </c>
      <c r="C5317" s="8" t="s">
        <v>1881</v>
      </c>
      <c r="D5317" s="8" t="s">
        <v>27069</v>
      </c>
      <c r="E5317" s="24" t="s">
        <v>27070</v>
      </c>
      <c r="F5317" s="24" t="s">
        <v>27071</v>
      </c>
      <c r="G5317" s="8" t="s">
        <v>240</v>
      </c>
      <c r="H5317" s="8" t="s">
        <v>6682</v>
      </c>
      <c r="I5317" s="8" t="s">
        <v>952</v>
      </c>
    </row>
    <row r="5318" spans="1:9" x14ac:dyDescent="0.25">
      <c r="A5318" s="7" t="s">
        <v>27072</v>
      </c>
      <c r="B5318" s="8" t="s">
        <v>65</v>
      </c>
      <c r="C5318" s="8" t="s">
        <v>1881</v>
      </c>
      <c r="D5318" s="8" t="s">
        <v>27073</v>
      </c>
      <c r="E5318" s="24" t="s">
        <v>27074</v>
      </c>
      <c r="F5318" s="24" t="s">
        <v>27075</v>
      </c>
      <c r="G5318" s="8" t="s">
        <v>240</v>
      </c>
      <c r="H5318" s="8" t="s">
        <v>27076</v>
      </c>
      <c r="I5318" s="8" t="s">
        <v>27077</v>
      </c>
    </row>
    <row r="5319" spans="1:9" x14ac:dyDescent="0.25">
      <c r="A5319" s="7" t="s">
        <v>27078</v>
      </c>
      <c r="B5319" s="8" t="s">
        <v>65</v>
      </c>
      <c r="C5319" s="8" t="s">
        <v>1881</v>
      </c>
      <c r="D5319" s="8" t="s">
        <v>27079</v>
      </c>
      <c r="E5319" s="24" t="s">
        <v>27080</v>
      </c>
      <c r="F5319" s="24" t="s">
        <v>27081</v>
      </c>
      <c r="G5319" s="8" t="s">
        <v>240</v>
      </c>
      <c r="H5319" s="8" t="s">
        <v>27082</v>
      </c>
      <c r="I5319" s="8" t="s">
        <v>583</v>
      </c>
    </row>
    <row r="5320" spans="1:9" x14ac:dyDescent="0.25">
      <c r="A5320" s="7" t="s">
        <v>23298</v>
      </c>
      <c r="B5320" s="8" t="s">
        <v>66</v>
      </c>
      <c r="C5320" s="8" t="s">
        <v>1881</v>
      </c>
      <c r="D5320" s="8" t="s">
        <v>23299</v>
      </c>
      <c r="E5320" s="24" t="s">
        <v>23300</v>
      </c>
      <c r="F5320" s="24" t="s">
        <v>23301</v>
      </c>
      <c r="G5320" s="8" t="s">
        <v>240</v>
      </c>
      <c r="H5320" s="8" t="s">
        <v>23302</v>
      </c>
      <c r="I5320" s="8" t="s">
        <v>3140</v>
      </c>
    </row>
    <row r="5321" spans="1:9" x14ac:dyDescent="0.25">
      <c r="A5321" s="7" t="s">
        <v>23303</v>
      </c>
      <c r="B5321" s="8" t="s">
        <v>65</v>
      </c>
      <c r="C5321" s="8" t="s">
        <v>1881</v>
      </c>
      <c r="D5321" s="8" t="s">
        <v>23304</v>
      </c>
      <c r="E5321" s="24" t="s">
        <v>23305</v>
      </c>
      <c r="F5321" s="24" t="s">
        <v>23306</v>
      </c>
      <c r="G5321" s="8" t="s">
        <v>23307</v>
      </c>
      <c r="H5321" s="8" t="s">
        <v>23308</v>
      </c>
      <c r="I5321" s="8" t="s">
        <v>8085</v>
      </c>
    </row>
    <row r="5322" spans="1:9" x14ac:dyDescent="0.25">
      <c r="A5322" s="7" t="s">
        <v>15100</v>
      </c>
      <c r="B5322" s="8" t="s">
        <v>65</v>
      </c>
      <c r="C5322" s="8" t="s">
        <v>1881</v>
      </c>
      <c r="D5322" s="8" t="s">
        <v>23309</v>
      </c>
      <c r="E5322" s="24" t="s">
        <v>23310</v>
      </c>
      <c r="F5322" s="24"/>
      <c r="G5322" s="8" t="s">
        <v>240</v>
      </c>
      <c r="H5322" s="8" t="s">
        <v>15398</v>
      </c>
      <c r="I5322" s="8" t="s">
        <v>4995</v>
      </c>
    </row>
    <row r="5323" spans="1:9" x14ac:dyDescent="0.25">
      <c r="A5323" s="7" t="s">
        <v>23311</v>
      </c>
      <c r="B5323" s="8" t="s">
        <v>66</v>
      </c>
      <c r="C5323" s="8" t="s">
        <v>1881</v>
      </c>
      <c r="D5323" s="8" t="s">
        <v>13773</v>
      </c>
      <c r="E5323" s="24" t="s">
        <v>23312</v>
      </c>
      <c r="F5323" s="24" t="s">
        <v>13775</v>
      </c>
      <c r="G5323" s="8" t="s">
        <v>240</v>
      </c>
      <c r="H5323" s="8" t="s">
        <v>23313</v>
      </c>
      <c r="I5323" s="8" t="s">
        <v>952</v>
      </c>
    </row>
    <row r="5324" spans="1:9" x14ac:dyDescent="0.25">
      <c r="A5324" s="7" t="s">
        <v>23317</v>
      </c>
      <c r="B5324" s="8" t="s">
        <v>66</v>
      </c>
      <c r="C5324" s="8" t="s">
        <v>1881</v>
      </c>
      <c r="D5324" s="8" t="s">
        <v>12181</v>
      </c>
      <c r="E5324" s="24" t="s">
        <v>12206</v>
      </c>
      <c r="F5324" s="24" t="s">
        <v>23318</v>
      </c>
      <c r="G5324" s="8" t="s">
        <v>240</v>
      </c>
      <c r="H5324" s="8" t="s">
        <v>12252</v>
      </c>
      <c r="I5324" s="8" t="s">
        <v>535</v>
      </c>
    </row>
    <row r="5325" spans="1:9" x14ac:dyDescent="0.25">
      <c r="A5325" s="7" t="s">
        <v>27110</v>
      </c>
      <c r="B5325" s="8" t="s">
        <v>127</v>
      </c>
      <c r="C5325" s="8" t="s">
        <v>1891</v>
      </c>
      <c r="D5325" s="8" t="s">
        <v>27111</v>
      </c>
      <c r="E5325" s="24" t="s">
        <v>27112</v>
      </c>
      <c r="F5325" s="8" t="s">
        <v>27113</v>
      </c>
      <c r="G5325" s="8" t="s">
        <v>240</v>
      </c>
      <c r="H5325" s="8" t="s">
        <v>27114</v>
      </c>
      <c r="I5325" s="8" t="s">
        <v>6151</v>
      </c>
    </row>
    <row r="5326" spans="1:9" x14ac:dyDescent="0.25">
      <c r="A5326" s="7" t="s">
        <v>27115</v>
      </c>
      <c r="B5326" s="8" t="s">
        <v>65</v>
      </c>
      <c r="C5326" s="8" t="s">
        <v>1874</v>
      </c>
      <c r="D5326" s="8" t="s">
        <v>27116</v>
      </c>
      <c r="E5326" s="24" t="s">
        <v>27117</v>
      </c>
      <c r="F5326" s="8"/>
      <c r="G5326" s="8" t="s">
        <v>240</v>
      </c>
      <c r="H5326" s="8" t="s">
        <v>27118</v>
      </c>
      <c r="I5326" s="8" t="s">
        <v>10401</v>
      </c>
    </row>
    <row r="5327" spans="1:9" x14ac:dyDescent="0.25">
      <c r="A5327" s="7" t="s">
        <v>27119</v>
      </c>
      <c r="B5327" s="8" t="s">
        <v>65</v>
      </c>
      <c r="C5327" s="8" t="s">
        <v>8356</v>
      </c>
      <c r="D5327" s="8" t="s">
        <v>27120</v>
      </c>
      <c r="E5327" s="24" t="s">
        <v>27121</v>
      </c>
      <c r="F5327" s="8" t="s">
        <v>27122</v>
      </c>
      <c r="G5327" s="8" t="s">
        <v>240</v>
      </c>
      <c r="H5327" s="8" t="s">
        <v>27123</v>
      </c>
      <c r="I5327" s="8" t="s">
        <v>989</v>
      </c>
    </row>
    <row r="5328" spans="1:9" x14ac:dyDescent="0.25">
      <c r="A5328" s="7" t="s">
        <v>27124</v>
      </c>
      <c r="B5328" s="8" t="s">
        <v>65</v>
      </c>
      <c r="C5328" s="8" t="s">
        <v>8356</v>
      </c>
      <c r="D5328" s="8" t="s">
        <v>4179</v>
      </c>
      <c r="E5328" s="24" t="s">
        <v>4411</v>
      </c>
      <c r="F5328" s="8" t="s">
        <v>27125</v>
      </c>
      <c r="G5328" s="8" t="s">
        <v>240</v>
      </c>
      <c r="H5328" s="8" t="s">
        <v>4830</v>
      </c>
      <c r="I5328" s="8" t="s">
        <v>5015</v>
      </c>
    </row>
    <row r="5329" spans="1:9" x14ac:dyDescent="0.25">
      <c r="A5329" s="7" t="s">
        <v>27126</v>
      </c>
      <c r="B5329" s="8" t="s">
        <v>65</v>
      </c>
      <c r="C5329" s="8" t="s">
        <v>8356</v>
      </c>
      <c r="D5329" s="8" t="s">
        <v>20168</v>
      </c>
      <c r="E5329" s="24" t="s">
        <v>27127</v>
      </c>
      <c r="F5329" s="8"/>
      <c r="G5329" s="8" t="s">
        <v>240</v>
      </c>
      <c r="H5329" s="8" t="s">
        <v>27128</v>
      </c>
      <c r="I5329" s="8" t="s">
        <v>10401</v>
      </c>
    </row>
    <row r="5330" spans="1:9" x14ac:dyDescent="0.25">
      <c r="A5330" s="7" t="s">
        <v>27129</v>
      </c>
      <c r="B5330" s="8" t="s">
        <v>65</v>
      </c>
      <c r="C5330" s="8" t="s">
        <v>8356</v>
      </c>
      <c r="D5330" s="8" t="s">
        <v>27130</v>
      </c>
      <c r="E5330" s="24" t="s">
        <v>27131</v>
      </c>
      <c r="F5330" s="8"/>
      <c r="G5330" s="8" t="s">
        <v>240</v>
      </c>
      <c r="H5330" s="8" t="s">
        <v>27132</v>
      </c>
      <c r="I5330" s="8" t="s">
        <v>8096</v>
      </c>
    </row>
    <row r="5331" spans="1:9" x14ac:dyDescent="0.25">
      <c r="A5331" s="7" t="s">
        <v>27133</v>
      </c>
      <c r="B5331" s="8" t="s">
        <v>65</v>
      </c>
      <c r="C5331" s="8" t="s">
        <v>8356</v>
      </c>
      <c r="D5331" s="8" t="s">
        <v>27134</v>
      </c>
      <c r="E5331" s="24" t="s">
        <v>27135</v>
      </c>
      <c r="F5331" s="8" t="s">
        <v>27136</v>
      </c>
      <c r="G5331" s="8" t="s">
        <v>240</v>
      </c>
      <c r="H5331" s="8" t="s">
        <v>27137</v>
      </c>
      <c r="I5331" s="8" t="s">
        <v>952</v>
      </c>
    </row>
    <row r="5332" spans="1:9" x14ac:dyDescent="0.25">
      <c r="A5332" s="7" t="s">
        <v>27138</v>
      </c>
      <c r="B5332" s="8" t="s">
        <v>65</v>
      </c>
      <c r="C5332" s="8" t="s">
        <v>8356</v>
      </c>
      <c r="D5332" s="8" t="s">
        <v>27139</v>
      </c>
      <c r="E5332" s="24" t="s">
        <v>27140</v>
      </c>
      <c r="F5332" s="8" t="s">
        <v>27141</v>
      </c>
      <c r="G5332" s="8" t="s">
        <v>240</v>
      </c>
      <c r="H5332" s="8" t="s">
        <v>27142</v>
      </c>
      <c r="I5332" s="8" t="s">
        <v>4995</v>
      </c>
    </row>
    <row r="5333" spans="1:9" x14ac:dyDescent="0.25">
      <c r="A5333" s="7" t="s">
        <v>27143</v>
      </c>
      <c r="B5333" s="8" t="s">
        <v>65</v>
      </c>
      <c r="C5333" s="8" t="s">
        <v>8356</v>
      </c>
      <c r="D5333" s="8" t="s">
        <v>22666</v>
      </c>
      <c r="E5333" s="24" t="s">
        <v>27144</v>
      </c>
      <c r="F5333" s="8" t="s">
        <v>22668</v>
      </c>
      <c r="G5333" s="8" t="s">
        <v>240</v>
      </c>
      <c r="H5333" s="8" t="s">
        <v>27145</v>
      </c>
      <c r="I5333" s="8" t="s">
        <v>4995</v>
      </c>
    </row>
    <row r="5334" spans="1:9" x14ac:dyDescent="0.25">
      <c r="A5334" s="7" t="s">
        <v>4086</v>
      </c>
      <c r="B5334" s="8" t="s">
        <v>65</v>
      </c>
      <c r="C5334" s="8" t="s">
        <v>8356</v>
      </c>
      <c r="D5334" s="8" t="s">
        <v>4323</v>
      </c>
      <c r="E5334" s="24" t="s">
        <v>4548</v>
      </c>
      <c r="F5334" s="8" t="s">
        <v>4748</v>
      </c>
      <c r="G5334" s="8" t="s">
        <v>240</v>
      </c>
      <c r="H5334" s="8" t="s">
        <v>4968</v>
      </c>
      <c r="I5334" s="8" t="s">
        <v>535</v>
      </c>
    </row>
    <row r="5335" spans="1:9" x14ac:dyDescent="0.25">
      <c r="A5335" s="7" t="s">
        <v>27146</v>
      </c>
      <c r="B5335" s="8" t="s">
        <v>65</v>
      </c>
      <c r="C5335" s="8" t="s">
        <v>11776</v>
      </c>
      <c r="D5335" s="8" t="s">
        <v>27147</v>
      </c>
      <c r="E5335" s="24" t="s">
        <v>27148</v>
      </c>
      <c r="F5335" s="8"/>
      <c r="G5335" s="8" t="s">
        <v>240</v>
      </c>
      <c r="H5335" s="8" t="s">
        <v>27149</v>
      </c>
      <c r="I5335" s="8" t="s">
        <v>989</v>
      </c>
    </row>
    <row r="5336" spans="1:9" x14ac:dyDescent="0.25">
      <c r="A5336" s="7" t="s">
        <v>27150</v>
      </c>
      <c r="B5336" s="8" t="s">
        <v>65</v>
      </c>
      <c r="C5336" s="8" t="s">
        <v>1894</v>
      </c>
      <c r="D5336" s="8" t="s">
        <v>27151</v>
      </c>
      <c r="E5336" s="24" t="s">
        <v>27152</v>
      </c>
      <c r="F5336" s="8"/>
      <c r="G5336" s="8" t="s">
        <v>240</v>
      </c>
      <c r="H5336" s="8" t="s">
        <v>27153</v>
      </c>
      <c r="I5336" s="8" t="s">
        <v>10401</v>
      </c>
    </row>
    <row r="5337" spans="1:9" x14ac:dyDescent="0.25">
      <c r="A5337" s="7" t="s">
        <v>27154</v>
      </c>
      <c r="B5337" s="8" t="s">
        <v>65</v>
      </c>
      <c r="C5337" s="8" t="s">
        <v>1894</v>
      </c>
      <c r="D5337" s="8" t="s">
        <v>27155</v>
      </c>
      <c r="E5337" s="24" t="s">
        <v>27156</v>
      </c>
      <c r="F5337" s="8" t="s">
        <v>27157</v>
      </c>
      <c r="G5337" s="8" t="s">
        <v>240</v>
      </c>
      <c r="H5337" s="8" t="s">
        <v>27158</v>
      </c>
      <c r="I5337" s="8" t="s">
        <v>535</v>
      </c>
    </row>
    <row r="5338" spans="1:9" x14ac:dyDescent="0.25">
      <c r="A5338" s="7" t="s">
        <v>4127</v>
      </c>
      <c r="B5338" s="8" t="s">
        <v>65</v>
      </c>
      <c r="C5338" s="8" t="s">
        <v>8356</v>
      </c>
      <c r="D5338" s="8" t="s">
        <v>27159</v>
      </c>
      <c r="E5338" s="24" t="s">
        <v>4588</v>
      </c>
      <c r="F5338" s="8" t="s">
        <v>4786</v>
      </c>
      <c r="G5338" s="8" t="s">
        <v>240</v>
      </c>
      <c r="H5338" s="8" t="s">
        <v>20523</v>
      </c>
      <c r="I5338" s="8" t="s">
        <v>27160</v>
      </c>
    </row>
    <row r="5339" spans="1:9" x14ac:dyDescent="0.25">
      <c r="A5339" s="7" t="s">
        <v>27161</v>
      </c>
      <c r="B5339" s="8" t="s">
        <v>65</v>
      </c>
      <c r="C5339" s="8" t="s">
        <v>1894</v>
      </c>
      <c r="D5339" s="8" t="s">
        <v>27162</v>
      </c>
      <c r="E5339" s="24" t="s">
        <v>27163</v>
      </c>
      <c r="F5339" s="8" t="s">
        <v>27164</v>
      </c>
      <c r="G5339" s="8" t="s">
        <v>240</v>
      </c>
      <c r="H5339" s="8" t="s">
        <v>27165</v>
      </c>
      <c r="I5339" s="8" t="s">
        <v>535</v>
      </c>
    </row>
    <row r="5340" spans="1:9" x14ac:dyDescent="0.25">
      <c r="A5340" s="7" t="s">
        <v>27166</v>
      </c>
      <c r="B5340" s="8" t="s">
        <v>65</v>
      </c>
      <c r="C5340" s="8" t="s">
        <v>1891</v>
      </c>
      <c r="D5340" s="8" t="s">
        <v>27167</v>
      </c>
      <c r="E5340" s="24" t="s">
        <v>27168</v>
      </c>
      <c r="F5340" s="8"/>
      <c r="G5340" s="8" t="s">
        <v>240</v>
      </c>
      <c r="H5340" s="8" t="s">
        <v>27169</v>
      </c>
      <c r="I5340" s="8" t="s">
        <v>535</v>
      </c>
    </row>
    <row r="5341" spans="1:9" x14ac:dyDescent="0.25">
      <c r="A5341" s="7" t="s">
        <v>19665</v>
      </c>
      <c r="B5341" s="8" t="s">
        <v>66</v>
      </c>
      <c r="C5341" s="8" t="s">
        <v>8356</v>
      </c>
      <c r="D5341" s="8" t="s">
        <v>22806</v>
      </c>
      <c r="E5341" s="24" t="s">
        <v>22807</v>
      </c>
      <c r="F5341" s="8" t="s">
        <v>27170</v>
      </c>
      <c r="G5341" s="8" t="s">
        <v>240</v>
      </c>
      <c r="H5341" s="8" t="s">
        <v>22808</v>
      </c>
      <c r="I5341" s="8" t="s">
        <v>4995</v>
      </c>
    </row>
    <row r="5342" spans="1:9" x14ac:dyDescent="0.25">
      <c r="A5342" s="7" t="s">
        <v>19655</v>
      </c>
      <c r="B5342" s="8" t="s">
        <v>66</v>
      </c>
      <c r="C5342" s="8" t="s">
        <v>8356</v>
      </c>
      <c r="D5342" s="8" t="s">
        <v>20129</v>
      </c>
      <c r="E5342" s="24" t="s">
        <v>27171</v>
      </c>
      <c r="F5342" s="8" t="s">
        <v>20131</v>
      </c>
      <c r="G5342" s="8" t="s">
        <v>240</v>
      </c>
      <c r="H5342" s="8" t="s">
        <v>20660</v>
      </c>
      <c r="I5342" s="8" t="s">
        <v>4995</v>
      </c>
    </row>
    <row r="5343" spans="1:9" x14ac:dyDescent="0.25">
      <c r="A5343" s="7" t="s">
        <v>27172</v>
      </c>
      <c r="B5343" s="8" t="s">
        <v>65</v>
      </c>
      <c r="C5343" s="8" t="s">
        <v>8356</v>
      </c>
      <c r="D5343" s="8" t="s">
        <v>27173</v>
      </c>
      <c r="E5343" s="24" t="s">
        <v>27174</v>
      </c>
      <c r="F5343" s="8" t="s">
        <v>27175</v>
      </c>
      <c r="G5343" s="8" t="s">
        <v>240</v>
      </c>
      <c r="H5343" s="8" t="s">
        <v>4968</v>
      </c>
      <c r="I5343" s="8" t="s">
        <v>435</v>
      </c>
    </row>
    <row r="5344" spans="1:9" x14ac:dyDescent="0.25">
      <c r="A5344" s="7" t="s">
        <v>27176</v>
      </c>
      <c r="B5344" s="8" t="s">
        <v>65</v>
      </c>
      <c r="C5344" s="8" t="s">
        <v>8356</v>
      </c>
      <c r="D5344" s="8" t="s">
        <v>20107</v>
      </c>
      <c r="E5344" s="24" t="s">
        <v>27177</v>
      </c>
      <c r="F5344" s="8" t="s">
        <v>27178</v>
      </c>
      <c r="G5344" s="8" t="s">
        <v>240</v>
      </c>
      <c r="H5344" s="8" t="s">
        <v>27179</v>
      </c>
      <c r="I5344" s="8" t="s">
        <v>8085</v>
      </c>
    </row>
    <row r="5345" spans="1:9" x14ac:dyDescent="0.25">
      <c r="A5345" s="7" t="s">
        <v>27180</v>
      </c>
      <c r="B5345" s="8" t="s">
        <v>65</v>
      </c>
      <c r="C5345" s="8" t="s">
        <v>8356</v>
      </c>
      <c r="D5345" s="8" t="s">
        <v>27181</v>
      </c>
      <c r="E5345" s="24" t="s">
        <v>27182</v>
      </c>
      <c r="F5345" s="8" t="s">
        <v>27183</v>
      </c>
      <c r="G5345" s="8" t="s">
        <v>240</v>
      </c>
      <c r="H5345" s="8" t="s">
        <v>27184</v>
      </c>
      <c r="I5345" s="8" t="s">
        <v>435</v>
      </c>
    </row>
    <row r="5346" spans="1:9" x14ac:dyDescent="0.25">
      <c r="A5346" s="7" t="s">
        <v>27185</v>
      </c>
      <c r="B5346" s="8" t="s">
        <v>66</v>
      </c>
      <c r="C5346" s="8" t="s">
        <v>8356</v>
      </c>
      <c r="D5346" s="8" t="s">
        <v>27186</v>
      </c>
      <c r="E5346" s="24" t="s">
        <v>27187</v>
      </c>
      <c r="F5346" s="8" t="s">
        <v>27188</v>
      </c>
      <c r="G5346" s="8" t="s">
        <v>240</v>
      </c>
      <c r="H5346" s="8" t="s">
        <v>27189</v>
      </c>
      <c r="I5346" s="8" t="s">
        <v>22775</v>
      </c>
    </row>
    <row r="5347" spans="1:9" x14ac:dyDescent="0.25">
      <c r="A5347" s="7" t="s">
        <v>27190</v>
      </c>
      <c r="B5347" s="8" t="s">
        <v>66</v>
      </c>
      <c r="C5347" s="8" t="s">
        <v>8356</v>
      </c>
      <c r="D5347" s="8" t="s">
        <v>27191</v>
      </c>
      <c r="E5347" s="24" t="s">
        <v>27192</v>
      </c>
      <c r="F5347" s="8" t="s">
        <v>27193</v>
      </c>
      <c r="G5347" s="8" t="s">
        <v>240</v>
      </c>
      <c r="H5347" s="8" t="s">
        <v>27194</v>
      </c>
      <c r="I5347" s="8" t="s">
        <v>22775</v>
      </c>
    </row>
    <row r="5348" spans="1:9" x14ac:dyDescent="0.25">
      <c r="A5348" s="7" t="s">
        <v>27195</v>
      </c>
      <c r="B5348" s="8" t="s">
        <v>66</v>
      </c>
      <c r="C5348" s="8" t="s">
        <v>8356</v>
      </c>
      <c r="D5348" s="8" t="s">
        <v>4372</v>
      </c>
      <c r="E5348" s="24" t="s">
        <v>4598</v>
      </c>
      <c r="F5348" s="8" t="s">
        <v>4796</v>
      </c>
      <c r="G5348" s="8" t="s">
        <v>240</v>
      </c>
      <c r="H5348" s="8" t="s">
        <v>27196</v>
      </c>
      <c r="I5348" s="8" t="s">
        <v>535</v>
      </c>
    </row>
    <row r="5349" spans="1:9" x14ac:dyDescent="0.25">
      <c r="A5349" s="7" t="s">
        <v>19686</v>
      </c>
      <c r="B5349" s="8" t="s">
        <v>66</v>
      </c>
      <c r="C5349" s="8" t="s">
        <v>8356</v>
      </c>
      <c r="D5349" s="8" t="s">
        <v>27197</v>
      </c>
      <c r="E5349" s="24" t="s">
        <v>27198</v>
      </c>
      <c r="F5349" s="8" t="s">
        <v>20299</v>
      </c>
      <c r="G5349" s="8" t="s">
        <v>240</v>
      </c>
      <c r="H5349" s="8" t="s">
        <v>27199</v>
      </c>
      <c r="I5349" s="8" t="s">
        <v>535</v>
      </c>
    </row>
    <row r="5350" spans="1:9" x14ac:dyDescent="0.25">
      <c r="A5350" s="7" t="s">
        <v>27200</v>
      </c>
      <c r="B5350" s="8" t="s">
        <v>65</v>
      </c>
      <c r="C5350" s="8" t="s">
        <v>8356</v>
      </c>
      <c r="D5350" s="8" t="s">
        <v>19926</v>
      </c>
      <c r="E5350" s="24" t="s">
        <v>27201</v>
      </c>
      <c r="F5350" s="8"/>
      <c r="G5350" s="8" t="s">
        <v>240</v>
      </c>
      <c r="H5350" s="8" t="s">
        <v>27202</v>
      </c>
      <c r="I5350" s="8" t="s">
        <v>5004</v>
      </c>
    </row>
    <row r="5351" spans="1:9" x14ac:dyDescent="0.25">
      <c r="A5351" s="7" t="s">
        <v>19783</v>
      </c>
      <c r="B5351" s="8" t="s">
        <v>66</v>
      </c>
      <c r="C5351" s="8" t="s">
        <v>20447</v>
      </c>
      <c r="D5351" s="8" t="s">
        <v>20448</v>
      </c>
      <c r="E5351" s="24" t="s">
        <v>20450</v>
      </c>
      <c r="F5351" s="8" t="s">
        <v>27203</v>
      </c>
      <c r="G5351" s="8" t="s">
        <v>240</v>
      </c>
      <c r="H5351" s="8" t="s">
        <v>20767</v>
      </c>
      <c r="I5351" s="8" t="s">
        <v>435</v>
      </c>
    </row>
    <row r="5352" spans="1:9" x14ac:dyDescent="0.25">
      <c r="A5352" s="7" t="s">
        <v>27204</v>
      </c>
      <c r="B5352" s="8" t="s">
        <v>66</v>
      </c>
      <c r="C5352" s="8" t="s">
        <v>1894</v>
      </c>
      <c r="D5352" s="8" t="s">
        <v>27205</v>
      </c>
      <c r="E5352" s="24" t="s">
        <v>27206</v>
      </c>
      <c r="F5352" s="8" t="s">
        <v>27207</v>
      </c>
      <c r="G5352" s="8" t="s">
        <v>240</v>
      </c>
      <c r="H5352" s="8" t="s">
        <v>27208</v>
      </c>
      <c r="I5352" s="8" t="s">
        <v>8085</v>
      </c>
    </row>
    <row r="5353" spans="1:9" x14ac:dyDescent="0.25">
      <c r="A5353" s="7" t="s">
        <v>27209</v>
      </c>
      <c r="B5353" s="8" t="s">
        <v>66</v>
      </c>
      <c r="C5353" s="8" t="s">
        <v>8356</v>
      </c>
      <c r="D5353" s="8" t="s">
        <v>27210</v>
      </c>
      <c r="E5353" s="24" t="s">
        <v>27211</v>
      </c>
      <c r="F5353" s="8" t="s">
        <v>27212</v>
      </c>
      <c r="G5353" s="8" t="s">
        <v>240</v>
      </c>
      <c r="H5353" s="8" t="s">
        <v>27213</v>
      </c>
      <c r="I5353" s="8" t="s">
        <v>4995</v>
      </c>
    </row>
    <row r="5354" spans="1:9" x14ac:dyDescent="0.25">
      <c r="A5354" s="7" t="s">
        <v>27214</v>
      </c>
      <c r="B5354" s="8" t="s">
        <v>66</v>
      </c>
      <c r="C5354" s="8" t="s">
        <v>8356</v>
      </c>
      <c r="D5354" s="8" t="s">
        <v>27215</v>
      </c>
      <c r="E5354" s="24" t="s">
        <v>27216</v>
      </c>
      <c r="F5354" s="8" t="s">
        <v>27217</v>
      </c>
      <c r="G5354" s="8" t="s">
        <v>240</v>
      </c>
      <c r="H5354" s="8" t="s">
        <v>27218</v>
      </c>
      <c r="I5354" s="8" t="s">
        <v>4995</v>
      </c>
    </row>
    <row r="5355" spans="1:9" x14ac:dyDescent="0.25">
      <c r="A5355" s="7" t="s">
        <v>27219</v>
      </c>
      <c r="B5355" s="8" t="s">
        <v>65</v>
      </c>
      <c r="C5355" s="8" t="s">
        <v>8356</v>
      </c>
      <c r="D5355" s="8" t="s">
        <v>27220</v>
      </c>
      <c r="E5355" s="24" t="s">
        <v>27221</v>
      </c>
      <c r="F5355" s="8"/>
      <c r="G5355" s="8" t="s">
        <v>240</v>
      </c>
      <c r="H5355" s="8" t="s">
        <v>27222</v>
      </c>
      <c r="I5355" s="8" t="s">
        <v>4995</v>
      </c>
    </row>
    <row r="5356" spans="1:9" x14ac:dyDescent="0.25">
      <c r="A5356" s="7" t="s">
        <v>3934</v>
      </c>
      <c r="B5356" s="8" t="s">
        <v>65</v>
      </c>
      <c r="C5356" s="8" t="s">
        <v>20386</v>
      </c>
      <c r="D5356" s="8" t="s">
        <v>19802</v>
      </c>
      <c r="E5356" s="24" t="s">
        <v>4402</v>
      </c>
      <c r="F5356" s="8" t="s">
        <v>4623</v>
      </c>
      <c r="G5356" s="8" t="s">
        <v>240</v>
      </c>
      <c r="H5356" s="8" t="s">
        <v>27223</v>
      </c>
      <c r="I5356" s="8" t="s">
        <v>952</v>
      </c>
    </row>
    <row r="5357" spans="1:9" x14ac:dyDescent="0.25">
      <c r="A5357" s="7" t="s">
        <v>27224</v>
      </c>
      <c r="B5357" s="8" t="s">
        <v>65</v>
      </c>
      <c r="C5357" s="8" t="s">
        <v>8356</v>
      </c>
      <c r="D5357" s="8" t="s">
        <v>27225</v>
      </c>
      <c r="E5357" s="24" t="s">
        <v>27226</v>
      </c>
      <c r="F5357" s="8" t="s">
        <v>27227</v>
      </c>
      <c r="G5357" s="8" t="s">
        <v>240</v>
      </c>
      <c r="H5357" s="8" t="s">
        <v>27228</v>
      </c>
      <c r="I5357" s="8" t="s">
        <v>535</v>
      </c>
    </row>
    <row r="5358" spans="1:9" x14ac:dyDescent="0.25">
      <c r="A5358" s="7" t="s">
        <v>27229</v>
      </c>
      <c r="B5358" s="8" t="s">
        <v>65</v>
      </c>
      <c r="C5358" s="8" t="s">
        <v>1874</v>
      </c>
      <c r="D5358" s="8" t="s">
        <v>27230</v>
      </c>
      <c r="E5358" s="24" t="s">
        <v>27231</v>
      </c>
      <c r="F5358" s="8" t="s">
        <v>27232</v>
      </c>
      <c r="G5358" s="8" t="s">
        <v>240</v>
      </c>
      <c r="H5358" s="8" t="s">
        <v>27233</v>
      </c>
      <c r="I5358" s="8" t="s">
        <v>535</v>
      </c>
    </row>
    <row r="5359" spans="1:9" x14ac:dyDescent="0.25">
      <c r="A5359" s="7" t="s">
        <v>27234</v>
      </c>
      <c r="B5359" s="8" t="s">
        <v>65</v>
      </c>
      <c r="C5359" s="8" t="s">
        <v>8356</v>
      </c>
      <c r="D5359" s="8" t="s">
        <v>27235</v>
      </c>
      <c r="E5359" s="24" t="s">
        <v>27236</v>
      </c>
      <c r="F5359" s="8"/>
      <c r="G5359" s="8" t="s">
        <v>240</v>
      </c>
      <c r="H5359" s="8" t="s">
        <v>807</v>
      </c>
      <c r="I5359" s="8" t="s">
        <v>535</v>
      </c>
    </row>
    <row r="5360" spans="1:9" x14ac:dyDescent="0.25">
      <c r="A5360" s="7" t="s">
        <v>27237</v>
      </c>
      <c r="B5360" s="8" t="s">
        <v>65</v>
      </c>
      <c r="C5360" s="8" t="s">
        <v>8356</v>
      </c>
      <c r="D5360" s="8" t="s">
        <v>4380</v>
      </c>
      <c r="E5360" s="24" t="s">
        <v>4606</v>
      </c>
      <c r="F5360" s="8" t="s">
        <v>27238</v>
      </c>
      <c r="G5360" s="8" t="s">
        <v>240</v>
      </c>
      <c r="H5360" s="8" t="s">
        <v>27239</v>
      </c>
      <c r="I5360" s="8" t="s">
        <v>535</v>
      </c>
    </row>
    <row r="5361" spans="1:9" x14ac:dyDescent="0.25">
      <c r="A5361" s="7" t="s">
        <v>27240</v>
      </c>
      <c r="B5361" s="8" t="s">
        <v>65</v>
      </c>
      <c r="C5361" s="8" t="s">
        <v>1894</v>
      </c>
      <c r="D5361" s="8" t="s">
        <v>27241</v>
      </c>
      <c r="E5361" s="24" t="s">
        <v>27242</v>
      </c>
      <c r="F5361" s="8" t="s">
        <v>27243</v>
      </c>
      <c r="G5361" s="8" t="s">
        <v>240</v>
      </c>
      <c r="H5361" s="8" t="s">
        <v>27244</v>
      </c>
      <c r="I5361" s="8" t="s">
        <v>5004</v>
      </c>
    </row>
    <row r="5362" spans="1:9" x14ac:dyDescent="0.25">
      <c r="A5362" s="7" t="s">
        <v>27245</v>
      </c>
      <c r="B5362" s="8" t="s">
        <v>65</v>
      </c>
      <c r="C5362" s="8" t="s">
        <v>8356</v>
      </c>
      <c r="D5362" s="8" t="s">
        <v>27246</v>
      </c>
      <c r="E5362" s="24" t="s">
        <v>27247</v>
      </c>
      <c r="F5362" s="8" t="s">
        <v>27248</v>
      </c>
      <c r="G5362" s="8" t="s">
        <v>240</v>
      </c>
      <c r="H5362" s="8" t="s">
        <v>27249</v>
      </c>
      <c r="I5362" s="8" t="s">
        <v>535</v>
      </c>
    </row>
    <row r="5363" spans="1:9" x14ac:dyDescent="0.25">
      <c r="A5363" s="7" t="s">
        <v>3949</v>
      </c>
      <c r="B5363" s="8" t="s">
        <v>65</v>
      </c>
      <c r="C5363" s="8" t="s">
        <v>8356</v>
      </c>
      <c r="D5363" s="8" t="s">
        <v>27250</v>
      </c>
      <c r="E5363" s="24" t="s">
        <v>4417</v>
      </c>
      <c r="F5363" s="8" t="s">
        <v>27251</v>
      </c>
      <c r="G5363" s="8" t="s">
        <v>240</v>
      </c>
      <c r="H5363" s="8" t="s">
        <v>4836</v>
      </c>
      <c r="I5363" s="8" t="s">
        <v>535</v>
      </c>
    </row>
    <row r="5364" spans="1:9" x14ac:dyDescent="0.25">
      <c r="A5364" s="7" t="s">
        <v>27252</v>
      </c>
      <c r="B5364" s="8" t="s">
        <v>65</v>
      </c>
      <c r="C5364" s="8" t="s">
        <v>8356</v>
      </c>
      <c r="D5364" s="8" t="s">
        <v>27253</v>
      </c>
      <c r="E5364" s="24" t="s">
        <v>27254</v>
      </c>
      <c r="F5364" s="8"/>
      <c r="G5364" s="8" t="s">
        <v>240</v>
      </c>
      <c r="H5364" s="8" t="s">
        <v>27255</v>
      </c>
      <c r="I5364" s="8" t="s">
        <v>535</v>
      </c>
    </row>
    <row r="5365" spans="1:9" x14ac:dyDescent="0.25">
      <c r="A5365" s="7" t="s">
        <v>27256</v>
      </c>
      <c r="B5365" s="8" t="s">
        <v>65</v>
      </c>
      <c r="C5365" s="8" t="s">
        <v>1894</v>
      </c>
      <c r="D5365" s="8" t="s">
        <v>27257</v>
      </c>
      <c r="E5365" s="24" t="s">
        <v>27258</v>
      </c>
      <c r="F5365" s="8" t="s">
        <v>27259</v>
      </c>
      <c r="G5365" s="8" t="s">
        <v>240</v>
      </c>
      <c r="H5365" s="8" t="s">
        <v>27260</v>
      </c>
      <c r="I5365" s="8" t="s">
        <v>952</v>
      </c>
    </row>
    <row r="5366" spans="1:9" x14ac:dyDescent="0.25">
      <c r="A5366" s="7" t="s">
        <v>27261</v>
      </c>
      <c r="B5366" s="8" t="s">
        <v>65</v>
      </c>
      <c r="C5366" s="8" t="s">
        <v>8356</v>
      </c>
      <c r="D5366" s="8" t="s">
        <v>27262</v>
      </c>
      <c r="E5366" s="24" t="s">
        <v>27263</v>
      </c>
      <c r="F5366" s="8" t="s">
        <v>27264</v>
      </c>
      <c r="G5366" s="8" t="s">
        <v>240</v>
      </c>
      <c r="H5366" s="8" t="s">
        <v>27265</v>
      </c>
      <c r="I5366" s="8" t="s">
        <v>535</v>
      </c>
    </row>
    <row r="5367" spans="1:9" x14ac:dyDescent="0.25">
      <c r="A5367" s="7" t="s">
        <v>27266</v>
      </c>
      <c r="B5367" s="8" t="s">
        <v>65</v>
      </c>
      <c r="C5367" s="8" t="s">
        <v>8356</v>
      </c>
      <c r="D5367" s="8" t="s">
        <v>27267</v>
      </c>
      <c r="E5367" s="24" t="s">
        <v>27268</v>
      </c>
      <c r="F5367" s="8" t="s">
        <v>27269</v>
      </c>
      <c r="G5367" s="8" t="s">
        <v>240</v>
      </c>
      <c r="H5367" s="8" t="s">
        <v>6551</v>
      </c>
      <c r="I5367" s="8" t="s">
        <v>952</v>
      </c>
    </row>
    <row r="5368" spans="1:9" x14ac:dyDescent="0.25">
      <c r="A5368" s="7" t="s">
        <v>27270</v>
      </c>
      <c r="B5368" s="8" t="s">
        <v>65</v>
      </c>
      <c r="C5368" s="8" t="s">
        <v>8356</v>
      </c>
      <c r="D5368" s="8" t="s">
        <v>27271</v>
      </c>
      <c r="E5368" s="24" t="s">
        <v>27272</v>
      </c>
      <c r="F5368" s="8" t="s">
        <v>27273</v>
      </c>
      <c r="G5368" s="8" t="s">
        <v>240</v>
      </c>
      <c r="H5368" s="8" t="s">
        <v>27274</v>
      </c>
      <c r="I5368" s="8" t="s">
        <v>952</v>
      </c>
    </row>
    <row r="5369" spans="1:9" x14ac:dyDescent="0.25">
      <c r="A5369" s="7" t="s">
        <v>27275</v>
      </c>
      <c r="B5369" s="8" t="s">
        <v>65</v>
      </c>
      <c r="C5369" s="8" t="s">
        <v>1894</v>
      </c>
      <c r="D5369" s="8" t="s">
        <v>27276</v>
      </c>
      <c r="E5369" s="24" t="s">
        <v>27277</v>
      </c>
      <c r="F5369" s="8" t="s">
        <v>27278</v>
      </c>
      <c r="G5369" s="8" t="s">
        <v>240</v>
      </c>
      <c r="H5369" s="8" t="s">
        <v>27279</v>
      </c>
      <c r="I5369" s="8" t="s">
        <v>4995</v>
      </c>
    </row>
    <row r="5370" spans="1:9" x14ac:dyDescent="0.25">
      <c r="A5370" s="7" t="s">
        <v>27280</v>
      </c>
      <c r="B5370" s="8" t="s">
        <v>65</v>
      </c>
      <c r="C5370" s="8" t="s">
        <v>1874</v>
      </c>
      <c r="D5370" s="8" t="s">
        <v>27281</v>
      </c>
      <c r="E5370" s="24"/>
      <c r="F5370" s="8" t="s">
        <v>27282</v>
      </c>
      <c r="G5370" s="8" t="s">
        <v>240</v>
      </c>
      <c r="H5370" s="8" t="s">
        <v>27283</v>
      </c>
      <c r="I5370" s="8" t="s">
        <v>4995</v>
      </c>
    </row>
    <row r="5371" spans="1:9" x14ac:dyDescent="0.25">
      <c r="A5371" s="7" t="s">
        <v>27284</v>
      </c>
      <c r="B5371" s="8" t="s">
        <v>65</v>
      </c>
      <c r="C5371" s="8" t="s">
        <v>8356</v>
      </c>
      <c r="D5371" s="8" t="s">
        <v>27285</v>
      </c>
      <c r="E5371" s="24"/>
      <c r="F5371" s="8"/>
      <c r="G5371" s="8" t="s">
        <v>240</v>
      </c>
      <c r="H5371" s="8" t="s">
        <v>27286</v>
      </c>
      <c r="I5371" s="8" t="s">
        <v>4995</v>
      </c>
    </row>
    <row r="5372" spans="1:9" x14ac:dyDescent="0.25">
      <c r="A5372" s="7" t="s">
        <v>27287</v>
      </c>
      <c r="B5372" s="8" t="s">
        <v>65</v>
      </c>
      <c r="C5372" s="8" t="s">
        <v>5244</v>
      </c>
      <c r="D5372" s="8" t="s">
        <v>27288</v>
      </c>
      <c r="E5372" s="24" t="s">
        <v>27289</v>
      </c>
      <c r="F5372" s="25" t="s">
        <v>27290</v>
      </c>
      <c r="G5372" s="8" t="s">
        <v>240</v>
      </c>
      <c r="H5372" s="8" t="s">
        <v>27291</v>
      </c>
      <c r="I5372" s="8" t="s">
        <v>5004</v>
      </c>
    </row>
    <row r="5373" spans="1:9" x14ac:dyDescent="0.25">
      <c r="A5373" s="7" t="s">
        <v>27292</v>
      </c>
      <c r="B5373" s="8" t="s">
        <v>127</v>
      </c>
      <c r="C5373" s="8" t="s">
        <v>5244</v>
      </c>
      <c r="D5373" s="8" t="s">
        <v>27293</v>
      </c>
      <c r="E5373" s="24" t="s">
        <v>27294</v>
      </c>
      <c r="F5373" s="25"/>
      <c r="G5373" s="8" t="s">
        <v>240</v>
      </c>
      <c r="H5373" s="8" t="s">
        <v>27295</v>
      </c>
      <c r="I5373" s="8" t="s">
        <v>952</v>
      </c>
    </row>
    <row r="5374" spans="1:9" x14ac:dyDescent="0.25">
      <c r="A5374" s="7" t="s">
        <v>27296</v>
      </c>
      <c r="B5374" s="8" t="s">
        <v>66</v>
      </c>
      <c r="C5374" s="8" t="s">
        <v>5244</v>
      </c>
      <c r="D5374" s="8" t="s">
        <v>27297</v>
      </c>
      <c r="E5374" s="24" t="s">
        <v>27298</v>
      </c>
      <c r="F5374" s="8" t="s">
        <v>27299</v>
      </c>
      <c r="G5374" s="8" t="s">
        <v>240</v>
      </c>
      <c r="H5374" s="8" t="s">
        <v>27300</v>
      </c>
      <c r="I5374" s="8" t="s">
        <v>5004</v>
      </c>
    </row>
    <row r="5375" spans="1:9" x14ac:dyDescent="0.25">
      <c r="A5375" s="7" t="s">
        <v>27301</v>
      </c>
      <c r="B5375" s="8" t="s">
        <v>65</v>
      </c>
      <c r="C5375" s="8" t="s">
        <v>488</v>
      </c>
      <c r="D5375" s="8" t="s">
        <v>27302</v>
      </c>
      <c r="E5375" s="24" t="s">
        <v>27303</v>
      </c>
      <c r="F5375" s="8" t="s">
        <v>27304</v>
      </c>
      <c r="G5375" s="8" t="s">
        <v>5384</v>
      </c>
      <c r="H5375" s="8" t="s">
        <v>17847</v>
      </c>
      <c r="I5375" s="8" t="s">
        <v>5000</v>
      </c>
    </row>
    <row r="5376" spans="1:9" x14ac:dyDescent="0.25">
      <c r="A5376" s="7" t="s">
        <v>27305</v>
      </c>
      <c r="B5376" s="8" t="s">
        <v>66</v>
      </c>
      <c r="C5376" s="8" t="s">
        <v>5244</v>
      </c>
      <c r="D5376" s="8" t="s">
        <v>27306</v>
      </c>
      <c r="E5376" s="24" t="s">
        <v>27307</v>
      </c>
      <c r="F5376" s="8"/>
      <c r="G5376" s="8" t="s">
        <v>5384</v>
      </c>
      <c r="H5376" s="8" t="s">
        <v>27308</v>
      </c>
      <c r="I5376" s="8" t="s">
        <v>9713</v>
      </c>
    </row>
    <row r="5377" spans="1:9" x14ac:dyDescent="0.25">
      <c r="A5377" s="7" t="s">
        <v>27309</v>
      </c>
      <c r="B5377" s="8" t="s">
        <v>65</v>
      </c>
      <c r="C5377" s="8" t="s">
        <v>9217</v>
      </c>
      <c r="D5377" s="8" t="s">
        <v>14858</v>
      </c>
      <c r="E5377" s="24" t="s">
        <v>27317</v>
      </c>
      <c r="F5377" s="24" t="s">
        <v>14939</v>
      </c>
      <c r="G5377" s="8" t="s">
        <v>240</v>
      </c>
      <c r="H5377" s="8" t="s">
        <v>27318</v>
      </c>
      <c r="I5377" s="8" t="s">
        <v>9233</v>
      </c>
    </row>
    <row r="5378" spans="1:9" x14ac:dyDescent="0.25">
      <c r="A5378" s="7" t="s">
        <v>27310</v>
      </c>
      <c r="B5378" s="8" t="s">
        <v>65</v>
      </c>
      <c r="C5378" s="8" t="s">
        <v>19325</v>
      </c>
      <c r="D5378" s="8" t="s">
        <v>19326</v>
      </c>
      <c r="E5378" s="24" t="s">
        <v>19376</v>
      </c>
      <c r="F5378" s="24" t="s">
        <v>19350</v>
      </c>
      <c r="G5378" s="8" t="s">
        <v>240</v>
      </c>
      <c r="H5378" s="8" t="s">
        <v>27319</v>
      </c>
      <c r="I5378" s="8" t="s">
        <v>14379</v>
      </c>
    </row>
    <row r="5379" spans="1:9" x14ac:dyDescent="0.25">
      <c r="A5379" s="7" t="s">
        <v>27311</v>
      </c>
      <c r="B5379" s="8" t="s">
        <v>65</v>
      </c>
      <c r="C5379" s="8" t="s">
        <v>9217</v>
      </c>
      <c r="D5379" s="8" t="s">
        <v>27320</v>
      </c>
      <c r="E5379" s="24" t="s">
        <v>27321</v>
      </c>
      <c r="F5379" s="24" t="s">
        <v>27322</v>
      </c>
      <c r="G5379" s="8" t="s">
        <v>240</v>
      </c>
      <c r="H5379" s="8" t="s">
        <v>27323</v>
      </c>
      <c r="I5379" s="8" t="s">
        <v>11843</v>
      </c>
    </row>
    <row r="5380" spans="1:9" x14ac:dyDescent="0.25">
      <c r="A5380" s="7" t="s">
        <v>27312</v>
      </c>
      <c r="B5380" s="8" t="s">
        <v>65</v>
      </c>
      <c r="C5380" s="8" t="s">
        <v>18294</v>
      </c>
      <c r="D5380" s="8" t="s">
        <v>27324</v>
      </c>
      <c r="E5380" s="24" t="s">
        <v>27325</v>
      </c>
      <c r="F5380" s="24" t="s">
        <v>27326</v>
      </c>
      <c r="G5380" s="8" t="s">
        <v>240</v>
      </c>
      <c r="H5380" s="8" t="s">
        <v>27327</v>
      </c>
      <c r="I5380" s="8" t="s">
        <v>11843</v>
      </c>
    </row>
    <row r="5381" spans="1:9" x14ac:dyDescent="0.25">
      <c r="A5381" s="7" t="s">
        <v>27313</v>
      </c>
      <c r="B5381" s="8" t="s">
        <v>65</v>
      </c>
      <c r="C5381" s="8" t="s">
        <v>19319</v>
      </c>
      <c r="D5381" s="8" t="s">
        <v>27328</v>
      </c>
      <c r="E5381" s="24" t="s">
        <v>19343</v>
      </c>
      <c r="F5381" s="24" t="s">
        <v>19344</v>
      </c>
      <c r="G5381" s="8" t="s">
        <v>240</v>
      </c>
      <c r="H5381" s="8" t="s">
        <v>27329</v>
      </c>
      <c r="I5381" s="8" t="s">
        <v>11843</v>
      </c>
    </row>
    <row r="5382" spans="1:9" x14ac:dyDescent="0.25">
      <c r="A5382" s="7" t="s">
        <v>27314</v>
      </c>
      <c r="B5382" s="8" t="s">
        <v>65</v>
      </c>
      <c r="C5382" s="8" t="s">
        <v>18294</v>
      </c>
      <c r="D5382" s="8" t="s">
        <v>27330</v>
      </c>
      <c r="E5382" s="24" t="s">
        <v>27331</v>
      </c>
      <c r="F5382" s="24" t="s">
        <v>27332</v>
      </c>
      <c r="G5382" s="8" t="s">
        <v>240</v>
      </c>
      <c r="H5382" s="8" t="s">
        <v>18341</v>
      </c>
      <c r="I5382" s="8" t="s">
        <v>9233</v>
      </c>
    </row>
    <row r="5383" spans="1:9" x14ac:dyDescent="0.25">
      <c r="A5383" s="7" t="s">
        <v>27315</v>
      </c>
      <c r="B5383" s="8" t="s">
        <v>65</v>
      </c>
      <c r="C5383" s="8" t="s">
        <v>27333</v>
      </c>
      <c r="D5383" s="8" t="s">
        <v>27334</v>
      </c>
      <c r="E5383" s="24" t="s">
        <v>27335</v>
      </c>
      <c r="F5383" s="8" t="s">
        <v>27336</v>
      </c>
      <c r="G5383" s="8" t="s">
        <v>240</v>
      </c>
      <c r="H5383" s="8" t="s">
        <v>27337</v>
      </c>
      <c r="I5383" s="8" t="s">
        <v>11865</v>
      </c>
    </row>
    <row r="5384" spans="1:9" x14ac:dyDescent="0.25">
      <c r="A5384" s="7" t="s">
        <v>27316</v>
      </c>
      <c r="B5384" s="8" t="s">
        <v>65</v>
      </c>
      <c r="C5384" s="8" t="s">
        <v>9217</v>
      </c>
      <c r="D5384" s="8" t="s">
        <v>3155</v>
      </c>
      <c r="E5384" s="24" t="s">
        <v>27338</v>
      </c>
      <c r="F5384" s="8" t="s">
        <v>27339</v>
      </c>
      <c r="G5384" s="8" t="s">
        <v>3136</v>
      </c>
      <c r="H5384" s="8" t="s">
        <v>27340</v>
      </c>
      <c r="I5384" s="8" t="s">
        <v>27341</v>
      </c>
    </row>
    <row r="5385" spans="1:9" x14ac:dyDescent="0.25">
      <c r="A5385" s="7" t="s">
        <v>27342</v>
      </c>
      <c r="B5385" s="8" t="s">
        <v>65</v>
      </c>
      <c r="C5385" s="8" t="s">
        <v>247</v>
      </c>
      <c r="D5385" s="8" t="s">
        <v>27343</v>
      </c>
      <c r="E5385" s="24" t="s">
        <v>27344</v>
      </c>
      <c r="F5385" s="41" t="s">
        <v>27345</v>
      </c>
      <c r="G5385" s="8" t="s">
        <v>240</v>
      </c>
      <c r="H5385" s="8" t="s">
        <v>27346</v>
      </c>
      <c r="I5385" s="8" t="s">
        <v>25010</v>
      </c>
    </row>
    <row r="5386" spans="1:9" x14ac:dyDescent="0.25">
      <c r="A5386" s="7" t="s">
        <v>27347</v>
      </c>
      <c r="B5386" s="8" t="s">
        <v>65</v>
      </c>
      <c r="C5386" s="8" t="s">
        <v>247</v>
      </c>
      <c r="D5386" s="8" t="s">
        <v>27348</v>
      </c>
      <c r="E5386" s="24" t="s">
        <v>27349</v>
      </c>
      <c r="F5386" s="41" t="s">
        <v>27350</v>
      </c>
      <c r="G5386" s="8" t="s">
        <v>240</v>
      </c>
      <c r="H5386" s="8" t="s">
        <v>27351</v>
      </c>
      <c r="I5386" s="8" t="s">
        <v>27352</v>
      </c>
    </row>
    <row r="5387" spans="1:9" x14ac:dyDescent="0.25">
      <c r="A5387" s="7" t="s">
        <v>27353</v>
      </c>
      <c r="B5387" s="8" t="s">
        <v>65</v>
      </c>
      <c r="C5387" s="8" t="s">
        <v>247</v>
      </c>
      <c r="D5387" s="8" t="s">
        <v>27354</v>
      </c>
      <c r="E5387" s="24" t="s">
        <v>27355</v>
      </c>
      <c r="F5387" s="41"/>
      <c r="G5387" s="8" t="s">
        <v>240</v>
      </c>
      <c r="H5387" s="8" t="s">
        <v>27356</v>
      </c>
      <c r="I5387" s="8" t="s">
        <v>4995</v>
      </c>
    </row>
    <row r="5388" spans="1:9" x14ac:dyDescent="0.25">
      <c r="A5388" s="7" t="s">
        <v>27357</v>
      </c>
      <c r="B5388" s="8" t="s">
        <v>65</v>
      </c>
      <c r="C5388" s="8" t="s">
        <v>247</v>
      </c>
      <c r="D5388" s="8" t="s">
        <v>27358</v>
      </c>
      <c r="E5388" s="24" t="s">
        <v>27359</v>
      </c>
      <c r="F5388" s="41" t="s">
        <v>27360</v>
      </c>
      <c r="G5388" s="8" t="s">
        <v>240</v>
      </c>
      <c r="H5388" s="8" t="s">
        <v>27361</v>
      </c>
      <c r="I5388" s="8" t="s">
        <v>535</v>
      </c>
    </row>
    <row r="5389" spans="1:9" x14ac:dyDescent="0.25">
      <c r="A5389" s="7" t="s">
        <v>27362</v>
      </c>
      <c r="B5389" s="8" t="s">
        <v>65</v>
      </c>
      <c r="C5389" s="8" t="s">
        <v>247</v>
      </c>
      <c r="D5389" s="8" t="s">
        <v>27363</v>
      </c>
      <c r="E5389" s="24" t="s">
        <v>27364</v>
      </c>
      <c r="F5389" s="41"/>
      <c r="G5389" s="8" t="s">
        <v>240</v>
      </c>
      <c r="H5389" s="8" t="s">
        <v>27365</v>
      </c>
      <c r="I5389" s="8" t="s">
        <v>4995</v>
      </c>
    </row>
    <row r="5390" spans="1:9" x14ac:dyDescent="0.25">
      <c r="A5390" s="7" t="s">
        <v>27366</v>
      </c>
      <c r="B5390" s="8" t="s">
        <v>65</v>
      </c>
      <c r="C5390" s="8" t="s">
        <v>247</v>
      </c>
      <c r="D5390" s="8" t="s">
        <v>27367</v>
      </c>
      <c r="E5390" s="24" t="s">
        <v>27368</v>
      </c>
      <c r="F5390" s="41"/>
      <c r="G5390" s="8" t="s">
        <v>240</v>
      </c>
      <c r="H5390" s="8" t="s">
        <v>27369</v>
      </c>
      <c r="I5390" s="8" t="s">
        <v>4995</v>
      </c>
    </row>
    <row r="5391" spans="1:9" x14ac:dyDescent="0.25">
      <c r="A5391" s="7" t="s">
        <v>6943</v>
      </c>
      <c r="B5391" s="8" t="s">
        <v>65</v>
      </c>
      <c r="C5391" s="8" t="s">
        <v>247</v>
      </c>
      <c r="D5391" s="8" t="s">
        <v>27370</v>
      </c>
      <c r="E5391" s="24" t="s">
        <v>6977</v>
      </c>
      <c r="F5391" s="41" t="s">
        <v>27371</v>
      </c>
      <c r="G5391" s="8" t="s">
        <v>240</v>
      </c>
      <c r="H5391" s="8" t="s">
        <v>27372</v>
      </c>
      <c r="I5391" s="8"/>
    </row>
    <row r="5392" spans="1:9" x14ac:dyDescent="0.25">
      <c r="A5392" s="7" t="s">
        <v>27373</v>
      </c>
      <c r="B5392" s="8" t="s">
        <v>65</v>
      </c>
      <c r="C5392" s="8" t="s">
        <v>247</v>
      </c>
      <c r="D5392" s="8" t="s">
        <v>27374</v>
      </c>
      <c r="E5392" s="24" t="s">
        <v>27375</v>
      </c>
      <c r="F5392" s="41" t="s">
        <v>27376</v>
      </c>
      <c r="G5392" s="8" t="s">
        <v>240</v>
      </c>
      <c r="H5392" s="8" t="s">
        <v>27377</v>
      </c>
      <c r="I5392" s="8" t="s">
        <v>535</v>
      </c>
    </row>
    <row r="5393" spans="1:9" x14ac:dyDescent="0.25">
      <c r="A5393" s="7" t="s">
        <v>27378</v>
      </c>
      <c r="B5393" s="8" t="s">
        <v>65</v>
      </c>
      <c r="C5393" s="8" t="s">
        <v>247</v>
      </c>
      <c r="D5393" s="8" t="s">
        <v>6419</v>
      </c>
      <c r="E5393" s="24" t="s">
        <v>6461</v>
      </c>
      <c r="F5393" s="41" t="s">
        <v>27379</v>
      </c>
      <c r="G5393" s="8" t="s">
        <v>240</v>
      </c>
      <c r="H5393" s="8" t="s">
        <v>6525</v>
      </c>
      <c r="I5393" s="8" t="s">
        <v>259</v>
      </c>
    </row>
    <row r="5394" spans="1:9" x14ac:dyDescent="0.25">
      <c r="A5394" s="7" t="s">
        <v>27380</v>
      </c>
      <c r="B5394" s="8" t="s">
        <v>65</v>
      </c>
      <c r="C5394" s="8" t="s">
        <v>247</v>
      </c>
      <c r="D5394" s="8" t="s">
        <v>27381</v>
      </c>
      <c r="E5394" s="24" t="s">
        <v>27382</v>
      </c>
      <c r="F5394" s="41" t="s">
        <v>27383</v>
      </c>
      <c r="G5394" s="8" t="s">
        <v>240</v>
      </c>
      <c r="H5394" s="8" t="s">
        <v>27384</v>
      </c>
      <c r="I5394" s="8" t="s">
        <v>535</v>
      </c>
    </row>
    <row r="5395" spans="1:9" x14ac:dyDescent="0.25">
      <c r="A5395" s="7" t="s">
        <v>27385</v>
      </c>
      <c r="B5395" s="8" t="s">
        <v>65</v>
      </c>
      <c r="C5395" s="8" t="s">
        <v>247</v>
      </c>
      <c r="D5395" s="8" t="s">
        <v>27386</v>
      </c>
      <c r="E5395" s="24" t="s">
        <v>27387</v>
      </c>
      <c r="F5395" s="41"/>
      <c r="G5395" s="8" t="s">
        <v>240</v>
      </c>
      <c r="H5395" s="8" t="s">
        <v>27388</v>
      </c>
      <c r="I5395" s="8" t="s">
        <v>9713</v>
      </c>
    </row>
    <row r="5396" spans="1:9" x14ac:dyDescent="0.25">
      <c r="A5396" s="7" t="s">
        <v>27389</v>
      </c>
      <c r="B5396" s="8" t="s">
        <v>65</v>
      </c>
      <c r="C5396" s="8" t="s">
        <v>247</v>
      </c>
      <c r="D5396" s="8" t="s">
        <v>27390</v>
      </c>
      <c r="E5396" s="24" t="s">
        <v>27391</v>
      </c>
      <c r="F5396" s="41" t="s">
        <v>27392</v>
      </c>
      <c r="G5396" s="8" t="s">
        <v>240</v>
      </c>
      <c r="H5396" s="8" t="s">
        <v>27393</v>
      </c>
      <c r="I5396" s="8" t="s">
        <v>952</v>
      </c>
    </row>
    <row r="5397" spans="1:9" x14ac:dyDescent="0.25">
      <c r="A5397" s="7" t="s">
        <v>27394</v>
      </c>
      <c r="B5397" s="8" t="s">
        <v>65</v>
      </c>
      <c r="C5397" s="8" t="s">
        <v>247</v>
      </c>
      <c r="D5397" s="8" t="s">
        <v>27395</v>
      </c>
      <c r="E5397" s="24" t="s">
        <v>27396</v>
      </c>
      <c r="F5397" s="41" t="s">
        <v>27397</v>
      </c>
      <c r="G5397" s="8" t="s">
        <v>240</v>
      </c>
      <c r="H5397" s="8" t="s">
        <v>27398</v>
      </c>
      <c r="I5397" s="8" t="s">
        <v>528</v>
      </c>
    </row>
    <row r="5398" spans="1:9" x14ac:dyDescent="0.25">
      <c r="A5398" s="7" t="s">
        <v>27399</v>
      </c>
      <c r="B5398" s="8" t="s">
        <v>65</v>
      </c>
      <c r="C5398" s="8" t="s">
        <v>247</v>
      </c>
      <c r="D5398" s="8" t="s">
        <v>27400</v>
      </c>
      <c r="E5398" s="24" t="s">
        <v>27401</v>
      </c>
      <c r="F5398" s="41" t="s">
        <v>27402</v>
      </c>
      <c r="G5398" s="8" t="s">
        <v>240</v>
      </c>
      <c r="H5398" s="8" t="s">
        <v>27403</v>
      </c>
      <c r="I5398" s="8"/>
    </row>
    <row r="5399" spans="1:9" x14ac:dyDescent="0.25">
      <c r="A5399" s="7" t="s">
        <v>27404</v>
      </c>
      <c r="B5399" s="8" t="s">
        <v>65</v>
      </c>
      <c r="C5399" s="8" t="s">
        <v>247</v>
      </c>
      <c r="D5399" s="8" t="s">
        <v>27405</v>
      </c>
      <c r="E5399" s="24" t="s">
        <v>27406</v>
      </c>
      <c r="F5399" s="41"/>
      <c r="G5399" s="8" t="s">
        <v>240</v>
      </c>
      <c r="H5399" s="8" t="s">
        <v>27407</v>
      </c>
      <c r="I5399" s="8" t="s">
        <v>528</v>
      </c>
    </row>
    <row r="5400" spans="1:9" x14ac:dyDescent="0.25">
      <c r="A5400" s="7" t="s">
        <v>27408</v>
      </c>
      <c r="B5400" s="8" t="s">
        <v>65</v>
      </c>
      <c r="C5400" s="8" t="s">
        <v>247</v>
      </c>
      <c r="D5400" s="8" t="s">
        <v>27409</v>
      </c>
      <c r="E5400" s="24" t="s">
        <v>27410</v>
      </c>
      <c r="F5400" s="41" t="s">
        <v>27411</v>
      </c>
      <c r="G5400" s="8" t="s">
        <v>240</v>
      </c>
      <c r="H5400" s="8" t="s">
        <v>27412</v>
      </c>
      <c r="I5400" s="8" t="s">
        <v>535</v>
      </c>
    </row>
    <row r="5401" spans="1:9" x14ac:dyDescent="0.25">
      <c r="A5401" s="7" t="s">
        <v>27413</v>
      </c>
      <c r="B5401" s="8" t="s">
        <v>65</v>
      </c>
      <c r="C5401" s="8" t="s">
        <v>247</v>
      </c>
      <c r="D5401" s="8" t="s">
        <v>27414</v>
      </c>
      <c r="E5401" s="24" t="s">
        <v>27415</v>
      </c>
      <c r="F5401" s="41" t="s">
        <v>27416</v>
      </c>
      <c r="G5401" s="8" t="s">
        <v>240</v>
      </c>
      <c r="H5401" s="8" t="s">
        <v>27417</v>
      </c>
      <c r="I5401" s="8" t="s">
        <v>25010</v>
      </c>
    </row>
    <row r="5402" spans="1:9" x14ac:dyDescent="0.25">
      <c r="A5402" s="7" t="s">
        <v>27418</v>
      </c>
      <c r="B5402" s="8" t="s">
        <v>65</v>
      </c>
      <c r="C5402" s="8" t="s">
        <v>247</v>
      </c>
      <c r="D5402" s="8" t="s">
        <v>27419</v>
      </c>
      <c r="E5402" s="24" t="s">
        <v>27420</v>
      </c>
      <c r="F5402" s="41" t="s">
        <v>27421</v>
      </c>
      <c r="G5402" s="8" t="s">
        <v>240</v>
      </c>
      <c r="H5402" s="8" t="s">
        <v>27422</v>
      </c>
      <c r="I5402" s="8" t="s">
        <v>4995</v>
      </c>
    </row>
    <row r="5403" spans="1:9" x14ac:dyDescent="0.25">
      <c r="A5403" s="7" t="s">
        <v>27423</v>
      </c>
      <c r="B5403" s="8" t="s">
        <v>65</v>
      </c>
      <c r="C5403" s="8" t="s">
        <v>247</v>
      </c>
      <c r="D5403" s="8" t="s">
        <v>27424</v>
      </c>
      <c r="E5403" s="24" t="s">
        <v>27425</v>
      </c>
      <c r="F5403" s="41"/>
      <c r="G5403" s="8" t="s">
        <v>240</v>
      </c>
      <c r="H5403" s="8" t="s">
        <v>27426</v>
      </c>
      <c r="I5403" s="8" t="s">
        <v>4995</v>
      </c>
    </row>
    <row r="5404" spans="1:9" x14ac:dyDescent="0.25">
      <c r="A5404" s="7" t="s">
        <v>27427</v>
      </c>
      <c r="B5404" s="8" t="s">
        <v>65</v>
      </c>
      <c r="C5404" s="8" t="s">
        <v>247</v>
      </c>
      <c r="D5404" s="8" t="s">
        <v>27428</v>
      </c>
      <c r="E5404" s="24" t="s">
        <v>27429</v>
      </c>
      <c r="F5404" s="41" t="s">
        <v>27430</v>
      </c>
      <c r="G5404" s="8" t="s">
        <v>240</v>
      </c>
      <c r="H5404" s="8" t="s">
        <v>27431</v>
      </c>
      <c r="I5404" s="8" t="s">
        <v>4995</v>
      </c>
    </row>
    <row r="5405" spans="1:9" x14ac:dyDescent="0.25">
      <c r="A5405" s="7" t="s">
        <v>27432</v>
      </c>
      <c r="B5405" s="8" t="s">
        <v>65</v>
      </c>
      <c r="C5405" s="8" t="s">
        <v>247</v>
      </c>
      <c r="D5405" s="8" t="s">
        <v>27433</v>
      </c>
      <c r="E5405" s="24" t="s">
        <v>27434</v>
      </c>
      <c r="F5405" s="41"/>
      <c r="G5405" s="8" t="s">
        <v>240</v>
      </c>
      <c r="H5405" s="8" t="s">
        <v>27435</v>
      </c>
      <c r="I5405" s="8" t="s">
        <v>4995</v>
      </c>
    </row>
    <row r="5406" spans="1:9" x14ac:dyDescent="0.25">
      <c r="A5406" s="7" t="s">
        <v>27436</v>
      </c>
      <c r="B5406" s="8" t="s">
        <v>65</v>
      </c>
      <c r="C5406" s="8" t="s">
        <v>247</v>
      </c>
      <c r="D5406" s="8" t="s">
        <v>27437</v>
      </c>
      <c r="E5406" s="24" t="s">
        <v>16852</v>
      </c>
      <c r="F5406" s="41" t="s">
        <v>27438</v>
      </c>
      <c r="G5406" s="8" t="s">
        <v>240</v>
      </c>
      <c r="H5406" s="8" t="s">
        <v>27439</v>
      </c>
      <c r="I5406" s="8" t="s">
        <v>535</v>
      </c>
    </row>
    <row r="5407" spans="1:9" x14ac:dyDescent="0.25">
      <c r="A5407" s="7" t="s">
        <v>27440</v>
      </c>
      <c r="B5407" s="8" t="s">
        <v>65</v>
      </c>
      <c r="C5407" s="8" t="s">
        <v>247</v>
      </c>
      <c r="D5407" s="8" t="s">
        <v>13026</v>
      </c>
      <c r="E5407" s="24" t="s">
        <v>27441</v>
      </c>
      <c r="F5407" s="41" t="s">
        <v>27442</v>
      </c>
      <c r="G5407" s="8" t="s">
        <v>240</v>
      </c>
      <c r="H5407" s="8" t="s">
        <v>27443</v>
      </c>
      <c r="I5407" s="8" t="s">
        <v>535</v>
      </c>
    </row>
    <row r="5408" spans="1:9" x14ac:dyDescent="0.25">
      <c r="A5408" s="7" t="s">
        <v>27444</v>
      </c>
      <c r="B5408" s="8" t="s">
        <v>65</v>
      </c>
      <c r="C5408" s="8" t="s">
        <v>247</v>
      </c>
      <c r="D5408" s="8" t="s">
        <v>27445</v>
      </c>
      <c r="E5408" s="24" t="s">
        <v>27446</v>
      </c>
      <c r="F5408" s="41" t="s">
        <v>27447</v>
      </c>
      <c r="G5408" s="8" t="s">
        <v>240</v>
      </c>
      <c r="H5408" s="8" t="s">
        <v>27448</v>
      </c>
      <c r="I5408" s="8" t="s">
        <v>4995</v>
      </c>
    </row>
    <row r="5409" spans="1:9" x14ac:dyDescent="0.25">
      <c r="A5409" s="7" t="s">
        <v>27449</v>
      </c>
      <c r="B5409" s="8" t="s">
        <v>65</v>
      </c>
      <c r="C5409" s="8" t="s">
        <v>247</v>
      </c>
      <c r="D5409" s="8" t="s">
        <v>27450</v>
      </c>
      <c r="E5409" s="24" t="s">
        <v>27451</v>
      </c>
      <c r="F5409" s="41" t="s">
        <v>27452</v>
      </c>
      <c r="G5409" s="8" t="s">
        <v>240</v>
      </c>
      <c r="H5409" s="8" t="s">
        <v>6548</v>
      </c>
      <c r="I5409" s="8" t="s">
        <v>4995</v>
      </c>
    </row>
    <row r="5410" spans="1:9" x14ac:dyDescent="0.25">
      <c r="A5410" s="7" t="s">
        <v>27453</v>
      </c>
      <c r="B5410" s="8" t="s">
        <v>65</v>
      </c>
      <c r="C5410" s="8" t="s">
        <v>247</v>
      </c>
      <c r="D5410" s="8" t="s">
        <v>27454</v>
      </c>
      <c r="E5410" s="24" t="s">
        <v>27455</v>
      </c>
      <c r="F5410" s="41" t="s">
        <v>27456</v>
      </c>
      <c r="G5410" s="8" t="s">
        <v>240</v>
      </c>
      <c r="H5410" s="8" t="s">
        <v>27457</v>
      </c>
      <c r="I5410" s="8" t="s">
        <v>4995</v>
      </c>
    </row>
    <row r="5411" spans="1:9" x14ac:dyDescent="0.25">
      <c r="A5411" s="7" t="s">
        <v>27458</v>
      </c>
      <c r="B5411" s="8" t="s">
        <v>65</v>
      </c>
      <c r="C5411" s="8" t="s">
        <v>247</v>
      </c>
      <c r="D5411" s="8" t="s">
        <v>27459</v>
      </c>
      <c r="E5411" s="24" t="s">
        <v>27460</v>
      </c>
      <c r="F5411" s="41" t="s">
        <v>27461</v>
      </c>
      <c r="G5411" s="8" t="s">
        <v>240</v>
      </c>
      <c r="H5411" s="8" t="s">
        <v>27462</v>
      </c>
      <c r="I5411" s="8" t="s">
        <v>535</v>
      </c>
    </row>
    <row r="5412" spans="1:9" x14ac:dyDescent="0.25">
      <c r="A5412" s="7" t="s">
        <v>27463</v>
      </c>
      <c r="B5412" s="8" t="s">
        <v>65</v>
      </c>
      <c r="C5412" s="8" t="s">
        <v>247</v>
      </c>
      <c r="D5412" s="8" t="s">
        <v>27464</v>
      </c>
      <c r="E5412" s="24" t="s">
        <v>27465</v>
      </c>
      <c r="F5412" s="41" t="s">
        <v>27466</v>
      </c>
      <c r="G5412" s="8" t="s">
        <v>240</v>
      </c>
      <c r="H5412" s="8" t="s">
        <v>27467</v>
      </c>
      <c r="I5412" s="8" t="s">
        <v>4995</v>
      </c>
    </row>
    <row r="5413" spans="1:9" x14ac:dyDescent="0.25">
      <c r="A5413" s="7" t="s">
        <v>27468</v>
      </c>
      <c r="B5413" s="8" t="s">
        <v>65</v>
      </c>
      <c r="C5413" s="8" t="s">
        <v>247</v>
      </c>
      <c r="D5413" s="8" t="s">
        <v>27469</v>
      </c>
      <c r="E5413" s="24" t="s">
        <v>27470</v>
      </c>
      <c r="F5413" s="41"/>
      <c r="G5413" s="8" t="s">
        <v>240</v>
      </c>
      <c r="H5413" s="8" t="s">
        <v>27471</v>
      </c>
      <c r="I5413" s="8" t="s">
        <v>5004</v>
      </c>
    </row>
    <row r="5414" spans="1:9" x14ac:dyDescent="0.25">
      <c r="A5414" s="7" t="s">
        <v>12473</v>
      </c>
      <c r="B5414" s="8" t="s">
        <v>65</v>
      </c>
      <c r="C5414" s="8" t="s">
        <v>247</v>
      </c>
      <c r="D5414" s="8" t="s">
        <v>12514</v>
      </c>
      <c r="E5414" s="24" t="s">
        <v>27472</v>
      </c>
      <c r="F5414" s="41" t="s">
        <v>27473</v>
      </c>
      <c r="G5414" s="8" t="s">
        <v>3136</v>
      </c>
      <c r="H5414" s="8" t="s">
        <v>27474</v>
      </c>
      <c r="I5414" s="8" t="s">
        <v>27475</v>
      </c>
    </row>
    <row r="5415" spans="1:9" x14ac:dyDescent="0.25">
      <c r="A5415" s="7" t="s">
        <v>12473</v>
      </c>
      <c r="B5415" s="8" t="s">
        <v>65</v>
      </c>
      <c r="C5415" s="8" t="s">
        <v>247</v>
      </c>
      <c r="D5415" s="8" t="s">
        <v>27476</v>
      </c>
      <c r="E5415" s="24" t="s">
        <v>27477</v>
      </c>
      <c r="F5415" s="41" t="s">
        <v>27473</v>
      </c>
      <c r="G5415" s="8" t="s">
        <v>240</v>
      </c>
      <c r="H5415" s="8" t="s">
        <v>27478</v>
      </c>
      <c r="I5415" s="8" t="s">
        <v>259</v>
      </c>
    </row>
    <row r="5416" spans="1:9" x14ac:dyDescent="0.25">
      <c r="A5416" s="7" t="s">
        <v>27479</v>
      </c>
      <c r="B5416" s="8" t="s">
        <v>65</v>
      </c>
      <c r="C5416" s="8" t="s">
        <v>247</v>
      </c>
      <c r="D5416" s="8" t="s">
        <v>27480</v>
      </c>
      <c r="E5416" s="24" t="s">
        <v>27481</v>
      </c>
      <c r="F5416" s="41" t="s">
        <v>27482</v>
      </c>
      <c r="G5416" s="8" t="s">
        <v>240</v>
      </c>
      <c r="H5416" s="8" t="s">
        <v>27483</v>
      </c>
      <c r="I5416" s="8" t="s">
        <v>535</v>
      </c>
    </row>
    <row r="5417" spans="1:9" x14ac:dyDescent="0.25">
      <c r="A5417" s="7" t="s">
        <v>27484</v>
      </c>
      <c r="B5417" s="8" t="s">
        <v>65</v>
      </c>
      <c r="C5417" s="8" t="s">
        <v>247</v>
      </c>
      <c r="D5417" s="8" t="s">
        <v>27485</v>
      </c>
      <c r="E5417" s="24" t="s">
        <v>27486</v>
      </c>
      <c r="F5417" s="41" t="s">
        <v>27487</v>
      </c>
      <c r="G5417" s="8" t="s">
        <v>240</v>
      </c>
      <c r="H5417" s="8" t="s">
        <v>27488</v>
      </c>
      <c r="I5417" s="8" t="s">
        <v>535</v>
      </c>
    </row>
    <row r="5418" spans="1:9" x14ac:dyDescent="0.25">
      <c r="A5418" s="7" t="s">
        <v>27489</v>
      </c>
      <c r="B5418" s="8" t="s">
        <v>65</v>
      </c>
      <c r="C5418" s="8" t="s">
        <v>247</v>
      </c>
      <c r="D5418" s="8" t="s">
        <v>27490</v>
      </c>
      <c r="E5418" s="24" t="s">
        <v>27491</v>
      </c>
      <c r="F5418" s="41"/>
      <c r="G5418" s="8" t="s">
        <v>240</v>
      </c>
      <c r="H5418" s="8" t="s">
        <v>27492</v>
      </c>
      <c r="I5418" s="8" t="s">
        <v>8085</v>
      </c>
    </row>
    <row r="5419" spans="1:9" x14ac:dyDescent="0.25">
      <c r="A5419" s="7" t="s">
        <v>27493</v>
      </c>
      <c r="B5419" s="8" t="s">
        <v>65</v>
      </c>
      <c r="C5419" s="8" t="s">
        <v>247</v>
      </c>
      <c r="D5419" s="8" t="s">
        <v>27494</v>
      </c>
      <c r="E5419" s="24" t="s">
        <v>27495</v>
      </c>
      <c r="F5419" s="41" t="s">
        <v>12913</v>
      </c>
      <c r="G5419" s="8" t="s">
        <v>240</v>
      </c>
      <c r="H5419" s="8" t="s">
        <v>27496</v>
      </c>
      <c r="I5419" s="8" t="s">
        <v>14766</v>
      </c>
    </row>
    <row r="5420" spans="1:9" x14ac:dyDescent="0.25">
      <c r="A5420" s="7" t="s">
        <v>13013</v>
      </c>
      <c r="B5420" s="8" t="s">
        <v>65</v>
      </c>
      <c r="C5420" s="8" t="s">
        <v>247</v>
      </c>
      <c r="D5420" s="8" t="s">
        <v>13029</v>
      </c>
      <c r="E5420" s="24" t="s">
        <v>6479</v>
      </c>
      <c r="F5420" s="41" t="s">
        <v>13055</v>
      </c>
      <c r="G5420" s="8" t="s">
        <v>240</v>
      </c>
      <c r="H5420" s="8" t="s">
        <v>6538</v>
      </c>
      <c r="I5420" s="8" t="s">
        <v>999</v>
      </c>
    </row>
    <row r="5421" spans="1:9" x14ac:dyDescent="0.25">
      <c r="A5421" s="7" t="s">
        <v>27497</v>
      </c>
      <c r="B5421" s="8" t="s">
        <v>65</v>
      </c>
      <c r="C5421" s="8" t="s">
        <v>247</v>
      </c>
      <c r="D5421" s="8" t="s">
        <v>27498</v>
      </c>
      <c r="E5421" s="24" t="s">
        <v>27499</v>
      </c>
      <c r="F5421" s="41" t="s">
        <v>27500</v>
      </c>
      <c r="G5421" s="8" t="s">
        <v>240</v>
      </c>
      <c r="H5421" s="8" t="s">
        <v>27501</v>
      </c>
      <c r="I5421" s="8" t="s">
        <v>259</v>
      </c>
    </row>
    <row r="5422" spans="1:9" x14ac:dyDescent="0.25">
      <c r="A5422" s="7" t="s">
        <v>27502</v>
      </c>
      <c r="B5422" s="8" t="s">
        <v>65</v>
      </c>
      <c r="C5422" s="8" t="s">
        <v>247</v>
      </c>
      <c r="D5422" s="8" t="s">
        <v>27503</v>
      </c>
      <c r="E5422" s="24" t="s">
        <v>27504</v>
      </c>
      <c r="F5422" s="41" t="s">
        <v>27505</v>
      </c>
      <c r="G5422" s="8" t="s">
        <v>240</v>
      </c>
      <c r="H5422" s="8" t="s">
        <v>27506</v>
      </c>
      <c r="I5422" s="8" t="s">
        <v>435</v>
      </c>
    </row>
    <row r="5423" spans="1:9" x14ac:dyDescent="0.25">
      <c r="A5423" s="7" t="s">
        <v>6388</v>
      </c>
      <c r="B5423" s="8" t="s">
        <v>65</v>
      </c>
      <c r="C5423" s="8" t="s">
        <v>247</v>
      </c>
      <c r="D5423" s="8" t="s">
        <v>6425</v>
      </c>
      <c r="E5423" s="24" t="s">
        <v>27507</v>
      </c>
      <c r="F5423" s="41" t="s">
        <v>27508</v>
      </c>
      <c r="G5423" s="8" t="s">
        <v>240</v>
      </c>
      <c r="H5423" s="8" t="s">
        <v>27509</v>
      </c>
      <c r="I5423" s="8" t="s">
        <v>528</v>
      </c>
    </row>
    <row r="5424" spans="1:9" x14ac:dyDescent="0.25">
      <c r="A5424" s="7" t="s">
        <v>27510</v>
      </c>
      <c r="B5424" s="8" t="s">
        <v>65</v>
      </c>
      <c r="C5424" s="8" t="s">
        <v>247</v>
      </c>
      <c r="D5424" s="8" t="s">
        <v>27511</v>
      </c>
      <c r="E5424" s="24" t="s">
        <v>27512</v>
      </c>
      <c r="F5424" s="41"/>
      <c r="G5424" s="8" t="s">
        <v>240</v>
      </c>
      <c r="H5424" s="8" t="s">
        <v>27513</v>
      </c>
      <c r="I5424" s="8" t="s">
        <v>4995</v>
      </c>
    </row>
    <row r="5425" spans="1:9" x14ac:dyDescent="0.25">
      <c r="A5425" s="7" t="s">
        <v>27514</v>
      </c>
      <c r="B5425" s="8" t="s">
        <v>65</v>
      </c>
      <c r="C5425" s="8" t="s">
        <v>247</v>
      </c>
      <c r="D5425" s="8" t="s">
        <v>27515</v>
      </c>
      <c r="E5425" s="24" t="s">
        <v>27516</v>
      </c>
      <c r="F5425" s="41" t="s">
        <v>27517</v>
      </c>
      <c r="G5425" s="8" t="s">
        <v>240</v>
      </c>
      <c r="H5425" s="8" t="s">
        <v>27518</v>
      </c>
      <c r="I5425" s="8" t="s">
        <v>4995</v>
      </c>
    </row>
    <row r="5426" spans="1:9" x14ac:dyDescent="0.25">
      <c r="A5426" s="7" t="s">
        <v>27519</v>
      </c>
      <c r="B5426" s="8" t="s">
        <v>65</v>
      </c>
      <c r="C5426" s="8" t="s">
        <v>247</v>
      </c>
      <c r="D5426" s="8" t="s">
        <v>27520</v>
      </c>
      <c r="E5426" s="24" t="s">
        <v>27521</v>
      </c>
      <c r="F5426" s="41" t="s">
        <v>27522</v>
      </c>
      <c r="G5426" s="8" t="s">
        <v>240</v>
      </c>
      <c r="H5426" s="8" t="s">
        <v>27523</v>
      </c>
      <c r="I5426" s="8" t="s">
        <v>535</v>
      </c>
    </row>
    <row r="5427" spans="1:9" x14ac:dyDescent="0.25">
      <c r="A5427" s="7" t="s">
        <v>27524</v>
      </c>
      <c r="B5427" s="8" t="s">
        <v>65</v>
      </c>
      <c r="C5427" s="8" t="s">
        <v>247</v>
      </c>
      <c r="D5427" s="8" t="s">
        <v>23519</v>
      </c>
      <c r="E5427" s="24" t="s">
        <v>27525</v>
      </c>
      <c r="F5427" s="41"/>
      <c r="G5427" s="8" t="s">
        <v>240</v>
      </c>
      <c r="H5427" s="8" t="s">
        <v>27526</v>
      </c>
      <c r="I5427" s="8" t="s">
        <v>5004</v>
      </c>
    </row>
    <row r="5428" spans="1:9" x14ac:dyDescent="0.25">
      <c r="A5428" s="7" t="s">
        <v>27527</v>
      </c>
      <c r="B5428" s="8" t="s">
        <v>65</v>
      </c>
      <c r="C5428" s="8" t="s">
        <v>247</v>
      </c>
      <c r="D5428" s="8" t="s">
        <v>27528</v>
      </c>
      <c r="E5428" s="24" t="s">
        <v>27529</v>
      </c>
      <c r="F5428" s="41" t="s">
        <v>27530</v>
      </c>
      <c r="G5428" s="8" t="s">
        <v>5850</v>
      </c>
      <c r="H5428" s="8" t="s">
        <v>27531</v>
      </c>
      <c r="I5428" s="8" t="s">
        <v>535</v>
      </c>
    </row>
    <row r="5429" spans="1:9" x14ac:dyDescent="0.25">
      <c r="A5429" s="7" t="s">
        <v>27532</v>
      </c>
      <c r="B5429" s="8" t="s">
        <v>65</v>
      </c>
      <c r="C5429" s="8" t="s">
        <v>247</v>
      </c>
      <c r="D5429" s="8" t="s">
        <v>27533</v>
      </c>
      <c r="E5429" s="24" t="s">
        <v>27534</v>
      </c>
      <c r="F5429" s="41" t="s">
        <v>27535</v>
      </c>
      <c r="G5429" s="8"/>
      <c r="H5429" s="8"/>
      <c r="I5429" s="8" t="s">
        <v>528</v>
      </c>
    </row>
    <row r="5430" spans="1:9" x14ac:dyDescent="0.25">
      <c r="A5430" s="7" t="s">
        <v>7643</v>
      </c>
      <c r="B5430" s="8" t="s">
        <v>65</v>
      </c>
      <c r="C5430" s="8" t="s">
        <v>247</v>
      </c>
      <c r="D5430" s="8" t="s">
        <v>27536</v>
      </c>
      <c r="E5430" s="24" t="s">
        <v>27537</v>
      </c>
      <c r="F5430" s="41" t="s">
        <v>27538</v>
      </c>
      <c r="G5430" s="8" t="s">
        <v>240</v>
      </c>
      <c r="H5430" s="8" t="s">
        <v>27539</v>
      </c>
      <c r="I5430" s="8" t="s">
        <v>952</v>
      </c>
    </row>
    <row r="5431" spans="1:9" x14ac:dyDescent="0.25">
      <c r="A5431" s="7" t="s">
        <v>26876</v>
      </c>
      <c r="B5431" s="8" t="s">
        <v>65</v>
      </c>
      <c r="C5431" s="8" t="s">
        <v>247</v>
      </c>
      <c r="D5431" s="8" t="s">
        <v>25120</v>
      </c>
      <c r="E5431" s="24" t="s">
        <v>27540</v>
      </c>
      <c r="F5431" s="41" t="s">
        <v>27541</v>
      </c>
      <c r="G5431" s="8" t="s">
        <v>240</v>
      </c>
      <c r="H5431" s="8" t="s">
        <v>27542</v>
      </c>
      <c r="I5431" s="8" t="s">
        <v>535</v>
      </c>
    </row>
    <row r="5432" spans="1:9" x14ac:dyDescent="0.25">
      <c r="A5432" s="7" t="s">
        <v>27543</v>
      </c>
      <c r="B5432" s="8" t="s">
        <v>65</v>
      </c>
      <c r="C5432" s="8" t="s">
        <v>247</v>
      </c>
      <c r="D5432" s="8" t="s">
        <v>17378</v>
      </c>
      <c r="E5432" s="24" t="s">
        <v>27544</v>
      </c>
      <c r="F5432" s="41" t="s">
        <v>27545</v>
      </c>
      <c r="G5432" s="8" t="s">
        <v>240</v>
      </c>
      <c r="H5432" s="8" t="s">
        <v>27546</v>
      </c>
      <c r="I5432" s="8" t="s">
        <v>4995</v>
      </c>
    </row>
    <row r="5433" spans="1:9" x14ac:dyDescent="0.25">
      <c r="A5433" s="7" t="s">
        <v>27547</v>
      </c>
      <c r="B5433" s="8" t="s">
        <v>65</v>
      </c>
      <c r="C5433" s="8" t="s">
        <v>1885</v>
      </c>
      <c r="D5433" s="8" t="s">
        <v>27548</v>
      </c>
      <c r="E5433" s="24" t="s">
        <v>27549</v>
      </c>
      <c r="F5433" s="47" t="s">
        <v>27550</v>
      </c>
      <c r="G5433" s="8" t="s">
        <v>240</v>
      </c>
      <c r="H5433" s="8" t="s">
        <v>27551</v>
      </c>
      <c r="I5433" s="8" t="s">
        <v>535</v>
      </c>
    </row>
    <row r="5434" spans="1:9" x14ac:dyDescent="0.25">
      <c r="A5434" s="7" t="s">
        <v>27552</v>
      </c>
      <c r="B5434" s="8" t="s">
        <v>65</v>
      </c>
      <c r="C5434" s="8" t="s">
        <v>1885</v>
      </c>
      <c r="D5434" s="8" t="s">
        <v>27553</v>
      </c>
      <c r="E5434" s="24" t="s">
        <v>27554</v>
      </c>
      <c r="F5434" s="47" t="s">
        <v>27555</v>
      </c>
      <c r="G5434" s="8" t="s">
        <v>240</v>
      </c>
      <c r="H5434" s="8" t="s">
        <v>27556</v>
      </c>
      <c r="I5434" s="8" t="s">
        <v>587</v>
      </c>
    </row>
    <row r="5435" spans="1:9" x14ac:dyDescent="0.25">
      <c r="A5435" s="7" t="s">
        <v>27557</v>
      </c>
      <c r="B5435" s="8" t="s">
        <v>65</v>
      </c>
      <c r="C5435" s="8" t="s">
        <v>1885</v>
      </c>
      <c r="D5435" s="8" t="s">
        <v>27558</v>
      </c>
      <c r="E5435" s="24" t="s">
        <v>27559</v>
      </c>
      <c r="F5435" s="41" t="s">
        <v>27560</v>
      </c>
      <c r="G5435" s="8" t="s">
        <v>240</v>
      </c>
      <c r="H5435" s="8" t="s">
        <v>22072</v>
      </c>
      <c r="I5435" s="8" t="s">
        <v>300</v>
      </c>
    </row>
    <row r="5436" spans="1:9" x14ac:dyDescent="0.25">
      <c r="A5436" s="7" t="s">
        <v>27561</v>
      </c>
      <c r="B5436" s="8" t="s">
        <v>65</v>
      </c>
      <c r="C5436" s="8" t="s">
        <v>1885</v>
      </c>
      <c r="D5436" s="8" t="s">
        <v>27562</v>
      </c>
      <c r="E5436" s="24" t="s">
        <v>27563</v>
      </c>
      <c r="F5436" s="41" t="s">
        <v>27564</v>
      </c>
      <c r="G5436" s="8" t="s">
        <v>240</v>
      </c>
      <c r="H5436" s="8" t="s">
        <v>27565</v>
      </c>
      <c r="I5436" s="8" t="s">
        <v>535</v>
      </c>
    </row>
    <row r="5437" spans="1:9" x14ac:dyDescent="0.25">
      <c r="A5437" s="7" t="s">
        <v>27566</v>
      </c>
      <c r="B5437" s="8" t="s">
        <v>65</v>
      </c>
      <c r="C5437" s="8" t="s">
        <v>1885</v>
      </c>
      <c r="D5437" s="8" t="s">
        <v>27567</v>
      </c>
      <c r="E5437" s="24" t="s">
        <v>27568</v>
      </c>
      <c r="F5437" s="41" t="s">
        <v>27569</v>
      </c>
      <c r="G5437" s="8" t="s">
        <v>240</v>
      </c>
      <c r="H5437" s="8" t="s">
        <v>27570</v>
      </c>
      <c r="I5437" s="8" t="s">
        <v>952</v>
      </c>
    </row>
    <row r="5438" spans="1:9" x14ac:dyDescent="0.25">
      <c r="A5438" s="7" t="s">
        <v>27571</v>
      </c>
      <c r="B5438" s="8" t="s">
        <v>65</v>
      </c>
      <c r="C5438" s="8" t="s">
        <v>1885</v>
      </c>
      <c r="D5438" s="8" t="s">
        <v>27572</v>
      </c>
      <c r="E5438" s="24" t="s">
        <v>27573</v>
      </c>
      <c r="F5438" s="41" t="s">
        <v>27574</v>
      </c>
      <c r="G5438" s="8" t="s">
        <v>240</v>
      </c>
      <c r="H5438" s="8" t="s">
        <v>27575</v>
      </c>
      <c r="I5438" s="8" t="s">
        <v>3140</v>
      </c>
    </row>
    <row r="5439" spans="1:9" x14ac:dyDescent="0.25">
      <c r="A5439" s="7" t="s">
        <v>27577</v>
      </c>
      <c r="B5439" s="8" t="s">
        <v>65</v>
      </c>
      <c r="C5439" s="8" t="s">
        <v>1885</v>
      </c>
      <c r="D5439" s="8" t="s">
        <v>27578</v>
      </c>
      <c r="E5439" s="24" t="s">
        <v>27579</v>
      </c>
      <c r="F5439" s="41" t="s">
        <v>27580</v>
      </c>
      <c r="G5439" s="8" t="s">
        <v>4808</v>
      </c>
      <c r="H5439" s="8" t="s">
        <v>27581</v>
      </c>
      <c r="I5439" s="8" t="s">
        <v>27582</v>
      </c>
    </row>
    <row r="5440" spans="1:9" x14ac:dyDescent="0.25">
      <c r="A5440" s="7" t="s">
        <v>27583</v>
      </c>
      <c r="B5440" s="8" t="s">
        <v>65</v>
      </c>
      <c r="C5440" s="8" t="s">
        <v>1885</v>
      </c>
      <c r="D5440" s="8" t="s">
        <v>27584</v>
      </c>
      <c r="E5440" s="24" t="s">
        <v>27585</v>
      </c>
      <c r="F5440" s="41" t="s">
        <v>27586</v>
      </c>
      <c r="G5440" s="8" t="s">
        <v>240</v>
      </c>
      <c r="H5440" s="8" t="s">
        <v>27587</v>
      </c>
      <c r="I5440" s="8" t="s">
        <v>347</v>
      </c>
    </row>
    <row r="5441" spans="1:9" x14ac:dyDescent="0.25">
      <c r="A5441" s="7" t="s">
        <v>27588</v>
      </c>
      <c r="B5441" s="8" t="s">
        <v>65</v>
      </c>
      <c r="C5441" s="8" t="s">
        <v>1885</v>
      </c>
      <c r="D5441" s="8" t="s">
        <v>27589</v>
      </c>
      <c r="E5441" s="24" t="s">
        <v>27590</v>
      </c>
      <c r="F5441" s="41" t="s">
        <v>27591</v>
      </c>
      <c r="G5441" s="8" t="s">
        <v>240</v>
      </c>
      <c r="H5441" s="8" t="s">
        <v>27592</v>
      </c>
      <c r="I5441" s="8" t="s">
        <v>535</v>
      </c>
    </row>
    <row r="5442" spans="1:9" x14ac:dyDescent="0.25">
      <c r="A5442" s="7" t="s">
        <v>27593</v>
      </c>
      <c r="B5442" s="8" t="s">
        <v>65</v>
      </c>
      <c r="C5442" s="8" t="s">
        <v>27594</v>
      </c>
      <c r="D5442" s="8" t="s">
        <v>27595</v>
      </c>
      <c r="E5442" s="24" t="s">
        <v>27596</v>
      </c>
      <c r="F5442" s="41" t="s">
        <v>27597</v>
      </c>
      <c r="G5442" s="8" t="s">
        <v>240</v>
      </c>
      <c r="H5442" s="8" t="s">
        <v>27598</v>
      </c>
      <c r="I5442" s="8" t="s">
        <v>535</v>
      </c>
    </row>
    <row r="5443" spans="1:9" x14ac:dyDescent="0.25">
      <c r="A5443" s="7" t="s">
        <v>27599</v>
      </c>
      <c r="B5443" s="8" t="s">
        <v>65</v>
      </c>
      <c r="C5443" s="8" t="s">
        <v>1885</v>
      </c>
      <c r="D5443" s="8" t="s">
        <v>27600</v>
      </c>
      <c r="E5443" s="24" t="s">
        <v>27601</v>
      </c>
      <c r="F5443" s="41"/>
      <c r="G5443" s="8" t="s">
        <v>240</v>
      </c>
      <c r="H5443" s="8" t="s">
        <v>27602</v>
      </c>
      <c r="I5443" s="8" t="s">
        <v>535</v>
      </c>
    </row>
    <row r="5444" spans="1:9" x14ac:dyDescent="0.25">
      <c r="A5444" s="7" t="s">
        <v>27603</v>
      </c>
      <c r="B5444" s="8" t="s">
        <v>65</v>
      </c>
      <c r="C5444" s="8" t="s">
        <v>1885</v>
      </c>
      <c r="D5444" s="8" t="s">
        <v>27604</v>
      </c>
      <c r="E5444" s="24" t="s">
        <v>27605</v>
      </c>
      <c r="F5444" s="41" t="s">
        <v>27606</v>
      </c>
      <c r="G5444" s="8" t="s">
        <v>240</v>
      </c>
      <c r="H5444" s="8" t="s">
        <v>27607</v>
      </c>
      <c r="I5444" s="8" t="s">
        <v>259</v>
      </c>
    </row>
    <row r="5445" spans="1:9" x14ac:dyDescent="0.25">
      <c r="A5445" s="7" t="s">
        <v>27608</v>
      </c>
      <c r="B5445" s="8" t="s">
        <v>65</v>
      </c>
      <c r="C5445" s="8" t="s">
        <v>1885</v>
      </c>
      <c r="D5445" s="8" t="s">
        <v>27609</v>
      </c>
      <c r="E5445" s="24" t="s">
        <v>27610</v>
      </c>
      <c r="F5445" s="41" t="s">
        <v>27611</v>
      </c>
      <c r="G5445" s="8" t="s">
        <v>240</v>
      </c>
      <c r="H5445" s="8" t="s">
        <v>27612</v>
      </c>
      <c r="I5445" s="8" t="s">
        <v>259</v>
      </c>
    </row>
    <row r="5446" spans="1:9" x14ac:dyDescent="0.25">
      <c r="A5446" s="7" t="s">
        <v>27613</v>
      </c>
      <c r="B5446" s="8" t="s">
        <v>65</v>
      </c>
      <c r="C5446" s="8" t="s">
        <v>1885</v>
      </c>
      <c r="D5446" s="8" t="s">
        <v>27614</v>
      </c>
      <c r="E5446" s="24" t="s">
        <v>27615</v>
      </c>
      <c r="F5446" s="41" t="s">
        <v>27616</v>
      </c>
      <c r="G5446" s="8" t="s">
        <v>240</v>
      </c>
      <c r="H5446" s="8" t="s">
        <v>27617</v>
      </c>
      <c r="I5446" s="8" t="s">
        <v>259</v>
      </c>
    </row>
    <row r="5447" spans="1:9" x14ac:dyDescent="0.25">
      <c r="A5447" s="7" t="s">
        <v>27618</v>
      </c>
      <c r="B5447" s="8" t="s">
        <v>65</v>
      </c>
      <c r="C5447" s="8" t="s">
        <v>1885</v>
      </c>
      <c r="D5447" s="8" t="s">
        <v>27619</v>
      </c>
      <c r="E5447" s="24" t="s">
        <v>27620</v>
      </c>
      <c r="F5447" s="41" t="s">
        <v>37488</v>
      </c>
      <c r="G5447" s="8" t="s">
        <v>240</v>
      </c>
      <c r="H5447" s="8" t="s">
        <v>27621</v>
      </c>
      <c r="I5447" s="8" t="s">
        <v>259</v>
      </c>
    </row>
    <row r="5448" spans="1:9" x14ac:dyDescent="0.25">
      <c r="A5448" s="7" t="s">
        <v>27622</v>
      </c>
      <c r="B5448" s="8" t="s">
        <v>65</v>
      </c>
      <c r="C5448" s="8" t="s">
        <v>1885</v>
      </c>
      <c r="D5448" s="8" t="s">
        <v>27623</v>
      </c>
      <c r="E5448" s="24" t="s">
        <v>27624</v>
      </c>
      <c r="F5448" s="41" t="s">
        <v>27625</v>
      </c>
      <c r="G5448" s="8" t="s">
        <v>240</v>
      </c>
      <c r="H5448" s="8" t="s">
        <v>27626</v>
      </c>
      <c r="I5448" s="8" t="s">
        <v>259</v>
      </c>
    </row>
    <row r="5449" spans="1:9" x14ac:dyDescent="0.25">
      <c r="A5449" s="7" t="s">
        <v>27627</v>
      </c>
      <c r="B5449" s="8" t="s">
        <v>65</v>
      </c>
      <c r="C5449" s="8" t="s">
        <v>27594</v>
      </c>
      <c r="D5449" s="8" t="s">
        <v>27628</v>
      </c>
      <c r="E5449" s="24" t="s">
        <v>27629</v>
      </c>
      <c r="F5449" s="41" t="s">
        <v>27630</v>
      </c>
      <c r="G5449" s="8" t="s">
        <v>240</v>
      </c>
      <c r="H5449" s="8" t="s">
        <v>27631</v>
      </c>
      <c r="I5449" s="8" t="s">
        <v>259</v>
      </c>
    </row>
    <row r="5450" spans="1:9" x14ac:dyDescent="0.25">
      <c r="A5450" s="7" t="s">
        <v>27632</v>
      </c>
      <c r="B5450" s="8" t="s">
        <v>65</v>
      </c>
      <c r="C5450" s="8" t="s">
        <v>1885</v>
      </c>
      <c r="D5450" s="8" t="s">
        <v>27633</v>
      </c>
      <c r="E5450" s="24" t="s">
        <v>27634</v>
      </c>
      <c r="F5450" s="41" t="s">
        <v>27635</v>
      </c>
      <c r="G5450" s="8" t="s">
        <v>240</v>
      </c>
      <c r="H5450" s="8" t="s">
        <v>27636</v>
      </c>
      <c r="I5450" s="8" t="s">
        <v>3140</v>
      </c>
    </row>
    <row r="5451" spans="1:9" x14ac:dyDescent="0.25">
      <c r="A5451" s="7" t="s">
        <v>27637</v>
      </c>
      <c r="B5451" s="8" t="s">
        <v>65</v>
      </c>
      <c r="C5451" s="8" t="s">
        <v>27594</v>
      </c>
      <c r="D5451" s="8" t="s">
        <v>27638</v>
      </c>
      <c r="E5451" s="24"/>
      <c r="F5451" s="41" t="s">
        <v>27639</v>
      </c>
      <c r="G5451" s="8" t="s">
        <v>240</v>
      </c>
      <c r="H5451" s="8" t="s">
        <v>27640</v>
      </c>
      <c r="I5451" s="8" t="s">
        <v>300</v>
      </c>
    </row>
    <row r="5452" spans="1:9" x14ac:dyDescent="0.25">
      <c r="A5452" s="7" t="s">
        <v>27641</v>
      </c>
      <c r="B5452" s="8" t="s">
        <v>65</v>
      </c>
      <c r="C5452" s="8" t="s">
        <v>1885</v>
      </c>
      <c r="D5452" s="8" t="s">
        <v>27642</v>
      </c>
      <c r="E5452" s="24" t="s">
        <v>27643</v>
      </c>
      <c r="F5452" s="41" t="s">
        <v>27644</v>
      </c>
      <c r="G5452" s="8" t="s">
        <v>240</v>
      </c>
      <c r="H5452" s="8" t="s">
        <v>27645</v>
      </c>
      <c r="I5452" s="8" t="s">
        <v>587</v>
      </c>
    </row>
    <row r="5453" spans="1:9" x14ac:dyDescent="0.25">
      <c r="A5453" s="7" t="s">
        <v>27646</v>
      </c>
      <c r="B5453" s="8" t="s">
        <v>65</v>
      </c>
      <c r="C5453" s="8" t="s">
        <v>1885</v>
      </c>
      <c r="D5453" s="8" t="s">
        <v>27647</v>
      </c>
      <c r="E5453" s="24" t="s">
        <v>27648</v>
      </c>
      <c r="F5453" s="41"/>
      <c r="G5453" s="8" t="s">
        <v>240</v>
      </c>
      <c r="H5453" s="8" t="s">
        <v>27649</v>
      </c>
      <c r="I5453" s="8" t="s">
        <v>535</v>
      </c>
    </row>
    <row r="5454" spans="1:9" x14ac:dyDescent="0.25">
      <c r="A5454" s="7" t="s">
        <v>27650</v>
      </c>
      <c r="B5454" s="8" t="s">
        <v>65</v>
      </c>
      <c r="C5454" s="8" t="s">
        <v>1885</v>
      </c>
      <c r="D5454" s="8" t="s">
        <v>27651</v>
      </c>
      <c r="E5454" s="24" t="s">
        <v>27652</v>
      </c>
      <c r="F5454" s="41" t="s">
        <v>27653</v>
      </c>
      <c r="G5454" s="8" t="s">
        <v>5850</v>
      </c>
      <c r="H5454" s="8" t="s">
        <v>27654</v>
      </c>
      <c r="I5454" s="8" t="s">
        <v>27655</v>
      </c>
    </row>
    <row r="5455" spans="1:9" x14ac:dyDescent="0.25">
      <c r="A5455" s="7" t="s">
        <v>27656</v>
      </c>
      <c r="B5455" s="8" t="s">
        <v>65</v>
      </c>
      <c r="C5455" s="8" t="s">
        <v>1885</v>
      </c>
      <c r="D5455" s="8" t="s">
        <v>27657</v>
      </c>
      <c r="E5455" s="24" t="s">
        <v>27658</v>
      </c>
      <c r="F5455" s="41" t="s">
        <v>27659</v>
      </c>
      <c r="G5455" s="8" t="s">
        <v>240</v>
      </c>
      <c r="H5455" s="8" t="s">
        <v>27660</v>
      </c>
      <c r="I5455" s="8" t="s">
        <v>535</v>
      </c>
    </row>
    <row r="5456" spans="1:9" x14ac:dyDescent="0.25">
      <c r="A5456" s="7" t="s">
        <v>27662</v>
      </c>
      <c r="B5456" s="8" t="s">
        <v>65</v>
      </c>
      <c r="C5456" s="8" t="s">
        <v>1885</v>
      </c>
      <c r="D5456" s="8" t="s">
        <v>27663</v>
      </c>
      <c r="E5456" s="24" t="s">
        <v>8762</v>
      </c>
      <c r="F5456" s="41" t="s">
        <v>27664</v>
      </c>
      <c r="G5456" s="8" t="s">
        <v>240</v>
      </c>
      <c r="H5456" s="8" t="s">
        <v>27665</v>
      </c>
      <c r="I5456" s="8" t="s">
        <v>535</v>
      </c>
    </row>
    <row r="5457" spans="1:9" x14ac:dyDescent="0.25">
      <c r="A5457" s="7" t="s">
        <v>27666</v>
      </c>
      <c r="B5457" s="8" t="s">
        <v>65</v>
      </c>
      <c r="C5457" s="8" t="s">
        <v>1885</v>
      </c>
      <c r="D5457" s="8" t="s">
        <v>27667</v>
      </c>
      <c r="E5457" s="24" t="s">
        <v>27668</v>
      </c>
      <c r="F5457" s="41" t="s">
        <v>27669</v>
      </c>
      <c r="G5457" s="8" t="s">
        <v>5384</v>
      </c>
      <c r="H5457" s="8" t="s">
        <v>27670</v>
      </c>
      <c r="I5457" s="8" t="s">
        <v>587</v>
      </c>
    </row>
    <row r="5458" spans="1:9" x14ac:dyDescent="0.25">
      <c r="A5458" s="7" t="s">
        <v>27671</v>
      </c>
      <c r="B5458" s="8" t="s">
        <v>65</v>
      </c>
      <c r="C5458" s="8" t="s">
        <v>1885</v>
      </c>
      <c r="D5458" s="8" t="s">
        <v>27672</v>
      </c>
      <c r="E5458" s="24" t="s">
        <v>27673</v>
      </c>
      <c r="F5458" s="41" t="s">
        <v>27674</v>
      </c>
      <c r="G5458" s="8" t="s">
        <v>4808</v>
      </c>
      <c r="H5458" s="8" t="s">
        <v>27675</v>
      </c>
      <c r="I5458" s="8" t="s">
        <v>27582</v>
      </c>
    </row>
    <row r="5459" spans="1:9" x14ac:dyDescent="0.25">
      <c r="A5459" s="7" t="s">
        <v>27676</v>
      </c>
      <c r="B5459" s="8" t="s">
        <v>65</v>
      </c>
      <c r="C5459" s="8" t="s">
        <v>1885</v>
      </c>
      <c r="D5459" s="8" t="s">
        <v>27677</v>
      </c>
      <c r="E5459" s="24" t="s">
        <v>27678</v>
      </c>
      <c r="F5459" s="41" t="s">
        <v>27679</v>
      </c>
      <c r="G5459" s="8" t="s">
        <v>240</v>
      </c>
      <c r="H5459" s="8" t="s">
        <v>27680</v>
      </c>
      <c r="I5459" s="8" t="s">
        <v>535</v>
      </c>
    </row>
    <row r="5460" spans="1:9" x14ac:dyDescent="0.25">
      <c r="A5460" s="7" t="s">
        <v>27681</v>
      </c>
      <c r="B5460" s="8" t="s">
        <v>65</v>
      </c>
      <c r="C5460" s="8" t="s">
        <v>1885</v>
      </c>
      <c r="D5460" s="8" t="s">
        <v>27682</v>
      </c>
      <c r="E5460" s="24" t="s">
        <v>27683</v>
      </c>
      <c r="F5460" s="41" t="s">
        <v>27684</v>
      </c>
      <c r="G5460" s="8" t="s">
        <v>240</v>
      </c>
      <c r="H5460" s="8" t="s">
        <v>27685</v>
      </c>
      <c r="I5460" s="8" t="s">
        <v>587</v>
      </c>
    </row>
    <row r="5461" spans="1:9" x14ac:dyDescent="0.25">
      <c r="A5461" s="7" t="s">
        <v>27686</v>
      </c>
      <c r="B5461" s="8" t="s">
        <v>65</v>
      </c>
      <c r="C5461" s="8" t="s">
        <v>1885</v>
      </c>
      <c r="D5461" s="8" t="s">
        <v>27687</v>
      </c>
      <c r="E5461" s="24" t="s">
        <v>27688</v>
      </c>
      <c r="F5461" s="41" t="s">
        <v>27689</v>
      </c>
      <c r="G5461" s="8" t="s">
        <v>240</v>
      </c>
      <c r="H5461" s="8" t="s">
        <v>27690</v>
      </c>
      <c r="I5461" s="8" t="s">
        <v>535</v>
      </c>
    </row>
    <row r="5462" spans="1:9" x14ac:dyDescent="0.25">
      <c r="A5462" s="7" t="s">
        <v>27705</v>
      </c>
      <c r="B5462" s="8" t="s">
        <v>66</v>
      </c>
      <c r="C5462" s="8" t="s">
        <v>1881</v>
      </c>
      <c r="D5462" s="8" t="s">
        <v>27706</v>
      </c>
      <c r="E5462" s="24" t="s">
        <v>27707</v>
      </c>
      <c r="F5462" s="8"/>
      <c r="G5462" s="8" t="s">
        <v>3136</v>
      </c>
      <c r="H5462" s="8" t="s">
        <v>27708</v>
      </c>
      <c r="I5462" s="8" t="s">
        <v>535</v>
      </c>
    </row>
    <row r="5463" spans="1:9" x14ac:dyDescent="0.25">
      <c r="A5463" s="7" t="s">
        <v>27709</v>
      </c>
      <c r="B5463" s="8" t="s">
        <v>66</v>
      </c>
      <c r="C5463" s="8" t="s">
        <v>1881</v>
      </c>
      <c r="D5463" s="8" t="s">
        <v>27710</v>
      </c>
      <c r="E5463" s="24" t="s">
        <v>27711</v>
      </c>
      <c r="F5463" s="8" t="s">
        <v>27712</v>
      </c>
      <c r="G5463" s="8" t="s">
        <v>240</v>
      </c>
      <c r="H5463" s="8" t="s">
        <v>27713</v>
      </c>
      <c r="I5463" s="8" t="s">
        <v>535</v>
      </c>
    </row>
    <row r="5464" spans="1:9" x14ac:dyDescent="0.25">
      <c r="A5464" s="7" t="s">
        <v>27714</v>
      </c>
      <c r="B5464" s="8" t="s">
        <v>66</v>
      </c>
      <c r="C5464" s="8" t="s">
        <v>1881</v>
      </c>
      <c r="D5464" s="8" t="s">
        <v>27715</v>
      </c>
      <c r="E5464" s="24"/>
      <c r="F5464" s="8" t="s">
        <v>27716</v>
      </c>
      <c r="G5464" s="8" t="s">
        <v>240</v>
      </c>
      <c r="H5464" s="8" t="s">
        <v>27717</v>
      </c>
      <c r="I5464" s="8" t="s">
        <v>5004</v>
      </c>
    </row>
    <row r="5465" spans="1:9" x14ac:dyDescent="0.25">
      <c r="A5465" s="7" t="s">
        <v>27718</v>
      </c>
      <c r="B5465" s="8" t="s">
        <v>65</v>
      </c>
      <c r="C5465" s="8" t="s">
        <v>1881</v>
      </c>
      <c r="D5465" s="8" t="s">
        <v>27719</v>
      </c>
      <c r="E5465" s="24" t="s">
        <v>27720</v>
      </c>
      <c r="F5465" s="8" t="s">
        <v>27721</v>
      </c>
      <c r="G5465" s="8" t="s">
        <v>3136</v>
      </c>
      <c r="H5465" s="8" t="s">
        <v>27722</v>
      </c>
      <c r="I5465" s="8" t="s">
        <v>535</v>
      </c>
    </row>
    <row r="5466" spans="1:9" x14ac:dyDescent="0.25">
      <c r="A5466" s="7" t="s">
        <v>27723</v>
      </c>
      <c r="B5466" s="8" t="s">
        <v>66</v>
      </c>
      <c r="C5466" s="8" t="s">
        <v>1881</v>
      </c>
      <c r="D5466" s="8" t="s">
        <v>27724</v>
      </c>
      <c r="E5466" s="24" t="s">
        <v>27725</v>
      </c>
      <c r="F5466" s="8" t="s">
        <v>27726</v>
      </c>
      <c r="G5466" s="8" t="s">
        <v>240</v>
      </c>
      <c r="H5466" s="8" t="s">
        <v>27727</v>
      </c>
      <c r="I5466" s="8" t="s">
        <v>259</v>
      </c>
    </row>
    <row r="5467" spans="1:9" x14ac:dyDescent="0.25">
      <c r="A5467" s="7" t="s">
        <v>27728</v>
      </c>
      <c r="B5467" s="8" t="s">
        <v>65</v>
      </c>
      <c r="C5467" s="8" t="s">
        <v>1881</v>
      </c>
      <c r="D5467" s="8" t="s">
        <v>27729</v>
      </c>
      <c r="E5467" s="24" t="s">
        <v>27730</v>
      </c>
      <c r="F5467" s="8"/>
      <c r="G5467" s="8" t="s">
        <v>240</v>
      </c>
      <c r="H5467" s="8" t="s">
        <v>27731</v>
      </c>
      <c r="I5467" s="8" t="s">
        <v>535</v>
      </c>
    </row>
    <row r="5468" spans="1:9" x14ac:dyDescent="0.25">
      <c r="A5468" s="7" t="s">
        <v>27732</v>
      </c>
      <c r="B5468" s="8" t="s">
        <v>66</v>
      </c>
      <c r="C5468" s="8" t="s">
        <v>1881</v>
      </c>
      <c r="D5468" s="8" t="s">
        <v>27733</v>
      </c>
      <c r="E5468" s="24" t="s">
        <v>27734</v>
      </c>
      <c r="F5468" s="8" t="s">
        <v>27735</v>
      </c>
      <c r="G5468" s="8" t="s">
        <v>240</v>
      </c>
      <c r="H5468" s="8" t="s">
        <v>27736</v>
      </c>
      <c r="I5468" s="8" t="s">
        <v>535</v>
      </c>
    </row>
    <row r="5469" spans="1:9" x14ac:dyDescent="0.25">
      <c r="A5469" s="7" t="s">
        <v>27732</v>
      </c>
      <c r="B5469" s="8" t="s">
        <v>66</v>
      </c>
      <c r="C5469" s="8" t="s">
        <v>1881</v>
      </c>
      <c r="D5469" s="8" t="s">
        <v>27733</v>
      </c>
      <c r="E5469" s="24" t="s">
        <v>27737</v>
      </c>
      <c r="F5469" s="8" t="s">
        <v>27735</v>
      </c>
      <c r="G5469" s="8" t="s">
        <v>240</v>
      </c>
      <c r="H5469" s="8" t="s">
        <v>27736</v>
      </c>
      <c r="I5469" s="8" t="s">
        <v>535</v>
      </c>
    </row>
    <row r="5470" spans="1:9" x14ac:dyDescent="0.25">
      <c r="A5470" s="7" t="s">
        <v>22266</v>
      </c>
      <c r="B5470" s="8" t="s">
        <v>66</v>
      </c>
      <c r="C5470" s="8" t="s">
        <v>1881</v>
      </c>
      <c r="D5470" s="8" t="s">
        <v>27738</v>
      </c>
      <c r="E5470" s="24"/>
      <c r="F5470" s="8" t="s">
        <v>22312</v>
      </c>
      <c r="G5470" s="8" t="s">
        <v>240</v>
      </c>
      <c r="H5470" s="8" t="s">
        <v>27739</v>
      </c>
      <c r="I5470" s="8" t="s">
        <v>259</v>
      </c>
    </row>
    <row r="5471" spans="1:9" x14ac:dyDescent="0.25">
      <c r="A5471" s="7" t="s">
        <v>22267</v>
      </c>
      <c r="B5471" s="8" t="s">
        <v>66</v>
      </c>
      <c r="C5471" s="8" t="s">
        <v>1881</v>
      </c>
      <c r="D5471" s="8" t="s">
        <v>22284</v>
      </c>
      <c r="E5471" s="24"/>
      <c r="F5471" s="8" t="s">
        <v>27740</v>
      </c>
      <c r="G5471" s="8" t="s">
        <v>240</v>
      </c>
      <c r="H5471" s="8" t="s">
        <v>27741</v>
      </c>
      <c r="I5471" s="8" t="s">
        <v>535</v>
      </c>
    </row>
    <row r="5472" spans="1:9" x14ac:dyDescent="0.25">
      <c r="A5472" s="7" t="s">
        <v>27742</v>
      </c>
      <c r="B5472" s="8" t="s">
        <v>65</v>
      </c>
      <c r="C5472" s="8" t="s">
        <v>1881</v>
      </c>
      <c r="D5472" s="8" t="s">
        <v>27743</v>
      </c>
      <c r="E5472" s="24" t="s">
        <v>27744</v>
      </c>
      <c r="F5472" s="8" t="s">
        <v>27745</v>
      </c>
      <c r="G5472" s="8" t="s">
        <v>240</v>
      </c>
      <c r="H5472" s="8" t="s">
        <v>6876</v>
      </c>
      <c r="I5472" s="8" t="s">
        <v>535</v>
      </c>
    </row>
    <row r="5473" spans="1:9" x14ac:dyDescent="0.25">
      <c r="A5473" s="7" t="s">
        <v>27746</v>
      </c>
      <c r="B5473" s="8" t="s">
        <v>66</v>
      </c>
      <c r="C5473" s="8" t="s">
        <v>1881</v>
      </c>
      <c r="D5473" s="8" t="s">
        <v>27747</v>
      </c>
      <c r="E5473" s="24" t="s">
        <v>27748</v>
      </c>
      <c r="F5473" s="8" t="s">
        <v>12212</v>
      </c>
      <c r="G5473" s="8" t="s">
        <v>240</v>
      </c>
      <c r="H5473" s="8" t="s">
        <v>12255</v>
      </c>
      <c r="I5473" s="8" t="s">
        <v>952</v>
      </c>
    </row>
    <row r="5474" spans="1:9" x14ac:dyDescent="0.25">
      <c r="A5474" s="7" t="s">
        <v>27749</v>
      </c>
      <c r="B5474" s="8" t="s">
        <v>66</v>
      </c>
      <c r="C5474" s="8" t="s">
        <v>1881</v>
      </c>
      <c r="D5474" s="8" t="s">
        <v>27750</v>
      </c>
      <c r="E5474" s="24"/>
      <c r="F5474" s="8" t="s">
        <v>27751</v>
      </c>
      <c r="G5474" s="8" t="s">
        <v>240</v>
      </c>
      <c r="H5474" s="8" t="s">
        <v>27752</v>
      </c>
      <c r="I5474" s="8" t="s">
        <v>27753</v>
      </c>
    </row>
    <row r="5475" spans="1:9" x14ac:dyDescent="0.25">
      <c r="A5475" s="7" t="s">
        <v>19157</v>
      </c>
      <c r="B5475" s="8" t="s">
        <v>65</v>
      </c>
      <c r="C5475" s="8" t="s">
        <v>1881</v>
      </c>
      <c r="D5475" s="8" t="s">
        <v>27754</v>
      </c>
      <c r="E5475" s="24" t="s">
        <v>27755</v>
      </c>
      <c r="F5475" s="8" t="s">
        <v>27756</v>
      </c>
      <c r="G5475" s="8" t="s">
        <v>240</v>
      </c>
      <c r="H5475" s="8" t="s">
        <v>27757</v>
      </c>
      <c r="I5475" s="8" t="s">
        <v>435</v>
      </c>
    </row>
    <row r="5476" spans="1:9" x14ac:dyDescent="0.25">
      <c r="A5476" s="7" t="s">
        <v>27758</v>
      </c>
      <c r="B5476" s="8" t="s">
        <v>65</v>
      </c>
      <c r="C5476" s="8" t="s">
        <v>1881</v>
      </c>
      <c r="D5476" s="8" t="s">
        <v>27759</v>
      </c>
      <c r="E5476" s="24" t="s">
        <v>27760</v>
      </c>
      <c r="F5476" s="8" t="s">
        <v>27761</v>
      </c>
      <c r="G5476" s="8" t="s">
        <v>240</v>
      </c>
      <c r="H5476" s="8" t="s">
        <v>27762</v>
      </c>
      <c r="I5476" s="8" t="s">
        <v>4995</v>
      </c>
    </row>
    <row r="5477" spans="1:9" x14ac:dyDescent="0.25">
      <c r="A5477" s="7" t="s">
        <v>27763</v>
      </c>
      <c r="B5477" s="8" t="s">
        <v>66</v>
      </c>
      <c r="C5477" s="8" t="s">
        <v>1881</v>
      </c>
      <c r="D5477" s="8" t="s">
        <v>27764</v>
      </c>
      <c r="E5477" s="24" t="s">
        <v>27765</v>
      </c>
      <c r="F5477" s="8"/>
      <c r="G5477" s="8" t="s">
        <v>240</v>
      </c>
      <c r="H5477" s="8" t="s">
        <v>27766</v>
      </c>
      <c r="I5477" s="8" t="s">
        <v>4995</v>
      </c>
    </row>
    <row r="5478" spans="1:9" x14ac:dyDescent="0.25">
      <c r="A5478" s="7" t="s">
        <v>27767</v>
      </c>
      <c r="B5478" s="8" t="s">
        <v>66</v>
      </c>
      <c r="C5478" s="8" t="s">
        <v>1881</v>
      </c>
      <c r="D5478" s="8" t="s">
        <v>27768</v>
      </c>
      <c r="E5478" s="24" t="s">
        <v>27769</v>
      </c>
      <c r="F5478" s="8"/>
      <c r="G5478" s="8" t="s">
        <v>240</v>
      </c>
      <c r="H5478" s="8" t="s">
        <v>27770</v>
      </c>
      <c r="I5478" s="8" t="s">
        <v>4995</v>
      </c>
    </row>
    <row r="5479" spans="1:9" x14ac:dyDescent="0.25">
      <c r="A5479" s="7" t="s">
        <v>27771</v>
      </c>
      <c r="B5479" s="8" t="s">
        <v>66</v>
      </c>
      <c r="C5479" s="8" t="s">
        <v>1881</v>
      </c>
      <c r="D5479" s="8" t="s">
        <v>27772</v>
      </c>
      <c r="E5479" s="24" t="s">
        <v>27773</v>
      </c>
      <c r="F5479" s="8" t="s">
        <v>27774</v>
      </c>
      <c r="G5479" s="8" t="s">
        <v>240</v>
      </c>
      <c r="H5479" s="8" t="s">
        <v>27775</v>
      </c>
      <c r="I5479" s="8" t="s">
        <v>535</v>
      </c>
    </row>
    <row r="5480" spans="1:9" x14ac:dyDescent="0.25">
      <c r="A5480" s="7" t="s">
        <v>27776</v>
      </c>
      <c r="B5480" s="8" t="s">
        <v>66</v>
      </c>
      <c r="C5480" s="8" t="s">
        <v>1881</v>
      </c>
      <c r="D5480" s="8" t="s">
        <v>27777</v>
      </c>
      <c r="E5480" s="24"/>
      <c r="F5480" s="8" t="s">
        <v>27778</v>
      </c>
      <c r="G5480" s="8" t="s">
        <v>240</v>
      </c>
      <c r="H5480" s="8" t="s">
        <v>27779</v>
      </c>
      <c r="I5480" s="8" t="s">
        <v>535</v>
      </c>
    </row>
    <row r="5481" spans="1:9" x14ac:dyDescent="0.25">
      <c r="A5481" s="7" t="s">
        <v>27780</v>
      </c>
      <c r="B5481" s="8" t="s">
        <v>66</v>
      </c>
      <c r="C5481" s="8" t="s">
        <v>1881</v>
      </c>
      <c r="D5481" s="8" t="s">
        <v>27781</v>
      </c>
      <c r="E5481" s="24" t="s">
        <v>27782</v>
      </c>
      <c r="F5481" s="8" t="s">
        <v>12236</v>
      </c>
      <c r="G5481" s="8" t="s">
        <v>240</v>
      </c>
      <c r="H5481" s="8" t="s">
        <v>13866</v>
      </c>
      <c r="I5481" s="8" t="s">
        <v>535</v>
      </c>
    </row>
    <row r="5482" spans="1:9" x14ac:dyDescent="0.25">
      <c r="A5482" s="7" t="s">
        <v>13715</v>
      </c>
      <c r="B5482" s="8" t="s">
        <v>65</v>
      </c>
      <c r="C5482" s="8" t="s">
        <v>1881</v>
      </c>
      <c r="D5482" s="8" t="s">
        <v>13762</v>
      </c>
      <c r="E5482" s="24" t="s">
        <v>13763</v>
      </c>
      <c r="F5482" s="8" t="s">
        <v>13764</v>
      </c>
      <c r="G5482" s="8" t="s">
        <v>240</v>
      </c>
      <c r="H5482" s="8" t="s">
        <v>27783</v>
      </c>
      <c r="I5482" s="8" t="s">
        <v>952</v>
      </c>
    </row>
    <row r="5483" spans="1:9" x14ac:dyDescent="0.25">
      <c r="A5483" s="7" t="s">
        <v>27784</v>
      </c>
      <c r="B5483" s="8" t="s">
        <v>65</v>
      </c>
      <c r="C5483" s="8" t="s">
        <v>1881</v>
      </c>
      <c r="D5483" s="8" t="s">
        <v>27785</v>
      </c>
      <c r="E5483" s="24" t="s">
        <v>27786</v>
      </c>
      <c r="F5483" s="8" t="s">
        <v>37441</v>
      </c>
      <c r="G5483" s="8" t="s">
        <v>240</v>
      </c>
      <c r="H5483" s="8" t="s">
        <v>27787</v>
      </c>
      <c r="I5483" s="8" t="s">
        <v>27788</v>
      </c>
    </row>
    <row r="5484" spans="1:9" x14ac:dyDescent="0.25">
      <c r="A5484" s="7" t="s">
        <v>8782</v>
      </c>
      <c r="B5484" s="8" t="s">
        <v>65</v>
      </c>
      <c r="C5484" s="8" t="s">
        <v>1881</v>
      </c>
      <c r="D5484" s="8" t="s">
        <v>9204</v>
      </c>
      <c r="E5484" s="24" t="s">
        <v>8882</v>
      </c>
      <c r="F5484" s="24" t="s">
        <v>8883</v>
      </c>
      <c r="G5484" s="8" t="s">
        <v>3136</v>
      </c>
      <c r="H5484" s="8" t="s">
        <v>27789</v>
      </c>
      <c r="I5484" s="8" t="s">
        <v>3135</v>
      </c>
    </row>
    <row r="5485" spans="1:9" x14ac:dyDescent="0.25">
      <c r="A5485" s="7" t="s">
        <v>8783</v>
      </c>
      <c r="B5485" s="8" t="s">
        <v>65</v>
      </c>
      <c r="C5485" s="8" t="s">
        <v>1881</v>
      </c>
      <c r="D5485" s="8" t="s">
        <v>8884</v>
      </c>
      <c r="E5485" s="24" t="s">
        <v>8885</v>
      </c>
      <c r="F5485" s="8"/>
      <c r="G5485" s="8" t="s">
        <v>240</v>
      </c>
      <c r="H5485" s="8" t="s">
        <v>27790</v>
      </c>
      <c r="I5485" s="8" t="s">
        <v>535</v>
      </c>
    </row>
    <row r="5486" spans="1:9" x14ac:dyDescent="0.25">
      <c r="A5486" s="7" t="s">
        <v>27791</v>
      </c>
      <c r="B5486" s="8" t="s">
        <v>65</v>
      </c>
      <c r="C5486" s="8" t="s">
        <v>7722</v>
      </c>
      <c r="D5486" s="8" t="s">
        <v>27792</v>
      </c>
      <c r="E5486" s="24" t="s">
        <v>27793</v>
      </c>
      <c r="F5486" s="8" t="s">
        <v>27794</v>
      </c>
      <c r="G5486" s="8" t="s">
        <v>240</v>
      </c>
      <c r="H5486" s="8" t="s">
        <v>27795</v>
      </c>
      <c r="I5486" s="8" t="s">
        <v>15367</v>
      </c>
    </row>
    <row r="5487" spans="1:9" x14ac:dyDescent="0.25">
      <c r="A5487" s="7" t="s">
        <v>27796</v>
      </c>
      <c r="B5487" s="8" t="s">
        <v>65</v>
      </c>
      <c r="C5487" s="8" t="s">
        <v>14297</v>
      </c>
      <c r="D5487" s="8"/>
      <c r="E5487" s="24" t="s">
        <v>27797</v>
      </c>
      <c r="F5487" s="8" t="s">
        <v>27798</v>
      </c>
      <c r="G5487" s="8" t="s">
        <v>240</v>
      </c>
      <c r="H5487" s="8" t="s">
        <v>27799</v>
      </c>
      <c r="I5487" s="8" t="s">
        <v>27800</v>
      </c>
    </row>
    <row r="5488" spans="1:9" x14ac:dyDescent="0.25">
      <c r="A5488" s="7" t="s">
        <v>27801</v>
      </c>
      <c r="B5488" s="8" t="s">
        <v>65</v>
      </c>
      <c r="C5488" s="8" t="s">
        <v>1895</v>
      </c>
      <c r="D5488" s="8"/>
      <c r="E5488" s="24" t="s">
        <v>27802</v>
      </c>
      <c r="F5488" s="8" t="s">
        <v>27803</v>
      </c>
      <c r="G5488" s="8" t="s">
        <v>240</v>
      </c>
      <c r="H5488" s="8" t="s">
        <v>27804</v>
      </c>
      <c r="I5488" s="8" t="s">
        <v>15367</v>
      </c>
    </row>
    <row r="5489" spans="1:9" x14ac:dyDescent="0.25">
      <c r="A5489" s="7" t="s">
        <v>27805</v>
      </c>
      <c r="B5489" s="8" t="s">
        <v>65</v>
      </c>
      <c r="C5489" s="8" t="s">
        <v>1881</v>
      </c>
      <c r="D5489" s="8" t="s">
        <v>27806</v>
      </c>
      <c r="E5489" s="24" t="s">
        <v>27807</v>
      </c>
      <c r="F5489" s="8"/>
      <c r="G5489" s="8" t="s">
        <v>240</v>
      </c>
      <c r="H5489" s="8" t="s">
        <v>27808</v>
      </c>
      <c r="I5489" s="8" t="s">
        <v>435</v>
      </c>
    </row>
    <row r="5490" spans="1:9" x14ac:dyDescent="0.25">
      <c r="A5490" s="7" t="s">
        <v>27809</v>
      </c>
      <c r="B5490" s="8" t="s">
        <v>65</v>
      </c>
      <c r="C5490" s="8" t="s">
        <v>1895</v>
      </c>
      <c r="D5490" s="8" t="s">
        <v>27810</v>
      </c>
      <c r="E5490" s="24" t="s">
        <v>27811</v>
      </c>
      <c r="F5490" s="8"/>
      <c r="G5490" s="8" t="s">
        <v>240</v>
      </c>
      <c r="H5490" s="8" t="s">
        <v>27812</v>
      </c>
      <c r="I5490" s="8" t="s">
        <v>15367</v>
      </c>
    </row>
    <row r="5491" spans="1:9" x14ac:dyDescent="0.25">
      <c r="A5491" s="7" t="s">
        <v>27813</v>
      </c>
      <c r="B5491" s="8" t="s">
        <v>65</v>
      </c>
      <c r="C5491" s="8" t="s">
        <v>1881</v>
      </c>
      <c r="D5491" s="8" t="s">
        <v>27814</v>
      </c>
      <c r="E5491" s="24" t="s">
        <v>27815</v>
      </c>
      <c r="F5491" s="8"/>
      <c r="G5491" s="8" t="s">
        <v>240</v>
      </c>
      <c r="H5491" s="8" t="s">
        <v>27816</v>
      </c>
      <c r="I5491" s="8" t="s">
        <v>5004</v>
      </c>
    </row>
    <row r="5492" spans="1:9" x14ac:dyDescent="0.25">
      <c r="A5492" s="7" t="s">
        <v>27817</v>
      </c>
      <c r="B5492" s="8" t="s">
        <v>65</v>
      </c>
      <c r="C5492" s="8" t="s">
        <v>1895</v>
      </c>
      <c r="D5492" s="8"/>
      <c r="E5492" s="24" t="s">
        <v>27818</v>
      </c>
      <c r="F5492" s="8"/>
      <c r="G5492" s="8" t="s">
        <v>240</v>
      </c>
      <c r="H5492" s="8" t="s">
        <v>27819</v>
      </c>
      <c r="I5492" s="8" t="s">
        <v>15367</v>
      </c>
    </row>
    <row r="5493" spans="1:9" x14ac:dyDescent="0.25">
      <c r="A5493" s="7" t="s">
        <v>27820</v>
      </c>
      <c r="B5493" s="8" t="s">
        <v>65</v>
      </c>
      <c r="C5493" s="8" t="s">
        <v>1895</v>
      </c>
      <c r="D5493" s="8" t="s">
        <v>27821</v>
      </c>
      <c r="E5493" s="24" t="s">
        <v>27822</v>
      </c>
      <c r="F5493" s="8" t="s">
        <v>27823</v>
      </c>
      <c r="G5493" s="8" t="s">
        <v>240</v>
      </c>
      <c r="H5493" s="8" t="s">
        <v>27824</v>
      </c>
      <c r="I5493" s="8" t="s">
        <v>535</v>
      </c>
    </row>
    <row r="5494" spans="1:9" x14ac:dyDescent="0.25">
      <c r="A5494" s="7" t="s">
        <v>27825</v>
      </c>
      <c r="B5494" s="8" t="s">
        <v>65</v>
      </c>
      <c r="C5494" s="8" t="s">
        <v>1895</v>
      </c>
      <c r="D5494" s="8" t="s">
        <v>27826</v>
      </c>
      <c r="E5494" s="24" t="s">
        <v>27827</v>
      </c>
      <c r="F5494" s="8" t="s">
        <v>27828</v>
      </c>
      <c r="G5494" s="8" t="s">
        <v>240</v>
      </c>
      <c r="H5494" s="8" t="s">
        <v>27829</v>
      </c>
      <c r="I5494" s="8" t="s">
        <v>535</v>
      </c>
    </row>
    <row r="5495" spans="1:9" x14ac:dyDescent="0.25">
      <c r="A5495" s="7" t="s">
        <v>27830</v>
      </c>
      <c r="B5495" s="8" t="s">
        <v>65</v>
      </c>
      <c r="C5495" s="8" t="s">
        <v>1895</v>
      </c>
      <c r="D5495" s="8" t="s">
        <v>15568</v>
      </c>
      <c r="E5495" s="24" t="s">
        <v>9201</v>
      </c>
      <c r="F5495" s="8"/>
      <c r="G5495" s="8" t="s">
        <v>240</v>
      </c>
      <c r="H5495" s="8" t="s">
        <v>27831</v>
      </c>
      <c r="I5495" s="8" t="s">
        <v>15367</v>
      </c>
    </row>
    <row r="5496" spans="1:9" x14ac:dyDescent="0.25">
      <c r="A5496" s="7" t="s">
        <v>27832</v>
      </c>
      <c r="B5496" s="8" t="s">
        <v>65</v>
      </c>
      <c r="C5496" s="8" t="s">
        <v>1895</v>
      </c>
      <c r="D5496" s="8" t="s">
        <v>27833</v>
      </c>
      <c r="E5496" s="24" t="s">
        <v>27834</v>
      </c>
      <c r="F5496" s="8" t="s">
        <v>27835</v>
      </c>
      <c r="G5496" s="8" t="s">
        <v>240</v>
      </c>
      <c r="H5496" s="8" t="s">
        <v>27836</v>
      </c>
      <c r="I5496" s="8" t="s">
        <v>15367</v>
      </c>
    </row>
    <row r="5497" spans="1:9" x14ac:dyDescent="0.25">
      <c r="A5497" s="7" t="s">
        <v>27837</v>
      </c>
      <c r="B5497" s="8" t="s">
        <v>65</v>
      </c>
      <c r="C5497" s="8" t="s">
        <v>1895</v>
      </c>
      <c r="D5497" s="8" t="s">
        <v>27838</v>
      </c>
      <c r="E5497" s="24" t="s">
        <v>27839</v>
      </c>
      <c r="F5497" s="8"/>
      <c r="G5497" s="8" t="s">
        <v>240</v>
      </c>
      <c r="H5497" s="8" t="s">
        <v>27840</v>
      </c>
      <c r="I5497" s="8" t="s">
        <v>5004</v>
      </c>
    </row>
    <row r="5498" spans="1:9" x14ac:dyDescent="0.25">
      <c r="A5498" s="7" t="s">
        <v>27841</v>
      </c>
      <c r="B5498" s="8" t="s">
        <v>65</v>
      </c>
      <c r="C5498" s="8" t="s">
        <v>1895</v>
      </c>
      <c r="D5498" s="8" t="s">
        <v>27842</v>
      </c>
      <c r="E5498" s="24" t="s">
        <v>27843</v>
      </c>
      <c r="F5498" s="8"/>
      <c r="G5498" s="8" t="s">
        <v>240</v>
      </c>
      <c r="H5498" s="8" t="s">
        <v>27844</v>
      </c>
      <c r="I5498" s="8" t="s">
        <v>15367</v>
      </c>
    </row>
    <row r="5499" spans="1:9" x14ac:dyDescent="0.25">
      <c r="A5499" s="7" t="s">
        <v>27845</v>
      </c>
      <c r="B5499" s="8" t="s">
        <v>65</v>
      </c>
      <c r="C5499" s="8" t="s">
        <v>1881</v>
      </c>
      <c r="D5499" s="8" t="s">
        <v>27846</v>
      </c>
      <c r="E5499" s="24" t="s">
        <v>27847</v>
      </c>
      <c r="F5499" s="8"/>
      <c r="G5499" s="8" t="s">
        <v>240</v>
      </c>
      <c r="H5499" s="8" t="s">
        <v>27848</v>
      </c>
      <c r="I5499" s="8" t="s">
        <v>259</v>
      </c>
    </row>
    <row r="5500" spans="1:9" x14ac:dyDescent="0.25">
      <c r="A5500" s="7" t="s">
        <v>27849</v>
      </c>
      <c r="B5500" s="8" t="s">
        <v>65</v>
      </c>
      <c r="C5500" s="8" t="s">
        <v>1895</v>
      </c>
      <c r="D5500" s="8"/>
      <c r="E5500" s="24" t="s">
        <v>27850</v>
      </c>
      <c r="F5500" s="8" t="s">
        <v>27851</v>
      </c>
      <c r="G5500" s="8" t="s">
        <v>240</v>
      </c>
      <c r="H5500" s="8" t="s">
        <v>27852</v>
      </c>
      <c r="I5500" s="8" t="s">
        <v>952</v>
      </c>
    </row>
    <row r="5501" spans="1:9" x14ac:dyDescent="0.25">
      <c r="A5501" s="7" t="s">
        <v>27853</v>
      </c>
      <c r="B5501" s="8" t="s">
        <v>65</v>
      </c>
      <c r="C5501" s="8" t="s">
        <v>1895</v>
      </c>
      <c r="D5501" s="8" t="s">
        <v>27854</v>
      </c>
      <c r="E5501" s="24" t="s">
        <v>27855</v>
      </c>
      <c r="F5501" s="8" t="s">
        <v>27856</v>
      </c>
      <c r="G5501" s="8" t="s">
        <v>240</v>
      </c>
      <c r="H5501" s="8" t="s">
        <v>27857</v>
      </c>
      <c r="I5501" s="8" t="s">
        <v>15367</v>
      </c>
    </row>
    <row r="5502" spans="1:9" x14ac:dyDescent="0.25">
      <c r="A5502" s="7" t="s">
        <v>27858</v>
      </c>
      <c r="B5502" s="8" t="s">
        <v>65</v>
      </c>
      <c r="C5502" s="8" t="s">
        <v>1895</v>
      </c>
      <c r="D5502" s="8" t="s">
        <v>27859</v>
      </c>
      <c r="E5502" s="24" t="s">
        <v>27860</v>
      </c>
      <c r="F5502" s="8"/>
      <c r="G5502" s="8" t="s">
        <v>240</v>
      </c>
      <c r="H5502" s="8" t="s">
        <v>27861</v>
      </c>
      <c r="I5502" s="8" t="s">
        <v>15367</v>
      </c>
    </row>
    <row r="5503" spans="1:9" x14ac:dyDescent="0.25">
      <c r="A5503" s="7" t="s">
        <v>27862</v>
      </c>
      <c r="B5503" s="8" t="s">
        <v>65</v>
      </c>
      <c r="C5503" s="8" t="s">
        <v>1895</v>
      </c>
      <c r="D5503" s="8"/>
      <c r="E5503" s="24" t="s">
        <v>27863</v>
      </c>
      <c r="F5503" s="8"/>
      <c r="G5503" s="8" t="s">
        <v>240</v>
      </c>
      <c r="H5503" s="8" t="s">
        <v>15353</v>
      </c>
      <c r="I5503" s="8" t="s">
        <v>5004</v>
      </c>
    </row>
    <row r="5504" spans="1:9" x14ac:dyDescent="0.25">
      <c r="A5504" s="7" t="s">
        <v>27864</v>
      </c>
      <c r="B5504" s="8" t="s">
        <v>65</v>
      </c>
      <c r="C5504" s="8" t="s">
        <v>1895</v>
      </c>
      <c r="D5504" s="8"/>
      <c r="E5504" s="24" t="s">
        <v>27865</v>
      </c>
      <c r="F5504" s="8"/>
      <c r="G5504" s="8" t="s">
        <v>240</v>
      </c>
      <c r="H5504" s="8" t="s">
        <v>27866</v>
      </c>
      <c r="I5504" s="8" t="s">
        <v>15367</v>
      </c>
    </row>
    <row r="5505" spans="1:9" x14ac:dyDescent="0.25">
      <c r="A5505" s="7" t="s">
        <v>27867</v>
      </c>
      <c r="B5505" s="8" t="s">
        <v>65</v>
      </c>
      <c r="C5505" s="8" t="s">
        <v>1881</v>
      </c>
      <c r="D5505" s="8" t="s">
        <v>27868</v>
      </c>
      <c r="E5505" s="24" t="s">
        <v>27869</v>
      </c>
      <c r="F5505" s="8" t="s">
        <v>27870</v>
      </c>
      <c r="G5505" s="8" t="s">
        <v>240</v>
      </c>
      <c r="H5505" s="8" t="s">
        <v>27871</v>
      </c>
      <c r="I5505" s="8" t="s">
        <v>535</v>
      </c>
    </row>
    <row r="5506" spans="1:9" x14ac:dyDescent="0.25">
      <c r="A5506" s="7" t="s">
        <v>27872</v>
      </c>
      <c r="B5506" s="8" t="s">
        <v>65</v>
      </c>
      <c r="C5506" s="8" t="s">
        <v>1895</v>
      </c>
      <c r="D5506" s="8" t="s">
        <v>27873</v>
      </c>
      <c r="E5506" s="24" t="s">
        <v>27874</v>
      </c>
      <c r="F5506" s="8" t="s">
        <v>27875</v>
      </c>
      <c r="G5506" s="8" t="s">
        <v>240</v>
      </c>
      <c r="H5506" s="8" t="s">
        <v>27876</v>
      </c>
      <c r="I5506" s="8" t="s">
        <v>535</v>
      </c>
    </row>
    <row r="5507" spans="1:9" x14ac:dyDescent="0.25">
      <c r="A5507" s="7" t="s">
        <v>17103</v>
      </c>
      <c r="B5507" s="8" t="s">
        <v>127</v>
      </c>
      <c r="C5507" s="8" t="s">
        <v>1881</v>
      </c>
      <c r="D5507" s="8" t="s">
        <v>27877</v>
      </c>
      <c r="E5507" s="24" t="s">
        <v>17148</v>
      </c>
      <c r="F5507" s="8" t="s">
        <v>17146</v>
      </c>
      <c r="G5507" s="8" t="s">
        <v>240</v>
      </c>
      <c r="H5507" s="8" t="s">
        <v>27878</v>
      </c>
      <c r="I5507" s="8" t="s">
        <v>11714</v>
      </c>
    </row>
    <row r="5508" spans="1:9" x14ac:dyDescent="0.25">
      <c r="A5508" s="7" t="s">
        <v>7039</v>
      </c>
      <c r="B5508" s="8" t="s">
        <v>65</v>
      </c>
      <c r="C5508" s="8" t="s">
        <v>253</v>
      </c>
      <c r="D5508" s="8" t="s">
        <v>7565</v>
      </c>
      <c r="E5508" s="24" t="s">
        <v>27879</v>
      </c>
      <c r="F5508" s="8" t="s">
        <v>27880</v>
      </c>
      <c r="G5508" s="8" t="s">
        <v>240</v>
      </c>
      <c r="H5508" s="8" t="s">
        <v>7150</v>
      </c>
      <c r="I5508" s="8" t="s">
        <v>535</v>
      </c>
    </row>
    <row r="5509" spans="1:9" x14ac:dyDescent="0.25">
      <c r="A5509" s="7" t="s">
        <v>27881</v>
      </c>
      <c r="B5509" s="8" t="s">
        <v>65</v>
      </c>
      <c r="C5509" s="8" t="s">
        <v>1881</v>
      </c>
      <c r="D5509" s="8" t="s">
        <v>27882</v>
      </c>
      <c r="E5509" s="24" t="s">
        <v>27883</v>
      </c>
      <c r="F5509" s="8" t="s">
        <v>27884</v>
      </c>
      <c r="G5509" s="8" t="s">
        <v>240</v>
      </c>
      <c r="H5509" s="8" t="s">
        <v>27885</v>
      </c>
      <c r="I5509" s="8" t="s">
        <v>5252</v>
      </c>
    </row>
    <row r="5510" spans="1:9" x14ac:dyDescent="0.25">
      <c r="A5510" s="7" t="s">
        <v>23298</v>
      </c>
      <c r="B5510" s="8" t="s">
        <v>66</v>
      </c>
      <c r="C5510" s="8" t="s">
        <v>1881</v>
      </c>
      <c r="D5510" s="8" t="s">
        <v>23299</v>
      </c>
      <c r="E5510" s="24" t="s">
        <v>23300</v>
      </c>
      <c r="F5510" s="8" t="s">
        <v>23301</v>
      </c>
      <c r="G5510" s="8" t="s">
        <v>240</v>
      </c>
      <c r="H5510" s="8" t="s">
        <v>23302</v>
      </c>
      <c r="I5510" s="8" t="s">
        <v>952</v>
      </c>
    </row>
    <row r="5511" spans="1:9" x14ac:dyDescent="0.25">
      <c r="A5511" s="7" t="s">
        <v>27886</v>
      </c>
      <c r="B5511" s="8" t="s">
        <v>66</v>
      </c>
      <c r="C5511" s="8" t="s">
        <v>1881</v>
      </c>
      <c r="D5511" s="8" t="s">
        <v>27887</v>
      </c>
      <c r="E5511" s="24" t="s">
        <v>27888</v>
      </c>
      <c r="F5511" s="8" t="s">
        <v>27889</v>
      </c>
      <c r="G5511" s="8" t="s">
        <v>5384</v>
      </c>
      <c r="H5511" s="8" t="s">
        <v>27890</v>
      </c>
      <c r="I5511" s="8" t="s">
        <v>4995</v>
      </c>
    </row>
    <row r="5512" spans="1:9" x14ac:dyDescent="0.25">
      <c r="A5512" s="7" t="s">
        <v>27891</v>
      </c>
      <c r="B5512" s="8" t="s">
        <v>66</v>
      </c>
      <c r="C5512" s="8" t="s">
        <v>1881</v>
      </c>
      <c r="D5512" s="8" t="s">
        <v>27892</v>
      </c>
      <c r="E5512" s="24" t="s">
        <v>27893</v>
      </c>
      <c r="F5512" s="8" t="s">
        <v>27894</v>
      </c>
      <c r="G5512" s="8" t="s">
        <v>23307</v>
      </c>
      <c r="H5512" s="8" t="s">
        <v>27895</v>
      </c>
      <c r="I5512" s="8" t="s">
        <v>535</v>
      </c>
    </row>
    <row r="5513" spans="1:9" x14ac:dyDescent="0.25">
      <c r="A5513" s="7" t="s">
        <v>27896</v>
      </c>
      <c r="B5513" s="8" t="s">
        <v>65</v>
      </c>
      <c r="C5513" s="8" t="s">
        <v>1881</v>
      </c>
      <c r="D5513" s="8" t="s">
        <v>27897</v>
      </c>
      <c r="E5513" s="24" t="s">
        <v>27898</v>
      </c>
      <c r="F5513" s="8" t="s">
        <v>27899</v>
      </c>
      <c r="G5513" s="8" t="s">
        <v>5384</v>
      </c>
      <c r="H5513" s="8" t="s">
        <v>27900</v>
      </c>
      <c r="I5513" s="8" t="s">
        <v>952</v>
      </c>
    </row>
    <row r="5514" spans="1:9" x14ac:dyDescent="0.25">
      <c r="A5514" s="7" t="s">
        <v>27901</v>
      </c>
      <c r="B5514" s="8" t="s">
        <v>66</v>
      </c>
      <c r="C5514" s="8" t="s">
        <v>1881</v>
      </c>
      <c r="D5514" s="8" t="s">
        <v>27902</v>
      </c>
      <c r="E5514" s="24" t="s">
        <v>27903</v>
      </c>
      <c r="F5514" s="8"/>
      <c r="G5514" s="8" t="s">
        <v>23307</v>
      </c>
      <c r="H5514" s="8" t="s">
        <v>27904</v>
      </c>
      <c r="I5514" s="8" t="s">
        <v>535</v>
      </c>
    </row>
    <row r="5515" spans="1:9" x14ac:dyDescent="0.25">
      <c r="A5515" s="7" t="s">
        <v>27905</v>
      </c>
      <c r="B5515" s="8" t="s">
        <v>66</v>
      </c>
      <c r="C5515" s="8" t="s">
        <v>1881</v>
      </c>
      <c r="D5515" s="8" t="s">
        <v>27906</v>
      </c>
      <c r="E5515" s="24" t="s">
        <v>16114</v>
      </c>
      <c r="F5515" s="8"/>
      <c r="G5515" s="8" t="s">
        <v>23307</v>
      </c>
      <c r="H5515" s="8" t="s">
        <v>27907</v>
      </c>
      <c r="I5515" s="8" t="s">
        <v>535</v>
      </c>
    </row>
    <row r="5516" spans="1:9" x14ac:dyDescent="0.25">
      <c r="A5516" s="7" t="s">
        <v>8786</v>
      </c>
      <c r="B5516" s="8" t="s">
        <v>65</v>
      </c>
      <c r="C5516" s="8" t="s">
        <v>1881</v>
      </c>
      <c r="D5516" s="8" t="s">
        <v>8892</v>
      </c>
      <c r="E5516" s="24" t="s">
        <v>8893</v>
      </c>
      <c r="F5516" s="8"/>
      <c r="G5516" s="8" t="s">
        <v>23307</v>
      </c>
      <c r="H5516" s="8" t="s">
        <v>9112</v>
      </c>
      <c r="I5516" s="8" t="s">
        <v>4995</v>
      </c>
    </row>
    <row r="5517" spans="1:9" x14ac:dyDescent="0.25">
      <c r="A5517" s="7" t="s">
        <v>27908</v>
      </c>
      <c r="B5517" s="8" t="s">
        <v>66</v>
      </c>
      <c r="C5517" s="8" t="s">
        <v>1881</v>
      </c>
      <c r="D5517" s="8" t="s">
        <v>27909</v>
      </c>
      <c r="E5517" s="24" t="s">
        <v>27910</v>
      </c>
      <c r="F5517" s="8"/>
      <c r="G5517" s="8" t="s">
        <v>23307</v>
      </c>
      <c r="H5517" s="8" t="s">
        <v>27911</v>
      </c>
      <c r="I5517" s="8" t="s">
        <v>4995</v>
      </c>
    </row>
    <row r="5518" spans="1:9" x14ac:dyDescent="0.25">
      <c r="A5518" s="7" t="s">
        <v>23303</v>
      </c>
      <c r="B5518" s="8" t="s">
        <v>65</v>
      </c>
      <c r="C5518" s="8" t="s">
        <v>1881</v>
      </c>
      <c r="D5518" s="8" t="s">
        <v>23304</v>
      </c>
      <c r="E5518" s="24" t="s">
        <v>23305</v>
      </c>
      <c r="F5518" s="8" t="s">
        <v>23306</v>
      </c>
      <c r="G5518" s="8" t="s">
        <v>23307</v>
      </c>
      <c r="H5518" s="8" t="s">
        <v>23308</v>
      </c>
      <c r="I5518" s="8" t="s">
        <v>4995</v>
      </c>
    </row>
    <row r="5519" spans="1:9" x14ac:dyDescent="0.25">
      <c r="A5519" s="7" t="s">
        <v>27912</v>
      </c>
      <c r="B5519" s="8" t="s">
        <v>66</v>
      </c>
      <c r="C5519" s="8" t="s">
        <v>1881</v>
      </c>
      <c r="D5519" s="8" t="s">
        <v>27913</v>
      </c>
      <c r="E5519" s="24" t="s">
        <v>27914</v>
      </c>
      <c r="F5519" s="8" t="s">
        <v>27915</v>
      </c>
      <c r="G5519" s="8" t="s">
        <v>240</v>
      </c>
      <c r="H5519" s="8" t="s">
        <v>27916</v>
      </c>
      <c r="I5519" s="8" t="s">
        <v>535</v>
      </c>
    </row>
    <row r="5520" spans="1:9" x14ac:dyDescent="0.25">
      <c r="A5520" s="7" t="s">
        <v>27917</v>
      </c>
      <c r="B5520" s="8" t="s">
        <v>66</v>
      </c>
      <c r="C5520" s="8" t="s">
        <v>1881</v>
      </c>
      <c r="D5520" s="8" t="s">
        <v>27918</v>
      </c>
      <c r="E5520" s="24" t="s">
        <v>27919</v>
      </c>
      <c r="F5520" s="8" t="s">
        <v>27920</v>
      </c>
      <c r="G5520" s="8" t="s">
        <v>240</v>
      </c>
      <c r="H5520" s="8" t="s">
        <v>27921</v>
      </c>
      <c r="I5520" s="8" t="s">
        <v>4995</v>
      </c>
    </row>
    <row r="5521" spans="1:9" x14ac:dyDescent="0.25">
      <c r="A5521" s="7" t="s">
        <v>27922</v>
      </c>
      <c r="B5521" s="8" t="s">
        <v>66</v>
      </c>
      <c r="C5521" s="8" t="s">
        <v>1881</v>
      </c>
      <c r="D5521" s="8" t="s">
        <v>27923</v>
      </c>
      <c r="E5521" s="24" t="s">
        <v>27924</v>
      </c>
      <c r="F5521" s="8" t="s">
        <v>27925</v>
      </c>
      <c r="G5521" s="8" t="s">
        <v>240</v>
      </c>
      <c r="H5521" s="8" t="s">
        <v>27926</v>
      </c>
      <c r="I5521" s="8" t="s">
        <v>4995</v>
      </c>
    </row>
    <row r="5522" spans="1:9" x14ac:dyDescent="0.25">
      <c r="A5522" s="7" t="s">
        <v>27927</v>
      </c>
      <c r="B5522" s="8" t="s">
        <v>66</v>
      </c>
      <c r="C5522" s="8" t="s">
        <v>1881</v>
      </c>
      <c r="D5522" s="8" t="s">
        <v>27928</v>
      </c>
      <c r="E5522" s="24" t="s">
        <v>27929</v>
      </c>
      <c r="F5522" s="8" t="s">
        <v>27930</v>
      </c>
      <c r="G5522" s="8" t="s">
        <v>240</v>
      </c>
      <c r="H5522" s="8" t="s">
        <v>27931</v>
      </c>
      <c r="I5522" s="8" t="s">
        <v>981</v>
      </c>
    </row>
    <row r="5523" spans="1:9" x14ac:dyDescent="0.25">
      <c r="A5523" s="7" t="s">
        <v>27932</v>
      </c>
      <c r="B5523" s="8" t="s">
        <v>66</v>
      </c>
      <c r="C5523" s="8" t="s">
        <v>1881</v>
      </c>
      <c r="D5523" s="8" t="s">
        <v>27933</v>
      </c>
      <c r="E5523" s="24" t="s">
        <v>27934</v>
      </c>
      <c r="F5523" s="8"/>
      <c r="G5523" s="8" t="s">
        <v>240</v>
      </c>
      <c r="H5523" s="8" t="s">
        <v>27935</v>
      </c>
      <c r="I5523" s="8" t="s">
        <v>4995</v>
      </c>
    </row>
    <row r="5524" spans="1:9" x14ac:dyDescent="0.25">
      <c r="A5524" s="7" t="s">
        <v>27936</v>
      </c>
      <c r="B5524" s="8" t="s">
        <v>66</v>
      </c>
      <c r="C5524" s="8" t="s">
        <v>1881</v>
      </c>
      <c r="D5524" s="8" t="s">
        <v>27937</v>
      </c>
      <c r="E5524" s="24" t="s">
        <v>27938</v>
      </c>
      <c r="F5524" s="8" t="s">
        <v>27939</v>
      </c>
      <c r="G5524" s="8" t="s">
        <v>240</v>
      </c>
      <c r="H5524" s="8" t="s">
        <v>27940</v>
      </c>
      <c r="I5524" s="8" t="s">
        <v>4995</v>
      </c>
    </row>
    <row r="5525" spans="1:9" x14ac:dyDescent="0.25">
      <c r="A5525" s="7" t="s">
        <v>27941</v>
      </c>
      <c r="B5525" s="8" t="s">
        <v>66</v>
      </c>
      <c r="C5525" s="8" t="s">
        <v>1881</v>
      </c>
      <c r="D5525" s="8" t="s">
        <v>27942</v>
      </c>
      <c r="E5525" s="24" t="s">
        <v>27943</v>
      </c>
      <c r="F5525" s="8" t="s">
        <v>27944</v>
      </c>
      <c r="G5525" s="8" t="s">
        <v>240</v>
      </c>
      <c r="H5525" s="8" t="s">
        <v>27945</v>
      </c>
      <c r="I5525" s="8" t="s">
        <v>535</v>
      </c>
    </row>
    <row r="5526" spans="1:9" x14ac:dyDescent="0.25">
      <c r="A5526" s="7" t="s">
        <v>15493</v>
      </c>
      <c r="B5526" s="8" t="s">
        <v>66</v>
      </c>
      <c r="C5526" s="8" t="s">
        <v>1881</v>
      </c>
      <c r="D5526" s="8" t="s">
        <v>15575</v>
      </c>
      <c r="E5526" s="24" t="s">
        <v>15731</v>
      </c>
      <c r="F5526" s="8"/>
      <c r="G5526" s="8" t="s">
        <v>240</v>
      </c>
      <c r="H5526" s="8" t="s">
        <v>15815</v>
      </c>
      <c r="I5526" s="8" t="s">
        <v>535</v>
      </c>
    </row>
    <row r="5527" spans="1:9" x14ac:dyDescent="0.25">
      <c r="A5527" s="7" t="s">
        <v>27946</v>
      </c>
      <c r="B5527" s="8" t="s">
        <v>65</v>
      </c>
      <c r="C5527" s="8" t="s">
        <v>1881</v>
      </c>
      <c r="D5527" s="8" t="s">
        <v>27947</v>
      </c>
      <c r="E5527" s="24" t="s">
        <v>27948</v>
      </c>
      <c r="F5527" s="8" t="s">
        <v>27949</v>
      </c>
      <c r="G5527" s="8" t="s">
        <v>240</v>
      </c>
      <c r="H5527" s="8" t="s">
        <v>27950</v>
      </c>
      <c r="I5527" s="8" t="s">
        <v>4995</v>
      </c>
    </row>
    <row r="5528" spans="1:9" x14ac:dyDescent="0.25">
      <c r="A5528" s="7" t="s">
        <v>27951</v>
      </c>
      <c r="B5528" s="8" t="s">
        <v>66</v>
      </c>
      <c r="C5528" s="8" t="s">
        <v>1881</v>
      </c>
      <c r="D5528" s="8" t="s">
        <v>27952</v>
      </c>
      <c r="E5528" s="24" t="s">
        <v>27953</v>
      </c>
      <c r="F5528" s="8" t="s">
        <v>27954</v>
      </c>
      <c r="G5528" s="8" t="s">
        <v>5384</v>
      </c>
      <c r="H5528" s="8" t="s">
        <v>27955</v>
      </c>
      <c r="I5528" s="8" t="s">
        <v>4995</v>
      </c>
    </row>
    <row r="5529" spans="1:9" x14ac:dyDescent="0.25">
      <c r="A5529" s="7" t="s">
        <v>27956</v>
      </c>
      <c r="B5529" s="8" t="s">
        <v>66</v>
      </c>
      <c r="C5529" s="8" t="s">
        <v>1881</v>
      </c>
      <c r="D5529" s="8"/>
      <c r="E5529" s="24" t="s">
        <v>27957</v>
      </c>
      <c r="F5529" s="8" t="s">
        <v>27958</v>
      </c>
      <c r="G5529" s="8" t="s">
        <v>240</v>
      </c>
      <c r="H5529" s="8" t="s">
        <v>27959</v>
      </c>
      <c r="I5529" s="8" t="s">
        <v>4995</v>
      </c>
    </row>
    <row r="5530" spans="1:9" x14ac:dyDescent="0.25">
      <c r="A5530" s="7" t="s">
        <v>27960</v>
      </c>
      <c r="B5530" s="8" t="s">
        <v>66</v>
      </c>
      <c r="C5530" s="8" t="s">
        <v>1881</v>
      </c>
      <c r="D5530" s="8" t="s">
        <v>27961</v>
      </c>
      <c r="E5530" s="24" t="s">
        <v>27962</v>
      </c>
      <c r="F5530" s="8" t="s">
        <v>27963</v>
      </c>
      <c r="G5530" s="8" t="s">
        <v>11835</v>
      </c>
      <c r="H5530" s="8" t="s">
        <v>27964</v>
      </c>
      <c r="I5530" s="8" t="s">
        <v>4995</v>
      </c>
    </row>
    <row r="5531" spans="1:9" x14ac:dyDescent="0.25">
      <c r="A5531" s="7" t="s">
        <v>27965</v>
      </c>
      <c r="B5531" s="8" t="s">
        <v>66</v>
      </c>
      <c r="C5531" s="8" t="s">
        <v>1881</v>
      </c>
      <c r="D5531" s="8" t="s">
        <v>27966</v>
      </c>
      <c r="E5531" s="24"/>
      <c r="F5531" s="8"/>
      <c r="G5531" s="8" t="s">
        <v>240</v>
      </c>
      <c r="H5531" s="8" t="s">
        <v>27967</v>
      </c>
      <c r="I5531" s="8" t="s">
        <v>535</v>
      </c>
    </row>
    <row r="5532" spans="1:9" x14ac:dyDescent="0.25">
      <c r="A5532" s="7" t="s">
        <v>27968</v>
      </c>
      <c r="B5532" s="8" t="s">
        <v>66</v>
      </c>
      <c r="C5532" s="8" t="s">
        <v>1881</v>
      </c>
      <c r="D5532" s="8" t="s">
        <v>27969</v>
      </c>
      <c r="E5532" s="24"/>
      <c r="F5532" s="8"/>
      <c r="G5532" s="8"/>
      <c r="H5532" s="8"/>
      <c r="I5532" s="8"/>
    </row>
    <row r="5533" spans="1:9" x14ac:dyDescent="0.25">
      <c r="A5533" s="7" t="s">
        <v>15494</v>
      </c>
      <c r="B5533" s="8" t="s">
        <v>66</v>
      </c>
      <c r="C5533" s="8" t="s">
        <v>1881</v>
      </c>
      <c r="D5533" s="8" t="s">
        <v>15576</v>
      </c>
      <c r="E5533" s="24" t="s">
        <v>15732</v>
      </c>
      <c r="F5533" s="8" t="s">
        <v>15733</v>
      </c>
      <c r="G5533" s="8" t="s">
        <v>240</v>
      </c>
      <c r="H5533" s="8" t="s">
        <v>15816</v>
      </c>
      <c r="I5533" s="8" t="s">
        <v>952</v>
      </c>
    </row>
    <row r="5534" spans="1:9" x14ac:dyDescent="0.25">
      <c r="A5534" s="7" t="s">
        <v>15497</v>
      </c>
      <c r="B5534" s="8" t="s">
        <v>66</v>
      </c>
      <c r="C5534" s="8" t="s">
        <v>1881</v>
      </c>
      <c r="D5534" s="8" t="s">
        <v>15579</v>
      </c>
      <c r="E5534" s="24" t="s">
        <v>15737</v>
      </c>
      <c r="F5534" s="8" t="s">
        <v>15738</v>
      </c>
      <c r="G5534" s="8" t="s">
        <v>240</v>
      </c>
      <c r="H5534" s="8" t="s">
        <v>15819</v>
      </c>
      <c r="I5534" s="8" t="s">
        <v>7011</v>
      </c>
    </row>
    <row r="5535" spans="1:9" x14ac:dyDescent="0.25">
      <c r="A5535" s="7" t="s">
        <v>27970</v>
      </c>
      <c r="B5535" s="8" t="s">
        <v>66</v>
      </c>
      <c r="C5535" s="8" t="s">
        <v>14297</v>
      </c>
      <c r="D5535" s="8"/>
      <c r="E5535" s="24" t="s">
        <v>27971</v>
      </c>
      <c r="F5535" s="8" t="s">
        <v>27972</v>
      </c>
      <c r="G5535" s="8" t="s">
        <v>240</v>
      </c>
      <c r="H5535" s="8" t="s">
        <v>27973</v>
      </c>
      <c r="I5535" s="8" t="s">
        <v>8133</v>
      </c>
    </row>
    <row r="5536" spans="1:9" x14ac:dyDescent="0.25">
      <c r="A5536" s="7" t="s">
        <v>27974</v>
      </c>
      <c r="B5536" s="8" t="s">
        <v>66</v>
      </c>
      <c r="C5536" s="8" t="s">
        <v>1881</v>
      </c>
      <c r="D5536" s="8" t="s">
        <v>27975</v>
      </c>
      <c r="E5536" s="24" t="s">
        <v>27976</v>
      </c>
      <c r="F5536" s="8" t="s">
        <v>27977</v>
      </c>
      <c r="G5536" s="8" t="s">
        <v>240</v>
      </c>
      <c r="H5536" s="8" t="s">
        <v>27978</v>
      </c>
      <c r="I5536" s="8" t="s">
        <v>435</v>
      </c>
    </row>
    <row r="5537" spans="1:9" x14ac:dyDescent="0.25">
      <c r="A5537" s="7" t="s">
        <v>14247</v>
      </c>
      <c r="B5537" s="8" t="s">
        <v>66</v>
      </c>
      <c r="C5537" s="8" t="s">
        <v>1881</v>
      </c>
      <c r="D5537" s="8" t="s">
        <v>27979</v>
      </c>
      <c r="E5537" s="24" t="s">
        <v>27980</v>
      </c>
      <c r="F5537" s="8" t="s">
        <v>27981</v>
      </c>
      <c r="G5537" s="8" t="s">
        <v>240</v>
      </c>
      <c r="H5537" s="8" t="s">
        <v>14395</v>
      </c>
      <c r="I5537" s="8" t="s">
        <v>259</v>
      </c>
    </row>
    <row r="5538" spans="1:9" x14ac:dyDescent="0.25">
      <c r="A5538" s="7" t="s">
        <v>27982</v>
      </c>
      <c r="B5538" s="8" t="s">
        <v>65</v>
      </c>
      <c r="C5538" s="8" t="s">
        <v>1881</v>
      </c>
      <c r="D5538" s="8" t="s">
        <v>27983</v>
      </c>
      <c r="E5538" s="24"/>
      <c r="F5538" s="8" t="s">
        <v>27984</v>
      </c>
      <c r="G5538" s="8" t="s">
        <v>240</v>
      </c>
      <c r="H5538" s="8" t="s">
        <v>27985</v>
      </c>
      <c r="I5538" s="8" t="s">
        <v>4995</v>
      </c>
    </row>
    <row r="5539" spans="1:9" x14ac:dyDescent="0.25">
      <c r="A5539" s="7" t="s">
        <v>13712</v>
      </c>
      <c r="B5539" s="8" t="s">
        <v>66</v>
      </c>
      <c r="C5539" s="8" t="s">
        <v>1881</v>
      </c>
      <c r="D5539" s="8" t="s">
        <v>13753</v>
      </c>
      <c r="E5539" s="24" t="s">
        <v>13754</v>
      </c>
      <c r="F5539" s="8" t="s">
        <v>13755</v>
      </c>
      <c r="G5539" s="8" t="s">
        <v>240</v>
      </c>
      <c r="H5539" s="8" t="s">
        <v>27986</v>
      </c>
      <c r="I5539" s="8" t="s">
        <v>4995</v>
      </c>
    </row>
    <row r="5540" spans="1:9" x14ac:dyDescent="0.25">
      <c r="A5540" s="7" t="s">
        <v>12161</v>
      </c>
      <c r="B5540" s="8" t="s">
        <v>66</v>
      </c>
      <c r="C5540" s="8" t="s">
        <v>1881</v>
      </c>
      <c r="D5540" s="8" t="s">
        <v>12187</v>
      </c>
      <c r="E5540" s="24"/>
      <c r="F5540" s="8"/>
      <c r="G5540" s="8" t="s">
        <v>240</v>
      </c>
      <c r="H5540" s="8" t="s">
        <v>12260</v>
      </c>
      <c r="I5540" s="8" t="s">
        <v>4995</v>
      </c>
    </row>
    <row r="5541" spans="1:9" x14ac:dyDescent="0.25">
      <c r="A5541" s="7" t="s">
        <v>27987</v>
      </c>
      <c r="B5541" s="8" t="s">
        <v>66</v>
      </c>
      <c r="C5541" s="8" t="s">
        <v>1881</v>
      </c>
      <c r="D5541" s="8"/>
      <c r="E5541" s="24" t="s">
        <v>27988</v>
      </c>
      <c r="F5541" s="8"/>
      <c r="G5541" s="8" t="s">
        <v>240</v>
      </c>
      <c r="H5541" s="8" t="s">
        <v>27989</v>
      </c>
      <c r="I5541" s="8" t="s">
        <v>4995</v>
      </c>
    </row>
    <row r="5542" spans="1:9" x14ac:dyDescent="0.25">
      <c r="A5542" s="7" t="s">
        <v>27990</v>
      </c>
      <c r="B5542" s="8" t="s">
        <v>66</v>
      </c>
      <c r="C5542" s="8" t="s">
        <v>1881</v>
      </c>
      <c r="D5542" s="8" t="s">
        <v>27991</v>
      </c>
      <c r="E5542" s="24" t="s">
        <v>27992</v>
      </c>
      <c r="F5542" s="8"/>
      <c r="G5542" s="8" t="s">
        <v>240</v>
      </c>
      <c r="H5542" s="8" t="s">
        <v>27993</v>
      </c>
      <c r="I5542" s="8" t="s">
        <v>4995</v>
      </c>
    </row>
    <row r="5543" spans="1:9" x14ac:dyDescent="0.25">
      <c r="A5543" s="7" t="s">
        <v>27994</v>
      </c>
      <c r="B5543" s="8" t="s">
        <v>66</v>
      </c>
      <c r="C5543" s="8" t="s">
        <v>1881</v>
      </c>
      <c r="D5543" s="8" t="s">
        <v>27995</v>
      </c>
      <c r="E5543" s="24"/>
      <c r="F5543" s="8"/>
      <c r="G5543" s="8" t="s">
        <v>240</v>
      </c>
      <c r="H5543" s="8" t="s">
        <v>27996</v>
      </c>
      <c r="I5543" s="8" t="s">
        <v>4995</v>
      </c>
    </row>
    <row r="5544" spans="1:9" x14ac:dyDescent="0.25">
      <c r="A5544" s="7" t="s">
        <v>27997</v>
      </c>
      <c r="B5544" s="8" t="s">
        <v>66</v>
      </c>
      <c r="C5544" s="8" t="s">
        <v>1881</v>
      </c>
      <c r="D5544" s="8" t="s">
        <v>27998</v>
      </c>
      <c r="E5544" s="24" t="s">
        <v>27999</v>
      </c>
      <c r="F5544" s="8"/>
      <c r="G5544" s="8" t="s">
        <v>240</v>
      </c>
      <c r="H5544" s="8" t="s">
        <v>28000</v>
      </c>
      <c r="I5544" s="8" t="s">
        <v>4995</v>
      </c>
    </row>
    <row r="5545" spans="1:9" x14ac:dyDescent="0.25">
      <c r="A5545" s="7" t="s">
        <v>28001</v>
      </c>
      <c r="B5545" s="8" t="s">
        <v>65</v>
      </c>
      <c r="C5545" s="8" t="s">
        <v>1881</v>
      </c>
      <c r="D5545" s="8" t="s">
        <v>28002</v>
      </c>
      <c r="E5545" s="24"/>
      <c r="F5545" s="24" t="s">
        <v>37475</v>
      </c>
      <c r="G5545" s="8" t="s">
        <v>240</v>
      </c>
      <c r="H5545" s="8" t="s">
        <v>28003</v>
      </c>
      <c r="I5545" s="8" t="s">
        <v>4995</v>
      </c>
    </row>
    <row r="5546" spans="1:9" x14ac:dyDescent="0.25">
      <c r="A5546" s="7" t="s">
        <v>28004</v>
      </c>
      <c r="B5546" s="8" t="s">
        <v>66</v>
      </c>
      <c r="C5546" s="8" t="s">
        <v>1881</v>
      </c>
      <c r="D5546" s="8"/>
      <c r="E5546" s="24" t="s">
        <v>28005</v>
      </c>
      <c r="F5546" s="8" t="s">
        <v>28006</v>
      </c>
      <c r="G5546" s="8" t="s">
        <v>240</v>
      </c>
      <c r="H5546" s="8" t="s">
        <v>28007</v>
      </c>
      <c r="I5546" s="8" t="s">
        <v>535</v>
      </c>
    </row>
    <row r="5547" spans="1:9" x14ac:dyDescent="0.25">
      <c r="A5547" s="7" t="s">
        <v>28008</v>
      </c>
      <c r="B5547" s="8" t="s">
        <v>66</v>
      </c>
      <c r="C5547" s="8" t="s">
        <v>1881</v>
      </c>
      <c r="D5547" s="8" t="s">
        <v>28009</v>
      </c>
      <c r="E5547" s="24" t="s">
        <v>28010</v>
      </c>
      <c r="F5547" s="8"/>
      <c r="G5547" s="8" t="s">
        <v>240</v>
      </c>
      <c r="H5547" s="8" t="s">
        <v>28011</v>
      </c>
      <c r="I5547" s="8" t="s">
        <v>535</v>
      </c>
    </row>
    <row r="5548" spans="1:9" x14ac:dyDescent="0.25">
      <c r="A5548" s="7" t="s">
        <v>28012</v>
      </c>
      <c r="B5548" s="8" t="s">
        <v>66</v>
      </c>
      <c r="C5548" s="8" t="s">
        <v>1881</v>
      </c>
      <c r="D5548" s="8" t="s">
        <v>28013</v>
      </c>
      <c r="E5548" s="24"/>
      <c r="F5548" s="8"/>
      <c r="G5548" s="8" t="s">
        <v>5199</v>
      </c>
      <c r="H5548" s="8" t="s">
        <v>28014</v>
      </c>
      <c r="I5548" s="8" t="s">
        <v>952</v>
      </c>
    </row>
    <row r="5549" spans="1:9" x14ac:dyDescent="0.25">
      <c r="A5549" s="7" t="s">
        <v>28015</v>
      </c>
      <c r="B5549" s="8" t="s">
        <v>66</v>
      </c>
      <c r="C5549" s="8" t="s">
        <v>1881</v>
      </c>
      <c r="D5549" s="8" t="s">
        <v>28016</v>
      </c>
      <c r="E5549" s="24"/>
      <c r="F5549" s="8"/>
      <c r="G5549" s="8" t="s">
        <v>240</v>
      </c>
      <c r="H5549" s="8" t="s">
        <v>28017</v>
      </c>
      <c r="I5549" s="8" t="s">
        <v>4995</v>
      </c>
    </row>
    <row r="5550" spans="1:9" x14ac:dyDescent="0.25">
      <c r="A5550" s="7" t="s">
        <v>28018</v>
      </c>
      <c r="B5550" s="8" t="s">
        <v>66</v>
      </c>
      <c r="C5550" s="8" t="s">
        <v>1881</v>
      </c>
      <c r="D5550" s="8" t="s">
        <v>28019</v>
      </c>
      <c r="E5550" s="24"/>
      <c r="F5550" s="8" t="s">
        <v>28020</v>
      </c>
      <c r="G5550" s="8" t="s">
        <v>240</v>
      </c>
      <c r="H5550" s="8" t="s">
        <v>28021</v>
      </c>
      <c r="I5550" s="8" t="s">
        <v>4995</v>
      </c>
    </row>
    <row r="5551" spans="1:9" x14ac:dyDescent="0.25">
      <c r="A5551" s="7" t="s">
        <v>28022</v>
      </c>
      <c r="B5551" s="8" t="s">
        <v>66</v>
      </c>
      <c r="C5551" s="8" t="s">
        <v>1881</v>
      </c>
      <c r="D5551" s="8" t="s">
        <v>28023</v>
      </c>
      <c r="E5551" s="24" t="s">
        <v>28024</v>
      </c>
      <c r="F5551" s="8"/>
      <c r="G5551" s="8" t="s">
        <v>240</v>
      </c>
      <c r="H5551" s="8" t="s">
        <v>28025</v>
      </c>
      <c r="I5551" s="8" t="s">
        <v>952</v>
      </c>
    </row>
    <row r="5552" spans="1:9" x14ac:dyDescent="0.25">
      <c r="A5552" s="7" t="s">
        <v>28026</v>
      </c>
      <c r="B5552" s="8" t="s">
        <v>66</v>
      </c>
      <c r="C5552" s="8" t="s">
        <v>1881</v>
      </c>
      <c r="D5552" s="8" t="s">
        <v>28027</v>
      </c>
      <c r="E5552" s="24" t="s">
        <v>28028</v>
      </c>
      <c r="F5552" s="8" t="s">
        <v>28029</v>
      </c>
      <c r="G5552" s="8" t="s">
        <v>240</v>
      </c>
      <c r="H5552" s="8" t="s">
        <v>28030</v>
      </c>
      <c r="I5552" s="8" t="s">
        <v>952</v>
      </c>
    </row>
    <row r="5553" spans="1:9" x14ac:dyDescent="0.25">
      <c r="A5553" s="7" t="s">
        <v>28031</v>
      </c>
      <c r="B5553" s="8" t="s">
        <v>66</v>
      </c>
      <c r="C5553" s="8" t="s">
        <v>1895</v>
      </c>
      <c r="D5553" s="8" t="s">
        <v>28033</v>
      </c>
      <c r="E5553" s="24"/>
      <c r="F5553" s="8" t="s">
        <v>28034</v>
      </c>
      <c r="G5553" s="8" t="s">
        <v>5384</v>
      </c>
      <c r="H5553" s="8" t="s">
        <v>28035</v>
      </c>
      <c r="I5553" s="8" t="s">
        <v>535</v>
      </c>
    </row>
    <row r="5554" spans="1:9" x14ac:dyDescent="0.25">
      <c r="A5554" s="7" t="s">
        <v>28036</v>
      </c>
      <c r="B5554" s="8" t="s">
        <v>66</v>
      </c>
      <c r="C5554" s="8" t="s">
        <v>1881</v>
      </c>
      <c r="D5554" s="8" t="s">
        <v>28037</v>
      </c>
      <c r="E5554" s="24" t="s">
        <v>28038</v>
      </c>
      <c r="F5554" s="8" t="s">
        <v>28039</v>
      </c>
      <c r="G5554" s="8" t="s">
        <v>5384</v>
      </c>
      <c r="H5554" s="8" t="s">
        <v>28040</v>
      </c>
      <c r="I5554" s="8" t="s">
        <v>952</v>
      </c>
    </row>
    <row r="5555" spans="1:9" x14ac:dyDescent="0.25">
      <c r="A5555" s="7" t="s">
        <v>28041</v>
      </c>
      <c r="B5555" s="8" t="s">
        <v>66</v>
      </c>
      <c r="C5555" s="8" t="s">
        <v>1881</v>
      </c>
      <c r="D5555" s="8" t="s">
        <v>28042</v>
      </c>
      <c r="E5555" s="24" t="s">
        <v>28043</v>
      </c>
      <c r="F5555" s="8" t="s">
        <v>28044</v>
      </c>
      <c r="G5555" s="8" t="s">
        <v>240</v>
      </c>
      <c r="H5555" s="8" t="s">
        <v>28045</v>
      </c>
      <c r="I5555" s="8" t="s">
        <v>535</v>
      </c>
    </row>
    <row r="5556" spans="1:9" x14ac:dyDescent="0.25">
      <c r="A5556" s="7" t="s">
        <v>28046</v>
      </c>
      <c r="B5556" s="8" t="s">
        <v>65</v>
      </c>
      <c r="C5556" s="8" t="s">
        <v>1881</v>
      </c>
      <c r="D5556" s="8" t="s">
        <v>28047</v>
      </c>
      <c r="E5556" s="24"/>
      <c r="F5556" s="8" t="s">
        <v>28048</v>
      </c>
      <c r="G5556" s="8" t="s">
        <v>5384</v>
      </c>
      <c r="H5556" s="8" t="s">
        <v>28049</v>
      </c>
      <c r="I5556" s="8" t="s">
        <v>952</v>
      </c>
    </row>
    <row r="5557" spans="1:9" x14ac:dyDescent="0.25">
      <c r="A5557" s="7" t="s">
        <v>28050</v>
      </c>
      <c r="B5557" s="8" t="s">
        <v>66</v>
      </c>
      <c r="C5557" s="8" t="s">
        <v>1881</v>
      </c>
      <c r="D5557" s="8" t="s">
        <v>28051</v>
      </c>
      <c r="E5557" s="24" t="s">
        <v>28052</v>
      </c>
      <c r="F5557" s="8" t="s">
        <v>28053</v>
      </c>
      <c r="G5557" s="8" t="s">
        <v>5384</v>
      </c>
      <c r="H5557" s="8" t="s">
        <v>28054</v>
      </c>
      <c r="I5557" s="8" t="s">
        <v>4995</v>
      </c>
    </row>
    <row r="5558" spans="1:9" x14ac:dyDescent="0.25">
      <c r="A5558" s="7" t="s">
        <v>28055</v>
      </c>
      <c r="B5558" s="8" t="s">
        <v>65</v>
      </c>
      <c r="C5558" s="8" t="s">
        <v>1881</v>
      </c>
      <c r="D5558" s="8" t="s">
        <v>28056</v>
      </c>
      <c r="E5558" s="24" t="s">
        <v>28057</v>
      </c>
      <c r="F5558" s="8"/>
      <c r="G5558" s="8" t="s">
        <v>240</v>
      </c>
      <c r="H5558" s="8" t="s">
        <v>28058</v>
      </c>
      <c r="I5558" s="8" t="s">
        <v>535</v>
      </c>
    </row>
    <row r="5559" spans="1:9" x14ac:dyDescent="0.25">
      <c r="A5559" s="7" t="s">
        <v>28059</v>
      </c>
      <c r="B5559" s="8" t="s">
        <v>66</v>
      </c>
      <c r="C5559" s="8" t="s">
        <v>1881</v>
      </c>
      <c r="D5559" s="8" t="s">
        <v>28060</v>
      </c>
      <c r="E5559" s="24"/>
      <c r="F5559" s="8" t="s">
        <v>28061</v>
      </c>
      <c r="G5559" s="8" t="s">
        <v>5384</v>
      </c>
      <c r="H5559" s="8" t="s">
        <v>28062</v>
      </c>
      <c r="I5559" s="8" t="s">
        <v>952</v>
      </c>
    </row>
    <row r="5560" spans="1:9" x14ac:dyDescent="0.25">
      <c r="A5560" s="7" t="s">
        <v>28063</v>
      </c>
      <c r="B5560" s="8" t="s">
        <v>66</v>
      </c>
      <c r="C5560" s="8" t="s">
        <v>1881</v>
      </c>
      <c r="D5560" s="8" t="s">
        <v>28064</v>
      </c>
      <c r="E5560" s="24" t="s">
        <v>28065</v>
      </c>
      <c r="F5560" s="8"/>
      <c r="G5560" s="8" t="s">
        <v>5384</v>
      </c>
      <c r="H5560" s="8" t="s">
        <v>28066</v>
      </c>
      <c r="I5560" s="8" t="s">
        <v>535</v>
      </c>
    </row>
    <row r="5561" spans="1:9" x14ac:dyDescent="0.25">
      <c r="A5561" s="7" t="s">
        <v>28067</v>
      </c>
      <c r="B5561" s="8" t="s">
        <v>66</v>
      </c>
      <c r="C5561" s="8" t="s">
        <v>1881</v>
      </c>
      <c r="D5561" s="8" t="s">
        <v>28068</v>
      </c>
      <c r="E5561" s="24" t="s">
        <v>28069</v>
      </c>
      <c r="F5561" s="8" t="s">
        <v>28070</v>
      </c>
      <c r="G5561" s="8" t="s">
        <v>5384</v>
      </c>
      <c r="H5561" s="8" t="s">
        <v>6523</v>
      </c>
      <c r="I5561" s="8" t="s">
        <v>535</v>
      </c>
    </row>
    <row r="5562" spans="1:9" x14ac:dyDescent="0.25">
      <c r="A5562" s="7" t="s">
        <v>28071</v>
      </c>
      <c r="B5562" s="8" t="s">
        <v>66</v>
      </c>
      <c r="C5562" s="8" t="s">
        <v>1881</v>
      </c>
      <c r="D5562" s="8" t="s">
        <v>8881</v>
      </c>
      <c r="E5562" s="24" t="s">
        <v>28072</v>
      </c>
      <c r="F5562" s="8" t="s">
        <v>28073</v>
      </c>
      <c r="G5562" s="8" t="s">
        <v>5384</v>
      </c>
      <c r="H5562" s="8" t="s">
        <v>28074</v>
      </c>
      <c r="I5562" s="8" t="s">
        <v>535</v>
      </c>
    </row>
    <row r="5563" spans="1:9" x14ac:dyDescent="0.25">
      <c r="A5563" s="7" t="s">
        <v>28075</v>
      </c>
      <c r="B5563" s="8" t="s">
        <v>66</v>
      </c>
      <c r="C5563" s="8" t="s">
        <v>1881</v>
      </c>
      <c r="D5563" s="8" t="s">
        <v>28076</v>
      </c>
      <c r="E5563" s="24" t="s">
        <v>28077</v>
      </c>
      <c r="F5563" s="8" t="s">
        <v>28078</v>
      </c>
      <c r="G5563" s="8" t="s">
        <v>240</v>
      </c>
      <c r="H5563" s="8" t="s">
        <v>28079</v>
      </c>
      <c r="I5563" s="8" t="s">
        <v>952</v>
      </c>
    </row>
    <row r="5564" spans="1:9" x14ac:dyDescent="0.25">
      <c r="A5564" s="7" t="s">
        <v>28080</v>
      </c>
      <c r="B5564" s="8" t="s">
        <v>66</v>
      </c>
      <c r="C5564" s="8" t="s">
        <v>1881</v>
      </c>
      <c r="D5564" s="8" t="s">
        <v>28081</v>
      </c>
      <c r="E5564" s="24" t="s">
        <v>28082</v>
      </c>
      <c r="F5564" s="8" t="s">
        <v>28083</v>
      </c>
      <c r="G5564" s="8" t="s">
        <v>240</v>
      </c>
      <c r="H5564" s="8" t="s">
        <v>28084</v>
      </c>
      <c r="I5564" s="8" t="s">
        <v>535</v>
      </c>
    </row>
    <row r="5565" spans="1:9" x14ac:dyDescent="0.25">
      <c r="A5565" s="7" t="s">
        <v>28085</v>
      </c>
      <c r="B5565" s="8" t="s">
        <v>66</v>
      </c>
      <c r="C5565" s="8" t="s">
        <v>15139</v>
      </c>
      <c r="D5565" s="8" t="s">
        <v>28086</v>
      </c>
      <c r="E5565" s="24" t="s">
        <v>28087</v>
      </c>
      <c r="F5565" s="8"/>
      <c r="G5565" s="8" t="s">
        <v>240</v>
      </c>
      <c r="H5565" s="8" t="s">
        <v>28088</v>
      </c>
      <c r="I5565" s="8" t="s">
        <v>535</v>
      </c>
    </row>
    <row r="5566" spans="1:9" x14ac:dyDescent="0.25">
      <c r="A5566" s="7" t="s">
        <v>28089</v>
      </c>
      <c r="B5566" s="8" t="s">
        <v>66</v>
      </c>
      <c r="C5566" s="8" t="s">
        <v>1881</v>
      </c>
      <c r="D5566" s="8" t="s">
        <v>28090</v>
      </c>
      <c r="E5566" s="24" t="s">
        <v>28091</v>
      </c>
      <c r="F5566" s="8" t="s">
        <v>28092</v>
      </c>
      <c r="G5566" s="8" t="s">
        <v>240</v>
      </c>
      <c r="H5566" s="8" t="s">
        <v>28093</v>
      </c>
      <c r="I5566" s="8" t="s">
        <v>259</v>
      </c>
    </row>
    <row r="5567" spans="1:9" x14ac:dyDescent="0.25">
      <c r="A5567" s="7" t="s">
        <v>28094</v>
      </c>
      <c r="B5567" s="8" t="s">
        <v>66</v>
      </c>
      <c r="C5567" s="8" t="s">
        <v>1881</v>
      </c>
      <c r="D5567" s="8" t="s">
        <v>28095</v>
      </c>
      <c r="E5567" s="24"/>
      <c r="F5567" s="8"/>
      <c r="G5567" s="8" t="s">
        <v>240</v>
      </c>
      <c r="H5567" s="8" t="s">
        <v>28096</v>
      </c>
      <c r="I5567" s="8" t="s">
        <v>5012</v>
      </c>
    </row>
    <row r="5568" spans="1:9" x14ac:dyDescent="0.25">
      <c r="A5568" s="7" t="s">
        <v>13713</v>
      </c>
      <c r="B5568" s="8" t="s">
        <v>66</v>
      </c>
      <c r="C5568" s="8" t="s">
        <v>1881</v>
      </c>
      <c r="D5568" s="8" t="s">
        <v>13756</v>
      </c>
      <c r="E5568" s="24" t="s">
        <v>13757</v>
      </c>
      <c r="F5568" s="8" t="s">
        <v>28097</v>
      </c>
      <c r="G5568" s="8" t="s">
        <v>240</v>
      </c>
      <c r="H5568" s="8" t="s">
        <v>28098</v>
      </c>
      <c r="I5568" s="8" t="s">
        <v>535</v>
      </c>
    </row>
    <row r="5569" spans="1:9" x14ac:dyDescent="0.25">
      <c r="A5569" s="7" t="s">
        <v>28099</v>
      </c>
      <c r="B5569" s="8" t="s">
        <v>66</v>
      </c>
      <c r="C5569" s="8" t="s">
        <v>1881</v>
      </c>
      <c r="D5569" s="8" t="s">
        <v>28100</v>
      </c>
      <c r="E5569" s="24" t="s">
        <v>28101</v>
      </c>
      <c r="F5569" s="8" t="s">
        <v>28102</v>
      </c>
      <c r="G5569" s="8" t="s">
        <v>240</v>
      </c>
      <c r="H5569" s="8" t="s">
        <v>7021</v>
      </c>
      <c r="I5569" s="8" t="s">
        <v>535</v>
      </c>
    </row>
    <row r="5570" spans="1:9" x14ac:dyDescent="0.25">
      <c r="A5570" s="7" t="s">
        <v>28103</v>
      </c>
      <c r="B5570" s="8" t="s">
        <v>66</v>
      </c>
      <c r="C5570" s="8" t="s">
        <v>1881</v>
      </c>
      <c r="D5570" s="8" t="s">
        <v>28104</v>
      </c>
      <c r="E5570" s="24" t="s">
        <v>28105</v>
      </c>
      <c r="F5570" s="8" t="s">
        <v>28106</v>
      </c>
      <c r="G5570" s="8" t="s">
        <v>240</v>
      </c>
      <c r="H5570" s="8" t="s">
        <v>28107</v>
      </c>
      <c r="I5570" s="8" t="s">
        <v>535</v>
      </c>
    </row>
    <row r="5571" spans="1:9" x14ac:dyDescent="0.25">
      <c r="A5571" s="7" t="s">
        <v>28108</v>
      </c>
      <c r="B5571" s="8" t="s">
        <v>66</v>
      </c>
      <c r="C5571" s="8" t="s">
        <v>1881</v>
      </c>
      <c r="D5571" s="8" t="s">
        <v>28109</v>
      </c>
      <c r="E5571" s="24" t="s">
        <v>28110</v>
      </c>
      <c r="F5571" s="8" t="s">
        <v>28111</v>
      </c>
      <c r="G5571" s="8" t="s">
        <v>240</v>
      </c>
      <c r="H5571" s="8" t="s">
        <v>15817</v>
      </c>
      <c r="I5571" s="8" t="s">
        <v>535</v>
      </c>
    </row>
    <row r="5572" spans="1:9" x14ac:dyDescent="0.25">
      <c r="A5572" s="7" t="s">
        <v>8820</v>
      </c>
      <c r="B5572" s="8" t="s">
        <v>66</v>
      </c>
      <c r="C5572" s="8" t="s">
        <v>1881</v>
      </c>
      <c r="D5572" s="8" t="s">
        <v>8987</v>
      </c>
      <c r="E5572" s="24" t="s">
        <v>28112</v>
      </c>
      <c r="F5572" s="8" t="s">
        <v>8989</v>
      </c>
      <c r="G5572" s="8" t="s">
        <v>240</v>
      </c>
      <c r="H5572" s="8" t="s">
        <v>28113</v>
      </c>
      <c r="I5572" s="8" t="s">
        <v>535</v>
      </c>
    </row>
    <row r="5573" spans="1:9" x14ac:dyDescent="0.25">
      <c r="A5573" s="7" t="s">
        <v>28114</v>
      </c>
      <c r="B5573" s="8" t="s">
        <v>66</v>
      </c>
      <c r="C5573" s="8" t="s">
        <v>1881</v>
      </c>
      <c r="D5573" s="8" t="s">
        <v>28115</v>
      </c>
      <c r="E5573" s="24" t="s">
        <v>28116</v>
      </c>
      <c r="F5573" s="8" t="s">
        <v>28117</v>
      </c>
      <c r="G5573" s="8" t="s">
        <v>240</v>
      </c>
      <c r="H5573" s="8" t="s">
        <v>28118</v>
      </c>
      <c r="I5573" s="8" t="s">
        <v>535</v>
      </c>
    </row>
    <row r="5574" spans="1:9" x14ac:dyDescent="0.25">
      <c r="A5574" s="7" t="s">
        <v>28119</v>
      </c>
      <c r="B5574" s="8" t="s">
        <v>65</v>
      </c>
      <c r="C5574" s="8" t="s">
        <v>1881</v>
      </c>
      <c r="D5574" s="8" t="s">
        <v>28120</v>
      </c>
      <c r="E5574" s="24" t="s">
        <v>28121</v>
      </c>
      <c r="F5574" s="8"/>
      <c r="G5574" s="8" t="s">
        <v>240</v>
      </c>
      <c r="H5574" s="8" t="s">
        <v>28122</v>
      </c>
      <c r="I5574" s="8" t="s">
        <v>5012</v>
      </c>
    </row>
    <row r="5575" spans="1:9" x14ac:dyDescent="0.25">
      <c r="A5575" s="7" t="s">
        <v>28123</v>
      </c>
      <c r="B5575" s="8" t="s">
        <v>66</v>
      </c>
      <c r="C5575" s="8" t="s">
        <v>1881</v>
      </c>
      <c r="D5575" s="8" t="s">
        <v>28124</v>
      </c>
      <c r="E5575" s="24" t="s">
        <v>28125</v>
      </c>
      <c r="F5575" s="8" t="s">
        <v>28126</v>
      </c>
      <c r="G5575" s="8" t="s">
        <v>240</v>
      </c>
      <c r="H5575" s="8" t="s">
        <v>28127</v>
      </c>
      <c r="I5575" s="8" t="s">
        <v>535</v>
      </c>
    </row>
    <row r="5576" spans="1:9" x14ac:dyDescent="0.25">
      <c r="A5576" s="7" t="s">
        <v>28128</v>
      </c>
      <c r="B5576" s="8" t="s">
        <v>66</v>
      </c>
      <c r="C5576" s="8" t="s">
        <v>1881</v>
      </c>
      <c r="D5576" s="8" t="s">
        <v>28129</v>
      </c>
      <c r="E5576" s="24" t="s">
        <v>28130</v>
      </c>
      <c r="F5576" s="8" t="s">
        <v>28131</v>
      </c>
      <c r="G5576" s="8" t="s">
        <v>240</v>
      </c>
      <c r="H5576" s="8" t="s">
        <v>28132</v>
      </c>
      <c r="I5576" s="8" t="s">
        <v>535</v>
      </c>
    </row>
    <row r="5577" spans="1:9" x14ac:dyDescent="0.25">
      <c r="A5577" s="7" t="s">
        <v>28133</v>
      </c>
      <c r="B5577" s="8" t="s">
        <v>66</v>
      </c>
      <c r="C5577" s="8" t="s">
        <v>1881</v>
      </c>
      <c r="D5577" s="8" t="s">
        <v>28134</v>
      </c>
      <c r="E5577" s="24" t="s">
        <v>28135</v>
      </c>
      <c r="F5577" s="8" t="s">
        <v>28136</v>
      </c>
      <c r="G5577" s="8" t="s">
        <v>240</v>
      </c>
      <c r="H5577" s="8" t="s">
        <v>28137</v>
      </c>
      <c r="I5577" s="8" t="s">
        <v>5012</v>
      </c>
    </row>
    <row r="5578" spans="1:9" x14ac:dyDescent="0.25">
      <c r="A5578" s="7" t="s">
        <v>28138</v>
      </c>
      <c r="B5578" s="8" t="s">
        <v>66</v>
      </c>
      <c r="C5578" s="8" t="s">
        <v>1881</v>
      </c>
      <c r="D5578" s="8" t="s">
        <v>28139</v>
      </c>
      <c r="E5578" s="24" t="s">
        <v>28140</v>
      </c>
      <c r="F5578" s="8" t="s">
        <v>28141</v>
      </c>
      <c r="G5578" s="8" t="s">
        <v>240</v>
      </c>
      <c r="H5578" s="8" t="s">
        <v>28142</v>
      </c>
      <c r="I5578" s="8" t="s">
        <v>535</v>
      </c>
    </row>
    <row r="5579" spans="1:9" x14ac:dyDescent="0.25">
      <c r="A5579" s="7" t="s">
        <v>28143</v>
      </c>
      <c r="B5579" s="8" t="s">
        <v>66</v>
      </c>
      <c r="C5579" s="8" t="s">
        <v>1881</v>
      </c>
      <c r="D5579" s="8" t="s">
        <v>28144</v>
      </c>
      <c r="E5579" s="24"/>
      <c r="F5579" s="24" t="s">
        <v>37494</v>
      </c>
      <c r="G5579" s="8" t="s">
        <v>240</v>
      </c>
      <c r="H5579" s="8" t="s">
        <v>28145</v>
      </c>
      <c r="I5579" s="8" t="s">
        <v>535</v>
      </c>
    </row>
    <row r="5580" spans="1:9" x14ac:dyDescent="0.25">
      <c r="A5580" s="7" t="s">
        <v>28146</v>
      </c>
      <c r="B5580" s="8" t="s">
        <v>66</v>
      </c>
      <c r="C5580" s="8" t="s">
        <v>1881</v>
      </c>
      <c r="D5580" s="8" t="s">
        <v>28147</v>
      </c>
      <c r="E5580" s="24" t="s">
        <v>28148</v>
      </c>
      <c r="F5580" s="8" t="s">
        <v>28149</v>
      </c>
      <c r="G5580" s="8" t="s">
        <v>240</v>
      </c>
      <c r="H5580" s="8" t="s">
        <v>28150</v>
      </c>
      <c r="I5580" s="8" t="s">
        <v>535</v>
      </c>
    </row>
    <row r="5581" spans="1:9" x14ac:dyDescent="0.25">
      <c r="A5581" s="7" t="s">
        <v>28151</v>
      </c>
      <c r="B5581" s="8" t="s">
        <v>66</v>
      </c>
      <c r="C5581" s="8" t="s">
        <v>1881</v>
      </c>
      <c r="D5581" s="8" t="s">
        <v>28152</v>
      </c>
      <c r="E5581" s="24" t="s">
        <v>28153</v>
      </c>
      <c r="F5581" s="8" t="s">
        <v>28154</v>
      </c>
      <c r="G5581" s="8" t="s">
        <v>240</v>
      </c>
      <c r="H5581" s="8" t="s">
        <v>28155</v>
      </c>
      <c r="I5581" s="8" t="s">
        <v>535</v>
      </c>
    </row>
    <row r="5582" spans="1:9" x14ac:dyDescent="0.25">
      <c r="A5582" s="7" t="s">
        <v>28156</v>
      </c>
      <c r="B5582" s="8" t="s">
        <v>66</v>
      </c>
      <c r="C5582" s="8" t="s">
        <v>1881</v>
      </c>
      <c r="D5582" s="8" t="s">
        <v>28157</v>
      </c>
      <c r="E5582" s="24" t="s">
        <v>28158</v>
      </c>
      <c r="F5582" s="8" t="s">
        <v>28159</v>
      </c>
      <c r="G5582" s="8" t="s">
        <v>240</v>
      </c>
      <c r="H5582" s="8" t="s">
        <v>18886</v>
      </c>
      <c r="I5582" s="8" t="s">
        <v>952</v>
      </c>
    </row>
    <row r="5583" spans="1:9" x14ac:dyDescent="0.25">
      <c r="A5583" s="7" t="s">
        <v>28160</v>
      </c>
      <c r="B5583" s="8" t="s">
        <v>66</v>
      </c>
      <c r="C5583" s="8" t="s">
        <v>1881</v>
      </c>
      <c r="D5583" s="8" t="s">
        <v>28161</v>
      </c>
      <c r="E5583" s="24"/>
      <c r="F5583" s="8"/>
      <c r="G5583" s="8" t="s">
        <v>240</v>
      </c>
      <c r="H5583" s="8" t="s">
        <v>28162</v>
      </c>
      <c r="I5583" s="8" t="s">
        <v>535</v>
      </c>
    </row>
    <row r="5584" spans="1:9" x14ac:dyDescent="0.25">
      <c r="A5584" s="7" t="s">
        <v>28163</v>
      </c>
      <c r="B5584" s="8" t="s">
        <v>66</v>
      </c>
      <c r="C5584" s="8" t="s">
        <v>1881</v>
      </c>
      <c r="D5584" s="8" t="s">
        <v>28164</v>
      </c>
      <c r="E5584" s="24" t="s">
        <v>28165</v>
      </c>
      <c r="F5584" s="8" t="s">
        <v>28166</v>
      </c>
      <c r="G5584" s="8" t="s">
        <v>240</v>
      </c>
      <c r="H5584" s="8" t="s">
        <v>28167</v>
      </c>
      <c r="I5584" s="8" t="s">
        <v>535</v>
      </c>
    </row>
    <row r="5585" spans="1:9" x14ac:dyDescent="0.25">
      <c r="A5585" s="7" t="s">
        <v>8812</v>
      </c>
      <c r="B5585" s="8" t="s">
        <v>66</v>
      </c>
      <c r="C5585" s="8" t="s">
        <v>1881</v>
      </c>
      <c r="D5585" s="8" t="s">
        <v>28168</v>
      </c>
      <c r="E5585" s="24" t="s">
        <v>28169</v>
      </c>
      <c r="F5585" s="8" t="s">
        <v>28170</v>
      </c>
      <c r="G5585" s="8" t="s">
        <v>240</v>
      </c>
      <c r="H5585" s="8" t="s">
        <v>28171</v>
      </c>
      <c r="I5585" s="8" t="s">
        <v>952</v>
      </c>
    </row>
    <row r="5586" spans="1:9" x14ac:dyDescent="0.25">
      <c r="A5586" s="7" t="s">
        <v>28172</v>
      </c>
      <c r="B5586" s="8" t="s">
        <v>66</v>
      </c>
      <c r="C5586" s="8" t="s">
        <v>1881</v>
      </c>
      <c r="D5586" s="8" t="s">
        <v>28173</v>
      </c>
      <c r="E5586" s="24" t="s">
        <v>28174</v>
      </c>
      <c r="F5586" s="8" t="s">
        <v>28175</v>
      </c>
      <c r="G5586" s="8" t="s">
        <v>240</v>
      </c>
      <c r="H5586" s="8" t="s">
        <v>16191</v>
      </c>
      <c r="I5586" s="8" t="s">
        <v>952</v>
      </c>
    </row>
    <row r="5587" spans="1:9" x14ac:dyDescent="0.25">
      <c r="A5587" s="7" t="s">
        <v>28176</v>
      </c>
      <c r="B5587" s="8" t="s">
        <v>66</v>
      </c>
      <c r="C5587" s="8" t="s">
        <v>1881</v>
      </c>
      <c r="D5587" s="8" t="s">
        <v>28177</v>
      </c>
      <c r="E5587" s="24" t="s">
        <v>28178</v>
      </c>
      <c r="F5587" s="8" t="s">
        <v>28179</v>
      </c>
      <c r="G5587" s="8" t="s">
        <v>3136</v>
      </c>
      <c r="H5587" s="8" t="s">
        <v>28180</v>
      </c>
      <c r="I5587" s="8" t="s">
        <v>952</v>
      </c>
    </row>
    <row r="5588" spans="1:9" x14ac:dyDescent="0.25">
      <c r="A5588" s="7" t="s">
        <v>28181</v>
      </c>
      <c r="B5588" s="8" t="s">
        <v>66</v>
      </c>
      <c r="C5588" s="8" t="s">
        <v>5244</v>
      </c>
      <c r="D5588" s="8" t="s">
        <v>14841</v>
      </c>
      <c r="E5588" s="24"/>
      <c r="F5588" s="25" t="s">
        <v>14906</v>
      </c>
      <c r="G5588" s="8" t="s">
        <v>240</v>
      </c>
      <c r="H5588" s="8" t="s">
        <v>28182</v>
      </c>
      <c r="I5588" s="8" t="s">
        <v>435</v>
      </c>
    </row>
    <row r="5589" spans="1:9" x14ac:dyDescent="0.25">
      <c r="A5589" s="7" t="s">
        <v>28183</v>
      </c>
      <c r="B5589" s="8" t="s">
        <v>66</v>
      </c>
      <c r="C5589" s="8" t="s">
        <v>488</v>
      </c>
      <c r="D5589" s="8" t="s">
        <v>28184</v>
      </c>
      <c r="E5589" s="24" t="s">
        <v>28185</v>
      </c>
      <c r="F5589" s="25" t="s">
        <v>28186</v>
      </c>
      <c r="G5589" s="8" t="s">
        <v>240</v>
      </c>
      <c r="H5589" s="8" t="s">
        <v>28187</v>
      </c>
      <c r="I5589" s="8" t="s">
        <v>952</v>
      </c>
    </row>
    <row r="5590" spans="1:9" x14ac:dyDescent="0.25">
      <c r="A5590" s="7" t="s">
        <v>28188</v>
      </c>
      <c r="B5590" s="8" t="s">
        <v>66</v>
      </c>
      <c r="C5590" s="8" t="s">
        <v>5244</v>
      </c>
      <c r="D5590" s="8" t="s">
        <v>28189</v>
      </c>
      <c r="E5590" s="24" t="s">
        <v>28190</v>
      </c>
      <c r="F5590" s="8" t="s">
        <v>28191</v>
      </c>
      <c r="G5590" s="8" t="s">
        <v>240</v>
      </c>
      <c r="H5590" s="8" t="s">
        <v>28192</v>
      </c>
      <c r="I5590" s="8" t="s">
        <v>952</v>
      </c>
    </row>
    <row r="5591" spans="1:9" x14ac:dyDescent="0.25">
      <c r="A5591" s="7" t="s">
        <v>28193</v>
      </c>
      <c r="B5591" s="8" t="s">
        <v>66</v>
      </c>
      <c r="C5591" s="8" t="s">
        <v>14868</v>
      </c>
      <c r="D5591" s="8" t="s">
        <v>28194</v>
      </c>
      <c r="E5591" s="24" t="s">
        <v>28195</v>
      </c>
      <c r="F5591" s="8" t="s">
        <v>28196</v>
      </c>
      <c r="G5591" s="8" t="s">
        <v>4808</v>
      </c>
      <c r="H5591" s="8" t="s">
        <v>28197</v>
      </c>
      <c r="I5591" s="8" t="s">
        <v>5000</v>
      </c>
    </row>
    <row r="5592" spans="1:9" x14ac:dyDescent="0.25">
      <c r="A5592" s="7" t="s">
        <v>28198</v>
      </c>
      <c r="B5592" s="8" t="s">
        <v>66</v>
      </c>
      <c r="C5592" s="8" t="s">
        <v>14826</v>
      </c>
      <c r="D5592" s="8" t="s">
        <v>18454</v>
      </c>
      <c r="E5592" s="24" t="s">
        <v>14903</v>
      </c>
      <c r="F5592" s="8" t="s">
        <v>14904</v>
      </c>
      <c r="G5592" s="8" t="s">
        <v>5384</v>
      </c>
      <c r="H5592" s="8" t="s">
        <v>14983</v>
      </c>
      <c r="I5592" s="8" t="s">
        <v>5012</v>
      </c>
    </row>
    <row r="5593" spans="1:9" x14ac:dyDescent="0.25">
      <c r="A5593" s="7" t="s">
        <v>28199</v>
      </c>
      <c r="B5593" s="8" t="s">
        <v>127</v>
      </c>
      <c r="C5593" s="8" t="s">
        <v>5244</v>
      </c>
      <c r="D5593" s="8" t="s">
        <v>28200</v>
      </c>
      <c r="E5593" s="24" t="s">
        <v>28201</v>
      </c>
      <c r="F5593" s="8" t="s">
        <v>28202</v>
      </c>
      <c r="G5593" s="8" t="s">
        <v>5384</v>
      </c>
      <c r="H5593" s="8" t="s">
        <v>28203</v>
      </c>
      <c r="I5593" s="8" t="s">
        <v>5004</v>
      </c>
    </row>
    <row r="5594" spans="1:9" x14ac:dyDescent="0.25">
      <c r="A5594" s="7" t="s">
        <v>28204</v>
      </c>
      <c r="B5594" s="8" t="s">
        <v>66</v>
      </c>
      <c r="C5594" s="8" t="s">
        <v>14842</v>
      </c>
      <c r="D5594" s="8" t="s">
        <v>28205</v>
      </c>
      <c r="E5594" s="24" t="s">
        <v>28206</v>
      </c>
      <c r="F5594" s="8" t="s">
        <v>28207</v>
      </c>
      <c r="G5594" s="8" t="s">
        <v>5384</v>
      </c>
      <c r="H5594" s="8" t="s">
        <v>28208</v>
      </c>
      <c r="I5594" s="8" t="s">
        <v>5422</v>
      </c>
    </row>
    <row r="5595" spans="1:9" x14ac:dyDescent="0.25">
      <c r="A5595" s="7" t="s">
        <v>28209</v>
      </c>
      <c r="B5595" s="8" t="s">
        <v>66</v>
      </c>
      <c r="C5595" s="8" t="s">
        <v>5244</v>
      </c>
      <c r="D5595" s="8" t="s">
        <v>28210</v>
      </c>
      <c r="E5595" s="24" t="s">
        <v>28211</v>
      </c>
      <c r="F5595" s="8" t="s">
        <v>28212</v>
      </c>
      <c r="G5595" s="8" t="s">
        <v>5200</v>
      </c>
      <c r="H5595" s="8" t="s">
        <v>28213</v>
      </c>
      <c r="I5595" s="8" t="s">
        <v>952</v>
      </c>
    </row>
    <row r="5596" spans="1:9" x14ac:dyDescent="0.25">
      <c r="A5596" s="7" t="s">
        <v>28214</v>
      </c>
      <c r="B5596" s="8" t="s">
        <v>66</v>
      </c>
      <c r="C5596" s="8" t="s">
        <v>5244</v>
      </c>
      <c r="D5596" s="8" t="s">
        <v>28215</v>
      </c>
      <c r="E5596" s="24" t="s">
        <v>28216</v>
      </c>
      <c r="F5596" s="8" t="s">
        <v>28217</v>
      </c>
      <c r="G5596" s="8" t="s">
        <v>5384</v>
      </c>
      <c r="H5596" s="8" t="s">
        <v>28218</v>
      </c>
      <c r="I5596" s="8" t="s">
        <v>535</v>
      </c>
    </row>
    <row r="5597" spans="1:9" x14ac:dyDescent="0.25">
      <c r="A5597" s="7" t="s">
        <v>28219</v>
      </c>
      <c r="B5597" s="8" t="s">
        <v>65</v>
      </c>
      <c r="C5597" s="8" t="s">
        <v>1882</v>
      </c>
      <c r="D5597" s="8" t="s">
        <v>28220</v>
      </c>
      <c r="E5597" s="24" t="s">
        <v>28221</v>
      </c>
      <c r="F5597" s="41" t="s">
        <v>28222</v>
      </c>
      <c r="G5597" s="8" t="s">
        <v>240</v>
      </c>
      <c r="H5597" s="8" t="s">
        <v>28223</v>
      </c>
      <c r="I5597" s="8" t="s">
        <v>17896</v>
      </c>
    </row>
    <row r="5598" spans="1:9" x14ac:dyDescent="0.25">
      <c r="A5598" s="7" t="s">
        <v>28224</v>
      </c>
      <c r="B5598" s="8" t="s">
        <v>65</v>
      </c>
      <c r="C5598" s="8" t="s">
        <v>276</v>
      </c>
      <c r="D5598" s="8" t="s">
        <v>28225</v>
      </c>
      <c r="E5598" s="24" t="s">
        <v>28226</v>
      </c>
      <c r="F5598" s="41" t="s">
        <v>28227</v>
      </c>
      <c r="G5598" s="8" t="s">
        <v>240</v>
      </c>
      <c r="H5598" s="8" t="s">
        <v>28228</v>
      </c>
      <c r="I5598" s="8" t="s">
        <v>535</v>
      </c>
    </row>
    <row r="5599" spans="1:9" x14ac:dyDescent="0.25">
      <c r="A5599" s="7" t="s">
        <v>28229</v>
      </c>
      <c r="B5599" s="8" t="s">
        <v>65</v>
      </c>
      <c r="C5599" s="8" t="s">
        <v>1882</v>
      </c>
      <c r="D5599" s="8" t="s">
        <v>28230</v>
      </c>
      <c r="E5599" s="24" t="s">
        <v>28231</v>
      </c>
      <c r="F5599" s="41" t="s">
        <v>28232</v>
      </c>
      <c r="G5599" s="8" t="s">
        <v>240</v>
      </c>
      <c r="H5599" s="8" t="s">
        <v>28233</v>
      </c>
      <c r="I5599" s="8" t="s">
        <v>535</v>
      </c>
    </row>
    <row r="5600" spans="1:9" x14ac:dyDescent="0.25">
      <c r="A5600" s="7" t="s">
        <v>28234</v>
      </c>
      <c r="B5600" s="8" t="s">
        <v>65</v>
      </c>
      <c r="C5600" s="8" t="s">
        <v>276</v>
      </c>
      <c r="D5600" s="8" t="s">
        <v>13631</v>
      </c>
      <c r="E5600" s="24" t="s">
        <v>28235</v>
      </c>
      <c r="F5600" s="41" t="s">
        <v>28236</v>
      </c>
      <c r="G5600" s="8" t="s">
        <v>240</v>
      </c>
      <c r="H5600" s="8" t="s">
        <v>28237</v>
      </c>
      <c r="I5600" s="8" t="s">
        <v>435</v>
      </c>
    </row>
    <row r="5601" spans="1:9" x14ac:dyDescent="0.25">
      <c r="A5601" s="7" t="s">
        <v>28238</v>
      </c>
      <c r="B5601" s="8" t="s">
        <v>65</v>
      </c>
      <c r="C5601" s="8" t="s">
        <v>276</v>
      </c>
      <c r="D5601" s="8" t="s">
        <v>28239</v>
      </c>
      <c r="E5601" s="24" t="s">
        <v>28240</v>
      </c>
      <c r="F5601" s="41" t="s">
        <v>28241</v>
      </c>
      <c r="G5601" s="8" t="s">
        <v>240</v>
      </c>
      <c r="H5601" s="8" t="s">
        <v>28242</v>
      </c>
      <c r="I5601" s="8" t="s">
        <v>535</v>
      </c>
    </row>
    <row r="5602" spans="1:9" x14ac:dyDescent="0.25">
      <c r="A5602" s="7" t="s">
        <v>28243</v>
      </c>
      <c r="B5602" s="8" t="s">
        <v>65</v>
      </c>
      <c r="C5602" s="8" t="s">
        <v>276</v>
      </c>
      <c r="D5602" s="8" t="s">
        <v>28244</v>
      </c>
      <c r="E5602" s="24" t="s">
        <v>28245</v>
      </c>
      <c r="F5602" s="25" t="s">
        <v>28246</v>
      </c>
      <c r="G5602" s="8" t="s">
        <v>240</v>
      </c>
      <c r="H5602" s="8" t="s">
        <v>16304</v>
      </c>
      <c r="I5602" s="8" t="s">
        <v>1090</v>
      </c>
    </row>
    <row r="5603" spans="1:9" x14ac:dyDescent="0.25">
      <c r="A5603" s="7" t="s">
        <v>28247</v>
      </c>
      <c r="B5603" s="8" t="s">
        <v>65</v>
      </c>
      <c r="C5603" s="8" t="s">
        <v>276</v>
      </c>
      <c r="D5603" s="8" t="s">
        <v>28248</v>
      </c>
      <c r="E5603" s="24" t="s">
        <v>28249</v>
      </c>
      <c r="F5603" s="25" t="s">
        <v>28250</v>
      </c>
      <c r="G5603" s="8" t="s">
        <v>3136</v>
      </c>
      <c r="H5603" s="8" t="s">
        <v>28251</v>
      </c>
      <c r="I5603" s="8" t="s">
        <v>1090</v>
      </c>
    </row>
    <row r="5604" spans="1:9" x14ac:dyDescent="0.25">
      <c r="A5604" s="7" t="s">
        <v>26580</v>
      </c>
      <c r="B5604" s="8" t="s">
        <v>65</v>
      </c>
      <c r="C5604" s="8" t="s">
        <v>276</v>
      </c>
      <c r="D5604" s="8" t="s">
        <v>26581</v>
      </c>
      <c r="E5604" s="24" t="s">
        <v>26582</v>
      </c>
      <c r="F5604" s="8" t="s">
        <v>26583</v>
      </c>
      <c r="G5604" s="8" t="s">
        <v>240</v>
      </c>
      <c r="H5604" s="8" t="s">
        <v>26584</v>
      </c>
      <c r="I5604" s="8" t="s">
        <v>10401</v>
      </c>
    </row>
    <row r="5605" spans="1:9" x14ac:dyDescent="0.25">
      <c r="A5605" s="7" t="s">
        <v>28252</v>
      </c>
      <c r="B5605" s="8" t="s">
        <v>65</v>
      </c>
      <c r="C5605" s="8" t="s">
        <v>1876</v>
      </c>
      <c r="D5605" s="8" t="s">
        <v>28253</v>
      </c>
      <c r="E5605" s="24"/>
      <c r="F5605" s="47" t="s">
        <v>28254</v>
      </c>
      <c r="G5605" s="8" t="s">
        <v>240</v>
      </c>
      <c r="H5605" s="8" t="s">
        <v>28255</v>
      </c>
      <c r="I5605" s="8" t="s">
        <v>259</v>
      </c>
    </row>
    <row r="5606" spans="1:9" x14ac:dyDescent="0.25">
      <c r="A5606" s="7" t="s">
        <v>11996</v>
      </c>
      <c r="B5606" s="8" t="s">
        <v>65</v>
      </c>
      <c r="C5606" s="8" t="s">
        <v>276</v>
      </c>
      <c r="D5606" s="8" t="s">
        <v>12001</v>
      </c>
      <c r="E5606" s="24" t="s">
        <v>28256</v>
      </c>
      <c r="F5606" s="48" t="s">
        <v>37483</v>
      </c>
      <c r="G5606" s="8" t="s">
        <v>240</v>
      </c>
      <c r="H5606" s="8" t="s">
        <v>6560</v>
      </c>
      <c r="I5606" s="8" t="s">
        <v>5015</v>
      </c>
    </row>
    <row r="5607" spans="1:9" x14ac:dyDescent="0.25">
      <c r="A5607" s="7" t="s">
        <v>28257</v>
      </c>
      <c r="B5607" s="8" t="s">
        <v>65</v>
      </c>
      <c r="C5607" s="8" t="s">
        <v>1876</v>
      </c>
      <c r="D5607" s="8" t="s">
        <v>28258</v>
      </c>
      <c r="E5607" s="24"/>
      <c r="F5607" s="41"/>
      <c r="G5607" s="8" t="s">
        <v>240</v>
      </c>
      <c r="H5607" s="8" t="s">
        <v>28259</v>
      </c>
      <c r="I5607" s="8" t="s">
        <v>535</v>
      </c>
    </row>
    <row r="5608" spans="1:9" x14ac:dyDescent="0.25">
      <c r="A5608" s="7" t="s">
        <v>28260</v>
      </c>
      <c r="B5608" s="8" t="s">
        <v>65</v>
      </c>
      <c r="C5608" s="8" t="s">
        <v>276</v>
      </c>
      <c r="D5608" s="8" t="s">
        <v>28261</v>
      </c>
      <c r="E5608" s="24" t="s">
        <v>28262</v>
      </c>
      <c r="F5608" s="41"/>
      <c r="G5608" s="8" t="s">
        <v>240</v>
      </c>
      <c r="H5608" s="8" t="s">
        <v>10236</v>
      </c>
      <c r="I5608" s="8" t="s">
        <v>5004</v>
      </c>
    </row>
    <row r="5609" spans="1:9" x14ac:dyDescent="0.25">
      <c r="A5609" s="7" t="s">
        <v>28263</v>
      </c>
      <c r="B5609" s="8" t="s">
        <v>65</v>
      </c>
      <c r="C5609" s="8" t="s">
        <v>276</v>
      </c>
      <c r="D5609" s="8" t="s">
        <v>28264</v>
      </c>
      <c r="E5609" s="24" t="s">
        <v>28265</v>
      </c>
      <c r="F5609" s="41" t="s">
        <v>28266</v>
      </c>
      <c r="G5609" s="8" t="s">
        <v>240</v>
      </c>
      <c r="H5609" s="8" t="s">
        <v>28267</v>
      </c>
      <c r="I5609" s="8" t="s">
        <v>952</v>
      </c>
    </row>
    <row r="5610" spans="1:9" x14ac:dyDescent="0.25">
      <c r="A5610" s="7" t="s">
        <v>3926</v>
      </c>
      <c r="B5610" s="8" t="s">
        <v>65</v>
      </c>
      <c r="C5610" s="8" t="s">
        <v>8356</v>
      </c>
      <c r="D5610" s="8" t="s">
        <v>28268</v>
      </c>
      <c r="E5610" s="24" t="s">
        <v>4396</v>
      </c>
      <c r="F5610" s="8" t="s">
        <v>4616</v>
      </c>
      <c r="G5610" s="8" t="s">
        <v>240</v>
      </c>
      <c r="H5610" s="8" t="s">
        <v>28269</v>
      </c>
      <c r="I5610" s="8" t="s">
        <v>535</v>
      </c>
    </row>
    <row r="5611" spans="1:9" x14ac:dyDescent="0.25">
      <c r="A5611" s="7" t="s">
        <v>28270</v>
      </c>
      <c r="B5611" s="8" t="s">
        <v>65</v>
      </c>
      <c r="C5611" s="8" t="s">
        <v>8356</v>
      </c>
      <c r="D5611" s="8" t="s">
        <v>28271</v>
      </c>
      <c r="E5611" s="24" t="s">
        <v>28272</v>
      </c>
      <c r="F5611" s="8" t="s">
        <v>28273</v>
      </c>
      <c r="G5611" s="8" t="s">
        <v>240</v>
      </c>
      <c r="H5611" s="8" t="s">
        <v>28274</v>
      </c>
      <c r="I5611" s="8" t="s">
        <v>535</v>
      </c>
    </row>
    <row r="5612" spans="1:9" x14ac:dyDescent="0.25">
      <c r="A5612" s="7" t="s">
        <v>3929</v>
      </c>
      <c r="B5612" s="8" t="s">
        <v>65</v>
      </c>
      <c r="C5612" s="8" t="s">
        <v>8356</v>
      </c>
      <c r="D5612" s="8"/>
      <c r="E5612" s="24" t="s">
        <v>28275</v>
      </c>
      <c r="F5612" s="8" t="s">
        <v>28276</v>
      </c>
      <c r="G5612" s="8" t="s">
        <v>240</v>
      </c>
      <c r="H5612" s="8" t="s">
        <v>28277</v>
      </c>
      <c r="I5612" s="8" t="s">
        <v>535</v>
      </c>
    </row>
    <row r="5613" spans="1:9" x14ac:dyDescent="0.25">
      <c r="A5613" s="7" t="s">
        <v>28278</v>
      </c>
      <c r="B5613" s="8" t="s">
        <v>65</v>
      </c>
      <c r="C5613" s="8" t="s">
        <v>22349</v>
      </c>
      <c r="D5613" s="8" t="s">
        <v>28279</v>
      </c>
      <c r="E5613" s="24" t="s">
        <v>28280</v>
      </c>
      <c r="F5613" s="8" t="s">
        <v>28281</v>
      </c>
      <c r="G5613" s="8" t="s">
        <v>240</v>
      </c>
      <c r="H5613" s="8" t="s">
        <v>28282</v>
      </c>
      <c r="I5613" s="8" t="s">
        <v>535</v>
      </c>
    </row>
    <row r="5614" spans="1:9" x14ac:dyDescent="0.25">
      <c r="A5614" s="7" t="s">
        <v>28283</v>
      </c>
      <c r="B5614" s="8" t="s">
        <v>65</v>
      </c>
      <c r="C5614" s="8" t="s">
        <v>1891</v>
      </c>
      <c r="D5614" s="8" t="s">
        <v>28284</v>
      </c>
      <c r="E5614" s="24" t="s">
        <v>28285</v>
      </c>
      <c r="F5614" s="8" t="s">
        <v>28286</v>
      </c>
      <c r="G5614" s="8" t="s">
        <v>240</v>
      </c>
      <c r="H5614" s="8" t="s">
        <v>28287</v>
      </c>
      <c r="I5614" s="8" t="s">
        <v>28288</v>
      </c>
    </row>
    <row r="5615" spans="1:9" x14ac:dyDescent="0.25">
      <c r="A5615" s="7" t="s">
        <v>28289</v>
      </c>
      <c r="B5615" s="8" t="s">
        <v>65</v>
      </c>
      <c r="C5615" s="8" t="s">
        <v>8356</v>
      </c>
      <c r="D5615" s="8" t="s">
        <v>28290</v>
      </c>
      <c r="E5615" s="24" t="s">
        <v>28291</v>
      </c>
      <c r="F5615" s="33"/>
      <c r="G5615" s="8" t="s">
        <v>240</v>
      </c>
      <c r="H5615" s="8" t="s">
        <v>28292</v>
      </c>
      <c r="I5615" s="8" t="s">
        <v>4995</v>
      </c>
    </row>
    <row r="5616" spans="1:9" x14ac:dyDescent="0.25">
      <c r="A5616" s="7" t="s">
        <v>19752</v>
      </c>
      <c r="B5616" s="8" t="s">
        <v>65</v>
      </c>
      <c r="C5616" s="8" t="s">
        <v>8356</v>
      </c>
      <c r="D5616" s="8" t="s">
        <v>19941</v>
      </c>
      <c r="E5616" s="24" t="s">
        <v>20369</v>
      </c>
      <c r="F5616" s="8" t="s">
        <v>28293</v>
      </c>
      <c r="G5616" s="8" t="s">
        <v>240</v>
      </c>
      <c r="H5616" s="8" t="s">
        <v>28294</v>
      </c>
      <c r="I5616" s="8" t="s">
        <v>535</v>
      </c>
    </row>
    <row r="5617" spans="1:9" x14ac:dyDescent="0.25">
      <c r="A5617" s="7" t="s">
        <v>28295</v>
      </c>
      <c r="B5617" s="8" t="s">
        <v>65</v>
      </c>
      <c r="C5617" s="8" t="s">
        <v>8356</v>
      </c>
      <c r="D5617" s="8" t="s">
        <v>28296</v>
      </c>
      <c r="E5617" s="24" t="s">
        <v>28297</v>
      </c>
      <c r="F5617" s="8" t="s">
        <v>28298</v>
      </c>
      <c r="G5617" s="8" t="s">
        <v>240</v>
      </c>
      <c r="H5617" s="8" t="s">
        <v>28299</v>
      </c>
      <c r="I5617" s="8" t="s">
        <v>535</v>
      </c>
    </row>
    <row r="5618" spans="1:9" x14ac:dyDescent="0.25">
      <c r="A5618" s="7" t="s">
        <v>28300</v>
      </c>
      <c r="B5618" s="8" t="s">
        <v>65</v>
      </c>
      <c r="C5618" s="8" t="s">
        <v>8356</v>
      </c>
      <c r="D5618" s="8" t="s">
        <v>28301</v>
      </c>
      <c r="E5618" s="24" t="s">
        <v>28302</v>
      </c>
      <c r="F5618" s="8" t="s">
        <v>20373</v>
      </c>
      <c r="G5618" s="8" t="s">
        <v>240</v>
      </c>
      <c r="H5618" s="8" t="s">
        <v>28303</v>
      </c>
      <c r="I5618" s="8" t="s">
        <v>535</v>
      </c>
    </row>
    <row r="5619" spans="1:9" x14ac:dyDescent="0.25">
      <c r="A5619" s="7" t="s">
        <v>28304</v>
      </c>
      <c r="B5619" s="8" t="s">
        <v>65</v>
      </c>
      <c r="C5619" s="8" t="s">
        <v>22349</v>
      </c>
      <c r="D5619" s="8" t="s">
        <v>28305</v>
      </c>
      <c r="E5619" s="24" t="s">
        <v>28306</v>
      </c>
      <c r="F5619" s="8" t="s">
        <v>28307</v>
      </c>
      <c r="G5619" s="8" t="s">
        <v>240</v>
      </c>
      <c r="H5619" s="8" t="s">
        <v>28308</v>
      </c>
      <c r="I5619" s="8" t="s">
        <v>4995</v>
      </c>
    </row>
    <row r="5620" spans="1:9" x14ac:dyDescent="0.25">
      <c r="A5620" s="7" t="s">
        <v>28309</v>
      </c>
      <c r="B5620" s="8" t="s">
        <v>65</v>
      </c>
      <c r="C5620" s="8" t="s">
        <v>8356</v>
      </c>
      <c r="D5620" s="8" t="s">
        <v>28310</v>
      </c>
      <c r="E5620" s="24" t="s">
        <v>28311</v>
      </c>
      <c r="F5620" s="33"/>
      <c r="G5620" s="8" t="s">
        <v>240</v>
      </c>
      <c r="H5620" s="8" t="s">
        <v>28312</v>
      </c>
      <c r="I5620" s="8" t="s">
        <v>4995</v>
      </c>
    </row>
    <row r="5621" spans="1:9" x14ac:dyDescent="0.25">
      <c r="A5621" s="7" t="s">
        <v>4118</v>
      </c>
      <c r="B5621" s="8" t="s">
        <v>65</v>
      </c>
      <c r="C5621" s="8" t="s">
        <v>8356</v>
      </c>
      <c r="D5621" s="8" t="s">
        <v>19955</v>
      </c>
      <c r="E5621" s="24" t="s">
        <v>4579</v>
      </c>
      <c r="F5621" s="33"/>
      <c r="G5621" s="8" t="s">
        <v>240</v>
      </c>
      <c r="H5621" s="8" t="s">
        <v>28313</v>
      </c>
      <c r="I5621" s="8" t="s">
        <v>535</v>
      </c>
    </row>
    <row r="5622" spans="1:9" x14ac:dyDescent="0.25">
      <c r="A5622" s="7" t="s">
        <v>28314</v>
      </c>
      <c r="B5622" s="8" t="s">
        <v>65</v>
      </c>
      <c r="C5622" s="8" t="s">
        <v>8356</v>
      </c>
      <c r="D5622" s="8" t="s">
        <v>28315</v>
      </c>
      <c r="E5622" s="24" t="s">
        <v>28316</v>
      </c>
      <c r="F5622" s="8" t="s">
        <v>28317</v>
      </c>
      <c r="G5622" s="8" t="s">
        <v>240</v>
      </c>
      <c r="H5622" s="8" t="s">
        <v>28318</v>
      </c>
      <c r="I5622" s="8" t="s">
        <v>435</v>
      </c>
    </row>
    <row r="5623" spans="1:9" x14ac:dyDescent="0.25">
      <c r="A5623" s="7" t="s">
        <v>19762</v>
      </c>
      <c r="B5623" s="8" t="s">
        <v>65</v>
      </c>
      <c r="C5623" s="8" t="s">
        <v>8356</v>
      </c>
      <c r="D5623" s="8" t="s">
        <v>28319</v>
      </c>
      <c r="E5623" s="24" t="s">
        <v>20396</v>
      </c>
      <c r="F5623" s="33"/>
      <c r="G5623" s="8" t="s">
        <v>240</v>
      </c>
      <c r="H5623" s="8" t="s">
        <v>28320</v>
      </c>
      <c r="I5623" s="8" t="s">
        <v>4995</v>
      </c>
    </row>
    <row r="5624" spans="1:9" x14ac:dyDescent="0.25">
      <c r="A5624" s="7" t="s">
        <v>28321</v>
      </c>
      <c r="B5624" s="8" t="s">
        <v>65</v>
      </c>
      <c r="C5624" s="8" t="s">
        <v>1891</v>
      </c>
      <c r="D5624" s="8" t="s">
        <v>28322</v>
      </c>
      <c r="E5624" s="24" t="s">
        <v>28323</v>
      </c>
      <c r="F5624" s="8" t="s">
        <v>28324</v>
      </c>
      <c r="G5624" s="8" t="s">
        <v>3136</v>
      </c>
      <c r="H5624" s="8" t="s">
        <v>28325</v>
      </c>
      <c r="I5624" s="8" t="s">
        <v>952</v>
      </c>
    </row>
    <row r="5625" spans="1:9" x14ac:dyDescent="0.25">
      <c r="A5625" s="7" t="s">
        <v>28326</v>
      </c>
      <c r="B5625" s="8" t="s">
        <v>65</v>
      </c>
      <c r="C5625" s="8" t="s">
        <v>8356</v>
      </c>
      <c r="D5625" s="8" t="s">
        <v>4160</v>
      </c>
      <c r="E5625" s="24" t="s">
        <v>5020</v>
      </c>
      <c r="F5625" s="8" t="s">
        <v>4614</v>
      </c>
      <c r="G5625" s="8" t="s">
        <v>240</v>
      </c>
      <c r="H5625" s="8" t="s">
        <v>4810</v>
      </c>
      <c r="I5625" s="8" t="s">
        <v>5004</v>
      </c>
    </row>
    <row r="5626" spans="1:9" x14ac:dyDescent="0.25">
      <c r="A5626" s="7" t="s">
        <v>28327</v>
      </c>
      <c r="B5626" s="8" t="s">
        <v>65</v>
      </c>
      <c r="C5626" s="8" t="s">
        <v>8356</v>
      </c>
      <c r="D5626" s="8" t="s">
        <v>28328</v>
      </c>
      <c r="E5626" s="24" t="s">
        <v>28329</v>
      </c>
      <c r="F5626" s="8" t="s">
        <v>28330</v>
      </c>
      <c r="G5626" s="8" t="s">
        <v>240</v>
      </c>
      <c r="H5626" s="8" t="s">
        <v>28331</v>
      </c>
      <c r="I5626" s="8" t="s">
        <v>952</v>
      </c>
    </row>
    <row r="5627" spans="1:9" x14ac:dyDescent="0.25">
      <c r="A5627" s="7" t="s">
        <v>28332</v>
      </c>
      <c r="B5627" s="8" t="s">
        <v>65</v>
      </c>
      <c r="C5627" s="8" t="s">
        <v>1894</v>
      </c>
      <c r="D5627" s="8" t="s">
        <v>28333</v>
      </c>
      <c r="E5627" s="24" t="s">
        <v>28334</v>
      </c>
      <c r="F5627" s="8" t="s">
        <v>28335</v>
      </c>
      <c r="G5627" s="8" t="s">
        <v>240</v>
      </c>
      <c r="H5627" s="8" t="s">
        <v>28336</v>
      </c>
      <c r="I5627" s="8" t="s">
        <v>5006</v>
      </c>
    </row>
    <row r="5628" spans="1:9" x14ac:dyDescent="0.25">
      <c r="A5628" s="7" t="s">
        <v>4080</v>
      </c>
      <c r="B5628" s="8" t="s">
        <v>65</v>
      </c>
      <c r="C5628" s="8" t="s">
        <v>8356</v>
      </c>
      <c r="D5628" s="8" t="s">
        <v>4316</v>
      </c>
      <c r="E5628" s="24" t="s">
        <v>4542</v>
      </c>
      <c r="F5628" s="8" t="s">
        <v>28337</v>
      </c>
      <c r="G5628" s="8" t="s">
        <v>240</v>
      </c>
      <c r="H5628" s="8" t="s">
        <v>28338</v>
      </c>
      <c r="I5628" s="8" t="s">
        <v>5006</v>
      </c>
    </row>
    <row r="5629" spans="1:9" x14ac:dyDescent="0.25">
      <c r="A5629" s="7" t="s">
        <v>3947</v>
      </c>
      <c r="B5629" s="8" t="s">
        <v>65</v>
      </c>
      <c r="C5629" s="8" t="s">
        <v>8356</v>
      </c>
      <c r="D5629" s="8" t="s">
        <v>4183</v>
      </c>
      <c r="E5629" s="24" t="s">
        <v>4415</v>
      </c>
      <c r="F5629" s="8" t="s">
        <v>4637</v>
      </c>
      <c r="G5629" s="8" t="s">
        <v>240</v>
      </c>
      <c r="H5629" s="8" t="s">
        <v>28339</v>
      </c>
      <c r="I5629" s="8" t="s">
        <v>4995</v>
      </c>
    </row>
    <row r="5630" spans="1:9" x14ac:dyDescent="0.25">
      <c r="A5630" s="7" t="s">
        <v>28340</v>
      </c>
      <c r="B5630" s="8" t="s">
        <v>65</v>
      </c>
      <c r="C5630" s="8" t="s">
        <v>8356</v>
      </c>
      <c r="D5630" s="8" t="s">
        <v>28341</v>
      </c>
      <c r="E5630" s="24" t="s">
        <v>28342</v>
      </c>
      <c r="F5630" s="8" t="s">
        <v>28343</v>
      </c>
      <c r="G5630" s="8" t="s">
        <v>240</v>
      </c>
      <c r="H5630" s="8" t="s">
        <v>22454</v>
      </c>
      <c r="I5630" s="8" t="s">
        <v>535</v>
      </c>
    </row>
    <row r="5631" spans="1:9" x14ac:dyDescent="0.25">
      <c r="A5631" s="7" t="s">
        <v>28344</v>
      </c>
      <c r="B5631" s="8" t="s">
        <v>65</v>
      </c>
      <c r="C5631" s="8" t="s">
        <v>8356</v>
      </c>
      <c r="D5631" s="8"/>
      <c r="E5631" s="24" t="s">
        <v>28345</v>
      </c>
      <c r="F5631" s="8" t="s">
        <v>28346</v>
      </c>
      <c r="G5631" s="8" t="s">
        <v>240</v>
      </c>
      <c r="H5631" s="8" t="s">
        <v>28347</v>
      </c>
      <c r="I5631" s="8" t="s">
        <v>4995</v>
      </c>
    </row>
    <row r="5632" spans="1:9" x14ac:dyDescent="0.25">
      <c r="A5632" s="7" t="s">
        <v>28348</v>
      </c>
      <c r="B5632" s="8" t="s">
        <v>65</v>
      </c>
      <c r="C5632" s="8" t="s">
        <v>8356</v>
      </c>
      <c r="D5632" s="8" t="s">
        <v>28349</v>
      </c>
      <c r="E5632" s="24" t="s">
        <v>28350</v>
      </c>
      <c r="F5632" s="8" t="s">
        <v>28351</v>
      </c>
      <c r="G5632" s="8" t="s">
        <v>240</v>
      </c>
      <c r="H5632" s="8" t="s">
        <v>28352</v>
      </c>
      <c r="I5632" s="8" t="s">
        <v>952</v>
      </c>
    </row>
    <row r="5633" spans="1:9" x14ac:dyDescent="0.25">
      <c r="A5633" s="7" t="s">
        <v>28353</v>
      </c>
      <c r="B5633" s="8" t="s">
        <v>65</v>
      </c>
      <c r="C5633" s="8" t="s">
        <v>8356</v>
      </c>
      <c r="D5633" s="8" t="s">
        <v>28354</v>
      </c>
      <c r="E5633" s="24" t="s">
        <v>28355</v>
      </c>
      <c r="F5633" s="8" t="s">
        <v>28356</v>
      </c>
      <c r="G5633" s="8" t="s">
        <v>240</v>
      </c>
      <c r="H5633" s="8" t="s">
        <v>28357</v>
      </c>
      <c r="I5633" s="8" t="s">
        <v>535</v>
      </c>
    </row>
    <row r="5634" spans="1:9" x14ac:dyDescent="0.25">
      <c r="A5634" s="7" t="s">
        <v>28358</v>
      </c>
      <c r="B5634" s="8" t="s">
        <v>65</v>
      </c>
      <c r="C5634" s="8" t="s">
        <v>8356</v>
      </c>
      <c r="D5634" s="8" t="s">
        <v>28359</v>
      </c>
      <c r="E5634" s="24" t="s">
        <v>28360</v>
      </c>
      <c r="F5634" s="8" t="s">
        <v>28361</v>
      </c>
      <c r="G5634" s="8" t="s">
        <v>240</v>
      </c>
      <c r="H5634" s="8" t="s">
        <v>28362</v>
      </c>
      <c r="I5634" s="8" t="s">
        <v>535</v>
      </c>
    </row>
    <row r="5635" spans="1:9" x14ac:dyDescent="0.25">
      <c r="A5635" s="7" t="s">
        <v>28363</v>
      </c>
      <c r="B5635" s="8" t="s">
        <v>65</v>
      </c>
      <c r="C5635" s="8" t="s">
        <v>8356</v>
      </c>
      <c r="D5635" s="8" t="s">
        <v>28364</v>
      </c>
      <c r="E5635" s="24" t="s">
        <v>28365</v>
      </c>
      <c r="F5635" s="8" t="s">
        <v>28366</v>
      </c>
      <c r="G5635" s="8" t="s">
        <v>240</v>
      </c>
      <c r="H5635" s="8" t="s">
        <v>28367</v>
      </c>
      <c r="I5635" s="8" t="s">
        <v>535</v>
      </c>
    </row>
    <row r="5636" spans="1:9" x14ac:dyDescent="0.25">
      <c r="A5636" s="7" t="s">
        <v>28368</v>
      </c>
      <c r="B5636" s="8" t="s">
        <v>65</v>
      </c>
      <c r="C5636" s="8" t="s">
        <v>8356</v>
      </c>
      <c r="D5636" s="8" t="s">
        <v>4295</v>
      </c>
      <c r="E5636" s="24" t="s">
        <v>28369</v>
      </c>
      <c r="F5636" s="8" t="s">
        <v>28370</v>
      </c>
      <c r="G5636" s="8" t="s">
        <v>240</v>
      </c>
      <c r="H5636" s="8" t="s">
        <v>20494</v>
      </c>
      <c r="I5636" s="8" t="s">
        <v>535</v>
      </c>
    </row>
    <row r="5637" spans="1:9" x14ac:dyDescent="0.25">
      <c r="A5637" s="7" t="s">
        <v>28371</v>
      </c>
      <c r="B5637" s="8" t="s">
        <v>65</v>
      </c>
      <c r="C5637" s="8" t="s">
        <v>8356</v>
      </c>
      <c r="D5637" s="8" t="s">
        <v>28372</v>
      </c>
      <c r="E5637" s="24" t="s">
        <v>28373</v>
      </c>
      <c r="F5637" s="33"/>
      <c r="G5637" s="8" t="s">
        <v>240</v>
      </c>
      <c r="H5637" s="8" t="s">
        <v>28374</v>
      </c>
      <c r="I5637" s="8" t="s">
        <v>4995</v>
      </c>
    </row>
    <row r="5638" spans="1:9" x14ac:dyDescent="0.25">
      <c r="A5638" s="7" t="s">
        <v>28375</v>
      </c>
      <c r="B5638" s="8" t="s">
        <v>65</v>
      </c>
      <c r="C5638" s="8" t="s">
        <v>8356</v>
      </c>
      <c r="D5638" s="8" t="s">
        <v>28376</v>
      </c>
      <c r="E5638" s="24" t="s">
        <v>28377</v>
      </c>
      <c r="F5638" s="8" t="s">
        <v>28378</v>
      </c>
      <c r="G5638" s="8" t="s">
        <v>240</v>
      </c>
      <c r="H5638" s="8" t="s">
        <v>28379</v>
      </c>
      <c r="I5638" s="8" t="s">
        <v>535</v>
      </c>
    </row>
    <row r="5639" spans="1:9" x14ac:dyDescent="0.25">
      <c r="A5639" s="7" t="s">
        <v>19704</v>
      </c>
      <c r="B5639" s="8" t="s">
        <v>65</v>
      </c>
      <c r="C5639" s="8" t="s">
        <v>8356</v>
      </c>
      <c r="D5639" s="8" t="s">
        <v>20255</v>
      </c>
      <c r="E5639" s="24" t="s">
        <v>20256</v>
      </c>
      <c r="F5639" s="8" t="s">
        <v>28380</v>
      </c>
      <c r="G5639" s="8" t="s">
        <v>240</v>
      </c>
      <c r="H5639" s="8" t="s">
        <v>28381</v>
      </c>
      <c r="I5639" s="8" t="s">
        <v>4995</v>
      </c>
    </row>
    <row r="5640" spans="1:9" x14ac:dyDescent="0.25">
      <c r="A5640" s="7" t="s">
        <v>28382</v>
      </c>
      <c r="B5640" s="8" t="s">
        <v>65</v>
      </c>
      <c r="C5640" s="8" t="s">
        <v>1894</v>
      </c>
      <c r="D5640" s="8" t="s">
        <v>28383</v>
      </c>
      <c r="E5640" s="24" t="s">
        <v>28384</v>
      </c>
      <c r="F5640" s="8" t="s">
        <v>28385</v>
      </c>
      <c r="G5640" s="8" t="s">
        <v>240</v>
      </c>
      <c r="H5640" s="8" t="s">
        <v>28386</v>
      </c>
      <c r="I5640" s="8" t="s">
        <v>952</v>
      </c>
    </row>
    <row r="5641" spans="1:9" x14ac:dyDescent="0.25">
      <c r="A5641" s="7" t="s">
        <v>28387</v>
      </c>
      <c r="B5641" s="8" t="s">
        <v>65</v>
      </c>
      <c r="C5641" s="8" t="s">
        <v>1873</v>
      </c>
      <c r="D5641" s="8" t="s">
        <v>28388</v>
      </c>
      <c r="E5641" s="24" t="s">
        <v>28389</v>
      </c>
      <c r="F5641" s="8" t="s">
        <v>28390</v>
      </c>
      <c r="G5641" s="8" t="s">
        <v>240</v>
      </c>
      <c r="H5641" s="8" t="s">
        <v>28391</v>
      </c>
      <c r="I5641" s="8" t="s">
        <v>952</v>
      </c>
    </row>
    <row r="5642" spans="1:9" x14ac:dyDescent="0.25">
      <c r="A5642" s="7" t="s">
        <v>28392</v>
      </c>
      <c r="B5642" s="8" t="s">
        <v>66</v>
      </c>
      <c r="C5642" s="8" t="s">
        <v>1891</v>
      </c>
      <c r="D5642" s="8" t="s">
        <v>28393</v>
      </c>
      <c r="E5642" s="24" t="s">
        <v>28394</v>
      </c>
      <c r="F5642" s="8" t="s">
        <v>28395</v>
      </c>
      <c r="G5642" s="8" t="s">
        <v>240</v>
      </c>
      <c r="H5642" s="8" t="s">
        <v>28396</v>
      </c>
      <c r="I5642" s="8" t="s">
        <v>535</v>
      </c>
    </row>
    <row r="5643" spans="1:9" x14ac:dyDescent="0.25">
      <c r="A5643" s="7" t="s">
        <v>28397</v>
      </c>
      <c r="B5643" s="8" t="s">
        <v>65</v>
      </c>
      <c r="C5643" s="8" t="s">
        <v>8356</v>
      </c>
      <c r="D5643" s="8" t="s">
        <v>20058</v>
      </c>
      <c r="E5643" s="24" t="s">
        <v>28398</v>
      </c>
      <c r="F5643" s="8"/>
      <c r="G5643" s="8" t="s">
        <v>240</v>
      </c>
      <c r="H5643" s="8" t="s">
        <v>28399</v>
      </c>
      <c r="I5643" s="8" t="s">
        <v>4995</v>
      </c>
    </row>
    <row r="5644" spans="1:9" x14ac:dyDescent="0.25">
      <c r="A5644" s="7" t="s">
        <v>9319</v>
      </c>
      <c r="B5644" s="8" t="s">
        <v>65</v>
      </c>
      <c r="C5644" s="8" t="s">
        <v>8356</v>
      </c>
      <c r="D5644" s="8" t="s">
        <v>28400</v>
      </c>
      <c r="E5644" s="24" t="s">
        <v>28401</v>
      </c>
      <c r="F5644" s="8" t="s">
        <v>9584</v>
      </c>
      <c r="G5644" s="8" t="s">
        <v>240</v>
      </c>
      <c r="H5644" s="8" t="s">
        <v>28402</v>
      </c>
      <c r="I5644" s="8" t="s">
        <v>28403</v>
      </c>
    </row>
    <row r="5645" spans="1:9" x14ac:dyDescent="0.25">
      <c r="A5645" s="7" t="s">
        <v>19687</v>
      </c>
      <c r="B5645" s="8" t="s">
        <v>65</v>
      </c>
      <c r="C5645" s="8" t="s">
        <v>8356</v>
      </c>
      <c r="D5645" s="8" t="s">
        <v>28404</v>
      </c>
      <c r="E5645" s="24" t="s">
        <v>28405</v>
      </c>
      <c r="F5645" s="8" t="s">
        <v>28406</v>
      </c>
      <c r="G5645" s="8" t="s">
        <v>240</v>
      </c>
      <c r="H5645" s="8" t="s">
        <v>20690</v>
      </c>
      <c r="I5645" s="8" t="s">
        <v>5015</v>
      </c>
    </row>
    <row r="5646" spans="1:9" x14ac:dyDescent="0.25">
      <c r="A5646" s="7" t="s">
        <v>4120</v>
      </c>
      <c r="B5646" s="8" t="s">
        <v>65</v>
      </c>
      <c r="C5646" s="8" t="s">
        <v>4157</v>
      </c>
      <c r="D5646" s="8" t="s">
        <v>28407</v>
      </c>
      <c r="E5646" s="24" t="s">
        <v>28408</v>
      </c>
      <c r="F5646" s="8" t="s">
        <v>28409</v>
      </c>
      <c r="G5646" s="8" t="s">
        <v>240</v>
      </c>
      <c r="H5646" s="8" t="s">
        <v>28410</v>
      </c>
      <c r="I5646" s="8" t="s">
        <v>535</v>
      </c>
    </row>
    <row r="5647" spans="1:9" x14ac:dyDescent="0.25">
      <c r="A5647" s="7" t="s">
        <v>28411</v>
      </c>
      <c r="B5647" s="8" t="s">
        <v>65</v>
      </c>
      <c r="C5647" s="8" t="s">
        <v>8356</v>
      </c>
      <c r="D5647" s="8" t="s">
        <v>28412</v>
      </c>
      <c r="E5647" s="24" t="s">
        <v>28413</v>
      </c>
      <c r="F5647" s="8"/>
      <c r="G5647" s="8" t="s">
        <v>240</v>
      </c>
      <c r="H5647" s="8" t="s">
        <v>28414</v>
      </c>
      <c r="I5647" s="8" t="s">
        <v>535</v>
      </c>
    </row>
    <row r="5648" spans="1:9" x14ac:dyDescent="0.25">
      <c r="A5648" s="7" t="s">
        <v>28415</v>
      </c>
      <c r="B5648" s="8" t="s">
        <v>65</v>
      </c>
      <c r="C5648" s="8" t="s">
        <v>8356</v>
      </c>
      <c r="D5648" s="8" t="s">
        <v>28416</v>
      </c>
      <c r="E5648" s="24" t="s">
        <v>28417</v>
      </c>
      <c r="F5648" s="8" t="s">
        <v>28418</v>
      </c>
      <c r="G5648" s="8" t="s">
        <v>240</v>
      </c>
      <c r="H5648" s="8" t="s">
        <v>28419</v>
      </c>
      <c r="I5648" s="8" t="s">
        <v>8085</v>
      </c>
    </row>
    <row r="5649" spans="1:9" x14ac:dyDescent="0.25">
      <c r="A5649" s="7" t="s">
        <v>28420</v>
      </c>
      <c r="B5649" s="8" t="s">
        <v>65</v>
      </c>
      <c r="C5649" s="8" t="s">
        <v>22349</v>
      </c>
      <c r="D5649" s="8" t="s">
        <v>28421</v>
      </c>
      <c r="E5649" s="24" t="s">
        <v>28422</v>
      </c>
      <c r="F5649" s="8" t="s">
        <v>28423</v>
      </c>
      <c r="G5649" s="8" t="s">
        <v>240</v>
      </c>
      <c r="H5649" s="8" t="s">
        <v>28424</v>
      </c>
      <c r="I5649" s="8" t="s">
        <v>535</v>
      </c>
    </row>
    <row r="5650" spans="1:9" x14ac:dyDescent="0.25">
      <c r="A5650" s="7" t="s">
        <v>28425</v>
      </c>
      <c r="B5650" s="8" t="s">
        <v>65</v>
      </c>
      <c r="C5650" s="8" t="s">
        <v>8356</v>
      </c>
      <c r="D5650" s="8" t="s">
        <v>28426</v>
      </c>
      <c r="E5650" s="24" t="s">
        <v>28427</v>
      </c>
      <c r="F5650" s="8" t="s">
        <v>28428</v>
      </c>
      <c r="G5650" s="8" t="s">
        <v>240</v>
      </c>
      <c r="H5650" s="8" t="s">
        <v>28429</v>
      </c>
      <c r="I5650" s="8" t="s">
        <v>8085</v>
      </c>
    </row>
    <row r="5651" spans="1:9" x14ac:dyDescent="0.25">
      <c r="A5651" s="7" t="s">
        <v>28430</v>
      </c>
      <c r="B5651" s="8" t="s">
        <v>66</v>
      </c>
      <c r="C5651" s="8" t="s">
        <v>8356</v>
      </c>
      <c r="D5651" s="8" t="s">
        <v>28431</v>
      </c>
      <c r="E5651" s="24" t="s">
        <v>28432</v>
      </c>
      <c r="F5651" s="8" t="s">
        <v>28433</v>
      </c>
      <c r="G5651" s="8" t="s">
        <v>240</v>
      </c>
      <c r="H5651" s="8" t="s">
        <v>28434</v>
      </c>
      <c r="I5651" s="8" t="s">
        <v>22775</v>
      </c>
    </row>
    <row r="5652" spans="1:9" x14ac:dyDescent="0.25">
      <c r="A5652" s="7" t="s">
        <v>28435</v>
      </c>
      <c r="B5652" s="8" t="s">
        <v>66</v>
      </c>
      <c r="C5652" s="8" t="s">
        <v>1894</v>
      </c>
      <c r="D5652" s="8" t="s">
        <v>28436</v>
      </c>
      <c r="E5652" s="24" t="s">
        <v>28437</v>
      </c>
      <c r="F5652" s="8" t="s">
        <v>28438</v>
      </c>
      <c r="G5652" s="8" t="s">
        <v>240</v>
      </c>
      <c r="H5652" s="8" t="s">
        <v>20661</v>
      </c>
      <c r="I5652" s="8" t="s">
        <v>8085</v>
      </c>
    </row>
    <row r="5653" spans="1:9" x14ac:dyDescent="0.25">
      <c r="A5653" s="7" t="s">
        <v>28439</v>
      </c>
      <c r="B5653" s="8" t="s">
        <v>65</v>
      </c>
      <c r="C5653" s="8" t="s">
        <v>8356</v>
      </c>
      <c r="D5653" s="8" t="s">
        <v>28440</v>
      </c>
      <c r="E5653" s="24" t="s">
        <v>28441</v>
      </c>
      <c r="F5653" s="8" t="s">
        <v>28442</v>
      </c>
      <c r="G5653" s="8" t="s">
        <v>240</v>
      </c>
      <c r="H5653" s="8" t="s">
        <v>28443</v>
      </c>
      <c r="I5653" s="8" t="s">
        <v>8085</v>
      </c>
    </row>
    <row r="5654" spans="1:9" x14ac:dyDescent="0.25">
      <c r="A5654" s="7" t="s">
        <v>4117</v>
      </c>
      <c r="B5654" s="8" t="s">
        <v>65</v>
      </c>
      <c r="C5654" s="8" t="s">
        <v>8356</v>
      </c>
      <c r="D5654" s="8" t="s">
        <v>4352</v>
      </c>
      <c r="E5654" s="24" t="s">
        <v>4578</v>
      </c>
      <c r="F5654" s="8" t="s">
        <v>4778</v>
      </c>
      <c r="G5654" s="8" t="s">
        <v>240</v>
      </c>
      <c r="H5654" s="8" t="s">
        <v>20513</v>
      </c>
      <c r="I5654" s="8" t="s">
        <v>5004</v>
      </c>
    </row>
    <row r="5655" spans="1:9" x14ac:dyDescent="0.25">
      <c r="A5655" s="7" t="s">
        <v>28444</v>
      </c>
      <c r="B5655" s="8" t="s">
        <v>65</v>
      </c>
      <c r="C5655" s="8" t="s">
        <v>22462</v>
      </c>
      <c r="D5655" s="8" t="s">
        <v>28445</v>
      </c>
      <c r="E5655" s="24" t="s">
        <v>28446</v>
      </c>
      <c r="F5655" s="8" t="s">
        <v>28447</v>
      </c>
      <c r="G5655" s="8" t="s">
        <v>240</v>
      </c>
      <c r="H5655" s="8" t="s">
        <v>28448</v>
      </c>
      <c r="I5655" s="8" t="s">
        <v>535</v>
      </c>
    </row>
    <row r="5656" spans="1:9" x14ac:dyDescent="0.25">
      <c r="A5656" s="7" t="s">
        <v>3939</v>
      </c>
      <c r="B5656" s="8" t="s">
        <v>65</v>
      </c>
      <c r="C5656" s="8" t="s">
        <v>8356</v>
      </c>
      <c r="D5656" s="8" t="s">
        <v>28449</v>
      </c>
      <c r="E5656" s="24" t="s">
        <v>28450</v>
      </c>
      <c r="F5656" s="8" t="s">
        <v>28451</v>
      </c>
      <c r="G5656" s="8" t="s">
        <v>240</v>
      </c>
      <c r="H5656" s="8" t="s">
        <v>28452</v>
      </c>
      <c r="I5656" s="8" t="s">
        <v>535</v>
      </c>
    </row>
    <row r="5657" spans="1:9" x14ac:dyDescent="0.25">
      <c r="A5657" s="7" t="s">
        <v>28453</v>
      </c>
      <c r="B5657" s="8" t="s">
        <v>65</v>
      </c>
      <c r="C5657" s="8" t="s">
        <v>8356</v>
      </c>
      <c r="D5657" s="8" t="s">
        <v>28454</v>
      </c>
      <c r="E5657" s="24" t="s">
        <v>28455</v>
      </c>
      <c r="F5657" s="8"/>
      <c r="G5657" s="8" t="s">
        <v>240</v>
      </c>
      <c r="H5657" s="8" t="s">
        <v>28456</v>
      </c>
      <c r="I5657" s="8" t="s">
        <v>952</v>
      </c>
    </row>
    <row r="5658" spans="1:9" x14ac:dyDescent="0.25">
      <c r="A5658" s="7" t="s">
        <v>4121</v>
      </c>
      <c r="B5658" s="8" t="s">
        <v>65</v>
      </c>
      <c r="C5658" s="8" t="s">
        <v>8356</v>
      </c>
      <c r="D5658" s="8" t="s">
        <v>4356</v>
      </c>
      <c r="E5658" s="24" t="s">
        <v>28457</v>
      </c>
      <c r="F5658" s="8" t="s">
        <v>28458</v>
      </c>
      <c r="G5658" s="8" t="s">
        <v>240</v>
      </c>
      <c r="H5658" s="8" t="s">
        <v>28459</v>
      </c>
      <c r="I5658" s="8" t="s">
        <v>22525</v>
      </c>
    </row>
    <row r="5659" spans="1:9" x14ac:dyDescent="0.25">
      <c r="A5659" s="7" t="s">
        <v>28460</v>
      </c>
      <c r="B5659" s="8" t="s">
        <v>65</v>
      </c>
      <c r="C5659" s="8" t="s">
        <v>8356</v>
      </c>
      <c r="D5659" s="8" t="s">
        <v>28461</v>
      </c>
      <c r="E5659" s="24" t="s">
        <v>28462</v>
      </c>
      <c r="F5659" s="8" t="s">
        <v>28463</v>
      </c>
      <c r="G5659" s="8" t="s">
        <v>240</v>
      </c>
      <c r="H5659" s="8" t="s">
        <v>28464</v>
      </c>
      <c r="I5659" s="8" t="s">
        <v>535</v>
      </c>
    </row>
    <row r="5660" spans="1:9" x14ac:dyDescent="0.25">
      <c r="A5660" s="7" t="s">
        <v>3940</v>
      </c>
      <c r="B5660" s="8" t="s">
        <v>65</v>
      </c>
      <c r="C5660" s="8" t="s">
        <v>4153</v>
      </c>
      <c r="D5660" s="8" t="s">
        <v>4176</v>
      </c>
      <c r="E5660" s="24" t="s">
        <v>28465</v>
      </c>
      <c r="F5660" s="8" t="s">
        <v>4630</v>
      </c>
      <c r="G5660" s="8" t="s">
        <v>240</v>
      </c>
      <c r="H5660" s="8" t="s">
        <v>28466</v>
      </c>
      <c r="I5660" s="8" t="s">
        <v>535</v>
      </c>
    </row>
    <row r="5661" spans="1:9" x14ac:dyDescent="0.25">
      <c r="A5661" s="7" t="s">
        <v>28467</v>
      </c>
      <c r="B5661" s="8" t="s">
        <v>65</v>
      </c>
      <c r="C5661" s="8" t="s">
        <v>1874</v>
      </c>
      <c r="D5661" s="8" t="s">
        <v>28468</v>
      </c>
      <c r="E5661" s="24" t="s">
        <v>28469</v>
      </c>
      <c r="F5661" s="8" t="s">
        <v>28470</v>
      </c>
      <c r="G5661" s="8" t="s">
        <v>240</v>
      </c>
      <c r="H5661" s="8" t="s">
        <v>28471</v>
      </c>
      <c r="I5661" s="8" t="s">
        <v>5004</v>
      </c>
    </row>
    <row r="5662" spans="1:9" x14ac:dyDescent="0.25">
      <c r="A5662" s="7" t="s">
        <v>28472</v>
      </c>
      <c r="B5662" s="8" t="s">
        <v>65</v>
      </c>
      <c r="C5662" s="8" t="s">
        <v>1874</v>
      </c>
      <c r="D5662" s="8" t="s">
        <v>28473</v>
      </c>
      <c r="E5662" s="24" t="s">
        <v>28474</v>
      </c>
      <c r="F5662" s="8"/>
      <c r="G5662" s="8" t="s">
        <v>240</v>
      </c>
      <c r="H5662" s="8" t="s">
        <v>28475</v>
      </c>
      <c r="I5662" s="8" t="s">
        <v>5004</v>
      </c>
    </row>
    <row r="5663" spans="1:9" x14ac:dyDescent="0.25">
      <c r="A5663" s="7" t="s">
        <v>28476</v>
      </c>
      <c r="B5663" s="8" t="s">
        <v>65</v>
      </c>
      <c r="C5663" s="8" t="s">
        <v>20447</v>
      </c>
      <c r="D5663" s="8" t="s">
        <v>28477</v>
      </c>
      <c r="E5663" s="24" t="s">
        <v>28478</v>
      </c>
      <c r="F5663" s="90" t="s">
        <v>28479</v>
      </c>
      <c r="G5663" s="8" t="s">
        <v>240</v>
      </c>
      <c r="H5663" s="8" t="s">
        <v>28480</v>
      </c>
      <c r="I5663" s="8" t="s">
        <v>535</v>
      </c>
    </row>
    <row r="5664" spans="1:9" x14ac:dyDescent="0.25">
      <c r="A5664" s="7" t="s">
        <v>28481</v>
      </c>
      <c r="B5664" s="8" t="s">
        <v>65</v>
      </c>
      <c r="C5664" s="8" t="s">
        <v>1874</v>
      </c>
      <c r="D5664" s="8" t="s">
        <v>28482</v>
      </c>
      <c r="E5664" s="24" t="s">
        <v>28483</v>
      </c>
      <c r="F5664" s="52"/>
      <c r="G5664" s="8" t="s">
        <v>240</v>
      </c>
      <c r="H5664" s="8" t="s">
        <v>28484</v>
      </c>
      <c r="I5664" s="8" t="s">
        <v>5012</v>
      </c>
    </row>
    <row r="5665" spans="1:9" x14ac:dyDescent="0.25">
      <c r="A5665" s="7" t="s">
        <v>28485</v>
      </c>
      <c r="B5665" s="8" t="s">
        <v>65</v>
      </c>
      <c r="C5665" s="8" t="s">
        <v>8356</v>
      </c>
      <c r="D5665" s="8" t="s">
        <v>4196</v>
      </c>
      <c r="E5665" s="24" t="s">
        <v>4427</v>
      </c>
      <c r="F5665" s="91" t="s">
        <v>4648</v>
      </c>
      <c r="G5665" s="8" t="s">
        <v>240</v>
      </c>
      <c r="H5665" s="8" t="s">
        <v>28486</v>
      </c>
      <c r="I5665" s="8" t="s">
        <v>535</v>
      </c>
    </row>
    <row r="5666" spans="1:9" x14ac:dyDescent="0.25">
      <c r="A5666" s="7" t="s">
        <v>28487</v>
      </c>
      <c r="B5666" s="8" t="s">
        <v>65</v>
      </c>
      <c r="C5666" s="8" t="s">
        <v>8356</v>
      </c>
      <c r="D5666" s="8" t="s">
        <v>28488</v>
      </c>
      <c r="E5666" s="24" t="s">
        <v>28489</v>
      </c>
      <c r="F5666" s="91" t="s">
        <v>28490</v>
      </c>
      <c r="G5666" s="8" t="s">
        <v>240</v>
      </c>
      <c r="H5666" s="8" t="s">
        <v>28491</v>
      </c>
      <c r="I5666" s="8" t="s">
        <v>535</v>
      </c>
    </row>
    <row r="5667" spans="1:9" x14ac:dyDescent="0.25">
      <c r="A5667" s="7" t="s">
        <v>28492</v>
      </c>
      <c r="B5667" s="8" t="s">
        <v>65</v>
      </c>
      <c r="C5667" s="8" t="s">
        <v>8356</v>
      </c>
      <c r="D5667" s="8" t="s">
        <v>28493</v>
      </c>
      <c r="E5667" s="24" t="s">
        <v>28494</v>
      </c>
      <c r="F5667" s="91" t="s">
        <v>28495</v>
      </c>
      <c r="G5667" s="8" t="s">
        <v>240</v>
      </c>
      <c r="H5667" s="8" t="s">
        <v>28496</v>
      </c>
      <c r="I5667" s="8" t="s">
        <v>535</v>
      </c>
    </row>
    <row r="5668" spans="1:9" x14ac:dyDescent="0.25">
      <c r="A5668" s="7" t="s">
        <v>28497</v>
      </c>
      <c r="B5668" s="8" t="s">
        <v>65</v>
      </c>
      <c r="C5668" s="8" t="s">
        <v>22349</v>
      </c>
      <c r="D5668" s="8" t="s">
        <v>28498</v>
      </c>
      <c r="E5668" s="24" t="s">
        <v>28499</v>
      </c>
      <c r="F5668" s="91" t="s">
        <v>28500</v>
      </c>
      <c r="G5668" s="8" t="s">
        <v>240</v>
      </c>
      <c r="H5668" s="8" t="s">
        <v>28501</v>
      </c>
      <c r="I5668" s="8" t="s">
        <v>535</v>
      </c>
    </row>
    <row r="5669" spans="1:9" x14ac:dyDescent="0.25">
      <c r="A5669" s="7" t="s">
        <v>28502</v>
      </c>
      <c r="B5669" s="8" t="s">
        <v>65</v>
      </c>
      <c r="C5669" s="8" t="s">
        <v>22349</v>
      </c>
      <c r="D5669" s="8" t="s">
        <v>28503</v>
      </c>
      <c r="E5669" s="24" t="s">
        <v>28504</v>
      </c>
      <c r="F5669" s="91" t="s">
        <v>28505</v>
      </c>
      <c r="G5669" s="8" t="s">
        <v>240</v>
      </c>
      <c r="H5669" s="8" t="s">
        <v>28506</v>
      </c>
      <c r="I5669" s="8" t="s">
        <v>535</v>
      </c>
    </row>
    <row r="5670" spans="1:9" x14ac:dyDescent="0.25">
      <c r="A5670" s="7" t="s">
        <v>4110</v>
      </c>
      <c r="B5670" s="8" t="s">
        <v>65</v>
      </c>
      <c r="C5670" s="8" t="s">
        <v>8356</v>
      </c>
      <c r="D5670" s="8" t="s">
        <v>19887</v>
      </c>
      <c r="E5670" s="24" t="s">
        <v>28507</v>
      </c>
      <c r="F5670" s="91" t="s">
        <v>28508</v>
      </c>
      <c r="G5670" s="8" t="s">
        <v>240</v>
      </c>
      <c r="H5670" s="8" t="s">
        <v>28509</v>
      </c>
      <c r="I5670" s="8" t="s">
        <v>5012</v>
      </c>
    </row>
    <row r="5671" spans="1:9" x14ac:dyDescent="0.25">
      <c r="A5671" s="7" t="s">
        <v>28510</v>
      </c>
      <c r="B5671" s="8" t="s">
        <v>65</v>
      </c>
      <c r="C5671" s="8" t="s">
        <v>8356</v>
      </c>
      <c r="D5671" s="8" t="s">
        <v>28511</v>
      </c>
      <c r="E5671" s="24" t="s">
        <v>28512</v>
      </c>
      <c r="F5671" s="8"/>
      <c r="G5671" s="8" t="s">
        <v>5384</v>
      </c>
      <c r="H5671" s="8" t="s">
        <v>28513</v>
      </c>
      <c r="I5671" s="8" t="s">
        <v>435</v>
      </c>
    </row>
    <row r="5672" spans="1:9" x14ac:dyDescent="0.25">
      <c r="A5672" s="7" t="s">
        <v>28514</v>
      </c>
      <c r="B5672" s="8" t="s">
        <v>65</v>
      </c>
      <c r="C5672" s="8" t="s">
        <v>11776</v>
      </c>
      <c r="D5672" s="8" t="s">
        <v>28515</v>
      </c>
      <c r="E5672" s="24"/>
      <c r="F5672" s="8"/>
      <c r="G5672" s="8" t="s">
        <v>5384</v>
      </c>
      <c r="H5672" s="8" t="s">
        <v>28516</v>
      </c>
      <c r="I5672" s="8" t="s">
        <v>28517</v>
      </c>
    </row>
    <row r="5673" spans="1:9" x14ac:dyDescent="0.25">
      <c r="A5673" s="7" t="s">
        <v>28518</v>
      </c>
      <c r="B5673" s="8" t="s">
        <v>65</v>
      </c>
      <c r="C5673" s="8" t="s">
        <v>8356</v>
      </c>
      <c r="D5673" s="8" t="s">
        <v>28519</v>
      </c>
      <c r="E5673" s="24" t="s">
        <v>28520</v>
      </c>
      <c r="F5673" s="91" t="s">
        <v>4738</v>
      </c>
      <c r="G5673" s="8" t="s">
        <v>5384</v>
      </c>
      <c r="H5673" s="8" t="s">
        <v>28521</v>
      </c>
      <c r="I5673" s="8" t="s">
        <v>535</v>
      </c>
    </row>
    <row r="5674" spans="1:9" x14ac:dyDescent="0.25">
      <c r="A5674" s="7" t="s">
        <v>28522</v>
      </c>
      <c r="B5674" s="8" t="s">
        <v>65</v>
      </c>
      <c r="C5674" s="8" t="s">
        <v>20447</v>
      </c>
      <c r="D5674" s="8" t="s">
        <v>28477</v>
      </c>
      <c r="E5674" s="24" t="s">
        <v>28523</v>
      </c>
      <c r="F5674" s="91" t="s">
        <v>28524</v>
      </c>
      <c r="G5674" s="8" t="s">
        <v>5384</v>
      </c>
      <c r="H5674" s="8" t="s">
        <v>28525</v>
      </c>
      <c r="I5674" s="8" t="s">
        <v>28517</v>
      </c>
    </row>
    <row r="5675" spans="1:9" x14ac:dyDescent="0.25">
      <c r="A5675" s="7" t="s">
        <v>28526</v>
      </c>
      <c r="B5675" s="8" t="s">
        <v>65</v>
      </c>
      <c r="C5675" s="8" t="s">
        <v>20447</v>
      </c>
      <c r="D5675" s="8" t="s">
        <v>28527</v>
      </c>
      <c r="E5675" s="24" t="s">
        <v>28528</v>
      </c>
      <c r="F5675" s="91" t="s">
        <v>28529</v>
      </c>
      <c r="G5675" s="8" t="s">
        <v>5384</v>
      </c>
      <c r="H5675" s="8" t="s">
        <v>28530</v>
      </c>
      <c r="I5675" s="8" t="s">
        <v>28517</v>
      </c>
    </row>
    <row r="5676" spans="1:9" x14ac:dyDescent="0.25">
      <c r="A5676" s="7" t="s">
        <v>28531</v>
      </c>
      <c r="B5676" s="8" t="s">
        <v>65</v>
      </c>
      <c r="C5676" s="8" t="s">
        <v>1894</v>
      </c>
      <c r="D5676" s="8" t="s">
        <v>28532</v>
      </c>
      <c r="E5676" s="24" t="s">
        <v>28533</v>
      </c>
      <c r="F5676" s="91" t="s">
        <v>28534</v>
      </c>
      <c r="G5676" s="8" t="s">
        <v>5384</v>
      </c>
      <c r="H5676" s="8" t="s">
        <v>28535</v>
      </c>
      <c r="I5676" s="8" t="s">
        <v>28517</v>
      </c>
    </row>
    <row r="5677" spans="1:9" x14ac:dyDescent="0.25">
      <c r="A5677" s="7" t="s">
        <v>28536</v>
      </c>
      <c r="B5677" s="8" t="s">
        <v>65</v>
      </c>
      <c r="C5677" s="8" t="s">
        <v>8356</v>
      </c>
      <c r="D5677" s="8" t="s">
        <v>28537</v>
      </c>
      <c r="E5677" s="24" t="s">
        <v>28538</v>
      </c>
      <c r="F5677" s="91" t="s">
        <v>28539</v>
      </c>
      <c r="G5677" s="8" t="s">
        <v>5384</v>
      </c>
      <c r="H5677" s="8" t="s">
        <v>28540</v>
      </c>
      <c r="I5677" s="8" t="s">
        <v>28517</v>
      </c>
    </row>
    <row r="5678" spans="1:9" x14ac:dyDescent="0.25">
      <c r="A5678" s="7" t="s">
        <v>28541</v>
      </c>
      <c r="B5678" s="8" t="s">
        <v>65</v>
      </c>
      <c r="C5678" s="8" t="s">
        <v>22349</v>
      </c>
      <c r="D5678" s="8" t="s">
        <v>28542</v>
      </c>
      <c r="E5678" s="24" t="s">
        <v>28543</v>
      </c>
      <c r="F5678" s="91" t="s">
        <v>28544</v>
      </c>
      <c r="G5678" s="8" t="s">
        <v>5384</v>
      </c>
      <c r="H5678" s="8" t="s">
        <v>28545</v>
      </c>
      <c r="I5678" s="8" t="s">
        <v>28517</v>
      </c>
    </row>
    <row r="5679" spans="1:9" x14ac:dyDescent="0.25">
      <c r="A5679" s="7" t="s">
        <v>28546</v>
      </c>
      <c r="B5679" s="8" t="s">
        <v>65</v>
      </c>
      <c r="C5679" s="8" t="s">
        <v>1894</v>
      </c>
      <c r="D5679" s="8" t="s">
        <v>28547</v>
      </c>
      <c r="E5679" s="24" t="s">
        <v>28548</v>
      </c>
      <c r="F5679" s="91" t="s">
        <v>28549</v>
      </c>
      <c r="G5679" s="8" t="s">
        <v>5384</v>
      </c>
      <c r="H5679" s="8" t="s">
        <v>28550</v>
      </c>
      <c r="I5679" s="8" t="s">
        <v>535</v>
      </c>
    </row>
    <row r="5680" spans="1:9" x14ac:dyDescent="0.25">
      <c r="A5680" s="7" t="s">
        <v>28551</v>
      </c>
      <c r="B5680" s="8" t="s">
        <v>65</v>
      </c>
      <c r="C5680" s="8" t="s">
        <v>11776</v>
      </c>
      <c r="D5680" s="8" t="s">
        <v>28552</v>
      </c>
      <c r="E5680" s="24" t="s">
        <v>28553</v>
      </c>
      <c r="F5680" s="91" t="s">
        <v>28554</v>
      </c>
      <c r="G5680" s="8" t="s">
        <v>5384</v>
      </c>
      <c r="H5680" s="8" t="s">
        <v>28555</v>
      </c>
      <c r="I5680" s="8" t="s">
        <v>535</v>
      </c>
    </row>
    <row r="5681" spans="1:9" x14ac:dyDescent="0.25">
      <c r="A5681" s="7" t="s">
        <v>28556</v>
      </c>
      <c r="B5681" s="8" t="s">
        <v>65</v>
      </c>
      <c r="C5681" s="8" t="s">
        <v>1874</v>
      </c>
      <c r="D5681" s="8" t="s">
        <v>28557</v>
      </c>
      <c r="E5681" s="24" t="s">
        <v>28558</v>
      </c>
      <c r="F5681" s="52"/>
      <c r="G5681" s="8" t="s">
        <v>5384</v>
      </c>
      <c r="H5681" s="8" t="s">
        <v>28559</v>
      </c>
      <c r="I5681" s="8" t="s">
        <v>28517</v>
      </c>
    </row>
    <row r="5682" spans="1:9" x14ac:dyDescent="0.25">
      <c r="A5682" s="7" t="s">
        <v>28560</v>
      </c>
      <c r="B5682" s="8" t="s">
        <v>65</v>
      </c>
      <c r="C5682" s="8" t="s">
        <v>22462</v>
      </c>
      <c r="D5682" s="8" t="s">
        <v>28561</v>
      </c>
      <c r="E5682" s="24" t="s">
        <v>28562</v>
      </c>
      <c r="F5682" s="52"/>
      <c r="G5682" s="8" t="s">
        <v>5384</v>
      </c>
      <c r="H5682" s="8" t="s">
        <v>28563</v>
      </c>
      <c r="I5682" s="8" t="s">
        <v>5004</v>
      </c>
    </row>
    <row r="5683" spans="1:9" x14ac:dyDescent="0.25">
      <c r="A5683" s="7" t="s">
        <v>28564</v>
      </c>
      <c r="B5683" s="8" t="s">
        <v>65</v>
      </c>
      <c r="C5683" s="8" t="s">
        <v>8356</v>
      </c>
      <c r="D5683" s="8" t="s">
        <v>28565</v>
      </c>
      <c r="E5683" s="24" t="s">
        <v>28566</v>
      </c>
      <c r="F5683" s="8"/>
      <c r="G5683" s="8" t="s">
        <v>240</v>
      </c>
      <c r="H5683" s="8" t="s">
        <v>28567</v>
      </c>
      <c r="I5683" s="8" t="s">
        <v>28517</v>
      </c>
    </row>
    <row r="5684" spans="1:9" x14ac:dyDescent="0.25">
      <c r="A5684" s="7" t="s">
        <v>28568</v>
      </c>
      <c r="B5684" s="8" t="s">
        <v>65</v>
      </c>
      <c r="C5684" s="8" t="s">
        <v>8356</v>
      </c>
      <c r="D5684" s="8" t="s">
        <v>28569</v>
      </c>
      <c r="E5684" s="24" t="s">
        <v>28570</v>
      </c>
      <c r="F5684" s="91" t="s">
        <v>28571</v>
      </c>
      <c r="G5684" s="8" t="s">
        <v>240</v>
      </c>
      <c r="H5684" s="8" t="s">
        <v>28572</v>
      </c>
      <c r="I5684" s="8" t="s">
        <v>28517</v>
      </c>
    </row>
    <row r="5685" spans="1:9" x14ac:dyDescent="0.25">
      <c r="A5685" s="7" t="s">
        <v>28573</v>
      </c>
      <c r="B5685" s="8" t="s">
        <v>65</v>
      </c>
      <c r="C5685" s="8" t="s">
        <v>8356</v>
      </c>
      <c r="D5685" s="8" t="s">
        <v>28574</v>
      </c>
      <c r="E5685" s="24" t="s">
        <v>28575</v>
      </c>
      <c r="F5685" s="8" t="s">
        <v>28576</v>
      </c>
      <c r="G5685" s="8" t="s">
        <v>240</v>
      </c>
      <c r="H5685" s="8" t="s">
        <v>28577</v>
      </c>
      <c r="I5685" s="8" t="s">
        <v>8096</v>
      </c>
    </row>
    <row r="5686" spans="1:9" x14ac:dyDescent="0.25">
      <c r="A5686" s="7" t="s">
        <v>4133</v>
      </c>
      <c r="B5686" s="8" t="s">
        <v>65</v>
      </c>
      <c r="C5686" s="8" t="s">
        <v>8356</v>
      </c>
      <c r="D5686" s="8" t="s">
        <v>28578</v>
      </c>
      <c r="E5686" s="24" t="s">
        <v>4594</v>
      </c>
      <c r="F5686" s="8" t="s">
        <v>4792</v>
      </c>
      <c r="G5686" s="8" t="s">
        <v>240</v>
      </c>
      <c r="H5686" s="8" t="s">
        <v>28579</v>
      </c>
      <c r="I5686" s="8" t="s">
        <v>8096</v>
      </c>
    </row>
    <row r="5687" spans="1:9" x14ac:dyDescent="0.25">
      <c r="A5687" s="7" t="s">
        <v>28580</v>
      </c>
      <c r="B5687" s="8" t="s">
        <v>65</v>
      </c>
      <c r="C5687" s="8" t="s">
        <v>11776</v>
      </c>
      <c r="D5687" s="8" t="s">
        <v>20415</v>
      </c>
      <c r="E5687" s="24" t="s">
        <v>20416</v>
      </c>
      <c r="F5687" s="8" t="s">
        <v>20417</v>
      </c>
      <c r="G5687" s="8" t="s">
        <v>240</v>
      </c>
      <c r="H5687" s="8" t="s">
        <v>20758</v>
      </c>
      <c r="I5687" s="8" t="s">
        <v>22775</v>
      </c>
    </row>
    <row r="5688" spans="1:9" x14ac:dyDescent="0.25">
      <c r="A5688" s="7" t="s">
        <v>4128</v>
      </c>
      <c r="B5688" s="8" t="s">
        <v>65</v>
      </c>
      <c r="C5688" s="8" t="s">
        <v>8356</v>
      </c>
      <c r="D5688" s="8" t="s">
        <v>4363</v>
      </c>
      <c r="E5688" s="24" t="s">
        <v>4589</v>
      </c>
      <c r="F5688" s="8" t="s">
        <v>4787</v>
      </c>
      <c r="G5688" s="8" t="s">
        <v>240</v>
      </c>
      <c r="H5688" s="8" t="s">
        <v>28581</v>
      </c>
      <c r="I5688" s="8" t="s">
        <v>8085</v>
      </c>
    </row>
    <row r="5689" spans="1:9" x14ac:dyDescent="0.25">
      <c r="A5689" s="7" t="s">
        <v>28582</v>
      </c>
      <c r="B5689" s="8" t="s">
        <v>65</v>
      </c>
      <c r="C5689" s="8" t="s">
        <v>1894</v>
      </c>
      <c r="D5689" s="8" t="s">
        <v>28583</v>
      </c>
      <c r="E5689" s="24" t="s">
        <v>28584</v>
      </c>
      <c r="F5689" s="8" t="s">
        <v>28585</v>
      </c>
      <c r="G5689" s="8" t="s">
        <v>240</v>
      </c>
      <c r="H5689" s="8" t="s">
        <v>28586</v>
      </c>
      <c r="I5689" s="8" t="s">
        <v>952</v>
      </c>
    </row>
    <row r="5690" spans="1:9" x14ac:dyDescent="0.25">
      <c r="A5690" s="7" t="s">
        <v>28587</v>
      </c>
      <c r="B5690" s="8" t="s">
        <v>65</v>
      </c>
      <c r="C5690" s="8" t="s">
        <v>8356</v>
      </c>
      <c r="D5690" s="8" t="s">
        <v>28588</v>
      </c>
      <c r="E5690" s="24" t="s">
        <v>28589</v>
      </c>
      <c r="F5690" s="8" t="s">
        <v>28590</v>
      </c>
      <c r="G5690" s="8" t="s">
        <v>240</v>
      </c>
      <c r="H5690" s="8" t="s">
        <v>28591</v>
      </c>
      <c r="I5690" s="8" t="s">
        <v>535</v>
      </c>
    </row>
    <row r="5691" spans="1:9" x14ac:dyDescent="0.25">
      <c r="A5691" s="7" t="s">
        <v>28592</v>
      </c>
      <c r="B5691" s="8" t="s">
        <v>65</v>
      </c>
      <c r="C5691" s="8" t="s">
        <v>8356</v>
      </c>
      <c r="D5691" s="8" t="s">
        <v>28593</v>
      </c>
      <c r="E5691" s="24" t="s">
        <v>28594</v>
      </c>
      <c r="F5691" s="8" t="s">
        <v>28595</v>
      </c>
      <c r="G5691" s="8" t="s">
        <v>240</v>
      </c>
      <c r="H5691" s="8" t="s">
        <v>28596</v>
      </c>
      <c r="I5691" s="8" t="s">
        <v>535</v>
      </c>
    </row>
    <row r="5692" spans="1:9" x14ac:dyDescent="0.25">
      <c r="A5692" s="7" t="s">
        <v>28597</v>
      </c>
      <c r="B5692" s="8" t="s">
        <v>65</v>
      </c>
      <c r="C5692" s="8" t="s">
        <v>8356</v>
      </c>
      <c r="D5692" s="8" t="s">
        <v>28598</v>
      </c>
      <c r="E5692" s="24" t="s">
        <v>28599</v>
      </c>
      <c r="F5692" s="8" t="s">
        <v>28600</v>
      </c>
      <c r="G5692" s="8" t="s">
        <v>240</v>
      </c>
      <c r="H5692" s="8" t="s">
        <v>28601</v>
      </c>
      <c r="I5692" s="8" t="s">
        <v>535</v>
      </c>
    </row>
    <row r="5693" spans="1:9" x14ac:dyDescent="0.25">
      <c r="A5693" s="7" t="s">
        <v>3952</v>
      </c>
      <c r="B5693" s="8" t="s">
        <v>65</v>
      </c>
      <c r="C5693" s="8" t="s">
        <v>1891</v>
      </c>
      <c r="D5693" s="8" t="s">
        <v>4188</v>
      </c>
      <c r="E5693" s="24" t="s">
        <v>4420</v>
      </c>
      <c r="F5693" s="8" t="s">
        <v>28602</v>
      </c>
      <c r="G5693" s="8" t="s">
        <v>240</v>
      </c>
      <c r="H5693" s="8" t="s">
        <v>4839</v>
      </c>
      <c r="I5693" s="8" t="s">
        <v>535</v>
      </c>
    </row>
    <row r="5694" spans="1:9" x14ac:dyDescent="0.25">
      <c r="A5694" s="7" t="s">
        <v>28603</v>
      </c>
      <c r="B5694" s="8" t="s">
        <v>65</v>
      </c>
      <c r="C5694" s="8" t="s">
        <v>8356</v>
      </c>
      <c r="D5694" s="8" t="s">
        <v>28565</v>
      </c>
      <c r="E5694" s="24" t="s">
        <v>28604</v>
      </c>
      <c r="F5694" s="8" t="s">
        <v>28605</v>
      </c>
      <c r="G5694" s="8" t="s">
        <v>240</v>
      </c>
      <c r="H5694" s="8" t="s">
        <v>28606</v>
      </c>
      <c r="I5694" s="8" t="s">
        <v>535</v>
      </c>
    </row>
    <row r="5695" spans="1:9" x14ac:dyDescent="0.25">
      <c r="A5695" s="7" t="s">
        <v>28607</v>
      </c>
      <c r="B5695" s="8" t="s">
        <v>65</v>
      </c>
      <c r="C5695" s="8" t="s">
        <v>8356</v>
      </c>
      <c r="D5695" s="8" t="s">
        <v>28608</v>
      </c>
      <c r="E5695" s="24" t="s">
        <v>28609</v>
      </c>
      <c r="F5695" s="8"/>
      <c r="G5695" s="8" t="s">
        <v>240</v>
      </c>
      <c r="H5695" s="8" t="s">
        <v>28610</v>
      </c>
      <c r="I5695" s="8" t="s">
        <v>4995</v>
      </c>
    </row>
    <row r="5696" spans="1:9" x14ac:dyDescent="0.25">
      <c r="A5696" s="7" t="s">
        <v>28611</v>
      </c>
      <c r="B5696" s="8" t="s">
        <v>65</v>
      </c>
      <c r="C5696" s="8" t="s">
        <v>8356</v>
      </c>
      <c r="D5696" s="8" t="s">
        <v>28612</v>
      </c>
      <c r="E5696" s="24" t="s">
        <v>28613</v>
      </c>
      <c r="F5696" s="8" t="s">
        <v>28614</v>
      </c>
      <c r="G5696" s="8" t="s">
        <v>240</v>
      </c>
      <c r="H5696" s="8" t="s">
        <v>28615</v>
      </c>
      <c r="I5696" s="8" t="s">
        <v>4995</v>
      </c>
    </row>
    <row r="5697" spans="1:9" x14ac:dyDescent="0.25">
      <c r="A5697" s="7" t="s">
        <v>28616</v>
      </c>
      <c r="B5697" s="8" t="s">
        <v>65</v>
      </c>
      <c r="C5697" s="8" t="s">
        <v>22349</v>
      </c>
      <c r="D5697" s="8" t="s">
        <v>28617</v>
      </c>
      <c r="E5697" s="24" t="s">
        <v>28618</v>
      </c>
      <c r="F5697" s="8"/>
      <c r="G5697" s="8" t="s">
        <v>240</v>
      </c>
      <c r="H5697" s="8" t="s">
        <v>28619</v>
      </c>
      <c r="I5697" s="8" t="s">
        <v>10401</v>
      </c>
    </row>
    <row r="5698" spans="1:9" x14ac:dyDescent="0.25">
      <c r="A5698" s="7" t="s">
        <v>28620</v>
      </c>
      <c r="B5698" s="8" t="s">
        <v>65</v>
      </c>
      <c r="C5698" s="8" t="s">
        <v>22349</v>
      </c>
      <c r="D5698" s="8" t="s">
        <v>28621</v>
      </c>
      <c r="E5698" s="24" t="s">
        <v>28622</v>
      </c>
      <c r="F5698" s="8" t="s">
        <v>28623</v>
      </c>
      <c r="G5698" s="8" t="s">
        <v>240</v>
      </c>
      <c r="H5698" s="8" t="s">
        <v>28624</v>
      </c>
      <c r="I5698" s="8" t="s">
        <v>10401</v>
      </c>
    </row>
    <row r="5699" spans="1:9" x14ac:dyDescent="0.25">
      <c r="A5699" s="7" t="s">
        <v>28625</v>
      </c>
      <c r="B5699" s="8" t="s">
        <v>65</v>
      </c>
      <c r="C5699" s="8" t="s">
        <v>8356</v>
      </c>
      <c r="D5699" s="8" t="s">
        <v>19983</v>
      </c>
      <c r="E5699" s="24" t="s">
        <v>28626</v>
      </c>
      <c r="F5699" s="8" t="s">
        <v>28627</v>
      </c>
      <c r="G5699" s="8" t="s">
        <v>240</v>
      </c>
      <c r="H5699" s="8" t="s">
        <v>28628</v>
      </c>
      <c r="I5699" s="8" t="s">
        <v>535</v>
      </c>
    </row>
    <row r="5700" spans="1:9" x14ac:dyDescent="0.25">
      <c r="A5700" s="7" t="s">
        <v>3954</v>
      </c>
      <c r="B5700" s="8" t="s">
        <v>65</v>
      </c>
      <c r="C5700" s="8" t="s">
        <v>8356</v>
      </c>
      <c r="D5700" s="8" t="s">
        <v>4190</v>
      </c>
      <c r="E5700" s="24" t="s">
        <v>28629</v>
      </c>
      <c r="F5700" s="8" t="s">
        <v>19797</v>
      </c>
      <c r="G5700" s="8" t="s">
        <v>240</v>
      </c>
      <c r="H5700" s="8" t="s">
        <v>4841</v>
      </c>
      <c r="I5700" s="8" t="s">
        <v>535</v>
      </c>
    </row>
    <row r="5701" spans="1:9" x14ac:dyDescent="0.25">
      <c r="A5701" s="7" t="s">
        <v>28630</v>
      </c>
      <c r="B5701" s="8" t="s">
        <v>65</v>
      </c>
      <c r="C5701" s="8" t="s">
        <v>8356</v>
      </c>
      <c r="D5701" s="8" t="s">
        <v>28631</v>
      </c>
      <c r="E5701" s="24" t="s">
        <v>28632</v>
      </c>
      <c r="F5701" s="8"/>
      <c r="G5701" s="8" t="s">
        <v>240</v>
      </c>
      <c r="H5701" s="8" t="s">
        <v>28633</v>
      </c>
      <c r="I5701" s="8" t="s">
        <v>4995</v>
      </c>
    </row>
    <row r="5702" spans="1:9" x14ac:dyDescent="0.25">
      <c r="A5702" s="7" t="s">
        <v>27172</v>
      </c>
      <c r="B5702" s="8" t="s">
        <v>65</v>
      </c>
      <c r="C5702" s="8" t="s">
        <v>8356</v>
      </c>
      <c r="D5702" s="8" t="s">
        <v>4392</v>
      </c>
      <c r="E5702" s="24" t="s">
        <v>27174</v>
      </c>
      <c r="F5702" s="8" t="s">
        <v>28634</v>
      </c>
      <c r="G5702" s="8" t="s">
        <v>240</v>
      </c>
      <c r="H5702" s="8" t="s">
        <v>4968</v>
      </c>
      <c r="I5702" s="8" t="s">
        <v>4995</v>
      </c>
    </row>
    <row r="5703" spans="1:9" x14ac:dyDescent="0.25">
      <c r="A5703" s="7" t="s">
        <v>19712</v>
      </c>
      <c r="B5703" s="8" t="s">
        <v>65</v>
      </c>
      <c r="C5703" s="8" t="s">
        <v>8356</v>
      </c>
      <c r="D5703" s="8" t="s">
        <v>20282</v>
      </c>
      <c r="E5703" s="24" t="s">
        <v>20283</v>
      </c>
      <c r="F5703" s="8" t="s">
        <v>20284</v>
      </c>
      <c r="G5703" s="8" t="s">
        <v>240</v>
      </c>
      <c r="H5703" s="8" t="s">
        <v>28635</v>
      </c>
      <c r="I5703" s="8" t="s">
        <v>535</v>
      </c>
    </row>
    <row r="5704" spans="1:9" x14ac:dyDescent="0.25">
      <c r="A5704" s="7" t="s">
        <v>28636</v>
      </c>
      <c r="B5704" s="8" t="s">
        <v>65</v>
      </c>
      <c r="C5704" s="8" t="s">
        <v>22349</v>
      </c>
      <c r="D5704" s="8" t="s">
        <v>28637</v>
      </c>
      <c r="E5704" s="24" t="s">
        <v>28638</v>
      </c>
      <c r="F5704" s="8" t="s">
        <v>28639</v>
      </c>
      <c r="G5704" s="8" t="s">
        <v>240</v>
      </c>
      <c r="H5704" s="8" t="s">
        <v>28640</v>
      </c>
      <c r="I5704" s="8" t="s">
        <v>535</v>
      </c>
    </row>
    <row r="5705" spans="1:9" x14ac:dyDescent="0.25">
      <c r="A5705" s="7" t="s">
        <v>28641</v>
      </c>
      <c r="B5705" s="8" t="s">
        <v>65</v>
      </c>
      <c r="C5705" s="8" t="s">
        <v>8356</v>
      </c>
      <c r="D5705" s="8" t="s">
        <v>28642</v>
      </c>
      <c r="E5705" s="24" t="s">
        <v>28643</v>
      </c>
      <c r="F5705" s="8" t="s">
        <v>28644</v>
      </c>
      <c r="G5705" s="8" t="s">
        <v>240</v>
      </c>
      <c r="H5705" s="8" t="s">
        <v>28645</v>
      </c>
      <c r="I5705" s="8" t="s">
        <v>4995</v>
      </c>
    </row>
    <row r="5706" spans="1:9" x14ac:dyDescent="0.25">
      <c r="A5706" s="7" t="s">
        <v>28646</v>
      </c>
      <c r="B5706" s="8" t="s">
        <v>65</v>
      </c>
      <c r="C5706" s="8" t="s">
        <v>20447</v>
      </c>
      <c r="D5706" s="8" t="s">
        <v>28647</v>
      </c>
      <c r="E5706" s="24" t="s">
        <v>28648</v>
      </c>
      <c r="F5706" s="8" t="s">
        <v>28649</v>
      </c>
      <c r="G5706" s="8" t="s">
        <v>240</v>
      </c>
      <c r="H5706" s="8" t="s">
        <v>28650</v>
      </c>
      <c r="I5706" s="8" t="s">
        <v>435</v>
      </c>
    </row>
    <row r="5707" spans="1:9" x14ac:dyDescent="0.25">
      <c r="A5707" s="7" t="s">
        <v>28651</v>
      </c>
      <c r="B5707" s="8" t="s">
        <v>65</v>
      </c>
      <c r="C5707" s="8" t="s">
        <v>8356</v>
      </c>
      <c r="D5707" s="8" t="s">
        <v>28652</v>
      </c>
      <c r="E5707" s="24" t="s">
        <v>28653</v>
      </c>
      <c r="F5707" s="8" t="s">
        <v>28654</v>
      </c>
      <c r="G5707" s="8" t="s">
        <v>240</v>
      </c>
      <c r="H5707" s="8" t="s">
        <v>6534</v>
      </c>
      <c r="I5707" s="8" t="s">
        <v>4995</v>
      </c>
    </row>
    <row r="5708" spans="1:9" x14ac:dyDescent="0.25">
      <c r="A5708" s="7" t="s">
        <v>28655</v>
      </c>
      <c r="B5708" s="8" t="s">
        <v>65</v>
      </c>
      <c r="C5708" s="8" t="s">
        <v>22349</v>
      </c>
      <c r="D5708" s="8" t="s">
        <v>28656</v>
      </c>
      <c r="E5708" s="24" t="s">
        <v>28657</v>
      </c>
      <c r="F5708" s="8" t="s">
        <v>28658</v>
      </c>
      <c r="G5708" s="8" t="s">
        <v>240</v>
      </c>
      <c r="H5708" s="8" t="s">
        <v>28659</v>
      </c>
      <c r="I5708" s="8" t="s">
        <v>4995</v>
      </c>
    </row>
    <row r="5709" spans="1:9" x14ac:dyDescent="0.25">
      <c r="A5709" s="7" t="s">
        <v>28660</v>
      </c>
      <c r="B5709" s="8" t="s">
        <v>65</v>
      </c>
      <c r="C5709" s="8" t="s">
        <v>8356</v>
      </c>
      <c r="D5709" s="8" t="s">
        <v>20318</v>
      </c>
      <c r="E5709" s="24" t="s">
        <v>28661</v>
      </c>
      <c r="F5709" s="8" t="s">
        <v>28662</v>
      </c>
      <c r="G5709" s="8" t="s">
        <v>240</v>
      </c>
      <c r="H5709" s="8" t="s">
        <v>28663</v>
      </c>
      <c r="I5709" s="8" t="s">
        <v>535</v>
      </c>
    </row>
    <row r="5710" spans="1:9" x14ac:dyDescent="0.25">
      <c r="A5710" s="7" t="s">
        <v>28664</v>
      </c>
      <c r="B5710" s="8" t="s">
        <v>65</v>
      </c>
      <c r="C5710" s="8" t="s">
        <v>8356</v>
      </c>
      <c r="D5710" s="8"/>
      <c r="E5710" s="24" t="s">
        <v>28665</v>
      </c>
      <c r="F5710" s="8" t="s">
        <v>28666</v>
      </c>
      <c r="G5710" s="8" t="s">
        <v>240</v>
      </c>
      <c r="H5710" s="8" t="s">
        <v>28667</v>
      </c>
      <c r="I5710" s="8" t="s">
        <v>4995</v>
      </c>
    </row>
    <row r="5711" spans="1:9" x14ac:dyDescent="0.25">
      <c r="A5711" s="7" t="s">
        <v>19679</v>
      </c>
      <c r="B5711" s="8" t="s">
        <v>65</v>
      </c>
      <c r="C5711" s="8" t="s">
        <v>8356</v>
      </c>
      <c r="D5711" s="8" t="s">
        <v>28668</v>
      </c>
      <c r="E5711" s="24" t="s">
        <v>20190</v>
      </c>
      <c r="F5711" s="8" t="s">
        <v>20191</v>
      </c>
      <c r="G5711" s="8" t="s">
        <v>240</v>
      </c>
      <c r="H5711" s="8" t="s">
        <v>20682</v>
      </c>
      <c r="I5711" s="8" t="s">
        <v>4995</v>
      </c>
    </row>
    <row r="5712" spans="1:9" x14ac:dyDescent="0.25">
      <c r="A5712" s="7" t="s">
        <v>28669</v>
      </c>
      <c r="B5712" s="8" t="s">
        <v>65</v>
      </c>
      <c r="C5712" s="8" t="s">
        <v>8356</v>
      </c>
      <c r="D5712" s="8" t="s">
        <v>28670</v>
      </c>
      <c r="E5712" s="24" t="s">
        <v>28671</v>
      </c>
      <c r="F5712" s="8" t="s">
        <v>28672</v>
      </c>
      <c r="G5712" s="8" t="s">
        <v>240</v>
      </c>
      <c r="H5712" s="8" t="s">
        <v>28673</v>
      </c>
      <c r="I5712" s="8" t="s">
        <v>535</v>
      </c>
    </row>
    <row r="5713" spans="1:9" x14ac:dyDescent="0.25">
      <c r="A5713" s="7" t="s">
        <v>28674</v>
      </c>
      <c r="B5713" s="8" t="s">
        <v>65</v>
      </c>
      <c r="C5713" s="8" t="s">
        <v>8356</v>
      </c>
      <c r="D5713" s="8" t="s">
        <v>28675</v>
      </c>
      <c r="E5713" s="24" t="s">
        <v>28676</v>
      </c>
      <c r="F5713" s="8" t="s">
        <v>28677</v>
      </c>
      <c r="G5713" s="8" t="s">
        <v>240</v>
      </c>
      <c r="H5713" s="8" t="s">
        <v>28678</v>
      </c>
      <c r="I5713" s="8" t="s">
        <v>4995</v>
      </c>
    </row>
    <row r="5714" spans="1:9" x14ac:dyDescent="0.25">
      <c r="A5714" s="7" t="s">
        <v>28679</v>
      </c>
      <c r="B5714" s="8" t="s">
        <v>65</v>
      </c>
      <c r="C5714" s="8" t="s">
        <v>8356</v>
      </c>
      <c r="D5714" s="8"/>
      <c r="E5714" s="24" t="s">
        <v>28680</v>
      </c>
      <c r="F5714" s="8" t="s">
        <v>28681</v>
      </c>
      <c r="G5714" s="8" t="s">
        <v>240</v>
      </c>
      <c r="H5714" s="8" t="s">
        <v>28682</v>
      </c>
      <c r="I5714" s="8" t="s">
        <v>4995</v>
      </c>
    </row>
    <row r="5715" spans="1:9" x14ac:dyDescent="0.25">
      <c r="A5715" s="7" t="s">
        <v>28683</v>
      </c>
      <c r="B5715" s="8" t="s">
        <v>65</v>
      </c>
      <c r="C5715" s="8" t="s">
        <v>20447</v>
      </c>
      <c r="D5715" s="8" t="s">
        <v>28684</v>
      </c>
      <c r="E5715" s="24" t="s">
        <v>28685</v>
      </c>
      <c r="F5715" s="8" t="s">
        <v>28686</v>
      </c>
      <c r="G5715" s="8" t="s">
        <v>240</v>
      </c>
      <c r="H5715" s="8" t="s">
        <v>28687</v>
      </c>
      <c r="I5715" s="8" t="s">
        <v>28517</v>
      </c>
    </row>
    <row r="5716" spans="1:9" x14ac:dyDescent="0.25">
      <c r="A5716" s="7" t="s">
        <v>28688</v>
      </c>
      <c r="B5716" s="8" t="s">
        <v>65</v>
      </c>
      <c r="C5716" s="8" t="s">
        <v>20447</v>
      </c>
      <c r="D5716" s="8" t="s">
        <v>28684</v>
      </c>
      <c r="E5716" s="24" t="s">
        <v>28685</v>
      </c>
      <c r="F5716" s="8" t="s">
        <v>28686</v>
      </c>
      <c r="G5716" s="8" t="s">
        <v>240</v>
      </c>
      <c r="H5716" s="8" t="s">
        <v>28689</v>
      </c>
      <c r="I5716" s="8" t="s">
        <v>28517</v>
      </c>
    </row>
    <row r="5717" spans="1:9" x14ac:dyDescent="0.25">
      <c r="A5717" s="7" t="s">
        <v>28690</v>
      </c>
      <c r="B5717" s="8" t="s">
        <v>65</v>
      </c>
      <c r="C5717" s="8" t="s">
        <v>20447</v>
      </c>
      <c r="D5717" s="8" t="s">
        <v>28691</v>
      </c>
      <c r="E5717" s="24" t="s">
        <v>28692</v>
      </c>
      <c r="F5717" s="8"/>
      <c r="G5717" s="8" t="s">
        <v>240</v>
      </c>
      <c r="H5717" s="8" t="s">
        <v>28693</v>
      </c>
      <c r="I5717" s="8" t="s">
        <v>28517</v>
      </c>
    </row>
    <row r="5718" spans="1:9" x14ac:dyDescent="0.25">
      <c r="A5718" s="7" t="s">
        <v>19775</v>
      </c>
      <c r="B5718" s="8" t="s">
        <v>65</v>
      </c>
      <c r="C5718" s="8" t="s">
        <v>8356</v>
      </c>
      <c r="D5718" s="8" t="s">
        <v>20428</v>
      </c>
      <c r="E5718" s="24" t="s">
        <v>20781</v>
      </c>
      <c r="F5718" s="8"/>
      <c r="G5718" s="8" t="s">
        <v>240</v>
      </c>
      <c r="H5718" s="8" t="s">
        <v>20761</v>
      </c>
      <c r="I5718" s="8" t="s">
        <v>535</v>
      </c>
    </row>
    <row r="5719" spans="1:9" x14ac:dyDescent="0.25">
      <c r="A5719" s="7" t="s">
        <v>28694</v>
      </c>
      <c r="B5719" s="8" t="s">
        <v>65</v>
      </c>
      <c r="C5719" s="8" t="s">
        <v>8356</v>
      </c>
      <c r="D5719" s="8" t="s">
        <v>28695</v>
      </c>
      <c r="E5719" s="24" t="s">
        <v>28696</v>
      </c>
      <c r="F5719" s="8" t="s">
        <v>28697</v>
      </c>
      <c r="G5719" s="8" t="s">
        <v>240</v>
      </c>
      <c r="H5719" s="8" t="s">
        <v>13211</v>
      </c>
      <c r="I5719" s="8" t="s">
        <v>535</v>
      </c>
    </row>
    <row r="5720" spans="1:9" x14ac:dyDescent="0.25">
      <c r="A5720" s="7" t="s">
        <v>28698</v>
      </c>
      <c r="B5720" s="8" t="s">
        <v>65</v>
      </c>
      <c r="C5720" s="8" t="s">
        <v>8356</v>
      </c>
      <c r="D5720" s="8" t="s">
        <v>28699</v>
      </c>
      <c r="E5720" s="24" t="s">
        <v>28700</v>
      </c>
      <c r="F5720" s="8" t="s">
        <v>28701</v>
      </c>
      <c r="G5720" s="8" t="s">
        <v>240</v>
      </c>
      <c r="H5720" s="8" t="s">
        <v>28645</v>
      </c>
      <c r="I5720" s="8" t="s">
        <v>535</v>
      </c>
    </row>
    <row r="5721" spans="1:9" x14ac:dyDescent="0.25">
      <c r="A5721" s="7" t="s">
        <v>28702</v>
      </c>
      <c r="B5721" s="8" t="s">
        <v>65</v>
      </c>
      <c r="C5721" s="8" t="s">
        <v>8356</v>
      </c>
      <c r="D5721" s="8" t="s">
        <v>28703</v>
      </c>
      <c r="E5721" s="24" t="s">
        <v>28704</v>
      </c>
      <c r="F5721" s="8"/>
      <c r="G5721" s="8" t="s">
        <v>240</v>
      </c>
      <c r="H5721" s="8" t="s">
        <v>28705</v>
      </c>
      <c r="I5721" s="8" t="s">
        <v>535</v>
      </c>
    </row>
    <row r="5722" spans="1:9" x14ac:dyDescent="0.25">
      <c r="A5722" s="7" t="s">
        <v>4111</v>
      </c>
      <c r="B5722" s="8" t="s">
        <v>65</v>
      </c>
      <c r="C5722" s="8" t="s">
        <v>8356</v>
      </c>
      <c r="D5722" s="8" t="s">
        <v>4346</v>
      </c>
      <c r="E5722" s="24" t="s">
        <v>4572</v>
      </c>
      <c r="F5722" s="8" t="s">
        <v>4774</v>
      </c>
      <c r="G5722" s="8" t="s">
        <v>240</v>
      </c>
      <c r="H5722" s="8" t="s">
        <v>28706</v>
      </c>
      <c r="I5722" s="8" t="s">
        <v>535</v>
      </c>
    </row>
    <row r="5723" spans="1:9" x14ac:dyDescent="0.25">
      <c r="A5723" s="7" t="s">
        <v>28707</v>
      </c>
      <c r="B5723" s="8" t="s">
        <v>65</v>
      </c>
      <c r="C5723" s="8" t="s">
        <v>1894</v>
      </c>
      <c r="D5723" s="8" t="s">
        <v>28708</v>
      </c>
      <c r="E5723" s="24" t="s">
        <v>28709</v>
      </c>
      <c r="F5723" s="8" t="s">
        <v>28710</v>
      </c>
      <c r="G5723" s="8" t="s">
        <v>240</v>
      </c>
      <c r="H5723" s="8" t="s">
        <v>28711</v>
      </c>
      <c r="I5723" s="8" t="s">
        <v>535</v>
      </c>
    </row>
    <row r="5724" spans="1:9" x14ac:dyDescent="0.25">
      <c r="A5724" s="7" t="s">
        <v>28712</v>
      </c>
      <c r="B5724" s="8" t="s">
        <v>65</v>
      </c>
      <c r="C5724" s="8" t="s">
        <v>1894</v>
      </c>
      <c r="D5724" s="8" t="s">
        <v>27205</v>
      </c>
      <c r="E5724" s="24" t="s">
        <v>28713</v>
      </c>
      <c r="F5724" s="8" t="s">
        <v>27207</v>
      </c>
      <c r="G5724" s="8" t="s">
        <v>240</v>
      </c>
      <c r="H5724" s="8" t="s">
        <v>27208</v>
      </c>
      <c r="I5724" s="8" t="s">
        <v>535</v>
      </c>
    </row>
    <row r="5725" spans="1:9" x14ac:dyDescent="0.25">
      <c r="A5725" s="7" t="s">
        <v>28714</v>
      </c>
      <c r="B5725" s="8" t="s">
        <v>65</v>
      </c>
      <c r="C5725" s="8" t="s">
        <v>8356</v>
      </c>
      <c r="D5725" s="8" t="s">
        <v>28715</v>
      </c>
      <c r="E5725" s="24" t="s">
        <v>28716</v>
      </c>
      <c r="F5725" s="8" t="s">
        <v>28717</v>
      </c>
      <c r="G5725" s="8" t="s">
        <v>240</v>
      </c>
      <c r="H5725" s="8" t="s">
        <v>28718</v>
      </c>
      <c r="I5725" s="8" t="s">
        <v>535</v>
      </c>
    </row>
    <row r="5726" spans="1:9" x14ac:dyDescent="0.25">
      <c r="A5726" s="7" t="s">
        <v>28719</v>
      </c>
      <c r="B5726" s="8" t="s">
        <v>65</v>
      </c>
      <c r="C5726" s="8" t="s">
        <v>22349</v>
      </c>
      <c r="D5726" s="8" t="s">
        <v>28720</v>
      </c>
      <c r="E5726" s="24" t="s">
        <v>28721</v>
      </c>
      <c r="F5726" s="8" t="s">
        <v>28722</v>
      </c>
      <c r="G5726" s="8" t="s">
        <v>240</v>
      </c>
      <c r="H5726" s="8" t="s">
        <v>22770</v>
      </c>
      <c r="I5726" s="8" t="s">
        <v>535</v>
      </c>
    </row>
    <row r="5727" spans="1:9" x14ac:dyDescent="0.25">
      <c r="A5727" s="7" t="s">
        <v>4143</v>
      </c>
      <c r="B5727" s="8" t="s">
        <v>65</v>
      </c>
      <c r="C5727" s="8" t="s">
        <v>8356</v>
      </c>
      <c r="D5727" s="8" t="s">
        <v>28723</v>
      </c>
      <c r="E5727" s="24" t="s">
        <v>28724</v>
      </c>
      <c r="F5727" s="8" t="s">
        <v>28725</v>
      </c>
      <c r="G5727" s="8" t="s">
        <v>240</v>
      </c>
      <c r="H5727" s="8" t="s">
        <v>20540</v>
      </c>
      <c r="I5727" s="8" t="s">
        <v>28517</v>
      </c>
    </row>
    <row r="5728" spans="1:9" x14ac:dyDescent="0.25">
      <c r="A5728" s="7" t="s">
        <v>3956</v>
      </c>
      <c r="B5728" s="8" t="s">
        <v>65</v>
      </c>
      <c r="C5728" s="8" t="s">
        <v>8356</v>
      </c>
      <c r="D5728" s="8" t="s">
        <v>4192</v>
      </c>
      <c r="E5728" s="24" t="s">
        <v>4423</v>
      </c>
      <c r="F5728" s="8" t="s">
        <v>4644</v>
      </c>
      <c r="G5728" s="8" t="s">
        <v>240</v>
      </c>
      <c r="H5728" s="8" t="s">
        <v>28726</v>
      </c>
      <c r="I5728" s="8" t="s">
        <v>28517</v>
      </c>
    </row>
    <row r="5729" spans="1:9" x14ac:dyDescent="0.25">
      <c r="A5729" s="7" t="s">
        <v>4026</v>
      </c>
      <c r="B5729" s="8" t="s">
        <v>65</v>
      </c>
      <c r="C5729" s="8" t="s">
        <v>8356</v>
      </c>
      <c r="D5729" s="8" t="s">
        <v>4265</v>
      </c>
      <c r="E5729" s="24" t="s">
        <v>4495</v>
      </c>
      <c r="F5729" s="8" t="s">
        <v>4704</v>
      </c>
      <c r="G5729" s="8" t="s">
        <v>240</v>
      </c>
      <c r="H5729" s="8" t="s">
        <v>4911</v>
      </c>
      <c r="I5729" s="8" t="s">
        <v>28517</v>
      </c>
    </row>
    <row r="5730" spans="1:9" x14ac:dyDescent="0.25">
      <c r="A5730" s="7" t="s">
        <v>28727</v>
      </c>
      <c r="B5730" s="8" t="s">
        <v>66</v>
      </c>
      <c r="C5730" s="8" t="s">
        <v>11776</v>
      </c>
      <c r="D5730" s="8" t="s">
        <v>28728</v>
      </c>
      <c r="E5730" s="24" t="s">
        <v>22522</v>
      </c>
      <c r="F5730" s="8" t="s">
        <v>28729</v>
      </c>
      <c r="G5730" s="8" t="s">
        <v>240</v>
      </c>
      <c r="H5730" s="8" t="s">
        <v>28730</v>
      </c>
      <c r="I5730" s="8" t="s">
        <v>22775</v>
      </c>
    </row>
    <row r="5731" spans="1:9" x14ac:dyDescent="0.25">
      <c r="A5731" s="7" t="s">
        <v>28731</v>
      </c>
      <c r="B5731" s="8" t="s">
        <v>65</v>
      </c>
      <c r="C5731" s="8" t="s">
        <v>8356</v>
      </c>
      <c r="D5731" s="8" t="s">
        <v>4258</v>
      </c>
      <c r="E5731" s="24" t="s">
        <v>28732</v>
      </c>
      <c r="F5731" s="8" t="s">
        <v>28733</v>
      </c>
      <c r="G5731" s="8" t="s">
        <v>240</v>
      </c>
      <c r="H5731" s="8" t="s">
        <v>6910</v>
      </c>
      <c r="I5731" s="8" t="s">
        <v>5004</v>
      </c>
    </row>
    <row r="5732" spans="1:9" x14ac:dyDescent="0.25">
      <c r="A5732" s="7" t="s">
        <v>28734</v>
      </c>
      <c r="B5732" s="8" t="s">
        <v>66</v>
      </c>
      <c r="C5732" s="8" t="s">
        <v>22349</v>
      </c>
      <c r="D5732" s="8" t="s">
        <v>28735</v>
      </c>
      <c r="E5732" s="24" t="s">
        <v>28736</v>
      </c>
      <c r="F5732" s="8" t="s">
        <v>28544</v>
      </c>
      <c r="G5732" s="8" t="s">
        <v>240</v>
      </c>
      <c r="H5732" s="8" t="s">
        <v>28737</v>
      </c>
      <c r="I5732" s="8" t="s">
        <v>5004</v>
      </c>
    </row>
    <row r="5733" spans="1:9" x14ac:dyDescent="0.25">
      <c r="A5733" s="7" t="s">
        <v>28738</v>
      </c>
      <c r="B5733" s="8" t="s">
        <v>65</v>
      </c>
      <c r="C5733" s="8" t="s">
        <v>8356</v>
      </c>
      <c r="D5733" s="8" t="s">
        <v>28739</v>
      </c>
      <c r="E5733" s="24" t="s">
        <v>28740</v>
      </c>
      <c r="F5733" s="8" t="s">
        <v>28741</v>
      </c>
      <c r="G5733" s="8" t="s">
        <v>240</v>
      </c>
      <c r="H5733" s="8" t="s">
        <v>28742</v>
      </c>
      <c r="I5733" s="8" t="s">
        <v>5236</v>
      </c>
    </row>
    <row r="5734" spans="1:9" x14ac:dyDescent="0.25">
      <c r="A5734" s="7" t="s">
        <v>3959</v>
      </c>
      <c r="B5734" s="8" t="s">
        <v>65</v>
      </c>
      <c r="C5734" s="8" t="s">
        <v>8356</v>
      </c>
      <c r="D5734" s="8" t="s">
        <v>4195</v>
      </c>
      <c r="E5734" s="24" t="s">
        <v>28743</v>
      </c>
      <c r="F5734" s="8" t="s">
        <v>28744</v>
      </c>
      <c r="G5734" s="8" t="s">
        <v>240</v>
      </c>
      <c r="H5734" s="8" t="s">
        <v>4846</v>
      </c>
      <c r="I5734" s="8" t="s">
        <v>8085</v>
      </c>
    </row>
    <row r="5735" spans="1:9" x14ac:dyDescent="0.25">
      <c r="A5735" s="7" t="s">
        <v>28745</v>
      </c>
      <c r="B5735" s="8" t="s">
        <v>65</v>
      </c>
      <c r="C5735" s="8" t="s">
        <v>8356</v>
      </c>
      <c r="D5735" s="8" t="s">
        <v>28746</v>
      </c>
      <c r="E5735" s="24" t="s">
        <v>28747</v>
      </c>
      <c r="F5735" s="8" t="s">
        <v>28748</v>
      </c>
      <c r="G5735" s="8" t="s">
        <v>240</v>
      </c>
      <c r="H5735" s="8" t="s">
        <v>6899</v>
      </c>
      <c r="I5735" s="8" t="s">
        <v>535</v>
      </c>
    </row>
    <row r="5736" spans="1:9" x14ac:dyDescent="0.25">
      <c r="A5736" s="7" t="s">
        <v>28749</v>
      </c>
      <c r="B5736" s="8" t="s">
        <v>65</v>
      </c>
      <c r="C5736" s="8" t="s">
        <v>22349</v>
      </c>
      <c r="D5736" s="8" t="s">
        <v>28542</v>
      </c>
      <c r="E5736" s="24" t="s">
        <v>28750</v>
      </c>
      <c r="F5736" s="8" t="s">
        <v>28751</v>
      </c>
      <c r="G5736" s="8" t="s">
        <v>240</v>
      </c>
      <c r="H5736" s="8" t="s">
        <v>28737</v>
      </c>
      <c r="I5736" s="8" t="s">
        <v>5004</v>
      </c>
    </row>
    <row r="5737" spans="1:9" x14ac:dyDescent="0.25">
      <c r="A5737" s="7" t="s">
        <v>4078</v>
      </c>
      <c r="B5737" s="8" t="s">
        <v>65</v>
      </c>
      <c r="C5737" s="8" t="s">
        <v>8356</v>
      </c>
      <c r="D5737" s="8" t="s">
        <v>19937</v>
      </c>
      <c r="E5737" s="24" t="s">
        <v>28752</v>
      </c>
      <c r="F5737" s="8" t="s">
        <v>28753</v>
      </c>
      <c r="G5737" s="8" t="s">
        <v>240</v>
      </c>
      <c r="H5737" s="8" t="s">
        <v>28754</v>
      </c>
      <c r="I5737" s="8" t="s">
        <v>435</v>
      </c>
    </row>
    <row r="5738" spans="1:9" x14ac:dyDescent="0.25">
      <c r="A5738" s="7" t="s">
        <v>28755</v>
      </c>
      <c r="B5738" s="8" t="s">
        <v>65</v>
      </c>
      <c r="C5738" s="8" t="s">
        <v>1894</v>
      </c>
      <c r="D5738" s="8" t="s">
        <v>28756</v>
      </c>
      <c r="E5738" s="24" t="s">
        <v>28757</v>
      </c>
      <c r="F5738" s="8" t="s">
        <v>20151</v>
      </c>
      <c r="G5738" s="8" t="s">
        <v>240</v>
      </c>
      <c r="H5738" s="8" t="s">
        <v>4949</v>
      </c>
      <c r="I5738" s="8" t="s">
        <v>22775</v>
      </c>
    </row>
    <row r="5739" spans="1:9" x14ac:dyDescent="0.25">
      <c r="A5739" s="7" t="s">
        <v>28758</v>
      </c>
      <c r="B5739" s="8" t="s">
        <v>65</v>
      </c>
      <c r="C5739" s="8" t="s">
        <v>8356</v>
      </c>
      <c r="D5739" s="8" t="s">
        <v>28759</v>
      </c>
      <c r="E5739" s="24" t="s">
        <v>28760</v>
      </c>
      <c r="F5739" s="8" t="s">
        <v>28761</v>
      </c>
      <c r="G5739" s="8" t="s">
        <v>240</v>
      </c>
      <c r="H5739" s="8" t="s">
        <v>28762</v>
      </c>
      <c r="I5739" s="8" t="s">
        <v>535</v>
      </c>
    </row>
    <row r="5740" spans="1:9" x14ac:dyDescent="0.25">
      <c r="A5740" s="7" t="s">
        <v>28763</v>
      </c>
      <c r="B5740" s="8" t="s">
        <v>65</v>
      </c>
      <c r="C5740" s="8" t="s">
        <v>8356</v>
      </c>
      <c r="D5740" s="8" t="s">
        <v>28764</v>
      </c>
      <c r="E5740" s="24" t="s">
        <v>28765</v>
      </c>
      <c r="F5740" s="8"/>
      <c r="G5740" s="8" t="s">
        <v>240</v>
      </c>
      <c r="H5740" s="8" t="s">
        <v>28766</v>
      </c>
      <c r="I5740" s="8" t="s">
        <v>22775</v>
      </c>
    </row>
    <row r="5741" spans="1:9" x14ac:dyDescent="0.25">
      <c r="A5741" s="7" t="s">
        <v>28767</v>
      </c>
      <c r="B5741" s="8" t="s">
        <v>65</v>
      </c>
      <c r="C5741" s="8" t="s">
        <v>1894</v>
      </c>
      <c r="D5741" s="8" t="s">
        <v>28768</v>
      </c>
      <c r="E5741" s="24" t="s">
        <v>28769</v>
      </c>
      <c r="F5741" s="8" t="s">
        <v>28770</v>
      </c>
      <c r="G5741" s="8" t="s">
        <v>240</v>
      </c>
      <c r="H5741" s="8" t="s">
        <v>28771</v>
      </c>
      <c r="I5741" s="8" t="s">
        <v>8085</v>
      </c>
    </row>
    <row r="5742" spans="1:9" x14ac:dyDescent="0.25">
      <c r="A5742" s="7" t="s">
        <v>28772</v>
      </c>
      <c r="B5742" s="8" t="s">
        <v>65</v>
      </c>
      <c r="C5742" s="8" t="s">
        <v>8356</v>
      </c>
      <c r="D5742" s="8" t="s">
        <v>28773</v>
      </c>
      <c r="E5742" s="24" t="s">
        <v>28774</v>
      </c>
      <c r="F5742" s="8" t="s">
        <v>28775</v>
      </c>
      <c r="G5742" s="8" t="s">
        <v>240</v>
      </c>
      <c r="H5742" s="8" t="s">
        <v>28776</v>
      </c>
      <c r="I5742" s="8" t="s">
        <v>535</v>
      </c>
    </row>
    <row r="5743" spans="1:9" x14ac:dyDescent="0.25">
      <c r="A5743" s="7" t="s">
        <v>28777</v>
      </c>
      <c r="B5743" s="8" t="s">
        <v>65</v>
      </c>
      <c r="C5743" s="8" t="s">
        <v>1894</v>
      </c>
      <c r="D5743" s="8" t="s">
        <v>28778</v>
      </c>
      <c r="E5743" s="24" t="s">
        <v>28779</v>
      </c>
      <c r="F5743" s="8" t="s">
        <v>28780</v>
      </c>
      <c r="G5743" s="8" t="s">
        <v>240</v>
      </c>
      <c r="H5743" s="8" t="s">
        <v>20517</v>
      </c>
      <c r="I5743" s="8" t="s">
        <v>535</v>
      </c>
    </row>
    <row r="5744" spans="1:9" x14ac:dyDescent="0.25">
      <c r="A5744" s="7" t="s">
        <v>28781</v>
      </c>
      <c r="B5744" s="8" t="s">
        <v>65</v>
      </c>
      <c r="C5744" s="8" t="s">
        <v>1894</v>
      </c>
      <c r="D5744" s="8" t="s">
        <v>28782</v>
      </c>
      <c r="E5744" s="24" t="s">
        <v>28783</v>
      </c>
      <c r="F5744" s="8" t="s">
        <v>28784</v>
      </c>
      <c r="G5744" s="8" t="s">
        <v>240</v>
      </c>
      <c r="H5744" s="8" t="s">
        <v>28785</v>
      </c>
      <c r="I5744" s="8" t="s">
        <v>535</v>
      </c>
    </row>
    <row r="5745" spans="1:9" x14ac:dyDescent="0.25">
      <c r="A5745" s="7" t="s">
        <v>28786</v>
      </c>
      <c r="B5745" s="8" t="s">
        <v>65</v>
      </c>
      <c r="C5745" s="8" t="s">
        <v>1894</v>
      </c>
      <c r="D5745" s="8" t="s">
        <v>28787</v>
      </c>
      <c r="E5745" s="24" t="s">
        <v>28788</v>
      </c>
      <c r="F5745" s="8" t="s">
        <v>28789</v>
      </c>
      <c r="G5745" s="8" t="s">
        <v>3138</v>
      </c>
      <c r="H5745" s="8" t="s">
        <v>28790</v>
      </c>
      <c r="I5745" s="8" t="s">
        <v>4995</v>
      </c>
    </row>
    <row r="5746" spans="1:9" x14ac:dyDescent="0.25">
      <c r="A5746" s="7" t="s">
        <v>28791</v>
      </c>
      <c r="B5746" s="8" t="s">
        <v>65</v>
      </c>
      <c r="C5746" s="8" t="s">
        <v>8356</v>
      </c>
      <c r="D5746" s="8" t="s">
        <v>28792</v>
      </c>
      <c r="E5746" s="24" t="s">
        <v>28793</v>
      </c>
      <c r="F5746" s="8" t="s">
        <v>28794</v>
      </c>
      <c r="G5746" s="8" t="s">
        <v>240</v>
      </c>
      <c r="H5746" s="8" t="s">
        <v>28795</v>
      </c>
      <c r="I5746" s="8" t="s">
        <v>4995</v>
      </c>
    </row>
    <row r="5747" spans="1:9" x14ac:dyDescent="0.25">
      <c r="A5747" s="7" t="s">
        <v>3944</v>
      </c>
      <c r="B5747" s="8" t="s">
        <v>65</v>
      </c>
      <c r="C5747" s="8" t="s">
        <v>8356</v>
      </c>
      <c r="D5747" s="8" t="s">
        <v>4180</v>
      </c>
      <c r="E5747" s="24" t="s">
        <v>28796</v>
      </c>
      <c r="F5747" s="8" t="s">
        <v>4634</v>
      </c>
      <c r="G5747" s="8" t="s">
        <v>3138</v>
      </c>
      <c r="H5747" s="8" t="s">
        <v>4831</v>
      </c>
      <c r="I5747" s="8" t="s">
        <v>535</v>
      </c>
    </row>
    <row r="5748" spans="1:9" x14ac:dyDescent="0.25">
      <c r="A5748" s="7" t="s">
        <v>28797</v>
      </c>
      <c r="B5748" s="8" t="s">
        <v>65</v>
      </c>
      <c r="C5748" s="8" t="s">
        <v>8356</v>
      </c>
      <c r="D5748" s="8" t="s">
        <v>22433</v>
      </c>
      <c r="E5748" s="24" t="s">
        <v>28798</v>
      </c>
      <c r="F5748" s="8" t="s">
        <v>28799</v>
      </c>
      <c r="G5748" s="8" t="s">
        <v>240</v>
      </c>
      <c r="H5748" s="8" t="s">
        <v>22436</v>
      </c>
      <c r="I5748" s="8" t="s">
        <v>535</v>
      </c>
    </row>
    <row r="5749" spans="1:9" x14ac:dyDescent="0.25">
      <c r="A5749" s="7" t="s">
        <v>28800</v>
      </c>
      <c r="B5749" s="8" t="s">
        <v>65</v>
      </c>
      <c r="C5749" s="8" t="s">
        <v>8356</v>
      </c>
      <c r="D5749" s="8" t="s">
        <v>22782</v>
      </c>
      <c r="E5749" s="24" t="s">
        <v>28801</v>
      </c>
      <c r="F5749" s="8" t="s">
        <v>22784</v>
      </c>
      <c r="G5749" s="8" t="s">
        <v>240</v>
      </c>
      <c r="H5749" s="8" t="s">
        <v>28802</v>
      </c>
      <c r="I5749" s="8" t="s">
        <v>952</v>
      </c>
    </row>
    <row r="5750" spans="1:9" x14ac:dyDescent="0.25">
      <c r="A5750" s="7" t="s">
        <v>4033</v>
      </c>
      <c r="B5750" s="8" t="s">
        <v>65</v>
      </c>
      <c r="C5750" s="8" t="s">
        <v>8356</v>
      </c>
      <c r="D5750" s="8" t="s">
        <v>28803</v>
      </c>
      <c r="E5750" s="24" t="s">
        <v>28804</v>
      </c>
      <c r="F5750" s="8"/>
      <c r="G5750" s="8" t="s">
        <v>240</v>
      </c>
      <c r="H5750" s="8" t="s">
        <v>4918</v>
      </c>
      <c r="I5750" s="8" t="s">
        <v>10401</v>
      </c>
    </row>
    <row r="5751" spans="1:9" x14ac:dyDescent="0.25">
      <c r="A5751" s="7" t="s">
        <v>4122</v>
      </c>
      <c r="B5751" s="8" t="s">
        <v>65</v>
      </c>
      <c r="C5751" s="8" t="s">
        <v>8356</v>
      </c>
      <c r="D5751" s="8" t="s">
        <v>19990</v>
      </c>
      <c r="E5751" s="24" t="s">
        <v>4583</v>
      </c>
      <c r="F5751" s="8" t="s">
        <v>4783</v>
      </c>
      <c r="G5751" s="8" t="s">
        <v>240</v>
      </c>
      <c r="H5751" s="8" t="s">
        <v>28805</v>
      </c>
      <c r="I5751" s="8" t="s">
        <v>3140</v>
      </c>
    </row>
    <row r="5752" spans="1:9" x14ac:dyDescent="0.25">
      <c r="A5752" s="7" t="s">
        <v>28806</v>
      </c>
      <c r="B5752" s="8" t="s">
        <v>65</v>
      </c>
      <c r="C5752" s="8" t="s">
        <v>1894</v>
      </c>
      <c r="D5752" s="8" t="s">
        <v>28807</v>
      </c>
      <c r="E5752" s="24" t="s">
        <v>28808</v>
      </c>
      <c r="F5752" s="8"/>
      <c r="G5752" s="8" t="s">
        <v>240</v>
      </c>
      <c r="H5752" s="8" t="s">
        <v>28809</v>
      </c>
      <c r="I5752" s="8" t="s">
        <v>5004</v>
      </c>
    </row>
    <row r="5753" spans="1:9" x14ac:dyDescent="0.25">
      <c r="A5753" s="7" t="s">
        <v>28810</v>
      </c>
      <c r="B5753" s="8" t="s">
        <v>65</v>
      </c>
      <c r="C5753" s="8" t="s">
        <v>1894</v>
      </c>
      <c r="D5753" s="8" t="s">
        <v>28811</v>
      </c>
      <c r="E5753" s="24" t="s">
        <v>28812</v>
      </c>
      <c r="F5753" s="8" t="s">
        <v>28813</v>
      </c>
      <c r="G5753" s="8" t="s">
        <v>240</v>
      </c>
      <c r="H5753" s="8" t="s">
        <v>28814</v>
      </c>
      <c r="I5753" s="8" t="s">
        <v>4995</v>
      </c>
    </row>
    <row r="5754" spans="1:9" x14ac:dyDescent="0.25">
      <c r="A5754" s="7" t="s">
        <v>28815</v>
      </c>
      <c r="B5754" s="8" t="s">
        <v>65</v>
      </c>
      <c r="C5754" s="8" t="s">
        <v>8356</v>
      </c>
      <c r="D5754" s="8" t="s">
        <v>28816</v>
      </c>
      <c r="E5754" s="24" t="s">
        <v>28817</v>
      </c>
      <c r="F5754" s="8" t="s">
        <v>28818</v>
      </c>
      <c r="G5754" s="8" t="s">
        <v>240</v>
      </c>
      <c r="H5754" s="8" t="s">
        <v>28819</v>
      </c>
      <c r="I5754" s="8" t="s">
        <v>4995</v>
      </c>
    </row>
    <row r="5755" spans="1:9" x14ac:dyDescent="0.25">
      <c r="A5755" s="7" t="s">
        <v>28820</v>
      </c>
      <c r="B5755" s="8" t="s">
        <v>65</v>
      </c>
      <c r="C5755" s="8" t="s">
        <v>8356</v>
      </c>
      <c r="D5755" s="8" t="s">
        <v>28821</v>
      </c>
      <c r="E5755" s="24" t="s">
        <v>28822</v>
      </c>
      <c r="F5755" s="8" t="s">
        <v>28823</v>
      </c>
      <c r="G5755" s="8" t="s">
        <v>240</v>
      </c>
      <c r="H5755" s="8" t="s">
        <v>28824</v>
      </c>
      <c r="I5755" s="8" t="s">
        <v>952</v>
      </c>
    </row>
    <row r="5756" spans="1:9" x14ac:dyDescent="0.25">
      <c r="A5756" s="7" t="s">
        <v>28825</v>
      </c>
      <c r="B5756" s="8" t="s">
        <v>65</v>
      </c>
      <c r="C5756" s="8" t="s">
        <v>1894</v>
      </c>
      <c r="D5756" s="8" t="s">
        <v>22555</v>
      </c>
      <c r="E5756" s="24" t="s">
        <v>22556</v>
      </c>
      <c r="F5756" s="8" t="s">
        <v>28826</v>
      </c>
      <c r="G5756" s="8" t="s">
        <v>240</v>
      </c>
      <c r="H5756" s="8" t="s">
        <v>28827</v>
      </c>
      <c r="I5756" s="8" t="s">
        <v>952</v>
      </c>
    </row>
    <row r="5757" spans="1:9" x14ac:dyDescent="0.25">
      <c r="A5757" s="7" t="s">
        <v>28828</v>
      </c>
      <c r="B5757" s="8" t="s">
        <v>65</v>
      </c>
      <c r="C5757" s="8" t="s">
        <v>8356</v>
      </c>
      <c r="D5757" s="8" t="s">
        <v>28829</v>
      </c>
      <c r="E5757" s="24" t="s">
        <v>28830</v>
      </c>
      <c r="F5757" s="8" t="s">
        <v>28831</v>
      </c>
      <c r="G5757" s="8" t="s">
        <v>240</v>
      </c>
      <c r="H5757" s="8" t="s">
        <v>28832</v>
      </c>
      <c r="I5757" s="8" t="s">
        <v>435</v>
      </c>
    </row>
    <row r="5758" spans="1:9" x14ac:dyDescent="0.25">
      <c r="A5758" s="7" t="s">
        <v>28833</v>
      </c>
      <c r="B5758" s="8" t="s">
        <v>65</v>
      </c>
      <c r="C5758" s="8" t="s">
        <v>8356</v>
      </c>
      <c r="D5758" s="8" t="s">
        <v>28834</v>
      </c>
      <c r="E5758" s="24" t="s">
        <v>28835</v>
      </c>
      <c r="F5758" s="8" t="s">
        <v>28836</v>
      </c>
      <c r="G5758" s="8" t="s">
        <v>240</v>
      </c>
      <c r="H5758" s="8" t="s">
        <v>28837</v>
      </c>
      <c r="I5758" s="8" t="s">
        <v>952</v>
      </c>
    </row>
    <row r="5759" spans="1:9" x14ac:dyDescent="0.25">
      <c r="A5759" s="7" t="s">
        <v>28838</v>
      </c>
      <c r="B5759" s="8" t="s">
        <v>65</v>
      </c>
      <c r="C5759" s="8" t="s">
        <v>8356</v>
      </c>
      <c r="D5759" s="8" t="s">
        <v>28839</v>
      </c>
      <c r="E5759" s="24" t="s">
        <v>28840</v>
      </c>
      <c r="F5759" s="8" t="s">
        <v>28841</v>
      </c>
      <c r="G5759" s="8" t="s">
        <v>240</v>
      </c>
      <c r="H5759" s="8" t="s">
        <v>20703</v>
      </c>
      <c r="I5759" s="8" t="s">
        <v>535</v>
      </c>
    </row>
    <row r="5760" spans="1:9" x14ac:dyDescent="0.25">
      <c r="A5760" s="7" t="s">
        <v>28842</v>
      </c>
      <c r="B5760" s="8" t="s">
        <v>65</v>
      </c>
      <c r="C5760" s="8" t="s">
        <v>8356</v>
      </c>
      <c r="D5760" s="8" t="s">
        <v>28843</v>
      </c>
      <c r="E5760" s="24" t="s">
        <v>28844</v>
      </c>
      <c r="F5760" s="8" t="s">
        <v>28845</v>
      </c>
      <c r="G5760" s="8" t="s">
        <v>240</v>
      </c>
      <c r="H5760" s="8" t="s">
        <v>6910</v>
      </c>
      <c r="I5760" s="8" t="s">
        <v>435</v>
      </c>
    </row>
    <row r="5761" spans="1:9" x14ac:dyDescent="0.25">
      <c r="A5761" s="7" t="s">
        <v>28846</v>
      </c>
      <c r="B5761" s="8" t="s">
        <v>65</v>
      </c>
      <c r="C5761" s="8" t="s">
        <v>8356</v>
      </c>
      <c r="D5761" s="8" t="s">
        <v>28847</v>
      </c>
      <c r="E5761" s="24" t="s">
        <v>28848</v>
      </c>
      <c r="F5761" s="8"/>
      <c r="G5761" s="8" t="s">
        <v>240</v>
      </c>
      <c r="H5761" s="8" t="s">
        <v>20725</v>
      </c>
      <c r="I5761" s="8" t="s">
        <v>5004</v>
      </c>
    </row>
    <row r="5762" spans="1:9" x14ac:dyDescent="0.25">
      <c r="A5762" s="7" t="s">
        <v>28849</v>
      </c>
      <c r="B5762" s="8" t="s">
        <v>65</v>
      </c>
      <c r="C5762" s="8" t="s">
        <v>1894</v>
      </c>
      <c r="D5762" s="8" t="s">
        <v>28850</v>
      </c>
      <c r="E5762" s="24" t="s">
        <v>28851</v>
      </c>
      <c r="F5762" s="8" t="s">
        <v>28852</v>
      </c>
      <c r="G5762" s="8" t="s">
        <v>240</v>
      </c>
      <c r="H5762" s="8" t="s">
        <v>28853</v>
      </c>
      <c r="I5762" s="8" t="s">
        <v>8085</v>
      </c>
    </row>
    <row r="5763" spans="1:9" x14ac:dyDescent="0.25">
      <c r="A5763" s="7" t="s">
        <v>28854</v>
      </c>
      <c r="B5763" s="8" t="s">
        <v>65</v>
      </c>
      <c r="C5763" s="8" t="s">
        <v>8356</v>
      </c>
      <c r="D5763" s="8" t="s">
        <v>20035</v>
      </c>
      <c r="E5763" s="24" t="s">
        <v>28855</v>
      </c>
      <c r="F5763" s="8" t="s">
        <v>28856</v>
      </c>
      <c r="G5763" s="8" t="s">
        <v>240</v>
      </c>
      <c r="H5763" s="8" t="s">
        <v>28857</v>
      </c>
      <c r="I5763" s="8" t="s">
        <v>535</v>
      </c>
    </row>
    <row r="5764" spans="1:9" x14ac:dyDescent="0.25">
      <c r="A5764" s="7" t="s">
        <v>28858</v>
      </c>
      <c r="B5764" s="8" t="s">
        <v>65</v>
      </c>
      <c r="C5764" s="8" t="s">
        <v>8356</v>
      </c>
      <c r="D5764" s="8" t="s">
        <v>28859</v>
      </c>
      <c r="E5764" s="24" t="s">
        <v>28860</v>
      </c>
      <c r="F5764" s="8" t="s">
        <v>28861</v>
      </c>
      <c r="G5764" s="8" t="s">
        <v>240</v>
      </c>
      <c r="H5764" s="8" t="s">
        <v>28862</v>
      </c>
      <c r="I5764" s="8" t="s">
        <v>8085</v>
      </c>
    </row>
    <row r="5765" spans="1:9" x14ac:dyDescent="0.25">
      <c r="A5765" s="7" t="s">
        <v>28863</v>
      </c>
      <c r="B5765" s="8" t="s">
        <v>65</v>
      </c>
      <c r="C5765" s="8" t="s">
        <v>1894</v>
      </c>
      <c r="D5765" s="8" t="s">
        <v>28864</v>
      </c>
      <c r="E5765" s="24" t="s">
        <v>28865</v>
      </c>
      <c r="F5765" s="8" t="s">
        <v>28866</v>
      </c>
      <c r="G5765" s="8" t="s">
        <v>240</v>
      </c>
      <c r="H5765" s="8" t="s">
        <v>28459</v>
      </c>
      <c r="I5765" s="8" t="s">
        <v>5004</v>
      </c>
    </row>
    <row r="5766" spans="1:9" x14ac:dyDescent="0.25">
      <c r="A5766" s="7" t="s">
        <v>28867</v>
      </c>
      <c r="B5766" s="8" t="s">
        <v>65</v>
      </c>
      <c r="C5766" s="8" t="s">
        <v>1894</v>
      </c>
      <c r="D5766" s="8" t="s">
        <v>28868</v>
      </c>
      <c r="E5766" s="24" t="s">
        <v>28869</v>
      </c>
      <c r="F5766" s="8" t="s">
        <v>28870</v>
      </c>
      <c r="G5766" s="8" t="s">
        <v>240</v>
      </c>
      <c r="H5766" s="8" t="s">
        <v>28871</v>
      </c>
      <c r="I5766" s="8" t="s">
        <v>535</v>
      </c>
    </row>
    <row r="5767" spans="1:9" x14ac:dyDescent="0.25">
      <c r="A5767" s="7" t="s">
        <v>19796</v>
      </c>
      <c r="B5767" s="8" t="s">
        <v>65</v>
      </c>
      <c r="C5767" s="8" t="s">
        <v>8356</v>
      </c>
      <c r="D5767" s="8" t="s">
        <v>20485</v>
      </c>
      <c r="E5767" s="24" t="s">
        <v>28872</v>
      </c>
      <c r="F5767" s="8" t="s">
        <v>28873</v>
      </c>
      <c r="G5767" s="8" t="s">
        <v>240</v>
      </c>
      <c r="H5767" s="8" t="s">
        <v>28874</v>
      </c>
      <c r="I5767" s="8" t="s">
        <v>8085</v>
      </c>
    </row>
    <row r="5768" spans="1:9" x14ac:dyDescent="0.25">
      <c r="A5768" s="7" t="s">
        <v>28875</v>
      </c>
      <c r="B5768" s="8" t="s">
        <v>65</v>
      </c>
      <c r="C5768" s="8" t="s">
        <v>8356</v>
      </c>
      <c r="D5768" s="8" t="s">
        <v>28876</v>
      </c>
      <c r="E5768" s="24" t="s">
        <v>28877</v>
      </c>
      <c r="F5768" s="8" t="s">
        <v>28878</v>
      </c>
      <c r="G5768" s="8" t="s">
        <v>240</v>
      </c>
      <c r="H5768" s="8" t="s">
        <v>14981</v>
      </c>
      <c r="I5768" s="8" t="s">
        <v>535</v>
      </c>
    </row>
    <row r="5769" spans="1:9" x14ac:dyDescent="0.25">
      <c r="A5769" s="7" t="s">
        <v>28879</v>
      </c>
      <c r="B5769" s="8" t="s">
        <v>65</v>
      </c>
      <c r="C5769" s="8" t="s">
        <v>8356</v>
      </c>
      <c r="D5769" s="8" t="s">
        <v>28880</v>
      </c>
      <c r="E5769" s="24" t="s">
        <v>28881</v>
      </c>
      <c r="F5769" s="8" t="s">
        <v>28882</v>
      </c>
      <c r="G5769" s="8" t="s">
        <v>240</v>
      </c>
      <c r="H5769" s="8" t="s">
        <v>28883</v>
      </c>
      <c r="I5769" s="8" t="s">
        <v>8085</v>
      </c>
    </row>
    <row r="5770" spans="1:9" x14ac:dyDescent="0.25">
      <c r="A5770" s="7" t="s">
        <v>28884</v>
      </c>
      <c r="B5770" s="8" t="s">
        <v>65</v>
      </c>
      <c r="C5770" s="8" t="s">
        <v>1894</v>
      </c>
      <c r="D5770" s="8" t="s">
        <v>28885</v>
      </c>
      <c r="E5770" s="24" t="s">
        <v>28886</v>
      </c>
      <c r="F5770" s="8" t="s">
        <v>28887</v>
      </c>
      <c r="G5770" s="8" t="s">
        <v>240</v>
      </c>
      <c r="H5770" s="8" t="s">
        <v>28888</v>
      </c>
      <c r="I5770" s="8" t="s">
        <v>8085</v>
      </c>
    </row>
    <row r="5771" spans="1:9" x14ac:dyDescent="0.25">
      <c r="A5771" s="7" t="s">
        <v>28889</v>
      </c>
      <c r="B5771" s="8" t="s">
        <v>65</v>
      </c>
      <c r="C5771" s="8" t="s">
        <v>8356</v>
      </c>
      <c r="D5771" s="8" t="s">
        <v>28890</v>
      </c>
      <c r="E5771" s="24" t="s">
        <v>28891</v>
      </c>
      <c r="F5771" s="8" t="s">
        <v>28892</v>
      </c>
      <c r="G5771" s="8" t="s">
        <v>240</v>
      </c>
      <c r="H5771" s="8" t="s">
        <v>28893</v>
      </c>
      <c r="I5771" s="8" t="s">
        <v>5004</v>
      </c>
    </row>
    <row r="5772" spans="1:9" x14ac:dyDescent="0.25">
      <c r="A5772" s="7" t="s">
        <v>28894</v>
      </c>
      <c r="B5772" s="8" t="s">
        <v>65</v>
      </c>
      <c r="C5772" s="8" t="s">
        <v>28895</v>
      </c>
      <c r="D5772" s="8" t="s">
        <v>28896</v>
      </c>
      <c r="E5772" s="24" t="s">
        <v>28897</v>
      </c>
      <c r="F5772" s="8" t="s">
        <v>28898</v>
      </c>
      <c r="G5772" s="8" t="s">
        <v>240</v>
      </c>
      <c r="H5772" s="8" t="s">
        <v>28899</v>
      </c>
      <c r="I5772" s="8" t="s">
        <v>535</v>
      </c>
    </row>
    <row r="5773" spans="1:9" x14ac:dyDescent="0.25">
      <c r="A5773" s="7" t="s">
        <v>28900</v>
      </c>
      <c r="B5773" s="8" t="s">
        <v>65</v>
      </c>
      <c r="C5773" s="8" t="s">
        <v>20447</v>
      </c>
      <c r="D5773" s="8" t="s">
        <v>28901</v>
      </c>
      <c r="E5773" s="24" t="s">
        <v>28902</v>
      </c>
      <c r="F5773" s="8" t="s">
        <v>28903</v>
      </c>
      <c r="G5773" s="8" t="s">
        <v>240</v>
      </c>
      <c r="H5773" s="8" t="s">
        <v>28904</v>
      </c>
      <c r="I5773" s="8" t="s">
        <v>8085</v>
      </c>
    </row>
    <row r="5774" spans="1:9" x14ac:dyDescent="0.25">
      <c r="A5774" s="7" t="s">
        <v>28905</v>
      </c>
      <c r="B5774" s="8" t="s">
        <v>65</v>
      </c>
      <c r="C5774" s="8" t="s">
        <v>28906</v>
      </c>
      <c r="D5774" s="8" t="s">
        <v>28907</v>
      </c>
      <c r="E5774" s="24" t="s">
        <v>28908</v>
      </c>
      <c r="F5774" s="8" t="s">
        <v>28909</v>
      </c>
      <c r="G5774" s="8" t="s">
        <v>240</v>
      </c>
      <c r="H5774" s="8" t="s">
        <v>28910</v>
      </c>
      <c r="I5774" s="8" t="s">
        <v>535</v>
      </c>
    </row>
    <row r="5775" spans="1:9" x14ac:dyDescent="0.25">
      <c r="A5775" s="7" t="s">
        <v>28911</v>
      </c>
      <c r="B5775" s="8" t="s">
        <v>65</v>
      </c>
      <c r="C5775" s="8" t="s">
        <v>1894</v>
      </c>
      <c r="D5775" s="8" t="s">
        <v>28912</v>
      </c>
      <c r="E5775" s="24" t="s">
        <v>28913</v>
      </c>
      <c r="F5775" s="8"/>
      <c r="G5775" s="8" t="s">
        <v>240</v>
      </c>
      <c r="H5775" s="8" t="s">
        <v>4850</v>
      </c>
      <c r="I5775" s="8" t="s">
        <v>4995</v>
      </c>
    </row>
    <row r="5776" spans="1:9" x14ac:dyDescent="0.25">
      <c r="A5776" s="7" t="s">
        <v>28914</v>
      </c>
      <c r="B5776" s="8" t="s">
        <v>65</v>
      </c>
      <c r="C5776" s="8" t="s">
        <v>8356</v>
      </c>
      <c r="D5776" s="8" t="s">
        <v>28915</v>
      </c>
      <c r="E5776" s="24"/>
      <c r="F5776" s="8"/>
      <c r="G5776" s="8" t="s">
        <v>240</v>
      </c>
      <c r="H5776" s="8" t="s">
        <v>28916</v>
      </c>
      <c r="I5776" s="8" t="s">
        <v>4995</v>
      </c>
    </row>
    <row r="5777" spans="1:9" x14ac:dyDescent="0.25">
      <c r="A5777" s="7" t="s">
        <v>28917</v>
      </c>
      <c r="B5777" s="8" t="s">
        <v>65</v>
      </c>
      <c r="C5777" s="8" t="s">
        <v>8356</v>
      </c>
      <c r="D5777" s="8" t="s">
        <v>19840</v>
      </c>
      <c r="E5777" s="24" t="s">
        <v>27236</v>
      </c>
      <c r="F5777" s="8" t="s">
        <v>28918</v>
      </c>
      <c r="G5777" s="8" t="s">
        <v>240</v>
      </c>
      <c r="H5777" s="8" t="s">
        <v>807</v>
      </c>
      <c r="I5777" s="8" t="s">
        <v>535</v>
      </c>
    </row>
    <row r="5778" spans="1:9" x14ac:dyDescent="0.25">
      <c r="A5778" s="7" t="s">
        <v>28919</v>
      </c>
      <c r="B5778" s="8" t="s">
        <v>65</v>
      </c>
      <c r="C5778" s="8" t="s">
        <v>8356</v>
      </c>
      <c r="D5778" s="8" t="s">
        <v>28920</v>
      </c>
      <c r="E5778" s="24" t="s">
        <v>28921</v>
      </c>
      <c r="F5778" s="8" t="s">
        <v>28922</v>
      </c>
      <c r="G5778" s="8" t="s">
        <v>240</v>
      </c>
      <c r="H5778" s="8" t="s">
        <v>28923</v>
      </c>
      <c r="I5778" s="8" t="s">
        <v>535</v>
      </c>
    </row>
    <row r="5779" spans="1:9" x14ac:dyDescent="0.25">
      <c r="A5779" s="7" t="s">
        <v>28924</v>
      </c>
      <c r="B5779" s="8" t="s">
        <v>65</v>
      </c>
      <c r="C5779" s="8" t="s">
        <v>8356</v>
      </c>
      <c r="D5779" s="8" t="s">
        <v>28925</v>
      </c>
      <c r="E5779" s="24" t="s">
        <v>28926</v>
      </c>
      <c r="F5779" s="8"/>
      <c r="G5779" s="8" t="s">
        <v>240</v>
      </c>
      <c r="H5779" s="8" t="s">
        <v>20679</v>
      </c>
      <c r="I5779" s="8" t="s">
        <v>535</v>
      </c>
    </row>
    <row r="5780" spans="1:9" x14ac:dyDescent="0.25">
      <c r="A5780" s="7" t="s">
        <v>28927</v>
      </c>
      <c r="B5780" s="8" t="s">
        <v>65</v>
      </c>
      <c r="C5780" s="8" t="s">
        <v>8356</v>
      </c>
      <c r="D5780" s="8" t="s">
        <v>19912</v>
      </c>
      <c r="E5780" s="24" t="s">
        <v>22475</v>
      </c>
      <c r="F5780" s="8" t="s">
        <v>22476</v>
      </c>
      <c r="G5780" s="8" t="s">
        <v>240</v>
      </c>
      <c r="H5780" s="8" t="s">
        <v>28928</v>
      </c>
      <c r="I5780" s="8" t="s">
        <v>535</v>
      </c>
    </row>
    <row r="5781" spans="1:9" x14ac:dyDescent="0.25">
      <c r="A5781" s="7" t="s">
        <v>28929</v>
      </c>
      <c r="B5781" s="8" t="s">
        <v>65</v>
      </c>
      <c r="C5781" s="8" t="s">
        <v>8356</v>
      </c>
      <c r="D5781" s="8" t="s">
        <v>20211</v>
      </c>
      <c r="E5781" s="24" t="s">
        <v>28930</v>
      </c>
      <c r="F5781" s="8" t="s">
        <v>28931</v>
      </c>
      <c r="G5781" s="8" t="s">
        <v>240</v>
      </c>
      <c r="H5781" s="8" t="s">
        <v>27249</v>
      </c>
      <c r="I5781" s="8" t="s">
        <v>535</v>
      </c>
    </row>
    <row r="5782" spans="1:9" x14ac:dyDescent="0.25">
      <c r="A5782" s="7" t="s">
        <v>28932</v>
      </c>
      <c r="B5782" s="8" t="s">
        <v>65</v>
      </c>
      <c r="C5782" s="8" t="s">
        <v>8356</v>
      </c>
      <c r="D5782" s="8" t="s">
        <v>28933</v>
      </c>
      <c r="E5782" s="24" t="s">
        <v>28934</v>
      </c>
      <c r="F5782" s="8" t="s">
        <v>28935</v>
      </c>
      <c r="G5782" s="8" t="s">
        <v>240</v>
      </c>
      <c r="H5782" s="8" t="s">
        <v>28936</v>
      </c>
      <c r="I5782" s="8" t="s">
        <v>535</v>
      </c>
    </row>
    <row r="5783" spans="1:9" x14ac:dyDescent="0.25">
      <c r="A5783" s="7" t="s">
        <v>28937</v>
      </c>
      <c r="B5783" s="8" t="s">
        <v>65</v>
      </c>
      <c r="C5783" s="8" t="s">
        <v>8356</v>
      </c>
      <c r="D5783" s="8" t="s">
        <v>28938</v>
      </c>
      <c r="E5783" s="24" t="s">
        <v>28939</v>
      </c>
      <c r="F5783" s="8" t="s">
        <v>28940</v>
      </c>
      <c r="G5783" s="8" t="s">
        <v>240</v>
      </c>
      <c r="H5783" s="8" t="s">
        <v>28941</v>
      </c>
      <c r="I5783" s="8" t="s">
        <v>535</v>
      </c>
    </row>
    <row r="5784" spans="1:9" x14ac:dyDescent="0.25">
      <c r="A5784" s="7" t="s">
        <v>28942</v>
      </c>
      <c r="B5784" s="8" t="s">
        <v>65</v>
      </c>
      <c r="C5784" s="8" t="s">
        <v>8356</v>
      </c>
      <c r="D5784" s="8" t="s">
        <v>28943</v>
      </c>
      <c r="E5784" s="24" t="s">
        <v>28944</v>
      </c>
      <c r="F5784" s="8" t="s">
        <v>28945</v>
      </c>
      <c r="G5784" s="8" t="s">
        <v>240</v>
      </c>
      <c r="H5784" s="8" t="s">
        <v>28946</v>
      </c>
      <c r="I5784" s="8" t="s">
        <v>535</v>
      </c>
    </row>
    <row r="5785" spans="1:9" x14ac:dyDescent="0.25">
      <c r="A5785" s="7" t="s">
        <v>4100</v>
      </c>
      <c r="B5785" s="8" t="s">
        <v>65</v>
      </c>
      <c r="C5785" s="8" t="s">
        <v>8356</v>
      </c>
      <c r="D5785" s="8" t="s">
        <v>19842</v>
      </c>
      <c r="E5785" s="24"/>
      <c r="F5785" s="8"/>
      <c r="G5785" s="8" t="s">
        <v>240</v>
      </c>
      <c r="H5785" s="8" t="s">
        <v>28947</v>
      </c>
      <c r="I5785" s="8" t="s">
        <v>435</v>
      </c>
    </row>
    <row r="5786" spans="1:9" x14ac:dyDescent="0.25">
      <c r="A5786" s="7" t="s">
        <v>28948</v>
      </c>
      <c r="B5786" s="8" t="s">
        <v>65</v>
      </c>
      <c r="C5786" s="8" t="s">
        <v>8356</v>
      </c>
      <c r="D5786" s="8" t="s">
        <v>28949</v>
      </c>
      <c r="E5786" s="24" t="s">
        <v>28950</v>
      </c>
      <c r="F5786" s="8"/>
      <c r="G5786" s="8" t="s">
        <v>240</v>
      </c>
      <c r="H5786" s="8" t="s">
        <v>28951</v>
      </c>
      <c r="I5786" s="8" t="s">
        <v>535</v>
      </c>
    </row>
    <row r="5787" spans="1:9" x14ac:dyDescent="0.25">
      <c r="A5787" s="7" t="s">
        <v>28952</v>
      </c>
      <c r="B5787" s="8" t="s">
        <v>65</v>
      </c>
      <c r="C5787" s="8" t="s">
        <v>8356</v>
      </c>
      <c r="D5787" s="8" t="s">
        <v>28953</v>
      </c>
      <c r="E5787" s="24" t="s">
        <v>28954</v>
      </c>
      <c r="F5787" s="8" t="s">
        <v>23808</v>
      </c>
      <c r="G5787" s="8" t="s">
        <v>240</v>
      </c>
      <c r="H5787" s="8" t="s">
        <v>28955</v>
      </c>
      <c r="I5787" s="8" t="s">
        <v>952</v>
      </c>
    </row>
    <row r="5788" spans="1:9" x14ac:dyDescent="0.25">
      <c r="A5788" s="7" t="s">
        <v>28956</v>
      </c>
      <c r="B5788" s="8" t="s">
        <v>65</v>
      </c>
      <c r="C5788" s="8" t="s">
        <v>8356</v>
      </c>
      <c r="D5788" s="8" t="s">
        <v>28957</v>
      </c>
      <c r="E5788" s="24" t="s">
        <v>28958</v>
      </c>
      <c r="F5788" s="8" t="s">
        <v>28959</v>
      </c>
      <c r="G5788" s="8" t="s">
        <v>240</v>
      </c>
      <c r="H5788" s="8" t="s">
        <v>28960</v>
      </c>
      <c r="I5788" s="8" t="s">
        <v>952</v>
      </c>
    </row>
    <row r="5789" spans="1:9" x14ac:dyDescent="0.25">
      <c r="A5789" s="7" t="s">
        <v>4097</v>
      </c>
      <c r="B5789" s="8" t="s">
        <v>65</v>
      </c>
      <c r="C5789" s="8" t="s">
        <v>8356</v>
      </c>
      <c r="D5789" s="8" t="s">
        <v>28961</v>
      </c>
      <c r="E5789" s="24" t="s">
        <v>4557</v>
      </c>
      <c r="F5789" s="8"/>
      <c r="G5789" s="8" t="s">
        <v>240</v>
      </c>
      <c r="H5789" s="8" t="s">
        <v>4978</v>
      </c>
      <c r="I5789" s="8" t="s">
        <v>535</v>
      </c>
    </row>
    <row r="5790" spans="1:9" x14ac:dyDescent="0.25">
      <c r="A5790" s="7" t="s">
        <v>4126</v>
      </c>
      <c r="B5790" s="8" t="s">
        <v>65</v>
      </c>
      <c r="C5790" s="8" t="s">
        <v>8356</v>
      </c>
      <c r="D5790" s="8" t="s">
        <v>4361</v>
      </c>
      <c r="E5790" s="24" t="s">
        <v>28962</v>
      </c>
      <c r="F5790" s="92"/>
      <c r="G5790" s="8" t="s">
        <v>240</v>
      </c>
      <c r="H5790" s="8" t="s">
        <v>28963</v>
      </c>
      <c r="I5790" s="8" t="s">
        <v>535</v>
      </c>
    </row>
    <row r="5791" spans="1:9" x14ac:dyDescent="0.25">
      <c r="A5791" s="7" t="s">
        <v>3933</v>
      </c>
      <c r="B5791" s="8" t="s">
        <v>65</v>
      </c>
      <c r="C5791" s="8" t="s">
        <v>8356</v>
      </c>
      <c r="D5791" s="8" t="s">
        <v>4168</v>
      </c>
      <c r="E5791" s="24" t="s">
        <v>4401</v>
      </c>
      <c r="F5791" s="64" t="s">
        <v>4622</v>
      </c>
      <c r="G5791" s="8" t="s">
        <v>240</v>
      </c>
      <c r="H5791" s="8" t="s">
        <v>28964</v>
      </c>
      <c r="I5791" s="8" t="s">
        <v>5004</v>
      </c>
    </row>
    <row r="5792" spans="1:9" x14ac:dyDescent="0.25">
      <c r="A5792" s="7" t="s">
        <v>28965</v>
      </c>
      <c r="B5792" s="8" t="s">
        <v>65</v>
      </c>
      <c r="C5792" s="8" t="s">
        <v>8356</v>
      </c>
      <c r="D5792" s="8" t="s">
        <v>4350</v>
      </c>
      <c r="E5792" s="24" t="s">
        <v>4576</v>
      </c>
      <c r="F5792" s="64" t="s">
        <v>4776</v>
      </c>
      <c r="G5792" s="8" t="s">
        <v>240</v>
      </c>
      <c r="H5792" s="8" t="s">
        <v>28966</v>
      </c>
      <c r="I5792" s="8" t="s">
        <v>535</v>
      </c>
    </row>
    <row r="5793" spans="1:9" x14ac:dyDescent="0.25">
      <c r="A5793" s="7" t="s">
        <v>4123</v>
      </c>
      <c r="B5793" s="8" t="s">
        <v>127</v>
      </c>
      <c r="C5793" s="8" t="s">
        <v>8356</v>
      </c>
      <c r="D5793" s="8" t="s">
        <v>28967</v>
      </c>
      <c r="E5793" s="24" t="s">
        <v>4584</v>
      </c>
      <c r="F5793" s="8" t="s">
        <v>28968</v>
      </c>
      <c r="G5793" s="8" t="s">
        <v>240</v>
      </c>
      <c r="H5793" s="8" t="s">
        <v>28969</v>
      </c>
      <c r="I5793" s="8" t="s">
        <v>7248</v>
      </c>
    </row>
    <row r="5794" spans="1:9" x14ac:dyDescent="0.25">
      <c r="A5794" s="7" t="s">
        <v>28970</v>
      </c>
      <c r="B5794" s="8" t="s">
        <v>65</v>
      </c>
      <c r="C5794" s="8" t="s">
        <v>8356</v>
      </c>
      <c r="D5794" s="8" t="s">
        <v>28971</v>
      </c>
      <c r="E5794" s="24" t="s">
        <v>4585</v>
      </c>
      <c r="F5794" s="8"/>
      <c r="G5794" s="8" t="s">
        <v>240</v>
      </c>
      <c r="H5794" s="8" t="s">
        <v>28972</v>
      </c>
      <c r="I5794" s="8" t="s">
        <v>535</v>
      </c>
    </row>
    <row r="5795" spans="1:9" x14ac:dyDescent="0.25">
      <c r="A5795" s="7" t="s">
        <v>28973</v>
      </c>
      <c r="B5795" s="8" t="s">
        <v>65</v>
      </c>
      <c r="C5795" s="8" t="s">
        <v>8356</v>
      </c>
      <c r="D5795" s="8" t="s">
        <v>28974</v>
      </c>
      <c r="E5795" s="24" t="s">
        <v>28975</v>
      </c>
      <c r="F5795" s="24"/>
      <c r="G5795" s="8" t="s">
        <v>240</v>
      </c>
      <c r="H5795" s="8" t="s">
        <v>28976</v>
      </c>
      <c r="I5795" s="8" t="s">
        <v>5004</v>
      </c>
    </row>
    <row r="5796" spans="1:9" x14ac:dyDescent="0.25">
      <c r="A5796" s="7" t="s">
        <v>28977</v>
      </c>
      <c r="B5796" s="8" t="s">
        <v>65</v>
      </c>
      <c r="C5796" s="8" t="s">
        <v>8356</v>
      </c>
      <c r="D5796" s="8" t="s">
        <v>28978</v>
      </c>
      <c r="E5796" s="24" t="s">
        <v>28979</v>
      </c>
      <c r="F5796" s="8" t="s">
        <v>28980</v>
      </c>
      <c r="G5796" s="8" t="s">
        <v>240</v>
      </c>
      <c r="H5796" s="8" t="s">
        <v>28981</v>
      </c>
      <c r="I5796" s="8" t="s">
        <v>5004</v>
      </c>
    </row>
    <row r="5797" spans="1:9" x14ac:dyDescent="0.25">
      <c r="A5797" s="7" t="s">
        <v>28982</v>
      </c>
      <c r="B5797" s="8" t="s">
        <v>65</v>
      </c>
      <c r="C5797" s="8" t="s">
        <v>8356</v>
      </c>
      <c r="D5797" s="8" t="s">
        <v>4273</v>
      </c>
      <c r="E5797" s="24" t="s">
        <v>28983</v>
      </c>
      <c r="F5797" s="8"/>
      <c r="G5797" s="8" t="s">
        <v>240</v>
      </c>
      <c r="H5797" s="8" t="s">
        <v>28984</v>
      </c>
      <c r="I5797" s="8" t="s">
        <v>952</v>
      </c>
    </row>
    <row r="5798" spans="1:9" x14ac:dyDescent="0.25">
      <c r="A5798" s="7" t="s">
        <v>3968</v>
      </c>
      <c r="B5798" s="8" t="s">
        <v>65</v>
      </c>
      <c r="C5798" s="8" t="s">
        <v>8356</v>
      </c>
      <c r="D5798" s="8" t="s">
        <v>4204</v>
      </c>
      <c r="E5798" s="24" t="s">
        <v>28985</v>
      </c>
      <c r="F5798" s="8" t="s">
        <v>28986</v>
      </c>
      <c r="G5798" s="8" t="s">
        <v>240</v>
      </c>
      <c r="H5798" s="8" t="s">
        <v>28987</v>
      </c>
      <c r="I5798" s="8" t="s">
        <v>28988</v>
      </c>
    </row>
    <row r="5799" spans="1:9" x14ac:dyDescent="0.25">
      <c r="A5799" s="7" t="s">
        <v>28989</v>
      </c>
      <c r="B5799" s="8" t="s">
        <v>65</v>
      </c>
      <c r="C5799" s="8" t="s">
        <v>8356</v>
      </c>
      <c r="D5799" s="8" t="s">
        <v>4321</v>
      </c>
      <c r="E5799" s="24" t="s">
        <v>4546</v>
      </c>
      <c r="F5799" s="8" t="s">
        <v>4746</v>
      </c>
      <c r="G5799" s="8" t="s">
        <v>240</v>
      </c>
      <c r="H5799" s="8" t="s">
        <v>28990</v>
      </c>
      <c r="I5799" s="8" t="s">
        <v>535</v>
      </c>
    </row>
    <row r="5800" spans="1:9" x14ac:dyDescent="0.25">
      <c r="A5800" s="7" t="s">
        <v>28991</v>
      </c>
      <c r="B5800" s="8" t="s">
        <v>65</v>
      </c>
      <c r="C5800" s="8" t="s">
        <v>8356</v>
      </c>
      <c r="D5800" s="8" t="s">
        <v>28992</v>
      </c>
      <c r="E5800" s="24" t="s">
        <v>28993</v>
      </c>
      <c r="F5800" s="8" t="s">
        <v>28994</v>
      </c>
      <c r="G5800" s="8" t="s">
        <v>240</v>
      </c>
      <c r="H5800" s="8" t="s">
        <v>28893</v>
      </c>
      <c r="I5800" s="8" t="s">
        <v>4995</v>
      </c>
    </row>
    <row r="5801" spans="1:9" x14ac:dyDescent="0.25">
      <c r="A5801" s="7" t="s">
        <v>28995</v>
      </c>
      <c r="B5801" s="8" t="s">
        <v>65</v>
      </c>
      <c r="C5801" s="8" t="s">
        <v>8356</v>
      </c>
      <c r="D5801" s="8" t="s">
        <v>28996</v>
      </c>
      <c r="E5801" s="24" t="s">
        <v>28997</v>
      </c>
      <c r="F5801" s="8" t="s">
        <v>28998</v>
      </c>
      <c r="G5801" s="8" t="s">
        <v>3136</v>
      </c>
      <c r="H5801" s="8" t="s">
        <v>28999</v>
      </c>
      <c r="I5801" s="8" t="s">
        <v>994</v>
      </c>
    </row>
    <row r="5802" spans="1:9" x14ac:dyDescent="0.25">
      <c r="A5802" s="7" t="s">
        <v>29000</v>
      </c>
      <c r="B5802" s="8" t="s">
        <v>65</v>
      </c>
      <c r="C5802" s="8" t="s">
        <v>1891</v>
      </c>
      <c r="D5802" s="8" t="s">
        <v>29001</v>
      </c>
      <c r="E5802" s="24" t="s">
        <v>29002</v>
      </c>
      <c r="F5802" s="8" t="s">
        <v>29003</v>
      </c>
      <c r="G5802" s="8" t="s">
        <v>240</v>
      </c>
      <c r="H5802" s="8" t="s">
        <v>29004</v>
      </c>
      <c r="I5802" s="8" t="s">
        <v>994</v>
      </c>
    </row>
    <row r="5803" spans="1:9" x14ac:dyDescent="0.25">
      <c r="A5803" s="7" t="s">
        <v>4129</v>
      </c>
      <c r="B5803" s="8" t="s">
        <v>65</v>
      </c>
      <c r="C5803" s="8" t="s">
        <v>8356</v>
      </c>
      <c r="D5803" s="8" t="s">
        <v>4364</v>
      </c>
      <c r="E5803" s="24" t="s">
        <v>4590</v>
      </c>
      <c r="F5803" s="8" t="s">
        <v>29005</v>
      </c>
      <c r="G5803" s="8" t="s">
        <v>240</v>
      </c>
      <c r="H5803" s="8" t="s">
        <v>29006</v>
      </c>
      <c r="I5803" s="8" t="s">
        <v>4995</v>
      </c>
    </row>
    <row r="5804" spans="1:9" x14ac:dyDescent="0.25">
      <c r="A5804" s="7" t="s">
        <v>29007</v>
      </c>
      <c r="B5804" s="8" t="s">
        <v>65</v>
      </c>
      <c r="C5804" s="8" t="s">
        <v>8356</v>
      </c>
      <c r="D5804" s="8" t="s">
        <v>29008</v>
      </c>
      <c r="E5804" s="24"/>
      <c r="F5804" s="8"/>
      <c r="G5804" s="8" t="s">
        <v>240</v>
      </c>
      <c r="H5804" s="8" t="s">
        <v>29009</v>
      </c>
      <c r="I5804" s="8" t="s">
        <v>4995</v>
      </c>
    </row>
    <row r="5805" spans="1:9" x14ac:dyDescent="0.25">
      <c r="A5805" s="7" t="s">
        <v>4148</v>
      </c>
      <c r="B5805" s="8" t="s">
        <v>65</v>
      </c>
      <c r="C5805" s="8" t="s">
        <v>8356</v>
      </c>
      <c r="D5805" s="8" t="s">
        <v>4383</v>
      </c>
      <c r="E5805" s="24" t="s">
        <v>4609</v>
      </c>
      <c r="F5805" s="8" t="s">
        <v>29010</v>
      </c>
      <c r="G5805" s="8" t="s">
        <v>240</v>
      </c>
      <c r="H5805" s="8" t="s">
        <v>4988</v>
      </c>
      <c r="I5805" s="8" t="s">
        <v>535</v>
      </c>
    </row>
    <row r="5806" spans="1:9" x14ac:dyDescent="0.25">
      <c r="A5806" s="7" t="s">
        <v>29011</v>
      </c>
      <c r="B5806" s="8" t="s">
        <v>65</v>
      </c>
      <c r="C5806" s="8" t="s">
        <v>8356</v>
      </c>
      <c r="D5806" s="8" t="s">
        <v>29012</v>
      </c>
      <c r="E5806" s="24" t="s">
        <v>29013</v>
      </c>
      <c r="F5806" s="8" t="s">
        <v>29014</v>
      </c>
      <c r="G5806" s="8" t="s">
        <v>240</v>
      </c>
      <c r="H5806" s="8" t="s">
        <v>20517</v>
      </c>
      <c r="I5806" s="8" t="s">
        <v>4995</v>
      </c>
    </row>
    <row r="5807" spans="1:9" x14ac:dyDescent="0.25">
      <c r="A5807" s="7" t="s">
        <v>27209</v>
      </c>
      <c r="B5807" s="8" t="s">
        <v>65</v>
      </c>
      <c r="C5807" s="8" t="s">
        <v>8356</v>
      </c>
      <c r="D5807" s="8" t="s">
        <v>27210</v>
      </c>
      <c r="E5807" s="24" t="s">
        <v>29015</v>
      </c>
      <c r="F5807" s="8" t="s">
        <v>29016</v>
      </c>
      <c r="G5807" s="8" t="s">
        <v>240</v>
      </c>
      <c r="H5807" s="8" t="s">
        <v>27213</v>
      </c>
      <c r="I5807" s="8" t="s">
        <v>4995</v>
      </c>
    </row>
    <row r="5808" spans="1:9" x14ac:dyDescent="0.25">
      <c r="A5808" s="7" t="s">
        <v>29017</v>
      </c>
      <c r="B5808" s="8" t="s">
        <v>65</v>
      </c>
      <c r="C5808" s="8" t="s">
        <v>8356</v>
      </c>
      <c r="D5808" s="8" t="s">
        <v>29018</v>
      </c>
      <c r="E5808" s="24" t="s">
        <v>29019</v>
      </c>
      <c r="F5808" s="8" t="s">
        <v>29020</v>
      </c>
      <c r="G5808" s="8" t="s">
        <v>240</v>
      </c>
      <c r="H5808" s="8" t="s">
        <v>20517</v>
      </c>
      <c r="I5808" s="8" t="s">
        <v>4995</v>
      </c>
    </row>
    <row r="5809" spans="1:9" x14ac:dyDescent="0.25">
      <c r="A5809" s="7" t="s">
        <v>29021</v>
      </c>
      <c r="B5809" s="8" t="s">
        <v>65</v>
      </c>
      <c r="C5809" s="8" t="s">
        <v>8356</v>
      </c>
      <c r="D5809" s="8" t="s">
        <v>29022</v>
      </c>
      <c r="E5809" s="24" t="s">
        <v>29023</v>
      </c>
      <c r="F5809" s="8" t="s">
        <v>29024</v>
      </c>
      <c r="G5809" s="8" t="s">
        <v>240</v>
      </c>
      <c r="H5809" s="8" t="s">
        <v>29025</v>
      </c>
      <c r="I5809" s="8" t="s">
        <v>4995</v>
      </c>
    </row>
    <row r="5810" spans="1:9" x14ac:dyDescent="0.25">
      <c r="A5810" s="7" t="s">
        <v>29026</v>
      </c>
      <c r="B5810" s="8" t="s">
        <v>65</v>
      </c>
      <c r="C5810" s="8" t="s">
        <v>8356</v>
      </c>
      <c r="D5810" s="8" t="s">
        <v>29027</v>
      </c>
      <c r="E5810" s="24"/>
      <c r="F5810" s="8"/>
      <c r="G5810" s="8" t="s">
        <v>240</v>
      </c>
      <c r="H5810" s="8" t="s">
        <v>29028</v>
      </c>
      <c r="I5810" s="8" t="s">
        <v>4995</v>
      </c>
    </row>
    <row r="5811" spans="1:9" x14ac:dyDescent="0.25">
      <c r="A5811" s="7" t="s">
        <v>29029</v>
      </c>
      <c r="B5811" s="8" t="s">
        <v>65</v>
      </c>
      <c r="C5811" s="8" t="s">
        <v>8356</v>
      </c>
      <c r="D5811" s="8" t="s">
        <v>29030</v>
      </c>
      <c r="E5811" s="24" t="s">
        <v>29031</v>
      </c>
      <c r="F5811" s="8" t="s">
        <v>29032</v>
      </c>
      <c r="G5811" s="8" t="s">
        <v>240</v>
      </c>
      <c r="H5811" s="8" t="s">
        <v>29033</v>
      </c>
      <c r="I5811" s="8" t="s">
        <v>535</v>
      </c>
    </row>
    <row r="5812" spans="1:9" x14ac:dyDescent="0.25">
      <c r="A5812" s="7" t="s">
        <v>28786</v>
      </c>
      <c r="B5812" s="8" t="s">
        <v>65</v>
      </c>
      <c r="C5812" s="8" t="s">
        <v>1894</v>
      </c>
      <c r="D5812" s="8" t="s">
        <v>28787</v>
      </c>
      <c r="E5812" s="24" t="s">
        <v>28788</v>
      </c>
      <c r="F5812" s="8"/>
      <c r="G5812" s="8" t="s">
        <v>240</v>
      </c>
      <c r="H5812" s="8" t="s">
        <v>29034</v>
      </c>
      <c r="I5812" s="8" t="s">
        <v>535</v>
      </c>
    </row>
    <row r="5813" spans="1:9" x14ac:dyDescent="0.25">
      <c r="A5813" s="7" t="s">
        <v>29035</v>
      </c>
      <c r="B5813" s="8" t="s">
        <v>65</v>
      </c>
      <c r="C5813" s="8" t="s">
        <v>8356</v>
      </c>
      <c r="D5813" s="8" t="s">
        <v>29036</v>
      </c>
      <c r="E5813" s="24" t="s">
        <v>29037</v>
      </c>
      <c r="F5813" s="8" t="s">
        <v>29038</v>
      </c>
      <c r="G5813" s="8" t="s">
        <v>240</v>
      </c>
      <c r="H5813" s="8" t="s">
        <v>29039</v>
      </c>
      <c r="I5813" s="8" t="s">
        <v>435</v>
      </c>
    </row>
    <row r="5814" spans="1:9" x14ac:dyDescent="0.25">
      <c r="A5814" s="7" t="s">
        <v>29040</v>
      </c>
      <c r="B5814" s="8" t="s">
        <v>65</v>
      </c>
      <c r="C5814" s="8" t="s">
        <v>8356</v>
      </c>
      <c r="D5814" s="8" t="s">
        <v>29041</v>
      </c>
      <c r="E5814" s="24" t="s">
        <v>29042</v>
      </c>
      <c r="F5814" s="8" t="s">
        <v>29043</v>
      </c>
      <c r="G5814" s="8" t="s">
        <v>240</v>
      </c>
      <c r="H5814" s="8" t="s">
        <v>29044</v>
      </c>
      <c r="I5814" s="8" t="s">
        <v>6369</v>
      </c>
    </row>
    <row r="5815" spans="1:9" x14ac:dyDescent="0.25">
      <c r="A5815" s="7" t="s">
        <v>29045</v>
      </c>
      <c r="B5815" s="8" t="s">
        <v>65</v>
      </c>
      <c r="C5815" s="8" t="s">
        <v>8356</v>
      </c>
      <c r="D5815" s="8" t="s">
        <v>29046</v>
      </c>
      <c r="E5815" s="24" t="s">
        <v>29047</v>
      </c>
      <c r="F5815" s="8" t="s">
        <v>29048</v>
      </c>
      <c r="G5815" s="8" t="s">
        <v>240</v>
      </c>
      <c r="H5815" s="8" t="s">
        <v>29049</v>
      </c>
      <c r="I5815" s="8" t="s">
        <v>535</v>
      </c>
    </row>
    <row r="5816" spans="1:9" x14ac:dyDescent="0.25">
      <c r="A5816" s="7" t="s">
        <v>29050</v>
      </c>
      <c r="B5816" s="8" t="s">
        <v>65</v>
      </c>
      <c r="C5816" s="8" t="s">
        <v>8356</v>
      </c>
      <c r="D5816" s="8" t="s">
        <v>29051</v>
      </c>
      <c r="E5816" s="24" t="s">
        <v>29052</v>
      </c>
      <c r="F5816" s="8" t="s">
        <v>29053</v>
      </c>
      <c r="G5816" s="8" t="s">
        <v>240</v>
      </c>
      <c r="H5816" s="8" t="s">
        <v>29054</v>
      </c>
      <c r="I5816" s="8" t="s">
        <v>535</v>
      </c>
    </row>
    <row r="5817" spans="1:9" x14ac:dyDescent="0.25">
      <c r="A5817" s="7" t="s">
        <v>29055</v>
      </c>
      <c r="B5817" s="8" t="s">
        <v>65</v>
      </c>
      <c r="C5817" s="8" t="s">
        <v>8356</v>
      </c>
      <c r="D5817" s="8" t="s">
        <v>29056</v>
      </c>
      <c r="E5817" s="24" t="s">
        <v>29057</v>
      </c>
      <c r="F5817" s="64" t="s">
        <v>29058</v>
      </c>
      <c r="G5817" s="8" t="s">
        <v>240</v>
      </c>
      <c r="H5817" s="8" t="s">
        <v>29059</v>
      </c>
      <c r="I5817" s="8" t="s">
        <v>29060</v>
      </c>
    </row>
    <row r="5818" spans="1:9" x14ac:dyDescent="0.25">
      <c r="A5818" s="7" t="s">
        <v>4109</v>
      </c>
      <c r="B5818" s="8" t="s">
        <v>65</v>
      </c>
      <c r="C5818" s="8" t="s">
        <v>8356</v>
      </c>
      <c r="D5818" s="8" t="s">
        <v>29061</v>
      </c>
      <c r="E5818" s="24" t="s">
        <v>4570</v>
      </c>
      <c r="F5818" s="8"/>
      <c r="G5818" s="8" t="s">
        <v>240</v>
      </c>
      <c r="H5818" s="8" t="s">
        <v>4982</v>
      </c>
      <c r="I5818" s="8" t="s">
        <v>535</v>
      </c>
    </row>
    <row r="5819" spans="1:9" x14ac:dyDescent="0.25">
      <c r="A5819" s="7" t="s">
        <v>29062</v>
      </c>
      <c r="B5819" s="8" t="s">
        <v>65</v>
      </c>
      <c r="C5819" s="8" t="s">
        <v>8356</v>
      </c>
      <c r="D5819" s="8" t="s">
        <v>29063</v>
      </c>
      <c r="E5819" s="24" t="s">
        <v>29064</v>
      </c>
      <c r="F5819" s="8"/>
      <c r="G5819" s="8" t="s">
        <v>240</v>
      </c>
      <c r="H5819" s="8" t="s">
        <v>28606</v>
      </c>
      <c r="I5819" s="8" t="s">
        <v>535</v>
      </c>
    </row>
    <row r="5820" spans="1:9" x14ac:dyDescent="0.25">
      <c r="A5820" s="7" t="s">
        <v>29065</v>
      </c>
      <c r="B5820" s="8" t="s">
        <v>65</v>
      </c>
      <c r="C5820" s="8" t="s">
        <v>8356</v>
      </c>
      <c r="D5820" s="8" t="s">
        <v>29066</v>
      </c>
      <c r="E5820" s="24" t="s">
        <v>29067</v>
      </c>
      <c r="F5820" s="8"/>
      <c r="G5820" s="8" t="s">
        <v>240</v>
      </c>
      <c r="H5820" s="8" t="s">
        <v>807</v>
      </c>
      <c r="I5820" s="8" t="s">
        <v>4995</v>
      </c>
    </row>
    <row r="5821" spans="1:9" x14ac:dyDescent="0.25">
      <c r="A5821" s="7" t="s">
        <v>29068</v>
      </c>
      <c r="B5821" s="8" t="s">
        <v>65</v>
      </c>
      <c r="C5821" s="8" t="s">
        <v>8356</v>
      </c>
      <c r="D5821" s="8" t="s">
        <v>29069</v>
      </c>
      <c r="E5821" s="24" t="s">
        <v>27268</v>
      </c>
      <c r="F5821" s="8" t="s">
        <v>29070</v>
      </c>
      <c r="G5821" s="8" t="s">
        <v>240</v>
      </c>
      <c r="H5821" s="8" t="s">
        <v>29071</v>
      </c>
      <c r="I5821" s="8" t="s">
        <v>952</v>
      </c>
    </row>
    <row r="5822" spans="1:9" x14ac:dyDescent="0.25">
      <c r="A5822" s="7" t="s">
        <v>29072</v>
      </c>
      <c r="B5822" s="8" t="s">
        <v>65</v>
      </c>
      <c r="C5822" s="8" t="s">
        <v>8356</v>
      </c>
      <c r="D5822" s="8" t="s">
        <v>29073</v>
      </c>
      <c r="E5822" s="24" t="s">
        <v>29074</v>
      </c>
      <c r="F5822" s="8"/>
      <c r="G5822" s="8" t="s">
        <v>240</v>
      </c>
      <c r="H5822" s="8" t="s">
        <v>29075</v>
      </c>
      <c r="I5822" s="8" t="s">
        <v>435</v>
      </c>
    </row>
    <row r="5823" spans="1:9" x14ac:dyDescent="0.25">
      <c r="A5823" s="7" t="s">
        <v>29076</v>
      </c>
      <c r="B5823" s="8" t="s">
        <v>65</v>
      </c>
      <c r="C5823" s="8" t="s">
        <v>18293</v>
      </c>
      <c r="D5823" s="8" t="s">
        <v>29089</v>
      </c>
      <c r="E5823" s="24" t="s">
        <v>29090</v>
      </c>
      <c r="F5823" s="24" t="s">
        <v>29091</v>
      </c>
      <c r="G5823" s="8" t="s">
        <v>240</v>
      </c>
      <c r="H5823" s="8" t="s">
        <v>29092</v>
      </c>
      <c r="I5823" s="8" t="s">
        <v>29093</v>
      </c>
    </row>
    <row r="5824" spans="1:9" x14ac:dyDescent="0.25">
      <c r="A5824" s="7" t="s">
        <v>29077</v>
      </c>
      <c r="B5824" s="8" t="s">
        <v>65</v>
      </c>
      <c r="C5824" s="8" t="s">
        <v>29094</v>
      </c>
      <c r="D5824" s="8" t="s">
        <v>29095</v>
      </c>
      <c r="E5824" s="24" t="s">
        <v>29096</v>
      </c>
      <c r="F5824" s="24" t="s">
        <v>29097</v>
      </c>
      <c r="G5824" s="8" t="s">
        <v>240</v>
      </c>
      <c r="H5824" s="8" t="s">
        <v>29098</v>
      </c>
      <c r="I5824" s="8" t="s">
        <v>11843</v>
      </c>
    </row>
    <row r="5825" spans="1:9" x14ac:dyDescent="0.25">
      <c r="A5825" s="7" t="s">
        <v>29078</v>
      </c>
      <c r="B5825" s="8" t="s">
        <v>65</v>
      </c>
      <c r="C5825" s="8" t="s">
        <v>18293</v>
      </c>
      <c r="D5825" s="8" t="s">
        <v>29099</v>
      </c>
      <c r="E5825" s="24" t="s">
        <v>29100</v>
      </c>
      <c r="F5825" s="8" t="s">
        <v>29101</v>
      </c>
      <c r="G5825" s="8" t="s">
        <v>240</v>
      </c>
      <c r="H5825" s="8" t="s">
        <v>29102</v>
      </c>
      <c r="I5825" s="8" t="s">
        <v>11843</v>
      </c>
    </row>
    <row r="5826" spans="1:9" x14ac:dyDescent="0.25">
      <c r="A5826" s="7" t="s">
        <v>29079</v>
      </c>
      <c r="B5826" s="8" t="s">
        <v>65</v>
      </c>
      <c r="C5826" s="8" t="s">
        <v>9217</v>
      </c>
      <c r="D5826" s="8" t="s">
        <v>29103</v>
      </c>
      <c r="E5826" s="24" t="s">
        <v>29104</v>
      </c>
      <c r="F5826" s="24" t="s">
        <v>29105</v>
      </c>
      <c r="G5826" s="8" t="s">
        <v>240</v>
      </c>
      <c r="H5826" s="8" t="s">
        <v>29106</v>
      </c>
      <c r="I5826" s="8" t="s">
        <v>11843</v>
      </c>
    </row>
    <row r="5827" spans="1:9" x14ac:dyDescent="0.25">
      <c r="A5827" s="7" t="s">
        <v>29080</v>
      </c>
      <c r="B5827" s="8" t="s">
        <v>65</v>
      </c>
      <c r="C5827" s="8" t="s">
        <v>9217</v>
      </c>
      <c r="D5827" s="8" t="s">
        <v>29107</v>
      </c>
      <c r="E5827" s="24" t="s">
        <v>29108</v>
      </c>
      <c r="F5827" s="24" t="s">
        <v>29109</v>
      </c>
      <c r="G5827" s="8" t="s">
        <v>240</v>
      </c>
      <c r="H5827" s="8" t="s">
        <v>29110</v>
      </c>
      <c r="I5827" s="8" t="s">
        <v>9233</v>
      </c>
    </row>
    <row r="5828" spans="1:9" x14ac:dyDescent="0.25">
      <c r="A5828" s="7" t="s">
        <v>29081</v>
      </c>
      <c r="B5828" s="8" t="s">
        <v>65</v>
      </c>
      <c r="C5828" s="8" t="s">
        <v>18290</v>
      </c>
      <c r="D5828" s="8" t="s">
        <v>29111</v>
      </c>
      <c r="E5828" s="24" t="s">
        <v>29112</v>
      </c>
      <c r="F5828" s="24" t="s">
        <v>29113</v>
      </c>
      <c r="G5828" s="8" t="s">
        <v>240</v>
      </c>
      <c r="H5828" s="8" t="s">
        <v>29114</v>
      </c>
      <c r="I5828" s="8" t="s">
        <v>29115</v>
      </c>
    </row>
    <row r="5829" spans="1:9" x14ac:dyDescent="0.25">
      <c r="A5829" s="7" t="s">
        <v>29082</v>
      </c>
      <c r="B5829" s="8" t="s">
        <v>65</v>
      </c>
      <c r="C5829" s="8" t="s">
        <v>29116</v>
      </c>
      <c r="D5829" s="8" t="s">
        <v>19330</v>
      </c>
      <c r="E5829" s="24" t="s">
        <v>29117</v>
      </c>
      <c r="F5829" s="24" t="s">
        <v>19358</v>
      </c>
      <c r="G5829" s="8" t="s">
        <v>240</v>
      </c>
      <c r="H5829" s="8" t="s">
        <v>29118</v>
      </c>
      <c r="I5829" s="8" t="s">
        <v>14379</v>
      </c>
    </row>
    <row r="5830" spans="1:9" x14ac:dyDescent="0.25">
      <c r="A5830" s="7" t="s">
        <v>29083</v>
      </c>
      <c r="B5830" s="8" t="s">
        <v>65</v>
      </c>
      <c r="C5830" s="8" t="s">
        <v>9217</v>
      </c>
      <c r="D5830" s="8" t="s">
        <v>19332</v>
      </c>
      <c r="E5830" s="24" t="s">
        <v>29119</v>
      </c>
      <c r="F5830" s="24" t="s">
        <v>19362</v>
      </c>
      <c r="G5830" s="8" t="s">
        <v>240</v>
      </c>
      <c r="H5830" s="8" t="s">
        <v>29120</v>
      </c>
      <c r="I5830" s="8" t="s">
        <v>14379</v>
      </c>
    </row>
    <row r="5831" spans="1:9" x14ac:dyDescent="0.25">
      <c r="A5831" s="7" t="s">
        <v>29084</v>
      </c>
      <c r="B5831" s="8" t="s">
        <v>65</v>
      </c>
      <c r="C5831" s="8" t="s">
        <v>18293</v>
      </c>
      <c r="D5831" s="8" t="s">
        <v>29121</v>
      </c>
      <c r="E5831" s="24" t="s">
        <v>29122</v>
      </c>
      <c r="F5831" s="24" t="s">
        <v>29123</v>
      </c>
      <c r="G5831" s="8" t="s">
        <v>240</v>
      </c>
      <c r="H5831" s="8" t="s">
        <v>29124</v>
      </c>
      <c r="I5831" s="8" t="s">
        <v>11859</v>
      </c>
    </row>
    <row r="5832" spans="1:9" x14ac:dyDescent="0.25">
      <c r="A5832" s="7" t="s">
        <v>29085</v>
      </c>
      <c r="B5832" s="8" t="s">
        <v>65</v>
      </c>
      <c r="C5832" s="8" t="s">
        <v>9217</v>
      </c>
      <c r="D5832" s="8" t="s">
        <v>29125</v>
      </c>
      <c r="E5832" s="24" t="s">
        <v>29126</v>
      </c>
      <c r="F5832" s="24" t="s">
        <v>29127</v>
      </c>
      <c r="G5832" s="8" t="s">
        <v>240</v>
      </c>
      <c r="H5832" s="8" t="s">
        <v>29128</v>
      </c>
      <c r="I5832" s="8" t="s">
        <v>14379</v>
      </c>
    </row>
    <row r="5833" spans="1:9" x14ac:dyDescent="0.25">
      <c r="A5833" s="7" t="s">
        <v>29086</v>
      </c>
      <c r="B5833" s="8" t="s">
        <v>65</v>
      </c>
      <c r="C5833" s="8" t="s">
        <v>9217</v>
      </c>
      <c r="D5833" s="8" t="s">
        <v>29129</v>
      </c>
      <c r="E5833" s="24" t="s">
        <v>29130</v>
      </c>
      <c r="F5833" s="24" t="s">
        <v>29131</v>
      </c>
      <c r="G5833" s="8" t="s">
        <v>240</v>
      </c>
      <c r="H5833" s="8" t="s">
        <v>29132</v>
      </c>
      <c r="I5833" s="8" t="s">
        <v>9233</v>
      </c>
    </row>
    <row r="5834" spans="1:9" x14ac:dyDescent="0.25">
      <c r="A5834" s="7" t="s">
        <v>29087</v>
      </c>
      <c r="B5834" s="8" t="s">
        <v>65</v>
      </c>
      <c r="C5834" s="8" t="s">
        <v>18293</v>
      </c>
      <c r="D5834" s="8" t="s">
        <v>29133</v>
      </c>
      <c r="E5834" s="24" t="s">
        <v>29134</v>
      </c>
      <c r="F5834" s="24" t="s">
        <v>29135</v>
      </c>
      <c r="G5834" s="8" t="s">
        <v>240</v>
      </c>
      <c r="H5834" s="8" t="s">
        <v>29136</v>
      </c>
      <c r="I5834" s="8" t="s">
        <v>9233</v>
      </c>
    </row>
    <row r="5835" spans="1:9" x14ac:dyDescent="0.25">
      <c r="A5835" s="7" t="s">
        <v>29088</v>
      </c>
      <c r="B5835" s="8" t="s">
        <v>65</v>
      </c>
      <c r="C5835" s="8" t="s">
        <v>19325</v>
      </c>
      <c r="D5835" s="8" t="s">
        <v>29137</v>
      </c>
      <c r="E5835" s="24" t="s">
        <v>29138</v>
      </c>
      <c r="F5835" s="24" t="s">
        <v>29139</v>
      </c>
      <c r="G5835" s="8" t="s">
        <v>240</v>
      </c>
      <c r="H5835" s="8" t="s">
        <v>29140</v>
      </c>
      <c r="I5835" s="8" t="s">
        <v>9233</v>
      </c>
    </row>
    <row r="5836" spans="1:9" x14ac:dyDescent="0.25">
      <c r="A5836" s="7" t="s">
        <v>29141</v>
      </c>
      <c r="B5836" s="8" t="s">
        <v>65</v>
      </c>
      <c r="C5836" s="8" t="s">
        <v>8356</v>
      </c>
      <c r="D5836" s="8" t="s">
        <v>29142</v>
      </c>
      <c r="E5836" s="24" t="s">
        <v>29143</v>
      </c>
      <c r="F5836" s="8" t="s">
        <v>29144</v>
      </c>
      <c r="G5836" s="8" t="s">
        <v>3138</v>
      </c>
      <c r="H5836" s="8" t="s">
        <v>29145</v>
      </c>
      <c r="I5836" s="8" t="s">
        <v>952</v>
      </c>
    </row>
    <row r="5837" spans="1:9" x14ac:dyDescent="0.25">
      <c r="A5837" s="7" t="s">
        <v>29146</v>
      </c>
      <c r="B5837" s="8" t="s">
        <v>65</v>
      </c>
      <c r="C5837" s="8" t="s">
        <v>1894</v>
      </c>
      <c r="D5837" s="8" t="s">
        <v>29147</v>
      </c>
      <c r="E5837" s="24" t="s">
        <v>29148</v>
      </c>
      <c r="F5837" s="64" t="s">
        <v>29149</v>
      </c>
      <c r="G5837" s="8" t="s">
        <v>240</v>
      </c>
      <c r="H5837" s="8" t="s">
        <v>29150</v>
      </c>
      <c r="I5837" s="8" t="s">
        <v>10401</v>
      </c>
    </row>
    <row r="5838" spans="1:9" x14ac:dyDescent="0.25">
      <c r="A5838" s="7" t="s">
        <v>29151</v>
      </c>
      <c r="B5838" s="8" t="s">
        <v>65</v>
      </c>
      <c r="C5838" s="8" t="s">
        <v>8356</v>
      </c>
      <c r="D5838" s="8" t="s">
        <v>4211</v>
      </c>
      <c r="E5838" s="24" t="s">
        <v>29152</v>
      </c>
      <c r="F5838" s="8" t="s">
        <v>29153</v>
      </c>
      <c r="G5838" s="8" t="s">
        <v>240</v>
      </c>
      <c r="H5838" s="8" t="s">
        <v>29154</v>
      </c>
      <c r="I5838" s="8" t="s">
        <v>5006</v>
      </c>
    </row>
    <row r="5839" spans="1:9" x14ac:dyDescent="0.25">
      <c r="A5839" s="7" t="s">
        <v>4101</v>
      </c>
      <c r="B5839" s="8" t="s">
        <v>65</v>
      </c>
      <c r="C5839" s="8" t="s">
        <v>20164</v>
      </c>
      <c r="D5839" s="8" t="s">
        <v>4335</v>
      </c>
      <c r="E5839" s="24" t="s">
        <v>29155</v>
      </c>
      <c r="F5839" s="8" t="s">
        <v>29156</v>
      </c>
      <c r="G5839" s="8" t="s">
        <v>3138</v>
      </c>
      <c r="H5839" s="8" t="s">
        <v>4980</v>
      </c>
      <c r="I5839" s="8" t="s">
        <v>10428</v>
      </c>
    </row>
    <row r="5840" spans="1:9" x14ac:dyDescent="0.25">
      <c r="A5840" s="7" t="s">
        <v>3981</v>
      </c>
      <c r="B5840" s="8" t="s">
        <v>65</v>
      </c>
      <c r="C5840" s="8" t="s">
        <v>8356</v>
      </c>
      <c r="D5840" s="8" t="s">
        <v>29157</v>
      </c>
      <c r="E5840" s="24" t="s">
        <v>4448</v>
      </c>
      <c r="F5840" s="8" t="s">
        <v>4668</v>
      </c>
      <c r="G5840" s="8" t="s">
        <v>240</v>
      </c>
      <c r="H5840" s="8" t="s">
        <v>29158</v>
      </c>
      <c r="I5840" s="8" t="s">
        <v>535</v>
      </c>
    </row>
    <row r="5841" spans="1:9" x14ac:dyDescent="0.25">
      <c r="A5841" s="7" t="s">
        <v>29159</v>
      </c>
      <c r="B5841" s="8" t="s">
        <v>65</v>
      </c>
      <c r="C5841" s="8" t="s">
        <v>8356</v>
      </c>
      <c r="D5841" s="8" t="s">
        <v>29160</v>
      </c>
      <c r="E5841" s="24" t="s">
        <v>29161</v>
      </c>
      <c r="F5841" s="8" t="s">
        <v>29162</v>
      </c>
      <c r="G5841" s="8" t="s">
        <v>240</v>
      </c>
      <c r="H5841" s="8" t="s">
        <v>29163</v>
      </c>
      <c r="I5841" s="8" t="s">
        <v>535</v>
      </c>
    </row>
    <row r="5842" spans="1:9" x14ac:dyDescent="0.25">
      <c r="A5842" s="7" t="s">
        <v>4027</v>
      </c>
      <c r="B5842" s="8" t="s">
        <v>65</v>
      </c>
      <c r="C5842" s="8" t="s">
        <v>8356</v>
      </c>
      <c r="D5842" s="8" t="s">
        <v>4266</v>
      </c>
      <c r="E5842" s="24" t="s">
        <v>4496</v>
      </c>
      <c r="F5842" s="8" t="s">
        <v>4705</v>
      </c>
      <c r="G5842" s="8" t="s">
        <v>240</v>
      </c>
      <c r="H5842" s="8" t="s">
        <v>29164</v>
      </c>
      <c r="I5842" s="8" t="s">
        <v>7141</v>
      </c>
    </row>
    <row r="5843" spans="1:9" x14ac:dyDescent="0.25">
      <c r="A5843" s="7" t="s">
        <v>29165</v>
      </c>
      <c r="B5843" s="8" t="s">
        <v>65</v>
      </c>
      <c r="C5843" s="8" t="s">
        <v>1894</v>
      </c>
      <c r="D5843" s="8" t="s">
        <v>29166</v>
      </c>
      <c r="E5843" s="24" t="s">
        <v>29167</v>
      </c>
      <c r="F5843" s="8" t="s">
        <v>29168</v>
      </c>
      <c r="G5843" s="8" t="s">
        <v>240</v>
      </c>
      <c r="H5843" s="8" t="s">
        <v>29169</v>
      </c>
      <c r="I5843" s="8" t="s">
        <v>435</v>
      </c>
    </row>
    <row r="5844" spans="1:9" x14ac:dyDescent="0.25">
      <c r="A5844" s="7" t="s">
        <v>29170</v>
      </c>
      <c r="B5844" s="8" t="s">
        <v>65</v>
      </c>
      <c r="C5844" s="8" t="s">
        <v>8356</v>
      </c>
      <c r="D5844" s="8" t="s">
        <v>29171</v>
      </c>
      <c r="E5844" s="24" t="s">
        <v>29172</v>
      </c>
      <c r="F5844" s="8" t="s">
        <v>29173</v>
      </c>
      <c r="G5844" s="8" t="s">
        <v>240</v>
      </c>
      <c r="H5844" s="8" t="s">
        <v>778</v>
      </c>
      <c r="I5844" s="8" t="s">
        <v>952</v>
      </c>
    </row>
    <row r="5845" spans="1:9" x14ac:dyDescent="0.25">
      <c r="A5845" s="7" t="s">
        <v>4144</v>
      </c>
      <c r="B5845" s="8" t="s">
        <v>65</v>
      </c>
      <c r="C5845" s="8" t="s">
        <v>1891</v>
      </c>
      <c r="D5845" s="8" t="s">
        <v>29174</v>
      </c>
      <c r="E5845" s="24" t="s">
        <v>29175</v>
      </c>
      <c r="F5845" s="8"/>
      <c r="G5845" s="8" t="s">
        <v>240</v>
      </c>
      <c r="H5845" s="8" t="s">
        <v>20541</v>
      </c>
      <c r="I5845" s="8" t="s">
        <v>5013</v>
      </c>
    </row>
    <row r="5846" spans="1:9" x14ac:dyDescent="0.25">
      <c r="A5846" s="7" t="s">
        <v>29176</v>
      </c>
      <c r="B5846" s="8" t="s">
        <v>65</v>
      </c>
      <c r="C5846" s="8" t="s">
        <v>8356</v>
      </c>
      <c r="D5846" s="8" t="s">
        <v>29177</v>
      </c>
      <c r="E5846" s="24" t="s">
        <v>29178</v>
      </c>
      <c r="F5846" s="8" t="s">
        <v>29179</v>
      </c>
      <c r="G5846" s="8" t="s">
        <v>240</v>
      </c>
      <c r="H5846" s="8" t="s">
        <v>29180</v>
      </c>
      <c r="I5846" s="8" t="s">
        <v>5013</v>
      </c>
    </row>
    <row r="5847" spans="1:9" x14ac:dyDescent="0.25">
      <c r="A5847" s="7" t="s">
        <v>29181</v>
      </c>
      <c r="B5847" s="8" t="s">
        <v>65</v>
      </c>
      <c r="C5847" s="8" t="s">
        <v>8356</v>
      </c>
      <c r="D5847" s="8" t="s">
        <v>29182</v>
      </c>
      <c r="E5847" s="24" t="s">
        <v>29183</v>
      </c>
      <c r="F5847" s="8" t="s">
        <v>29184</v>
      </c>
      <c r="G5847" s="8" t="s">
        <v>240</v>
      </c>
      <c r="H5847" s="8" t="s">
        <v>29185</v>
      </c>
      <c r="I5847" s="8" t="s">
        <v>952</v>
      </c>
    </row>
    <row r="5848" spans="1:9" x14ac:dyDescent="0.25">
      <c r="A5848" s="7" t="s">
        <v>4072</v>
      </c>
      <c r="B5848" s="8" t="s">
        <v>65</v>
      </c>
      <c r="C5848" s="8" t="s">
        <v>8356</v>
      </c>
      <c r="D5848" s="8" t="s">
        <v>19870</v>
      </c>
      <c r="E5848" s="24" t="s">
        <v>29186</v>
      </c>
      <c r="F5848" s="8" t="s">
        <v>4739</v>
      </c>
      <c r="G5848" s="8" t="s">
        <v>240</v>
      </c>
      <c r="H5848" s="8" t="s">
        <v>4953</v>
      </c>
      <c r="I5848" s="8" t="s">
        <v>535</v>
      </c>
    </row>
    <row r="5849" spans="1:9" x14ac:dyDescent="0.25">
      <c r="A5849" s="7" t="s">
        <v>4086</v>
      </c>
      <c r="B5849" s="8" t="s">
        <v>65</v>
      </c>
      <c r="C5849" s="8" t="s">
        <v>8356</v>
      </c>
      <c r="D5849" s="8" t="s">
        <v>29187</v>
      </c>
      <c r="E5849" s="24" t="s">
        <v>4548</v>
      </c>
      <c r="F5849" s="8" t="s">
        <v>4748</v>
      </c>
      <c r="G5849" s="8" t="s">
        <v>240</v>
      </c>
      <c r="H5849" s="8" t="s">
        <v>4968</v>
      </c>
      <c r="I5849" s="8" t="s">
        <v>535</v>
      </c>
    </row>
    <row r="5850" spans="1:9" x14ac:dyDescent="0.25">
      <c r="A5850" s="7" t="s">
        <v>3963</v>
      </c>
      <c r="B5850" s="8" t="s">
        <v>65</v>
      </c>
      <c r="C5850" s="8" t="s">
        <v>8356</v>
      </c>
      <c r="D5850" s="8" t="s">
        <v>29188</v>
      </c>
      <c r="E5850" s="24" t="s">
        <v>4541</v>
      </c>
      <c r="F5850" s="8" t="s">
        <v>4651</v>
      </c>
      <c r="G5850" s="8" t="s">
        <v>240</v>
      </c>
      <c r="H5850" s="8" t="s">
        <v>29189</v>
      </c>
      <c r="I5850" s="8" t="s">
        <v>29190</v>
      </c>
    </row>
    <row r="5851" spans="1:9" x14ac:dyDescent="0.25">
      <c r="A5851" s="7" t="s">
        <v>29191</v>
      </c>
      <c r="B5851" s="8" t="s">
        <v>65</v>
      </c>
      <c r="C5851" s="8" t="s">
        <v>8356</v>
      </c>
      <c r="D5851" s="8" t="s">
        <v>4385</v>
      </c>
      <c r="E5851" s="24" t="s">
        <v>29192</v>
      </c>
      <c r="F5851" s="8" t="s">
        <v>4806</v>
      </c>
      <c r="G5851" s="8" t="s">
        <v>240</v>
      </c>
      <c r="H5851" s="8" t="s">
        <v>29193</v>
      </c>
      <c r="I5851" s="8" t="s">
        <v>535</v>
      </c>
    </row>
    <row r="5852" spans="1:9" x14ac:dyDescent="0.25">
      <c r="A5852" s="7" t="s">
        <v>29194</v>
      </c>
      <c r="B5852" s="8" t="s">
        <v>65</v>
      </c>
      <c r="C5852" s="8" t="s">
        <v>8356</v>
      </c>
      <c r="D5852" s="8" t="s">
        <v>29195</v>
      </c>
      <c r="E5852" s="24" t="s">
        <v>29196</v>
      </c>
      <c r="F5852" s="8" t="s">
        <v>29197</v>
      </c>
      <c r="G5852" s="8" t="s">
        <v>240</v>
      </c>
      <c r="H5852" s="8" t="s">
        <v>29198</v>
      </c>
      <c r="I5852" s="8" t="s">
        <v>435</v>
      </c>
    </row>
    <row r="5853" spans="1:9" x14ac:dyDescent="0.25">
      <c r="A5853" s="7" t="s">
        <v>29199</v>
      </c>
      <c r="B5853" s="8" t="s">
        <v>65</v>
      </c>
      <c r="C5853" s="8" t="s">
        <v>8356</v>
      </c>
      <c r="D5853" s="8" t="s">
        <v>29200</v>
      </c>
      <c r="E5853" s="24" t="s">
        <v>29201</v>
      </c>
      <c r="F5853" s="8"/>
      <c r="G5853" s="8" t="s">
        <v>240</v>
      </c>
      <c r="H5853" s="8" t="s">
        <v>29202</v>
      </c>
      <c r="I5853" s="8" t="s">
        <v>952</v>
      </c>
    </row>
    <row r="5854" spans="1:9" x14ac:dyDescent="0.25">
      <c r="A5854" s="7" t="s">
        <v>29203</v>
      </c>
      <c r="B5854" s="8" t="s">
        <v>65</v>
      </c>
      <c r="C5854" s="8" t="s">
        <v>8356</v>
      </c>
      <c r="D5854" s="8" t="s">
        <v>29204</v>
      </c>
      <c r="E5854" s="24" t="s">
        <v>29205</v>
      </c>
      <c r="F5854" s="8" t="s">
        <v>29206</v>
      </c>
      <c r="G5854" s="8" t="s">
        <v>240</v>
      </c>
      <c r="H5854" s="8" t="s">
        <v>29207</v>
      </c>
      <c r="I5854" s="8" t="s">
        <v>1123</v>
      </c>
    </row>
    <row r="5855" spans="1:9" x14ac:dyDescent="0.25">
      <c r="A5855" s="7" t="s">
        <v>29208</v>
      </c>
      <c r="B5855" s="8" t="s">
        <v>65</v>
      </c>
      <c r="C5855" s="8" t="s">
        <v>8356</v>
      </c>
      <c r="D5855" s="8" t="s">
        <v>29209</v>
      </c>
      <c r="E5855" s="24" t="s">
        <v>29210</v>
      </c>
      <c r="F5855" s="8" t="s">
        <v>29211</v>
      </c>
      <c r="G5855" s="8" t="s">
        <v>240</v>
      </c>
      <c r="H5855" s="8" t="s">
        <v>29212</v>
      </c>
      <c r="I5855" s="8" t="s">
        <v>29213</v>
      </c>
    </row>
    <row r="5856" spans="1:9" x14ac:dyDescent="0.25">
      <c r="A5856" s="7" t="s">
        <v>29214</v>
      </c>
      <c r="B5856" s="8" t="s">
        <v>65</v>
      </c>
      <c r="C5856" s="8" t="s">
        <v>11776</v>
      </c>
      <c r="D5856" s="8" t="s">
        <v>29215</v>
      </c>
      <c r="E5856" s="24" t="s">
        <v>29216</v>
      </c>
      <c r="F5856" s="8"/>
      <c r="G5856" s="8" t="s">
        <v>240</v>
      </c>
      <c r="H5856" s="8" t="s">
        <v>29217</v>
      </c>
      <c r="I5856" s="8" t="s">
        <v>535</v>
      </c>
    </row>
    <row r="5857" spans="1:9" x14ac:dyDescent="0.25">
      <c r="A5857" s="7" t="s">
        <v>3670</v>
      </c>
      <c r="B5857" s="8" t="s">
        <v>65</v>
      </c>
      <c r="C5857" s="8" t="s">
        <v>8356</v>
      </c>
      <c r="D5857" s="8" t="s">
        <v>4170</v>
      </c>
      <c r="E5857" s="24" t="s">
        <v>4403</v>
      </c>
      <c r="F5857" s="8" t="s">
        <v>4624</v>
      </c>
      <c r="G5857" s="8" t="s">
        <v>240</v>
      </c>
      <c r="H5857" s="8" t="s">
        <v>4821</v>
      </c>
      <c r="I5857" s="8" t="s">
        <v>535</v>
      </c>
    </row>
    <row r="5858" spans="1:9" x14ac:dyDescent="0.25">
      <c r="A5858" s="7" t="s">
        <v>29218</v>
      </c>
      <c r="B5858" s="8" t="s">
        <v>65</v>
      </c>
      <c r="C5858" s="8" t="s">
        <v>7787</v>
      </c>
      <c r="D5858" s="8" t="s">
        <v>29219</v>
      </c>
      <c r="E5858" s="24" t="s">
        <v>29220</v>
      </c>
      <c r="F5858" s="8" t="s">
        <v>29221</v>
      </c>
      <c r="G5858" s="8" t="s">
        <v>240</v>
      </c>
      <c r="H5858" s="8" t="s">
        <v>29222</v>
      </c>
      <c r="I5858" s="8" t="s">
        <v>4995</v>
      </c>
    </row>
    <row r="5859" spans="1:9" x14ac:dyDescent="0.25">
      <c r="A5859" s="7" t="s">
        <v>3936</v>
      </c>
      <c r="B5859" s="8" t="s">
        <v>65</v>
      </c>
      <c r="C5859" s="8" t="s">
        <v>8356</v>
      </c>
      <c r="D5859" s="8" t="s">
        <v>4172</v>
      </c>
      <c r="E5859" s="24" t="s">
        <v>4405</v>
      </c>
      <c r="F5859" s="91" t="s">
        <v>4626</v>
      </c>
      <c r="G5859" s="8" t="s">
        <v>240</v>
      </c>
      <c r="H5859" s="8" t="s">
        <v>4823</v>
      </c>
      <c r="I5859" s="8" t="s">
        <v>535</v>
      </c>
    </row>
    <row r="5860" spans="1:9" x14ac:dyDescent="0.25">
      <c r="A5860" s="7" t="s">
        <v>29223</v>
      </c>
      <c r="B5860" s="8" t="s">
        <v>65</v>
      </c>
      <c r="C5860" s="8" t="s">
        <v>1891</v>
      </c>
      <c r="D5860" s="8" t="s">
        <v>4188</v>
      </c>
      <c r="E5860" s="24" t="s">
        <v>4420</v>
      </c>
      <c r="F5860" s="8" t="s">
        <v>28602</v>
      </c>
      <c r="G5860" s="8" t="s">
        <v>240</v>
      </c>
      <c r="H5860" s="8" t="s">
        <v>4839</v>
      </c>
      <c r="I5860" s="8" t="s">
        <v>535</v>
      </c>
    </row>
    <row r="5861" spans="1:9" x14ac:dyDescent="0.25">
      <c r="A5861" s="7" t="s">
        <v>28674</v>
      </c>
      <c r="B5861" s="8" t="s">
        <v>65</v>
      </c>
      <c r="C5861" s="8" t="s">
        <v>8356</v>
      </c>
      <c r="D5861" s="8" t="s">
        <v>28675</v>
      </c>
      <c r="E5861" s="24" t="s">
        <v>28676</v>
      </c>
      <c r="F5861" s="8"/>
      <c r="G5861" s="8" t="s">
        <v>240</v>
      </c>
      <c r="H5861" s="8" t="s">
        <v>27255</v>
      </c>
      <c r="I5861" s="8" t="s">
        <v>535</v>
      </c>
    </row>
    <row r="5862" spans="1:9" x14ac:dyDescent="0.25">
      <c r="A5862" s="7" t="s">
        <v>29224</v>
      </c>
      <c r="B5862" s="8" t="s">
        <v>65</v>
      </c>
      <c r="C5862" s="8" t="s">
        <v>8356</v>
      </c>
      <c r="D5862" s="8" t="s">
        <v>29225</v>
      </c>
      <c r="E5862" s="24" t="s">
        <v>29226</v>
      </c>
      <c r="F5862" s="8" t="s">
        <v>29227</v>
      </c>
      <c r="G5862" s="8" t="s">
        <v>240</v>
      </c>
      <c r="H5862" s="8" t="s">
        <v>29228</v>
      </c>
      <c r="I5862" s="8" t="s">
        <v>535</v>
      </c>
    </row>
    <row r="5863" spans="1:9" x14ac:dyDescent="0.25">
      <c r="A5863" s="7" t="s">
        <v>3938</v>
      </c>
      <c r="B5863" s="8" t="s">
        <v>65</v>
      </c>
      <c r="C5863" s="8" t="s">
        <v>8356</v>
      </c>
      <c r="D5863" s="8" t="s">
        <v>4174</v>
      </c>
      <c r="E5863" s="24" t="s">
        <v>5022</v>
      </c>
      <c r="F5863" s="8" t="s">
        <v>29229</v>
      </c>
      <c r="G5863" s="8" t="s">
        <v>240</v>
      </c>
      <c r="H5863" s="8" t="s">
        <v>29230</v>
      </c>
      <c r="I5863" s="8" t="s">
        <v>8093</v>
      </c>
    </row>
    <row r="5864" spans="1:9" x14ac:dyDescent="0.25">
      <c r="A5864" s="7" t="s">
        <v>29231</v>
      </c>
      <c r="B5864" s="8" t="s">
        <v>65</v>
      </c>
      <c r="C5864" s="8" t="s">
        <v>8356</v>
      </c>
      <c r="D5864" s="8" t="s">
        <v>4163</v>
      </c>
      <c r="E5864" s="24" t="s">
        <v>4397</v>
      </c>
      <c r="F5864" s="8"/>
      <c r="G5864" s="8" t="s">
        <v>3136</v>
      </c>
      <c r="H5864" s="8" t="s">
        <v>4813</v>
      </c>
      <c r="I5864" s="8" t="s">
        <v>23081</v>
      </c>
    </row>
    <row r="5865" spans="1:9" x14ac:dyDescent="0.25">
      <c r="A5865" s="7" t="s">
        <v>29232</v>
      </c>
      <c r="B5865" s="8" t="s">
        <v>66</v>
      </c>
      <c r="C5865" s="8" t="s">
        <v>20447</v>
      </c>
      <c r="D5865" s="8" t="s">
        <v>29233</v>
      </c>
      <c r="E5865" s="24" t="s">
        <v>29234</v>
      </c>
      <c r="F5865" s="8" t="s">
        <v>28903</v>
      </c>
      <c r="G5865" s="8" t="s">
        <v>240</v>
      </c>
      <c r="H5865" s="8" t="s">
        <v>29235</v>
      </c>
      <c r="I5865" s="8" t="s">
        <v>8085</v>
      </c>
    </row>
    <row r="5866" spans="1:9" x14ac:dyDescent="0.25">
      <c r="A5866" s="7" t="s">
        <v>29236</v>
      </c>
      <c r="B5866" s="8" t="s">
        <v>65</v>
      </c>
      <c r="C5866" s="8" t="s">
        <v>8356</v>
      </c>
      <c r="D5866" s="8" t="s">
        <v>4339</v>
      </c>
      <c r="E5866" s="24" t="s">
        <v>29237</v>
      </c>
      <c r="F5866" s="8" t="s">
        <v>29238</v>
      </c>
      <c r="G5866" s="8" t="s">
        <v>240</v>
      </c>
      <c r="H5866" s="8" t="s">
        <v>29239</v>
      </c>
      <c r="I5866" s="8" t="s">
        <v>29240</v>
      </c>
    </row>
    <row r="5867" spans="1:9" x14ac:dyDescent="0.25">
      <c r="A5867" s="7" t="s">
        <v>4113</v>
      </c>
      <c r="B5867" s="8" t="s">
        <v>65</v>
      </c>
      <c r="C5867" s="8" t="s">
        <v>8356</v>
      </c>
      <c r="D5867" s="8" t="s">
        <v>29241</v>
      </c>
      <c r="E5867" s="24" t="s">
        <v>29242</v>
      </c>
      <c r="F5867" s="8" t="s">
        <v>29243</v>
      </c>
      <c r="G5867" s="8" t="s">
        <v>240</v>
      </c>
      <c r="H5867" s="8" t="s">
        <v>7233</v>
      </c>
      <c r="I5867" s="8" t="s">
        <v>22775</v>
      </c>
    </row>
    <row r="5868" spans="1:9" x14ac:dyDescent="0.25">
      <c r="A5868" s="7" t="s">
        <v>29244</v>
      </c>
      <c r="B5868" s="8" t="s">
        <v>66</v>
      </c>
      <c r="C5868" s="8" t="s">
        <v>45176</v>
      </c>
      <c r="D5868" s="8" t="s">
        <v>29245</v>
      </c>
      <c r="E5868" s="24" t="s">
        <v>29246</v>
      </c>
      <c r="F5868" s="8" t="s">
        <v>29247</v>
      </c>
      <c r="G5868" s="8" t="s">
        <v>240</v>
      </c>
      <c r="H5868" s="8" t="s">
        <v>22610</v>
      </c>
      <c r="I5868" s="8" t="s">
        <v>22775</v>
      </c>
    </row>
    <row r="5869" spans="1:9" x14ac:dyDescent="0.25">
      <c r="A5869" s="7" t="s">
        <v>29248</v>
      </c>
      <c r="B5869" s="8" t="s">
        <v>66</v>
      </c>
      <c r="C5869" s="8" t="s">
        <v>1894</v>
      </c>
      <c r="D5869" s="8" t="s">
        <v>29249</v>
      </c>
      <c r="E5869" s="24" t="s">
        <v>29250</v>
      </c>
      <c r="F5869" s="8" t="s">
        <v>29149</v>
      </c>
      <c r="G5869" s="8" t="s">
        <v>240</v>
      </c>
      <c r="H5869" s="8" t="s">
        <v>29251</v>
      </c>
      <c r="I5869" s="8" t="s">
        <v>535</v>
      </c>
    </row>
    <row r="5870" spans="1:9" x14ac:dyDescent="0.25">
      <c r="A5870" s="7" t="s">
        <v>29252</v>
      </c>
      <c r="B5870" s="8" t="s">
        <v>66</v>
      </c>
      <c r="C5870" s="8" t="s">
        <v>8356</v>
      </c>
      <c r="D5870" s="8" t="s">
        <v>29253</v>
      </c>
      <c r="E5870" s="24" t="s">
        <v>29254</v>
      </c>
      <c r="F5870" s="8" t="s">
        <v>29255</v>
      </c>
      <c r="G5870" s="8" t="s">
        <v>240</v>
      </c>
      <c r="H5870" s="8" t="s">
        <v>29256</v>
      </c>
      <c r="I5870" s="8" t="s">
        <v>8085</v>
      </c>
    </row>
    <row r="5871" spans="1:9" x14ac:dyDescent="0.25">
      <c r="A5871" s="7" t="s">
        <v>14602</v>
      </c>
      <c r="B5871" s="8" t="s">
        <v>66</v>
      </c>
      <c r="C5871" s="8" t="s">
        <v>1894</v>
      </c>
      <c r="D5871" s="8" t="s">
        <v>22754</v>
      </c>
      <c r="E5871" s="24" t="s">
        <v>29257</v>
      </c>
      <c r="F5871" s="8" t="s">
        <v>22756</v>
      </c>
      <c r="G5871" s="8" t="s">
        <v>240</v>
      </c>
      <c r="H5871" s="8" t="s">
        <v>29258</v>
      </c>
      <c r="I5871" s="8" t="s">
        <v>8085</v>
      </c>
    </row>
    <row r="5872" spans="1:9" x14ac:dyDescent="0.25">
      <c r="A5872" s="7" t="s">
        <v>29259</v>
      </c>
      <c r="B5872" s="8" t="s">
        <v>65</v>
      </c>
      <c r="C5872" s="8" t="s">
        <v>8356</v>
      </c>
      <c r="D5872" s="8" t="s">
        <v>29260</v>
      </c>
      <c r="E5872" s="24" t="s">
        <v>29261</v>
      </c>
      <c r="F5872" s="8" t="s">
        <v>29262</v>
      </c>
      <c r="G5872" s="8" t="s">
        <v>240</v>
      </c>
      <c r="H5872" s="8" t="s">
        <v>29263</v>
      </c>
      <c r="I5872" s="8" t="s">
        <v>8093</v>
      </c>
    </row>
    <row r="5873" spans="1:9" x14ac:dyDescent="0.25">
      <c r="A5873" s="7" t="s">
        <v>29264</v>
      </c>
      <c r="B5873" s="8" t="s">
        <v>66</v>
      </c>
      <c r="C5873" s="8" t="s">
        <v>1891</v>
      </c>
      <c r="D5873" s="8" t="s">
        <v>29265</v>
      </c>
      <c r="E5873" s="24" t="s">
        <v>29266</v>
      </c>
      <c r="F5873" s="8" t="s">
        <v>29267</v>
      </c>
      <c r="G5873" s="8" t="s">
        <v>240</v>
      </c>
      <c r="H5873" s="8" t="s">
        <v>29268</v>
      </c>
      <c r="I5873" s="8" t="s">
        <v>8085</v>
      </c>
    </row>
    <row r="5874" spans="1:9" x14ac:dyDescent="0.25">
      <c r="A5874" s="7" t="s">
        <v>29269</v>
      </c>
      <c r="B5874" s="8" t="s">
        <v>66</v>
      </c>
      <c r="C5874" s="8" t="s">
        <v>8356</v>
      </c>
      <c r="D5874" s="8" t="s">
        <v>29270</v>
      </c>
      <c r="E5874" s="24" t="s">
        <v>29271</v>
      </c>
      <c r="F5874" s="8" t="s">
        <v>29272</v>
      </c>
      <c r="G5874" s="8" t="s">
        <v>240</v>
      </c>
      <c r="H5874" s="8" t="s">
        <v>29273</v>
      </c>
      <c r="I5874" s="8" t="s">
        <v>535</v>
      </c>
    </row>
    <row r="5875" spans="1:9" x14ac:dyDescent="0.25">
      <c r="A5875" s="7" t="s">
        <v>29274</v>
      </c>
      <c r="B5875" s="8" t="s">
        <v>66</v>
      </c>
      <c r="C5875" s="8" t="s">
        <v>8356</v>
      </c>
      <c r="D5875" s="8" t="s">
        <v>29275</v>
      </c>
      <c r="E5875" s="24" t="s">
        <v>29276</v>
      </c>
      <c r="F5875" s="8" t="s">
        <v>29277</v>
      </c>
      <c r="G5875" s="8" t="s">
        <v>3136</v>
      </c>
      <c r="H5875" s="8" t="s">
        <v>29278</v>
      </c>
      <c r="I5875" s="8" t="s">
        <v>8085</v>
      </c>
    </row>
    <row r="5876" spans="1:9" x14ac:dyDescent="0.25">
      <c r="A5876" s="7" t="s">
        <v>29279</v>
      </c>
      <c r="B5876" s="8" t="s">
        <v>66</v>
      </c>
      <c r="C5876" s="8" t="s">
        <v>28906</v>
      </c>
      <c r="D5876" s="8" t="s">
        <v>29280</v>
      </c>
      <c r="E5876" s="24" t="s">
        <v>29281</v>
      </c>
      <c r="F5876" s="8" t="s">
        <v>29282</v>
      </c>
      <c r="G5876" s="8" t="s">
        <v>240</v>
      </c>
      <c r="H5876" s="8" t="s">
        <v>29283</v>
      </c>
      <c r="I5876" s="8" t="s">
        <v>535</v>
      </c>
    </row>
    <row r="5877" spans="1:9" x14ac:dyDescent="0.25">
      <c r="A5877" s="7" t="s">
        <v>4104</v>
      </c>
      <c r="B5877" s="8" t="s">
        <v>65</v>
      </c>
      <c r="C5877" s="8" t="s">
        <v>8356</v>
      </c>
      <c r="D5877" s="8" t="s">
        <v>4393</v>
      </c>
      <c r="E5877" s="24" t="s">
        <v>5027</v>
      </c>
      <c r="F5877" s="8" t="s">
        <v>4767</v>
      </c>
      <c r="G5877" s="8" t="s">
        <v>240</v>
      </c>
      <c r="H5877" s="8" t="s">
        <v>20500</v>
      </c>
      <c r="I5877" s="8" t="s">
        <v>8085</v>
      </c>
    </row>
    <row r="5878" spans="1:9" x14ac:dyDescent="0.25">
      <c r="A5878" s="7" t="s">
        <v>4112</v>
      </c>
      <c r="B5878" s="8" t="s">
        <v>65</v>
      </c>
      <c r="C5878" s="8" t="s">
        <v>8356</v>
      </c>
      <c r="D5878" s="8" t="s">
        <v>4347</v>
      </c>
      <c r="E5878" s="24" t="s">
        <v>4573</v>
      </c>
      <c r="F5878" s="8" t="s">
        <v>29284</v>
      </c>
      <c r="G5878" s="8" t="s">
        <v>240</v>
      </c>
      <c r="H5878" s="8" t="s">
        <v>22735</v>
      </c>
      <c r="I5878" s="8" t="s">
        <v>8085</v>
      </c>
    </row>
    <row r="5879" spans="1:9" x14ac:dyDescent="0.25">
      <c r="A5879" s="7" t="s">
        <v>22624</v>
      </c>
      <c r="B5879" s="8" t="s">
        <v>65</v>
      </c>
      <c r="C5879" s="8" t="s">
        <v>8356</v>
      </c>
      <c r="D5879" s="8" t="s">
        <v>22625</v>
      </c>
      <c r="E5879" s="24" t="s">
        <v>22626</v>
      </c>
      <c r="F5879" s="8" t="s">
        <v>29285</v>
      </c>
      <c r="G5879" s="8" t="s">
        <v>240</v>
      </c>
      <c r="H5879" s="8" t="s">
        <v>29286</v>
      </c>
      <c r="I5879" s="8" t="s">
        <v>8085</v>
      </c>
    </row>
    <row r="5880" spans="1:9" x14ac:dyDescent="0.25">
      <c r="A5880" s="7" t="s">
        <v>29287</v>
      </c>
      <c r="B5880" s="8" t="s">
        <v>65</v>
      </c>
      <c r="C5880" s="8" t="s">
        <v>8356</v>
      </c>
      <c r="D5880" s="8" t="s">
        <v>29288</v>
      </c>
      <c r="E5880" s="24" t="s">
        <v>29289</v>
      </c>
      <c r="F5880" s="8" t="s">
        <v>29290</v>
      </c>
      <c r="G5880" s="8" t="s">
        <v>240</v>
      </c>
      <c r="H5880" s="8" t="s">
        <v>29291</v>
      </c>
      <c r="I5880" s="8" t="s">
        <v>535</v>
      </c>
    </row>
    <row r="5881" spans="1:9" x14ac:dyDescent="0.25">
      <c r="A5881" s="7" t="s">
        <v>29292</v>
      </c>
      <c r="B5881" s="8" t="s">
        <v>65</v>
      </c>
      <c r="C5881" s="8" t="s">
        <v>8356</v>
      </c>
      <c r="D5881" s="8" t="s">
        <v>29293</v>
      </c>
      <c r="E5881" s="24" t="s">
        <v>29294</v>
      </c>
      <c r="F5881" s="8" t="s">
        <v>29295</v>
      </c>
      <c r="G5881" s="8" t="s">
        <v>240</v>
      </c>
      <c r="H5881" s="8" t="s">
        <v>29296</v>
      </c>
      <c r="I5881" s="8" t="s">
        <v>535</v>
      </c>
    </row>
    <row r="5882" spans="1:9" x14ac:dyDescent="0.25">
      <c r="A5882" s="7" t="s">
        <v>29297</v>
      </c>
      <c r="B5882" s="8" t="s">
        <v>65</v>
      </c>
      <c r="C5882" s="8" t="s">
        <v>8356</v>
      </c>
      <c r="D5882" s="8" t="s">
        <v>29298</v>
      </c>
      <c r="E5882" s="24" t="s">
        <v>29299</v>
      </c>
      <c r="F5882" s="8"/>
      <c r="G5882" s="8" t="s">
        <v>240</v>
      </c>
      <c r="H5882" s="8" t="s">
        <v>29300</v>
      </c>
      <c r="I5882" s="8" t="s">
        <v>5004</v>
      </c>
    </row>
    <row r="5883" spans="1:9" x14ac:dyDescent="0.25">
      <c r="A5883" s="7" t="s">
        <v>29301</v>
      </c>
      <c r="B5883" s="8" t="s">
        <v>65</v>
      </c>
      <c r="C5883" s="8" t="s">
        <v>8356</v>
      </c>
      <c r="D5883" s="8" t="s">
        <v>29302</v>
      </c>
      <c r="E5883" s="24" t="s">
        <v>29303</v>
      </c>
      <c r="F5883" s="8" t="s">
        <v>29304</v>
      </c>
      <c r="G5883" s="8" t="s">
        <v>240</v>
      </c>
      <c r="H5883" s="8" t="s">
        <v>29305</v>
      </c>
      <c r="I5883" s="8" t="s">
        <v>5004</v>
      </c>
    </row>
    <row r="5884" spans="1:9" x14ac:dyDescent="0.25">
      <c r="A5884" s="7" t="s">
        <v>29306</v>
      </c>
      <c r="B5884" s="8" t="s">
        <v>65</v>
      </c>
      <c r="C5884" s="8" t="s">
        <v>8356</v>
      </c>
      <c r="D5884" s="8" t="s">
        <v>29307</v>
      </c>
      <c r="E5884" s="24"/>
      <c r="F5884" s="8"/>
      <c r="G5884" s="8" t="s">
        <v>240</v>
      </c>
      <c r="H5884" s="8" t="s">
        <v>4836</v>
      </c>
      <c r="I5884" s="8" t="s">
        <v>4995</v>
      </c>
    </row>
    <row r="5885" spans="1:9" x14ac:dyDescent="0.25">
      <c r="A5885" s="7" t="s">
        <v>29308</v>
      </c>
      <c r="B5885" s="8" t="s">
        <v>65</v>
      </c>
      <c r="C5885" s="8" t="s">
        <v>8356</v>
      </c>
      <c r="D5885" s="8" t="s">
        <v>29309</v>
      </c>
      <c r="E5885" s="24" t="s">
        <v>29310</v>
      </c>
      <c r="F5885" s="8" t="s">
        <v>29311</v>
      </c>
      <c r="G5885" s="8" t="s">
        <v>240</v>
      </c>
      <c r="H5885" s="8" t="s">
        <v>29312</v>
      </c>
      <c r="I5885" s="8" t="s">
        <v>4995</v>
      </c>
    </row>
    <row r="5886" spans="1:9" x14ac:dyDescent="0.25">
      <c r="A5886" s="7" t="s">
        <v>29313</v>
      </c>
      <c r="B5886" s="8" t="s">
        <v>65</v>
      </c>
      <c r="C5886" s="8" t="s">
        <v>8356</v>
      </c>
      <c r="D5886" s="8" t="s">
        <v>29314</v>
      </c>
      <c r="E5886" s="24" t="s">
        <v>29315</v>
      </c>
      <c r="F5886" s="8" t="s">
        <v>29316</v>
      </c>
      <c r="G5886" s="8" t="s">
        <v>240</v>
      </c>
      <c r="H5886" s="8" t="s">
        <v>29317</v>
      </c>
      <c r="I5886" s="8" t="s">
        <v>4995</v>
      </c>
    </row>
    <row r="5887" spans="1:9" x14ac:dyDescent="0.25">
      <c r="A5887" s="7" t="s">
        <v>29318</v>
      </c>
      <c r="B5887" s="8" t="s">
        <v>65</v>
      </c>
      <c r="C5887" s="8" t="s">
        <v>8356</v>
      </c>
      <c r="D5887" s="8"/>
      <c r="E5887" s="24"/>
      <c r="F5887" s="8"/>
      <c r="G5887" s="8" t="s">
        <v>240</v>
      </c>
      <c r="H5887" s="8" t="s">
        <v>4957</v>
      </c>
      <c r="I5887" s="8" t="s">
        <v>8085</v>
      </c>
    </row>
    <row r="5888" spans="1:9" x14ac:dyDescent="0.25">
      <c r="A5888" s="7" t="s">
        <v>19760</v>
      </c>
      <c r="B5888" s="8" t="s">
        <v>65</v>
      </c>
      <c r="C5888" s="8" t="s">
        <v>8356</v>
      </c>
      <c r="D5888" s="8" t="s">
        <v>20389</v>
      </c>
      <c r="E5888" s="24" t="s">
        <v>20390</v>
      </c>
      <c r="F5888" s="8" t="s">
        <v>20391</v>
      </c>
      <c r="G5888" s="8" t="s">
        <v>240</v>
      </c>
      <c r="H5888" s="8" t="s">
        <v>4939</v>
      </c>
      <c r="I5888" s="8" t="s">
        <v>8085</v>
      </c>
    </row>
    <row r="5889" spans="1:9" x14ac:dyDescent="0.25">
      <c r="A5889" s="7" t="s">
        <v>29319</v>
      </c>
      <c r="B5889" s="8" t="s">
        <v>65</v>
      </c>
      <c r="C5889" s="8" t="s">
        <v>8356</v>
      </c>
      <c r="D5889" s="8"/>
      <c r="E5889" s="24" t="s">
        <v>29320</v>
      </c>
      <c r="F5889" s="8" t="s">
        <v>29321</v>
      </c>
      <c r="G5889" s="8" t="s">
        <v>240</v>
      </c>
      <c r="H5889" s="8" t="s">
        <v>29322</v>
      </c>
      <c r="I5889" s="8" t="s">
        <v>8085</v>
      </c>
    </row>
    <row r="5890" spans="1:9" x14ac:dyDescent="0.25">
      <c r="A5890" s="7" t="s">
        <v>29323</v>
      </c>
      <c r="B5890" s="8" t="s">
        <v>65</v>
      </c>
      <c r="C5890" s="8" t="s">
        <v>8356</v>
      </c>
      <c r="D5890" s="8" t="s">
        <v>29324</v>
      </c>
      <c r="E5890" s="24" t="s">
        <v>29325</v>
      </c>
      <c r="F5890" s="8"/>
      <c r="G5890" s="8" t="s">
        <v>240</v>
      </c>
      <c r="H5890" s="8" t="s">
        <v>29326</v>
      </c>
      <c r="I5890" s="8" t="s">
        <v>8085</v>
      </c>
    </row>
    <row r="5891" spans="1:9" x14ac:dyDescent="0.25">
      <c r="A5891" s="7" t="s">
        <v>29327</v>
      </c>
      <c r="B5891" s="8" t="s">
        <v>65</v>
      </c>
      <c r="C5891" s="8" t="s">
        <v>8356</v>
      </c>
      <c r="D5891" s="8" t="s">
        <v>29328</v>
      </c>
      <c r="E5891" s="24" t="s">
        <v>29329</v>
      </c>
      <c r="F5891" s="8" t="s">
        <v>29330</v>
      </c>
      <c r="G5891" s="8" t="s">
        <v>240</v>
      </c>
      <c r="H5891" s="8" t="s">
        <v>29331</v>
      </c>
      <c r="I5891" s="8" t="s">
        <v>952</v>
      </c>
    </row>
    <row r="5892" spans="1:9" x14ac:dyDescent="0.25">
      <c r="A5892" s="7" t="s">
        <v>29332</v>
      </c>
      <c r="B5892" s="8" t="s">
        <v>65</v>
      </c>
      <c r="C5892" s="8" t="s">
        <v>1894</v>
      </c>
      <c r="D5892" s="8" t="s">
        <v>29333</v>
      </c>
      <c r="E5892" s="24" t="s">
        <v>29334</v>
      </c>
      <c r="F5892" s="8" t="s">
        <v>29335</v>
      </c>
      <c r="G5892" s="8" t="s">
        <v>240</v>
      </c>
      <c r="H5892" s="8" t="s">
        <v>29336</v>
      </c>
      <c r="I5892" s="8" t="s">
        <v>952</v>
      </c>
    </row>
    <row r="5893" spans="1:9" x14ac:dyDescent="0.25">
      <c r="A5893" s="7" t="s">
        <v>29337</v>
      </c>
      <c r="B5893" s="8" t="s">
        <v>65</v>
      </c>
      <c r="C5893" s="8" t="s">
        <v>8356</v>
      </c>
      <c r="D5893" s="8" t="s">
        <v>29338</v>
      </c>
      <c r="E5893" s="24" t="s">
        <v>29339</v>
      </c>
      <c r="F5893" s="8" t="s">
        <v>29340</v>
      </c>
      <c r="G5893" s="8" t="s">
        <v>240</v>
      </c>
      <c r="H5893" s="8" t="s">
        <v>29341</v>
      </c>
      <c r="I5893" s="8" t="s">
        <v>8085</v>
      </c>
    </row>
    <row r="5894" spans="1:9" x14ac:dyDescent="0.25">
      <c r="A5894" s="7" t="s">
        <v>29342</v>
      </c>
      <c r="B5894" s="8" t="s">
        <v>65</v>
      </c>
      <c r="C5894" s="8" t="s">
        <v>8356</v>
      </c>
      <c r="D5894" s="8" t="s">
        <v>29343</v>
      </c>
      <c r="E5894" s="24" t="s">
        <v>29344</v>
      </c>
      <c r="F5894" s="8" t="s">
        <v>29345</v>
      </c>
      <c r="G5894" s="8" t="s">
        <v>240</v>
      </c>
      <c r="H5894" s="8" t="s">
        <v>29346</v>
      </c>
      <c r="I5894" s="8" t="s">
        <v>535</v>
      </c>
    </row>
    <row r="5895" spans="1:9" x14ac:dyDescent="0.25">
      <c r="A5895" s="7" t="s">
        <v>29347</v>
      </c>
      <c r="B5895" s="8" t="s">
        <v>65</v>
      </c>
      <c r="C5895" s="8" t="s">
        <v>8356</v>
      </c>
      <c r="D5895" s="8" t="s">
        <v>27271</v>
      </c>
      <c r="E5895" s="24" t="s">
        <v>27272</v>
      </c>
      <c r="F5895" s="8" t="s">
        <v>27273</v>
      </c>
      <c r="G5895" s="8" t="s">
        <v>240</v>
      </c>
      <c r="H5895" s="8" t="s">
        <v>29348</v>
      </c>
      <c r="I5895" s="8" t="s">
        <v>535</v>
      </c>
    </row>
    <row r="5896" spans="1:9" x14ac:dyDescent="0.25">
      <c r="A5896" s="7" t="s">
        <v>29349</v>
      </c>
      <c r="B5896" s="8" t="s">
        <v>65</v>
      </c>
      <c r="C5896" s="8" t="s">
        <v>1894</v>
      </c>
      <c r="D5896" s="8" t="s">
        <v>29350</v>
      </c>
      <c r="E5896" s="24" t="s">
        <v>29351</v>
      </c>
      <c r="F5896" s="8" t="s">
        <v>29352</v>
      </c>
      <c r="G5896" s="8" t="s">
        <v>240</v>
      </c>
      <c r="H5896" s="8" t="s">
        <v>29353</v>
      </c>
      <c r="I5896" s="8" t="s">
        <v>535</v>
      </c>
    </row>
    <row r="5897" spans="1:9" x14ac:dyDescent="0.25">
      <c r="A5897" s="7" t="s">
        <v>29354</v>
      </c>
      <c r="B5897" s="8" t="s">
        <v>65</v>
      </c>
      <c r="C5897" s="8" t="s">
        <v>8356</v>
      </c>
      <c r="D5897" s="8" t="s">
        <v>4261</v>
      </c>
      <c r="E5897" s="24" t="s">
        <v>29355</v>
      </c>
      <c r="F5897" s="8" t="s">
        <v>4701</v>
      </c>
      <c r="G5897" s="8" t="s">
        <v>240</v>
      </c>
      <c r="H5897" s="8" t="s">
        <v>29356</v>
      </c>
      <c r="I5897" s="8" t="s">
        <v>535</v>
      </c>
    </row>
    <row r="5898" spans="1:9" x14ac:dyDescent="0.25">
      <c r="A5898" s="7" t="s">
        <v>28664</v>
      </c>
      <c r="B5898" s="8" t="s">
        <v>65</v>
      </c>
      <c r="C5898" s="8" t="s">
        <v>8356</v>
      </c>
      <c r="D5898" s="8" t="s">
        <v>29357</v>
      </c>
      <c r="E5898" s="24" t="s">
        <v>28665</v>
      </c>
      <c r="F5898" s="8" t="s">
        <v>28666</v>
      </c>
      <c r="G5898" s="8" t="s">
        <v>240</v>
      </c>
      <c r="H5898" s="8" t="s">
        <v>29358</v>
      </c>
      <c r="I5898" s="8" t="s">
        <v>4995</v>
      </c>
    </row>
    <row r="5899" spans="1:9" x14ac:dyDescent="0.25">
      <c r="A5899" s="7" t="s">
        <v>28991</v>
      </c>
      <c r="B5899" s="8" t="s">
        <v>65</v>
      </c>
      <c r="C5899" s="8" t="s">
        <v>8356</v>
      </c>
      <c r="D5899" s="8" t="s">
        <v>29359</v>
      </c>
      <c r="E5899" s="24" t="s">
        <v>28891</v>
      </c>
      <c r="F5899" s="8"/>
      <c r="G5899" s="8" t="s">
        <v>240</v>
      </c>
      <c r="H5899" s="8" t="s">
        <v>29360</v>
      </c>
      <c r="I5899" s="8" t="s">
        <v>5004</v>
      </c>
    </row>
    <row r="5900" spans="1:9" x14ac:dyDescent="0.25">
      <c r="A5900" s="7" t="s">
        <v>29361</v>
      </c>
      <c r="B5900" s="8" t="s">
        <v>65</v>
      </c>
      <c r="C5900" s="8" t="s">
        <v>22462</v>
      </c>
      <c r="D5900" s="8" t="s">
        <v>29362</v>
      </c>
      <c r="E5900" s="24" t="s">
        <v>29363</v>
      </c>
      <c r="F5900" s="8"/>
      <c r="G5900" s="8" t="s">
        <v>240</v>
      </c>
      <c r="H5900" s="8" t="s">
        <v>29364</v>
      </c>
      <c r="I5900" s="8" t="s">
        <v>4995</v>
      </c>
    </row>
    <row r="5901" spans="1:9" x14ac:dyDescent="0.25">
      <c r="A5901" s="7" t="s">
        <v>29365</v>
      </c>
      <c r="B5901" s="8" t="s">
        <v>65</v>
      </c>
      <c r="C5901" s="8" t="s">
        <v>8356</v>
      </c>
      <c r="D5901" s="8" t="s">
        <v>29366</v>
      </c>
      <c r="E5901" s="24" t="s">
        <v>29367</v>
      </c>
      <c r="F5901" s="8" t="s">
        <v>29368</v>
      </c>
      <c r="G5901" s="8" t="s">
        <v>240</v>
      </c>
      <c r="H5901" s="8" t="s">
        <v>29369</v>
      </c>
      <c r="I5901" s="8" t="s">
        <v>535</v>
      </c>
    </row>
    <row r="5902" spans="1:9" x14ac:dyDescent="0.25">
      <c r="A5902" s="7" t="s">
        <v>29370</v>
      </c>
      <c r="B5902" s="8" t="s">
        <v>65</v>
      </c>
      <c r="C5902" s="8" t="s">
        <v>8356</v>
      </c>
      <c r="D5902" s="8" t="s">
        <v>29371</v>
      </c>
      <c r="E5902" s="24" t="s">
        <v>29372</v>
      </c>
      <c r="F5902" s="8" t="s">
        <v>29373</v>
      </c>
      <c r="G5902" s="8" t="s">
        <v>240</v>
      </c>
      <c r="H5902" s="8" t="s">
        <v>29374</v>
      </c>
      <c r="I5902" s="8" t="s">
        <v>535</v>
      </c>
    </row>
    <row r="5903" spans="1:9" x14ac:dyDescent="0.25">
      <c r="A5903" s="7" t="s">
        <v>29375</v>
      </c>
      <c r="B5903" s="8" t="s">
        <v>65</v>
      </c>
      <c r="C5903" s="8" t="s">
        <v>8356</v>
      </c>
      <c r="D5903" s="8" t="s">
        <v>4275</v>
      </c>
      <c r="E5903" s="24" t="s">
        <v>29376</v>
      </c>
      <c r="F5903" s="8" t="s">
        <v>4711</v>
      </c>
      <c r="G5903" s="8" t="s">
        <v>240</v>
      </c>
      <c r="H5903" s="8" t="s">
        <v>29377</v>
      </c>
      <c r="I5903" s="8" t="s">
        <v>535</v>
      </c>
    </row>
    <row r="5904" spans="1:9" x14ac:dyDescent="0.25">
      <c r="A5904" s="7" t="s">
        <v>29378</v>
      </c>
      <c r="B5904" s="8" t="s">
        <v>65</v>
      </c>
      <c r="C5904" s="8" t="s">
        <v>8356</v>
      </c>
      <c r="D5904" s="8" t="s">
        <v>29379</v>
      </c>
      <c r="E5904" s="24" t="s">
        <v>29380</v>
      </c>
      <c r="F5904" s="64" t="s">
        <v>29381</v>
      </c>
      <c r="G5904" s="8" t="s">
        <v>240</v>
      </c>
      <c r="H5904" s="8" t="s">
        <v>29382</v>
      </c>
      <c r="I5904" s="8" t="s">
        <v>4995</v>
      </c>
    </row>
    <row r="5905" spans="1:9" x14ac:dyDescent="0.25">
      <c r="A5905" s="7" t="s">
        <v>29383</v>
      </c>
      <c r="B5905" s="8" t="s">
        <v>65</v>
      </c>
      <c r="C5905" s="8" t="s">
        <v>22349</v>
      </c>
      <c r="D5905" s="8" t="s">
        <v>29384</v>
      </c>
      <c r="E5905" s="24" t="s">
        <v>29385</v>
      </c>
      <c r="F5905" s="8"/>
      <c r="G5905" s="8" t="s">
        <v>240</v>
      </c>
      <c r="H5905" s="8" t="s">
        <v>29386</v>
      </c>
      <c r="I5905" s="8" t="s">
        <v>4995</v>
      </c>
    </row>
    <row r="5906" spans="1:9" x14ac:dyDescent="0.25">
      <c r="A5906" s="7" t="s">
        <v>29387</v>
      </c>
      <c r="B5906" s="8" t="s">
        <v>65</v>
      </c>
      <c r="C5906" s="8" t="s">
        <v>8356</v>
      </c>
      <c r="D5906" s="8" t="s">
        <v>4327</v>
      </c>
      <c r="E5906" s="24" t="s">
        <v>29388</v>
      </c>
      <c r="F5906" s="8" t="s">
        <v>29389</v>
      </c>
      <c r="G5906" s="8" t="s">
        <v>240</v>
      </c>
      <c r="H5906" s="8" t="s">
        <v>29390</v>
      </c>
      <c r="I5906" s="8" t="s">
        <v>535</v>
      </c>
    </row>
    <row r="5907" spans="1:9" x14ac:dyDescent="0.25">
      <c r="A5907" s="7" t="s">
        <v>29391</v>
      </c>
      <c r="B5907" s="8" t="s">
        <v>65</v>
      </c>
      <c r="C5907" s="8" t="s">
        <v>8356</v>
      </c>
      <c r="D5907" s="8" t="s">
        <v>29392</v>
      </c>
      <c r="E5907" s="24" t="s">
        <v>29393</v>
      </c>
      <c r="F5907" s="8"/>
      <c r="G5907" s="8" t="s">
        <v>240</v>
      </c>
      <c r="H5907" s="8" t="s">
        <v>29394</v>
      </c>
      <c r="I5907" s="8" t="s">
        <v>535</v>
      </c>
    </row>
    <row r="5908" spans="1:9" x14ac:dyDescent="0.25">
      <c r="A5908" s="7" t="s">
        <v>29395</v>
      </c>
      <c r="B5908" s="8" t="s">
        <v>65</v>
      </c>
      <c r="C5908" s="8" t="s">
        <v>8356</v>
      </c>
      <c r="D5908" s="8" t="s">
        <v>28349</v>
      </c>
      <c r="E5908" s="24" t="s">
        <v>28350</v>
      </c>
      <c r="F5908" s="8" t="s">
        <v>28351</v>
      </c>
      <c r="G5908" s="8" t="s">
        <v>240</v>
      </c>
      <c r="H5908" s="8" t="s">
        <v>29396</v>
      </c>
      <c r="I5908" s="8" t="s">
        <v>4995</v>
      </c>
    </row>
    <row r="5909" spans="1:9" x14ac:dyDescent="0.25">
      <c r="A5909" s="7" t="s">
        <v>29397</v>
      </c>
      <c r="B5909" s="8" t="s">
        <v>65</v>
      </c>
      <c r="C5909" s="8" t="s">
        <v>8356</v>
      </c>
      <c r="D5909" s="8" t="s">
        <v>29398</v>
      </c>
      <c r="E5909" s="24" t="s">
        <v>29399</v>
      </c>
      <c r="F5909" s="8" t="s">
        <v>29400</v>
      </c>
      <c r="G5909" s="8" t="s">
        <v>240</v>
      </c>
      <c r="H5909" s="8" t="s">
        <v>29401</v>
      </c>
      <c r="I5909" s="8" t="s">
        <v>535</v>
      </c>
    </row>
    <row r="5910" spans="1:9" x14ac:dyDescent="0.25">
      <c r="A5910" s="7" t="s">
        <v>29403</v>
      </c>
      <c r="B5910" s="8" t="s">
        <v>65</v>
      </c>
      <c r="C5910" s="8" t="s">
        <v>276</v>
      </c>
      <c r="D5910" s="8" t="s">
        <v>13270</v>
      </c>
      <c r="E5910" s="24" t="s">
        <v>29404</v>
      </c>
      <c r="F5910" s="41" t="s">
        <v>29405</v>
      </c>
      <c r="G5910" s="8" t="s">
        <v>5384</v>
      </c>
      <c r="H5910" s="8" t="s">
        <v>29406</v>
      </c>
      <c r="I5910" s="8" t="s">
        <v>4993</v>
      </c>
    </row>
    <row r="5911" spans="1:9" x14ac:dyDescent="0.25">
      <c r="A5911" s="7" t="s">
        <v>29407</v>
      </c>
      <c r="B5911" s="8" t="s">
        <v>66</v>
      </c>
      <c r="C5911" s="8" t="s">
        <v>5493</v>
      </c>
      <c r="D5911" s="8" t="s">
        <v>29408</v>
      </c>
      <c r="E5911" s="24" t="s">
        <v>29409</v>
      </c>
      <c r="F5911" s="41" t="s">
        <v>29410</v>
      </c>
      <c r="G5911" s="8" t="s">
        <v>5384</v>
      </c>
      <c r="H5911" s="8" t="s">
        <v>29411</v>
      </c>
      <c r="I5911" s="8" t="s">
        <v>4993</v>
      </c>
    </row>
    <row r="5912" spans="1:9" x14ac:dyDescent="0.25">
      <c r="A5912" s="7" t="s">
        <v>29412</v>
      </c>
      <c r="B5912" s="8" t="s">
        <v>127</v>
      </c>
      <c r="C5912" s="8" t="s">
        <v>276</v>
      </c>
      <c r="D5912" s="8" t="s">
        <v>29413</v>
      </c>
      <c r="E5912" s="24" t="s">
        <v>29414</v>
      </c>
      <c r="F5912" s="41" t="s">
        <v>29415</v>
      </c>
      <c r="G5912" s="8" t="s">
        <v>5384</v>
      </c>
      <c r="H5912" s="8" t="s">
        <v>29416</v>
      </c>
      <c r="I5912" s="8" t="s">
        <v>4993</v>
      </c>
    </row>
    <row r="5913" spans="1:9" x14ac:dyDescent="0.25">
      <c r="A5913" s="7" t="s">
        <v>29417</v>
      </c>
      <c r="B5913" s="8" t="s">
        <v>66</v>
      </c>
      <c r="C5913" s="8" t="s">
        <v>26000</v>
      </c>
      <c r="D5913" s="8" t="s">
        <v>29418</v>
      </c>
      <c r="E5913" s="24" t="s">
        <v>29419</v>
      </c>
      <c r="F5913" s="41" t="s">
        <v>29420</v>
      </c>
      <c r="G5913" s="8" t="s">
        <v>5384</v>
      </c>
      <c r="H5913" s="8" t="s">
        <v>29421</v>
      </c>
      <c r="I5913" s="8" t="s">
        <v>8093</v>
      </c>
    </row>
    <row r="5914" spans="1:9" x14ac:dyDescent="0.25">
      <c r="A5914" s="7" t="s">
        <v>29422</v>
      </c>
      <c r="B5914" s="8" t="s">
        <v>65</v>
      </c>
      <c r="C5914" s="8" t="s">
        <v>1882</v>
      </c>
      <c r="D5914" s="8" t="s">
        <v>29423</v>
      </c>
      <c r="E5914" s="24" t="s">
        <v>29424</v>
      </c>
      <c r="F5914" s="41" t="s">
        <v>29425</v>
      </c>
      <c r="G5914" s="8" t="s">
        <v>5384</v>
      </c>
      <c r="H5914" s="8" t="s">
        <v>18439</v>
      </c>
      <c r="I5914" s="8" t="s">
        <v>4993</v>
      </c>
    </row>
    <row r="5915" spans="1:9" x14ac:dyDescent="0.25">
      <c r="A5915" s="7" t="s">
        <v>29426</v>
      </c>
      <c r="B5915" s="8" t="s">
        <v>66</v>
      </c>
      <c r="C5915" s="8" t="s">
        <v>1876</v>
      </c>
      <c r="D5915" s="8" t="s">
        <v>29427</v>
      </c>
      <c r="E5915" s="24" t="s">
        <v>29428</v>
      </c>
      <c r="F5915" s="41" t="s">
        <v>29429</v>
      </c>
      <c r="G5915" s="8" t="s">
        <v>5595</v>
      </c>
      <c r="H5915" s="8" t="s">
        <v>29430</v>
      </c>
      <c r="I5915" s="8" t="s">
        <v>4993</v>
      </c>
    </row>
    <row r="5916" spans="1:9" x14ac:dyDescent="0.25">
      <c r="A5916" s="7" t="s">
        <v>29431</v>
      </c>
      <c r="B5916" s="8" t="s">
        <v>66</v>
      </c>
      <c r="C5916" s="8" t="s">
        <v>276</v>
      </c>
      <c r="D5916" s="8" t="s">
        <v>29432</v>
      </c>
      <c r="E5916" s="24" t="s">
        <v>29433</v>
      </c>
      <c r="F5916" s="41" t="s">
        <v>29434</v>
      </c>
      <c r="G5916" s="8" t="s">
        <v>5384</v>
      </c>
      <c r="H5916" s="8" t="s">
        <v>29435</v>
      </c>
      <c r="I5916" s="8" t="s">
        <v>4993</v>
      </c>
    </row>
    <row r="5917" spans="1:9" x14ac:dyDescent="0.25">
      <c r="A5917" s="7" t="s">
        <v>29436</v>
      </c>
      <c r="B5917" s="8" t="s">
        <v>65</v>
      </c>
      <c r="C5917" s="8" t="s">
        <v>276</v>
      </c>
      <c r="D5917" s="8" t="s">
        <v>29437</v>
      </c>
      <c r="E5917" s="24" t="s">
        <v>29438</v>
      </c>
      <c r="F5917" s="41" t="s">
        <v>29439</v>
      </c>
      <c r="G5917" s="8" t="s">
        <v>5384</v>
      </c>
      <c r="H5917" s="8" t="s">
        <v>29440</v>
      </c>
      <c r="I5917" s="8" t="s">
        <v>13231</v>
      </c>
    </row>
    <row r="5918" spans="1:9" x14ac:dyDescent="0.25">
      <c r="A5918" s="7" t="s">
        <v>29441</v>
      </c>
      <c r="B5918" s="8" t="s">
        <v>66</v>
      </c>
      <c r="C5918" s="8" t="s">
        <v>5560</v>
      </c>
      <c r="D5918" s="8" t="s">
        <v>29442</v>
      </c>
      <c r="E5918" s="24" t="s">
        <v>29443</v>
      </c>
      <c r="F5918" s="41" t="s">
        <v>29444</v>
      </c>
      <c r="G5918" s="8" t="s">
        <v>5384</v>
      </c>
      <c r="H5918" s="8" t="s">
        <v>29445</v>
      </c>
      <c r="I5918" s="8" t="s">
        <v>535</v>
      </c>
    </row>
    <row r="5919" spans="1:9" x14ac:dyDescent="0.25">
      <c r="A5919" s="7" t="s">
        <v>29446</v>
      </c>
      <c r="B5919" s="8" t="s">
        <v>65</v>
      </c>
      <c r="C5919" s="8" t="s">
        <v>276</v>
      </c>
      <c r="D5919" s="8" t="s">
        <v>29447</v>
      </c>
      <c r="E5919" s="24" t="s">
        <v>29448</v>
      </c>
      <c r="F5919" s="41" t="s">
        <v>29449</v>
      </c>
      <c r="G5919" s="8" t="s">
        <v>5384</v>
      </c>
      <c r="H5919" s="8" t="s">
        <v>29450</v>
      </c>
      <c r="I5919" s="8" t="s">
        <v>29451</v>
      </c>
    </row>
    <row r="5920" spans="1:9" x14ac:dyDescent="0.25">
      <c r="A5920" s="7" t="s">
        <v>29452</v>
      </c>
      <c r="B5920" s="8" t="s">
        <v>65</v>
      </c>
      <c r="C5920" s="8" t="s">
        <v>276</v>
      </c>
      <c r="D5920" s="8" t="s">
        <v>29454</v>
      </c>
      <c r="E5920" s="24" t="s">
        <v>29455</v>
      </c>
      <c r="F5920" s="41" t="s">
        <v>29456</v>
      </c>
      <c r="G5920" s="8" t="s">
        <v>5384</v>
      </c>
      <c r="H5920" s="8" t="s">
        <v>29457</v>
      </c>
      <c r="I5920" s="8" t="s">
        <v>347</v>
      </c>
    </row>
    <row r="5921" spans="1:9" x14ac:dyDescent="0.25">
      <c r="A5921" s="7" t="s">
        <v>29458</v>
      </c>
      <c r="B5921" s="8" t="s">
        <v>127</v>
      </c>
      <c r="C5921" s="8" t="s">
        <v>276</v>
      </c>
      <c r="D5921" s="8" t="s">
        <v>29454</v>
      </c>
      <c r="E5921" s="24" t="s">
        <v>29459</v>
      </c>
      <c r="F5921" s="41" t="s">
        <v>29460</v>
      </c>
      <c r="G5921" s="8" t="s">
        <v>5384</v>
      </c>
      <c r="H5921" s="8" t="s">
        <v>29461</v>
      </c>
      <c r="I5921" s="8" t="s">
        <v>4993</v>
      </c>
    </row>
    <row r="5922" spans="1:9" x14ac:dyDescent="0.25">
      <c r="A5922" s="7" t="s">
        <v>29462</v>
      </c>
      <c r="B5922" s="8" t="s">
        <v>66</v>
      </c>
      <c r="C5922" s="8" t="s">
        <v>5493</v>
      </c>
      <c r="D5922" s="8" t="s">
        <v>29463</v>
      </c>
      <c r="E5922" s="24" t="s">
        <v>29464</v>
      </c>
      <c r="F5922" s="41" t="s">
        <v>29465</v>
      </c>
      <c r="G5922" s="8" t="s">
        <v>5384</v>
      </c>
      <c r="H5922" s="8" t="s">
        <v>29466</v>
      </c>
      <c r="I5922" s="8" t="s">
        <v>13231</v>
      </c>
    </row>
    <row r="5923" spans="1:9" x14ac:dyDescent="0.25">
      <c r="A5923" s="7" t="s">
        <v>29467</v>
      </c>
      <c r="B5923" s="8" t="s">
        <v>66</v>
      </c>
      <c r="C5923" s="8" t="s">
        <v>1882</v>
      </c>
      <c r="D5923" s="8" t="s">
        <v>29468</v>
      </c>
      <c r="E5923" s="24" t="s">
        <v>29469</v>
      </c>
      <c r="F5923" s="41" t="s">
        <v>29470</v>
      </c>
      <c r="G5923" s="8" t="s">
        <v>5384</v>
      </c>
      <c r="H5923" s="8" t="s">
        <v>29471</v>
      </c>
      <c r="I5923" s="8" t="s">
        <v>29472</v>
      </c>
    </row>
    <row r="5924" spans="1:9" x14ac:dyDescent="0.25">
      <c r="A5924" s="7" t="s">
        <v>29473</v>
      </c>
      <c r="B5924" s="8" t="s">
        <v>66</v>
      </c>
      <c r="C5924" s="8" t="s">
        <v>1876</v>
      </c>
      <c r="D5924" s="8" t="s">
        <v>29474</v>
      </c>
      <c r="E5924" s="24" t="s">
        <v>29475</v>
      </c>
      <c r="F5924" s="41" t="s">
        <v>29476</v>
      </c>
      <c r="G5924" s="8" t="s">
        <v>5384</v>
      </c>
      <c r="H5924" s="8" t="s">
        <v>29477</v>
      </c>
      <c r="I5924" s="8" t="s">
        <v>29478</v>
      </c>
    </row>
    <row r="5925" spans="1:9" x14ac:dyDescent="0.25">
      <c r="A5925" s="7" t="s">
        <v>29479</v>
      </c>
      <c r="B5925" s="8" t="s">
        <v>66</v>
      </c>
      <c r="C5925" s="8" t="s">
        <v>1876</v>
      </c>
      <c r="D5925" s="8" t="s">
        <v>29480</v>
      </c>
      <c r="E5925" s="24" t="s">
        <v>29481</v>
      </c>
      <c r="F5925" s="41" t="s">
        <v>29482</v>
      </c>
      <c r="G5925" s="8" t="s">
        <v>5384</v>
      </c>
      <c r="H5925" s="8" t="s">
        <v>29483</v>
      </c>
      <c r="I5925" s="8" t="s">
        <v>4993</v>
      </c>
    </row>
    <row r="5926" spans="1:9" x14ac:dyDescent="0.25">
      <c r="A5926" s="7" t="s">
        <v>29484</v>
      </c>
      <c r="B5926" s="8" t="s">
        <v>65</v>
      </c>
      <c r="C5926" s="8" t="s">
        <v>5552</v>
      </c>
      <c r="D5926" s="8" t="s">
        <v>29485</v>
      </c>
      <c r="E5926" s="24" t="s">
        <v>29486</v>
      </c>
      <c r="F5926" s="41" t="s">
        <v>29487</v>
      </c>
      <c r="G5926" s="8" t="s">
        <v>5384</v>
      </c>
      <c r="H5926" s="8" t="s">
        <v>29488</v>
      </c>
      <c r="I5926" s="8" t="s">
        <v>535</v>
      </c>
    </row>
    <row r="5927" spans="1:9" x14ac:dyDescent="0.25">
      <c r="A5927" s="7" t="s">
        <v>29489</v>
      </c>
      <c r="B5927" s="8" t="s">
        <v>66</v>
      </c>
      <c r="C5927" s="8" t="s">
        <v>276</v>
      </c>
      <c r="D5927" s="8" t="s">
        <v>29490</v>
      </c>
      <c r="E5927" s="24" t="s">
        <v>29491</v>
      </c>
      <c r="F5927" s="41" t="s">
        <v>29492</v>
      </c>
      <c r="G5927" s="8" t="s">
        <v>5384</v>
      </c>
      <c r="H5927" s="8" t="s">
        <v>29493</v>
      </c>
      <c r="I5927" s="8" t="s">
        <v>27352</v>
      </c>
    </row>
    <row r="5928" spans="1:9" x14ac:dyDescent="0.25">
      <c r="A5928" s="7" t="s">
        <v>29494</v>
      </c>
      <c r="B5928" s="8" t="s">
        <v>66</v>
      </c>
      <c r="C5928" s="8" t="s">
        <v>5552</v>
      </c>
      <c r="D5928" s="8" t="s">
        <v>29495</v>
      </c>
      <c r="E5928" s="24" t="s">
        <v>29496</v>
      </c>
      <c r="F5928" s="41" t="s">
        <v>29497</v>
      </c>
      <c r="G5928" s="8" t="s">
        <v>5384</v>
      </c>
      <c r="H5928" s="8" t="s">
        <v>29498</v>
      </c>
      <c r="I5928" s="8" t="s">
        <v>535</v>
      </c>
    </row>
    <row r="5929" spans="1:9" x14ac:dyDescent="0.25">
      <c r="A5929" s="7" t="s">
        <v>29499</v>
      </c>
      <c r="B5929" s="8" t="s">
        <v>65</v>
      </c>
      <c r="C5929" s="8" t="s">
        <v>276</v>
      </c>
      <c r="D5929" s="8" t="s">
        <v>29500</v>
      </c>
      <c r="E5929" s="24" t="s">
        <v>29501</v>
      </c>
      <c r="F5929" s="41" t="s">
        <v>29502</v>
      </c>
      <c r="G5929" s="8" t="s">
        <v>5384</v>
      </c>
      <c r="H5929" s="8" t="s">
        <v>29503</v>
      </c>
      <c r="I5929" s="8" t="s">
        <v>583</v>
      </c>
    </row>
    <row r="5930" spans="1:9" x14ac:dyDescent="0.25">
      <c r="A5930" s="7" t="s">
        <v>29504</v>
      </c>
      <c r="B5930" s="8" t="s">
        <v>66</v>
      </c>
      <c r="C5930" s="8" t="s">
        <v>5552</v>
      </c>
      <c r="D5930" s="8" t="s">
        <v>29505</v>
      </c>
      <c r="E5930" s="24" t="s">
        <v>29506</v>
      </c>
      <c r="F5930" s="41" t="s">
        <v>29507</v>
      </c>
      <c r="G5930" s="8" t="s">
        <v>5384</v>
      </c>
      <c r="H5930" s="8" t="s">
        <v>29508</v>
      </c>
      <c r="I5930" s="8" t="s">
        <v>535</v>
      </c>
    </row>
    <row r="5931" spans="1:9" x14ac:dyDescent="0.25">
      <c r="A5931" s="7" t="s">
        <v>29509</v>
      </c>
      <c r="B5931" s="8" t="s">
        <v>127</v>
      </c>
      <c r="C5931" s="8" t="s">
        <v>1876</v>
      </c>
      <c r="D5931" s="8" t="s">
        <v>29510</v>
      </c>
      <c r="E5931" s="24" t="s">
        <v>29511</v>
      </c>
      <c r="F5931" s="41" t="s">
        <v>29512</v>
      </c>
      <c r="G5931" s="8" t="s">
        <v>5384</v>
      </c>
      <c r="H5931" s="8" t="s">
        <v>29513</v>
      </c>
      <c r="I5931" s="8" t="s">
        <v>4993</v>
      </c>
    </row>
    <row r="5932" spans="1:9" x14ac:dyDescent="0.25">
      <c r="A5932" s="7" t="s">
        <v>29514</v>
      </c>
      <c r="B5932" s="8" t="s">
        <v>65</v>
      </c>
      <c r="C5932" s="8" t="s">
        <v>1876</v>
      </c>
      <c r="D5932" s="8" t="s">
        <v>11026</v>
      </c>
      <c r="E5932" s="24" t="s">
        <v>29515</v>
      </c>
      <c r="F5932" s="41" t="s">
        <v>29516</v>
      </c>
      <c r="G5932" s="8" t="s">
        <v>5384</v>
      </c>
      <c r="H5932" s="8" t="s">
        <v>10538</v>
      </c>
      <c r="I5932" s="8" t="s">
        <v>29517</v>
      </c>
    </row>
    <row r="5933" spans="1:9" x14ac:dyDescent="0.25">
      <c r="A5933" s="7" t="s">
        <v>29518</v>
      </c>
      <c r="B5933" s="8" t="s">
        <v>66</v>
      </c>
      <c r="C5933" s="8" t="s">
        <v>29519</v>
      </c>
      <c r="D5933" s="8" t="s">
        <v>29520</v>
      </c>
      <c r="E5933" s="24" t="s">
        <v>29521</v>
      </c>
      <c r="F5933" s="41" t="s">
        <v>29522</v>
      </c>
      <c r="G5933" s="8" t="s">
        <v>5384</v>
      </c>
      <c r="H5933" s="8" t="s">
        <v>29523</v>
      </c>
      <c r="I5933" s="8" t="s">
        <v>29524</v>
      </c>
    </row>
    <row r="5934" spans="1:9" x14ac:dyDescent="0.25">
      <c r="A5934" s="7" t="s">
        <v>29525</v>
      </c>
      <c r="B5934" s="8" t="s">
        <v>65</v>
      </c>
      <c r="C5934" s="8" t="s">
        <v>276</v>
      </c>
      <c r="D5934" s="8" t="s">
        <v>29526</v>
      </c>
      <c r="E5934" s="24" t="s">
        <v>29527</v>
      </c>
      <c r="F5934" s="41" t="s">
        <v>29528</v>
      </c>
      <c r="G5934" s="8" t="s">
        <v>5384</v>
      </c>
      <c r="H5934" s="8" t="s">
        <v>29529</v>
      </c>
      <c r="I5934" s="8" t="s">
        <v>13231</v>
      </c>
    </row>
    <row r="5935" spans="1:9" x14ac:dyDescent="0.25">
      <c r="A5935" s="7" t="s">
        <v>29530</v>
      </c>
      <c r="B5935" s="8" t="s">
        <v>66</v>
      </c>
      <c r="C5935" s="8" t="s">
        <v>276</v>
      </c>
      <c r="D5935" s="8" t="s">
        <v>29531</v>
      </c>
      <c r="E5935" s="24" t="s">
        <v>29532</v>
      </c>
      <c r="F5935" s="41" t="s">
        <v>29533</v>
      </c>
      <c r="G5935" s="8" t="s">
        <v>5384</v>
      </c>
      <c r="H5935" s="8" t="s">
        <v>29534</v>
      </c>
      <c r="I5935" s="8" t="s">
        <v>4993</v>
      </c>
    </row>
    <row r="5936" spans="1:9" x14ac:dyDescent="0.25">
      <c r="A5936" s="7" t="s">
        <v>29535</v>
      </c>
      <c r="B5936" s="8" t="s">
        <v>66</v>
      </c>
      <c r="C5936" s="8" t="s">
        <v>5552</v>
      </c>
      <c r="D5936" s="8" t="s">
        <v>29536</v>
      </c>
      <c r="E5936" s="24" t="s">
        <v>29537</v>
      </c>
      <c r="F5936" s="41" t="s">
        <v>29538</v>
      </c>
      <c r="G5936" s="8" t="s">
        <v>5384</v>
      </c>
      <c r="H5936" s="8" t="s">
        <v>29539</v>
      </c>
      <c r="I5936" s="8" t="s">
        <v>29517</v>
      </c>
    </row>
    <row r="5937" spans="1:9" x14ac:dyDescent="0.25">
      <c r="A5937" s="7" t="s">
        <v>29540</v>
      </c>
      <c r="B5937" s="8" t="s">
        <v>66</v>
      </c>
      <c r="C5937" s="8" t="s">
        <v>1876</v>
      </c>
      <c r="D5937" s="8" t="s">
        <v>29541</v>
      </c>
      <c r="E5937" s="24" t="s">
        <v>29542</v>
      </c>
      <c r="F5937" s="41" t="s">
        <v>29543</v>
      </c>
      <c r="G5937" s="8" t="s">
        <v>5384</v>
      </c>
      <c r="H5937" s="8" t="s">
        <v>29544</v>
      </c>
      <c r="I5937" s="8" t="s">
        <v>4993</v>
      </c>
    </row>
    <row r="5938" spans="1:9" x14ac:dyDescent="0.25">
      <c r="A5938" s="7" t="s">
        <v>29545</v>
      </c>
      <c r="B5938" s="8" t="s">
        <v>65</v>
      </c>
      <c r="C5938" s="8" t="s">
        <v>276</v>
      </c>
      <c r="D5938" s="8" t="s">
        <v>29546</v>
      </c>
      <c r="E5938" s="24" t="s">
        <v>29547</v>
      </c>
      <c r="F5938" s="41" t="s">
        <v>29548</v>
      </c>
      <c r="G5938" s="8" t="s">
        <v>5384</v>
      </c>
      <c r="H5938" s="8" t="s">
        <v>29549</v>
      </c>
      <c r="I5938" s="8" t="s">
        <v>535</v>
      </c>
    </row>
    <row r="5939" spans="1:9" x14ac:dyDescent="0.25">
      <c r="A5939" s="7" t="s">
        <v>29550</v>
      </c>
      <c r="B5939" s="8" t="s">
        <v>65</v>
      </c>
      <c r="C5939" s="8" t="s">
        <v>1882</v>
      </c>
      <c r="D5939" s="8" t="s">
        <v>29551</v>
      </c>
      <c r="E5939" s="24" t="s">
        <v>29552</v>
      </c>
      <c r="F5939" s="41" t="s">
        <v>29553</v>
      </c>
      <c r="G5939" s="8" t="s">
        <v>5384</v>
      </c>
      <c r="H5939" s="8" t="s">
        <v>19274</v>
      </c>
      <c r="I5939" s="8" t="s">
        <v>535</v>
      </c>
    </row>
    <row r="5940" spans="1:9" x14ac:dyDescent="0.25">
      <c r="A5940" s="7" t="s">
        <v>29554</v>
      </c>
      <c r="B5940" s="8" t="s">
        <v>65</v>
      </c>
      <c r="C5940" s="8" t="s">
        <v>276</v>
      </c>
      <c r="D5940" s="8" t="s">
        <v>29555</v>
      </c>
      <c r="E5940" s="24" t="s">
        <v>29556</v>
      </c>
      <c r="F5940" s="41" t="s">
        <v>29557</v>
      </c>
      <c r="G5940" s="8" t="s">
        <v>5384</v>
      </c>
      <c r="H5940" s="8" t="s">
        <v>29558</v>
      </c>
      <c r="I5940" s="8" t="s">
        <v>29524</v>
      </c>
    </row>
    <row r="5941" spans="1:9" x14ac:dyDescent="0.25">
      <c r="A5941" s="7" t="s">
        <v>29559</v>
      </c>
      <c r="B5941" s="8" t="s">
        <v>65</v>
      </c>
      <c r="C5941" s="8" t="s">
        <v>276</v>
      </c>
      <c r="D5941" s="8" t="s">
        <v>29560</v>
      </c>
      <c r="E5941" s="24" t="s">
        <v>29561</v>
      </c>
      <c r="F5941" s="41" t="s">
        <v>29562</v>
      </c>
      <c r="G5941" s="8" t="s">
        <v>5384</v>
      </c>
      <c r="H5941" s="8" t="s">
        <v>29563</v>
      </c>
      <c r="I5941" s="8" t="s">
        <v>259</v>
      </c>
    </row>
    <row r="5942" spans="1:9" x14ac:dyDescent="0.25">
      <c r="A5942" s="7" t="s">
        <v>29564</v>
      </c>
      <c r="B5942" s="8" t="s">
        <v>65</v>
      </c>
      <c r="C5942" s="8" t="s">
        <v>276</v>
      </c>
      <c r="D5942" s="8" t="s">
        <v>29565</v>
      </c>
      <c r="E5942" s="24" t="s">
        <v>29566</v>
      </c>
      <c r="F5942" s="41" t="s">
        <v>29567</v>
      </c>
      <c r="G5942" s="8" t="s">
        <v>5384</v>
      </c>
      <c r="H5942" s="8" t="s">
        <v>29568</v>
      </c>
      <c r="I5942" s="8" t="s">
        <v>4993</v>
      </c>
    </row>
    <row r="5943" spans="1:9" x14ac:dyDescent="0.25">
      <c r="A5943" s="7" t="s">
        <v>29569</v>
      </c>
      <c r="B5943" s="8" t="s">
        <v>65</v>
      </c>
      <c r="C5943" s="8" t="s">
        <v>276</v>
      </c>
      <c r="D5943" s="8" t="s">
        <v>29570</v>
      </c>
      <c r="E5943" s="24" t="s">
        <v>29571</v>
      </c>
      <c r="F5943" s="41" t="s">
        <v>29572</v>
      </c>
      <c r="G5943" s="8" t="s">
        <v>5384</v>
      </c>
      <c r="H5943" s="8" t="s">
        <v>29573</v>
      </c>
      <c r="I5943" s="8" t="s">
        <v>4993</v>
      </c>
    </row>
    <row r="5944" spans="1:9" x14ac:dyDescent="0.25">
      <c r="A5944" s="7" t="s">
        <v>29574</v>
      </c>
      <c r="B5944" s="8" t="s">
        <v>65</v>
      </c>
      <c r="C5944" s="8" t="s">
        <v>1876</v>
      </c>
      <c r="D5944" s="8" t="s">
        <v>29575</v>
      </c>
      <c r="E5944" s="24" t="s">
        <v>29576</v>
      </c>
      <c r="F5944" s="41" t="s">
        <v>29577</v>
      </c>
      <c r="G5944" s="8" t="s">
        <v>5384</v>
      </c>
      <c r="H5944" s="8" t="s">
        <v>29578</v>
      </c>
      <c r="I5944" s="8" t="s">
        <v>4993</v>
      </c>
    </row>
    <row r="5945" spans="1:9" x14ac:dyDescent="0.25">
      <c r="A5945" s="7" t="s">
        <v>29579</v>
      </c>
      <c r="B5945" s="8" t="s">
        <v>66</v>
      </c>
      <c r="C5945" s="8" t="s">
        <v>5552</v>
      </c>
      <c r="D5945" s="8" t="s">
        <v>29580</v>
      </c>
      <c r="E5945" s="24" t="s">
        <v>29581</v>
      </c>
      <c r="F5945" s="41" t="s">
        <v>29582</v>
      </c>
      <c r="G5945" s="8" t="s">
        <v>5384</v>
      </c>
      <c r="H5945" s="8" t="s">
        <v>29583</v>
      </c>
      <c r="I5945" s="8" t="s">
        <v>535</v>
      </c>
    </row>
    <row r="5946" spans="1:9" x14ac:dyDescent="0.25">
      <c r="A5946" s="7" t="s">
        <v>29584</v>
      </c>
      <c r="B5946" s="8" t="s">
        <v>66</v>
      </c>
      <c r="C5946" s="8" t="s">
        <v>276</v>
      </c>
      <c r="D5946" s="8" t="s">
        <v>29585</v>
      </c>
      <c r="E5946" s="24" t="s">
        <v>29586</v>
      </c>
      <c r="F5946" s="41" t="s">
        <v>29587</v>
      </c>
      <c r="G5946" s="8" t="s">
        <v>5384</v>
      </c>
      <c r="H5946" s="8" t="s">
        <v>29588</v>
      </c>
      <c r="I5946" s="8" t="s">
        <v>29451</v>
      </c>
    </row>
    <row r="5947" spans="1:9" x14ac:dyDescent="0.25">
      <c r="A5947" s="7" t="s">
        <v>29589</v>
      </c>
      <c r="B5947" s="8" t="s">
        <v>65</v>
      </c>
      <c r="C5947" s="8" t="s">
        <v>1881</v>
      </c>
      <c r="D5947" s="8" t="s">
        <v>29671</v>
      </c>
      <c r="E5947" s="24" t="s">
        <v>29672</v>
      </c>
      <c r="F5947" s="24" t="s">
        <v>29673</v>
      </c>
      <c r="G5947" s="8" t="s">
        <v>240</v>
      </c>
      <c r="H5947" s="8" t="s">
        <v>29674</v>
      </c>
      <c r="I5947" s="8" t="s">
        <v>6151</v>
      </c>
    </row>
    <row r="5948" spans="1:9" x14ac:dyDescent="0.25">
      <c r="A5948" s="7" t="s">
        <v>29590</v>
      </c>
      <c r="B5948" s="8" t="s">
        <v>65</v>
      </c>
      <c r="C5948" s="8" t="s">
        <v>1881</v>
      </c>
      <c r="D5948" s="8" t="s">
        <v>29675</v>
      </c>
      <c r="E5948" s="24" t="s">
        <v>29676</v>
      </c>
      <c r="F5948" s="24" t="s">
        <v>29677</v>
      </c>
      <c r="G5948" s="8" t="s">
        <v>240</v>
      </c>
      <c r="H5948" s="8" t="s">
        <v>29678</v>
      </c>
      <c r="I5948" s="8" t="s">
        <v>952</v>
      </c>
    </row>
    <row r="5949" spans="1:9" x14ac:dyDescent="0.25">
      <c r="A5949" s="7" t="s">
        <v>29591</v>
      </c>
      <c r="B5949" s="8" t="s">
        <v>65</v>
      </c>
      <c r="C5949" s="8" t="s">
        <v>1881</v>
      </c>
      <c r="D5949" s="8" t="s">
        <v>29675</v>
      </c>
      <c r="E5949" s="24" t="s">
        <v>29676</v>
      </c>
      <c r="F5949" s="24" t="s">
        <v>29677</v>
      </c>
      <c r="G5949" s="8" t="s">
        <v>240</v>
      </c>
      <c r="H5949" s="8" t="s">
        <v>29678</v>
      </c>
      <c r="I5949" s="8" t="s">
        <v>952</v>
      </c>
    </row>
    <row r="5950" spans="1:9" x14ac:dyDescent="0.25">
      <c r="A5950" s="7" t="s">
        <v>29592</v>
      </c>
      <c r="B5950" s="8" t="s">
        <v>127</v>
      </c>
      <c r="C5950" s="8" t="s">
        <v>1881</v>
      </c>
      <c r="D5950" s="8"/>
      <c r="E5950" s="24" t="s">
        <v>29679</v>
      </c>
      <c r="F5950" s="24" t="s">
        <v>29680</v>
      </c>
      <c r="G5950" s="8" t="s">
        <v>240</v>
      </c>
      <c r="H5950" s="8" t="s">
        <v>29681</v>
      </c>
      <c r="I5950" s="8" t="s">
        <v>535</v>
      </c>
    </row>
    <row r="5951" spans="1:9" x14ac:dyDescent="0.25">
      <c r="A5951" s="7" t="s">
        <v>29593</v>
      </c>
      <c r="B5951" s="8" t="s">
        <v>65</v>
      </c>
      <c r="C5951" s="8" t="s">
        <v>1881</v>
      </c>
      <c r="D5951" s="8" t="s">
        <v>29682</v>
      </c>
      <c r="E5951" s="24" t="s">
        <v>29683</v>
      </c>
      <c r="F5951" s="24" t="s">
        <v>29684</v>
      </c>
      <c r="G5951" s="8" t="s">
        <v>240</v>
      </c>
      <c r="H5951" s="8" t="s">
        <v>29685</v>
      </c>
      <c r="I5951" s="8" t="s">
        <v>952</v>
      </c>
    </row>
    <row r="5952" spans="1:9" x14ac:dyDescent="0.25">
      <c r="A5952" s="7" t="s">
        <v>29594</v>
      </c>
      <c r="B5952" s="8" t="s">
        <v>65</v>
      </c>
      <c r="C5952" s="8" t="s">
        <v>247</v>
      </c>
      <c r="D5952" s="8" t="s">
        <v>29686</v>
      </c>
      <c r="E5952" s="24" t="s">
        <v>29687</v>
      </c>
      <c r="F5952" s="24" t="s">
        <v>29688</v>
      </c>
      <c r="G5952" s="8" t="s">
        <v>240</v>
      </c>
      <c r="H5952" s="8" t="s">
        <v>29689</v>
      </c>
      <c r="I5952" s="8" t="s">
        <v>4995</v>
      </c>
    </row>
    <row r="5953" spans="1:9" x14ac:dyDescent="0.25">
      <c r="A5953" s="7" t="s">
        <v>29595</v>
      </c>
      <c r="B5953" s="8" t="s">
        <v>65</v>
      </c>
      <c r="C5953" s="8" t="s">
        <v>1881</v>
      </c>
      <c r="D5953" s="8" t="s">
        <v>29690</v>
      </c>
      <c r="E5953" s="24" t="s">
        <v>29691</v>
      </c>
      <c r="F5953" s="24" t="s">
        <v>29692</v>
      </c>
      <c r="G5953" s="8" t="s">
        <v>240</v>
      </c>
      <c r="H5953" s="8" t="s">
        <v>29693</v>
      </c>
      <c r="I5953" s="8" t="s">
        <v>952</v>
      </c>
    </row>
    <row r="5954" spans="1:9" x14ac:dyDescent="0.25">
      <c r="A5954" s="7" t="s">
        <v>29596</v>
      </c>
      <c r="B5954" s="8" t="s">
        <v>65</v>
      </c>
      <c r="C5954" s="8" t="s">
        <v>1881</v>
      </c>
      <c r="D5954" s="8" t="s">
        <v>29694</v>
      </c>
      <c r="E5954" s="24" t="s">
        <v>29695</v>
      </c>
      <c r="F5954" s="24" t="s">
        <v>29696</v>
      </c>
      <c r="G5954" s="8" t="s">
        <v>240</v>
      </c>
      <c r="H5954" s="8" t="s">
        <v>29697</v>
      </c>
      <c r="I5954" s="8" t="s">
        <v>535</v>
      </c>
    </row>
    <row r="5955" spans="1:9" x14ac:dyDescent="0.25">
      <c r="A5955" s="7" t="s">
        <v>29597</v>
      </c>
      <c r="B5955" s="8" t="s">
        <v>65</v>
      </c>
      <c r="C5955" s="8" t="s">
        <v>1881</v>
      </c>
      <c r="D5955" s="8" t="s">
        <v>29698</v>
      </c>
      <c r="E5955" s="24" t="s">
        <v>29699</v>
      </c>
      <c r="F5955" s="24" t="s">
        <v>29700</v>
      </c>
      <c r="G5955" s="8" t="s">
        <v>240</v>
      </c>
      <c r="H5955" s="8" t="s">
        <v>29701</v>
      </c>
      <c r="I5955" s="8" t="s">
        <v>535</v>
      </c>
    </row>
    <row r="5956" spans="1:9" x14ac:dyDescent="0.25">
      <c r="A5956" s="7" t="s">
        <v>29598</v>
      </c>
      <c r="B5956" s="8" t="s">
        <v>65</v>
      </c>
      <c r="C5956" s="8" t="s">
        <v>1895</v>
      </c>
      <c r="D5956" s="8" t="s">
        <v>28033</v>
      </c>
      <c r="E5956" s="24" t="s">
        <v>29702</v>
      </c>
      <c r="F5956" s="24" t="s">
        <v>28034</v>
      </c>
      <c r="G5956" s="8" t="s">
        <v>240</v>
      </c>
      <c r="H5956" s="8" t="s">
        <v>29703</v>
      </c>
      <c r="I5956" s="8" t="s">
        <v>259</v>
      </c>
    </row>
    <row r="5957" spans="1:9" x14ac:dyDescent="0.25">
      <c r="A5957" s="7" t="s">
        <v>29599</v>
      </c>
      <c r="B5957" s="8" t="s">
        <v>65</v>
      </c>
      <c r="C5957" s="8" t="s">
        <v>1881</v>
      </c>
      <c r="D5957" s="8" t="s">
        <v>9205</v>
      </c>
      <c r="E5957" s="24" t="s">
        <v>29704</v>
      </c>
      <c r="F5957" s="24" t="s">
        <v>29705</v>
      </c>
      <c r="G5957" s="8" t="s">
        <v>240</v>
      </c>
      <c r="H5957" s="8" t="s">
        <v>29706</v>
      </c>
      <c r="I5957" s="8" t="s">
        <v>952</v>
      </c>
    </row>
    <row r="5958" spans="1:9" x14ac:dyDescent="0.25">
      <c r="A5958" s="7" t="s">
        <v>29600</v>
      </c>
      <c r="B5958" s="8" t="s">
        <v>65</v>
      </c>
      <c r="C5958" s="8" t="s">
        <v>1881</v>
      </c>
      <c r="D5958" s="8" t="s">
        <v>29707</v>
      </c>
      <c r="E5958" s="24" t="s">
        <v>29708</v>
      </c>
      <c r="F5958" s="24" t="s">
        <v>29709</v>
      </c>
      <c r="G5958" s="8" t="s">
        <v>240</v>
      </c>
      <c r="H5958" s="8" t="s">
        <v>29710</v>
      </c>
      <c r="I5958" s="8" t="s">
        <v>259</v>
      </c>
    </row>
    <row r="5959" spans="1:9" x14ac:dyDescent="0.25">
      <c r="A5959" s="7" t="s">
        <v>29601</v>
      </c>
      <c r="B5959" s="8" t="s">
        <v>65</v>
      </c>
      <c r="C5959" s="8" t="s">
        <v>1881</v>
      </c>
      <c r="D5959" s="8" t="s">
        <v>29711</v>
      </c>
      <c r="E5959" s="24" t="s">
        <v>29712</v>
      </c>
      <c r="F5959" s="24" t="s">
        <v>29713</v>
      </c>
      <c r="G5959" s="8" t="s">
        <v>240</v>
      </c>
      <c r="H5959" s="8" t="s">
        <v>29714</v>
      </c>
      <c r="I5959" s="8" t="s">
        <v>535</v>
      </c>
    </row>
    <row r="5960" spans="1:9" x14ac:dyDescent="0.25">
      <c r="A5960" s="7" t="s">
        <v>29602</v>
      </c>
      <c r="B5960" s="8" t="s">
        <v>65</v>
      </c>
      <c r="C5960" s="8" t="s">
        <v>1881</v>
      </c>
      <c r="D5960" s="8" t="s">
        <v>29715</v>
      </c>
      <c r="E5960" s="24" t="s">
        <v>29716</v>
      </c>
      <c r="F5960" s="24" t="s">
        <v>29717</v>
      </c>
      <c r="G5960" s="8" t="s">
        <v>240</v>
      </c>
      <c r="H5960" s="8" t="s">
        <v>29718</v>
      </c>
      <c r="I5960" s="8" t="s">
        <v>952</v>
      </c>
    </row>
    <row r="5961" spans="1:9" x14ac:dyDescent="0.25">
      <c r="A5961" s="7" t="s">
        <v>29603</v>
      </c>
      <c r="B5961" s="8" t="s">
        <v>65</v>
      </c>
      <c r="C5961" s="8" t="s">
        <v>1881</v>
      </c>
      <c r="D5961" s="8" t="s">
        <v>29719</v>
      </c>
      <c r="E5961" s="24" t="s">
        <v>29720</v>
      </c>
      <c r="F5961" s="24" t="s">
        <v>29721</v>
      </c>
      <c r="G5961" s="8" t="s">
        <v>240</v>
      </c>
      <c r="H5961" s="8" t="s">
        <v>29722</v>
      </c>
      <c r="I5961" s="8" t="s">
        <v>535</v>
      </c>
    </row>
    <row r="5962" spans="1:9" x14ac:dyDescent="0.25">
      <c r="A5962" s="7" t="s">
        <v>29604</v>
      </c>
      <c r="B5962" s="8" t="s">
        <v>65</v>
      </c>
      <c r="C5962" s="8" t="s">
        <v>1895</v>
      </c>
      <c r="D5962" s="8" t="s">
        <v>29723</v>
      </c>
      <c r="E5962" s="24" t="s">
        <v>29724</v>
      </c>
      <c r="F5962" s="8"/>
      <c r="G5962" s="8" t="s">
        <v>240</v>
      </c>
      <c r="H5962" s="8" t="s">
        <v>29725</v>
      </c>
      <c r="I5962" s="8" t="s">
        <v>4995</v>
      </c>
    </row>
    <row r="5963" spans="1:9" x14ac:dyDescent="0.25">
      <c r="A5963" s="7" t="s">
        <v>29605</v>
      </c>
      <c r="B5963" s="8" t="s">
        <v>65</v>
      </c>
      <c r="C5963" s="8" t="s">
        <v>14297</v>
      </c>
      <c r="D5963" s="8" t="s">
        <v>15967</v>
      </c>
      <c r="E5963" s="24" t="s">
        <v>16094</v>
      </c>
      <c r="F5963" s="24" t="s">
        <v>16095</v>
      </c>
      <c r="G5963" s="8" t="s">
        <v>240</v>
      </c>
      <c r="H5963" s="8" t="s">
        <v>16200</v>
      </c>
      <c r="I5963" s="8" t="s">
        <v>981</v>
      </c>
    </row>
    <row r="5964" spans="1:9" x14ac:dyDescent="0.25">
      <c r="A5964" s="7" t="s">
        <v>29606</v>
      </c>
      <c r="B5964" s="8" t="s">
        <v>65</v>
      </c>
      <c r="C5964" s="8" t="s">
        <v>1879</v>
      </c>
      <c r="D5964" s="8" t="s">
        <v>29726</v>
      </c>
      <c r="E5964" s="24" t="s">
        <v>29727</v>
      </c>
      <c r="F5964" s="24" t="s">
        <v>29728</v>
      </c>
      <c r="G5964" s="8" t="s">
        <v>240</v>
      </c>
      <c r="H5964" s="8" t="s">
        <v>309</v>
      </c>
      <c r="I5964" s="8" t="s">
        <v>535</v>
      </c>
    </row>
    <row r="5965" spans="1:9" x14ac:dyDescent="0.25">
      <c r="A5965" s="7" t="s">
        <v>29607</v>
      </c>
      <c r="B5965" s="8" t="s">
        <v>65</v>
      </c>
      <c r="C5965" s="8" t="s">
        <v>1881</v>
      </c>
      <c r="D5965" s="8" t="s">
        <v>29729</v>
      </c>
      <c r="E5965" s="24"/>
      <c r="F5965" s="24" t="s">
        <v>29730</v>
      </c>
      <c r="G5965" s="8" t="s">
        <v>240</v>
      </c>
      <c r="H5965" s="8" t="s">
        <v>29731</v>
      </c>
      <c r="I5965" s="8" t="s">
        <v>952</v>
      </c>
    </row>
    <row r="5966" spans="1:9" x14ac:dyDescent="0.25">
      <c r="A5966" s="7" t="s">
        <v>29608</v>
      </c>
      <c r="B5966" s="8" t="s">
        <v>65</v>
      </c>
      <c r="C5966" s="8" t="s">
        <v>1881</v>
      </c>
      <c r="D5966" s="8" t="s">
        <v>29732</v>
      </c>
      <c r="E5966" s="24" t="s">
        <v>29733</v>
      </c>
      <c r="F5966" s="24" t="s">
        <v>29734</v>
      </c>
      <c r="G5966" s="8" t="s">
        <v>240</v>
      </c>
      <c r="H5966" s="8" t="s">
        <v>29735</v>
      </c>
      <c r="I5966" s="8" t="s">
        <v>952</v>
      </c>
    </row>
    <row r="5967" spans="1:9" x14ac:dyDescent="0.25">
      <c r="A5967" s="7" t="s">
        <v>25384</v>
      </c>
      <c r="B5967" s="8" t="s">
        <v>65</v>
      </c>
      <c r="C5967" s="8" t="s">
        <v>1881</v>
      </c>
      <c r="D5967" s="8" t="s">
        <v>29736</v>
      </c>
      <c r="E5967" s="24" t="s">
        <v>29737</v>
      </c>
      <c r="F5967" s="24" t="s">
        <v>29738</v>
      </c>
      <c r="G5967" s="8" t="s">
        <v>240</v>
      </c>
      <c r="H5967" s="8" t="s">
        <v>15757</v>
      </c>
      <c r="I5967" s="8" t="s">
        <v>952</v>
      </c>
    </row>
    <row r="5968" spans="1:9" x14ac:dyDescent="0.25">
      <c r="A5968" s="7" t="s">
        <v>29609</v>
      </c>
      <c r="B5968" s="8" t="s">
        <v>65</v>
      </c>
      <c r="C5968" s="8" t="s">
        <v>1881</v>
      </c>
      <c r="D5968" s="8" t="s">
        <v>29739</v>
      </c>
      <c r="E5968" s="24"/>
      <c r="F5968" s="24" t="s">
        <v>29740</v>
      </c>
      <c r="G5968" s="8" t="s">
        <v>240</v>
      </c>
      <c r="H5968" s="8" t="s">
        <v>7220</v>
      </c>
      <c r="I5968" s="8" t="s">
        <v>259</v>
      </c>
    </row>
    <row r="5969" spans="1:9" x14ac:dyDescent="0.25">
      <c r="A5969" s="7" t="s">
        <v>29610</v>
      </c>
      <c r="B5969" s="8" t="s">
        <v>65</v>
      </c>
      <c r="C5969" s="8" t="s">
        <v>1881</v>
      </c>
      <c r="D5969" s="8" t="s">
        <v>15560</v>
      </c>
      <c r="E5969" s="24" t="s">
        <v>15699</v>
      </c>
      <c r="F5969" s="24" t="s">
        <v>15700</v>
      </c>
      <c r="G5969" s="8" t="s">
        <v>240</v>
      </c>
      <c r="H5969" s="8" t="s">
        <v>15796</v>
      </c>
      <c r="I5969" s="8" t="s">
        <v>952</v>
      </c>
    </row>
    <row r="5970" spans="1:9" x14ac:dyDescent="0.25">
      <c r="A5970" s="7" t="s">
        <v>29611</v>
      </c>
      <c r="B5970" s="8" t="s">
        <v>65</v>
      </c>
      <c r="C5970" s="8" t="s">
        <v>14297</v>
      </c>
      <c r="D5970" s="8" t="s">
        <v>29741</v>
      </c>
      <c r="E5970" s="24" t="s">
        <v>29742</v>
      </c>
      <c r="F5970" s="24" t="s">
        <v>29743</v>
      </c>
      <c r="G5970" s="8" t="s">
        <v>240</v>
      </c>
      <c r="H5970" s="8" t="s">
        <v>29744</v>
      </c>
      <c r="I5970" s="8" t="s">
        <v>535</v>
      </c>
    </row>
    <row r="5971" spans="1:9" x14ac:dyDescent="0.25">
      <c r="A5971" s="7" t="s">
        <v>23337</v>
      </c>
      <c r="B5971" s="8" t="s">
        <v>65</v>
      </c>
      <c r="C5971" s="8" t="s">
        <v>1881</v>
      </c>
      <c r="D5971" s="8" t="s">
        <v>23338</v>
      </c>
      <c r="E5971" s="24" t="s">
        <v>23339</v>
      </c>
      <c r="F5971" s="24" t="s">
        <v>24166</v>
      </c>
      <c r="G5971" s="8" t="s">
        <v>240</v>
      </c>
      <c r="H5971" s="8" t="s">
        <v>29745</v>
      </c>
      <c r="I5971" s="8" t="s">
        <v>259</v>
      </c>
    </row>
    <row r="5972" spans="1:9" x14ac:dyDescent="0.25">
      <c r="A5972" s="7" t="s">
        <v>29612</v>
      </c>
      <c r="B5972" s="8" t="s">
        <v>65</v>
      </c>
      <c r="C5972" s="8" t="s">
        <v>14281</v>
      </c>
      <c r="D5972" s="8" t="s">
        <v>29746</v>
      </c>
      <c r="E5972" s="24" t="s">
        <v>29747</v>
      </c>
      <c r="F5972" s="24" t="s">
        <v>29748</v>
      </c>
      <c r="G5972" s="8" t="s">
        <v>240</v>
      </c>
      <c r="H5972" s="8" t="s">
        <v>29749</v>
      </c>
      <c r="I5972" s="8" t="s">
        <v>259</v>
      </c>
    </row>
    <row r="5973" spans="1:9" x14ac:dyDescent="0.25">
      <c r="A5973" s="7" t="s">
        <v>29613</v>
      </c>
      <c r="B5973" s="8" t="s">
        <v>65</v>
      </c>
      <c r="C5973" s="8" t="s">
        <v>9030</v>
      </c>
      <c r="D5973" s="8" t="s">
        <v>29750</v>
      </c>
      <c r="E5973" s="24" t="s">
        <v>29751</v>
      </c>
      <c r="F5973" s="8"/>
      <c r="G5973" s="8" t="s">
        <v>240</v>
      </c>
      <c r="H5973" s="8" t="s">
        <v>29752</v>
      </c>
      <c r="I5973" s="8" t="s">
        <v>435</v>
      </c>
    </row>
    <row r="5974" spans="1:9" x14ac:dyDescent="0.25">
      <c r="A5974" s="7" t="s">
        <v>29614</v>
      </c>
      <c r="B5974" s="8" t="s">
        <v>65</v>
      </c>
      <c r="C5974" s="8" t="s">
        <v>1881</v>
      </c>
      <c r="D5974" s="8" t="s">
        <v>29753</v>
      </c>
      <c r="E5974" s="24" t="s">
        <v>29754</v>
      </c>
      <c r="F5974" s="24" t="s">
        <v>29755</v>
      </c>
      <c r="G5974" s="8" t="s">
        <v>240</v>
      </c>
      <c r="H5974" s="8" t="s">
        <v>29756</v>
      </c>
      <c r="I5974" s="8" t="s">
        <v>952</v>
      </c>
    </row>
    <row r="5975" spans="1:9" x14ac:dyDescent="0.25">
      <c r="A5975" s="7" t="s">
        <v>29615</v>
      </c>
      <c r="B5975" s="8" t="s">
        <v>65</v>
      </c>
      <c r="C5975" s="8" t="s">
        <v>1881</v>
      </c>
      <c r="D5975" s="8" t="s">
        <v>29757</v>
      </c>
      <c r="E5975" s="24" t="s">
        <v>29758</v>
      </c>
      <c r="F5975" s="24" t="s">
        <v>29759</v>
      </c>
      <c r="G5975" s="8" t="s">
        <v>240</v>
      </c>
      <c r="H5975" s="8" t="s">
        <v>29760</v>
      </c>
      <c r="I5975" s="8" t="s">
        <v>952</v>
      </c>
    </row>
    <row r="5976" spans="1:9" x14ac:dyDescent="0.25">
      <c r="A5976" s="7" t="s">
        <v>29616</v>
      </c>
      <c r="B5976" s="8" t="s">
        <v>65</v>
      </c>
      <c r="C5976" s="8" t="s">
        <v>1881</v>
      </c>
      <c r="D5976" s="8" t="s">
        <v>29761</v>
      </c>
      <c r="E5976" s="24" t="s">
        <v>29762</v>
      </c>
      <c r="F5976" s="8"/>
      <c r="G5976" s="8" t="s">
        <v>240</v>
      </c>
      <c r="H5976" s="8" t="s">
        <v>29763</v>
      </c>
      <c r="I5976" s="8" t="s">
        <v>4995</v>
      </c>
    </row>
    <row r="5977" spans="1:9" x14ac:dyDescent="0.25">
      <c r="A5977" s="7" t="s">
        <v>29617</v>
      </c>
      <c r="B5977" s="8" t="s">
        <v>65</v>
      </c>
      <c r="C5977" s="8" t="s">
        <v>1881</v>
      </c>
      <c r="D5977" s="8" t="s">
        <v>29764</v>
      </c>
      <c r="E5977" s="24"/>
      <c r="F5977" s="8"/>
      <c r="G5977" s="8" t="s">
        <v>240</v>
      </c>
      <c r="H5977" s="8" t="s">
        <v>29765</v>
      </c>
      <c r="I5977" s="8" t="s">
        <v>535</v>
      </c>
    </row>
    <row r="5978" spans="1:9" x14ac:dyDescent="0.25">
      <c r="A5978" s="7" t="s">
        <v>29618</v>
      </c>
      <c r="B5978" s="8" t="s">
        <v>65</v>
      </c>
      <c r="C5978" s="8" t="s">
        <v>1881</v>
      </c>
      <c r="D5978" s="8" t="s">
        <v>29766</v>
      </c>
      <c r="E5978" s="24" t="s">
        <v>29767</v>
      </c>
      <c r="F5978" s="24" t="s">
        <v>29768</v>
      </c>
      <c r="G5978" s="8" t="s">
        <v>240</v>
      </c>
      <c r="H5978" s="8" t="s">
        <v>29769</v>
      </c>
      <c r="I5978" s="8" t="s">
        <v>535</v>
      </c>
    </row>
    <row r="5979" spans="1:9" x14ac:dyDescent="0.25">
      <c r="A5979" s="7" t="s">
        <v>29619</v>
      </c>
      <c r="B5979" s="8" t="s">
        <v>65</v>
      </c>
      <c r="C5979" s="8" t="s">
        <v>1881</v>
      </c>
      <c r="D5979" s="8" t="s">
        <v>29770</v>
      </c>
      <c r="E5979" s="24" t="s">
        <v>29771</v>
      </c>
      <c r="F5979" s="24" t="s">
        <v>29772</v>
      </c>
      <c r="G5979" s="8" t="s">
        <v>240</v>
      </c>
      <c r="H5979" s="8" t="s">
        <v>29773</v>
      </c>
      <c r="I5979" s="8" t="s">
        <v>4995</v>
      </c>
    </row>
    <row r="5980" spans="1:9" x14ac:dyDescent="0.25">
      <c r="A5980" s="7" t="s">
        <v>26761</v>
      </c>
      <c r="B5980" s="8" t="s">
        <v>65</v>
      </c>
      <c r="C5980" s="8" t="s">
        <v>1881</v>
      </c>
      <c r="D5980" s="8" t="s">
        <v>26762</v>
      </c>
      <c r="E5980" s="24"/>
      <c r="F5980" s="24" t="s">
        <v>26763</v>
      </c>
      <c r="G5980" s="8" t="s">
        <v>240</v>
      </c>
      <c r="H5980" s="8" t="s">
        <v>9131</v>
      </c>
      <c r="I5980" s="8" t="s">
        <v>952</v>
      </c>
    </row>
    <row r="5981" spans="1:9" x14ac:dyDescent="0.25">
      <c r="A5981" s="7" t="s">
        <v>13716</v>
      </c>
      <c r="B5981" s="8" t="s">
        <v>65</v>
      </c>
      <c r="C5981" s="8" t="s">
        <v>1881</v>
      </c>
      <c r="D5981" s="8" t="s">
        <v>13765</v>
      </c>
      <c r="E5981" s="24" t="s">
        <v>13766</v>
      </c>
      <c r="F5981" s="24" t="s">
        <v>13767</v>
      </c>
      <c r="G5981" s="8" t="s">
        <v>6852</v>
      </c>
      <c r="H5981" s="8" t="s">
        <v>13841</v>
      </c>
      <c r="I5981" s="8" t="s">
        <v>5019</v>
      </c>
    </row>
    <row r="5982" spans="1:9" x14ac:dyDescent="0.25">
      <c r="A5982" s="7" t="s">
        <v>29620</v>
      </c>
      <c r="B5982" s="8" t="s">
        <v>65</v>
      </c>
      <c r="C5982" s="8" t="s">
        <v>1881</v>
      </c>
      <c r="D5982" s="8" t="s">
        <v>29774</v>
      </c>
      <c r="E5982" s="24" t="s">
        <v>29775</v>
      </c>
      <c r="F5982" s="24" t="s">
        <v>29776</v>
      </c>
      <c r="G5982" s="8" t="s">
        <v>240</v>
      </c>
      <c r="H5982" s="8" t="s">
        <v>29777</v>
      </c>
      <c r="I5982" s="8" t="s">
        <v>435</v>
      </c>
    </row>
    <row r="5983" spans="1:9" x14ac:dyDescent="0.25">
      <c r="A5983" s="7" t="s">
        <v>29621</v>
      </c>
      <c r="B5983" s="8" t="s">
        <v>65</v>
      </c>
      <c r="C5983" s="8" t="s">
        <v>1876</v>
      </c>
      <c r="D5983" s="8" t="s">
        <v>29778</v>
      </c>
      <c r="E5983" s="24" t="s">
        <v>29779</v>
      </c>
      <c r="F5983" s="24" t="s">
        <v>29780</v>
      </c>
      <c r="G5983" s="8" t="s">
        <v>240</v>
      </c>
      <c r="H5983" s="8" t="s">
        <v>29781</v>
      </c>
      <c r="I5983" s="8" t="s">
        <v>952</v>
      </c>
    </row>
    <row r="5984" spans="1:9" x14ac:dyDescent="0.25">
      <c r="A5984" s="7" t="s">
        <v>29622</v>
      </c>
      <c r="B5984" s="8" t="s">
        <v>65</v>
      </c>
      <c r="C5984" s="8" t="s">
        <v>1881</v>
      </c>
      <c r="D5984" s="8" t="s">
        <v>29782</v>
      </c>
      <c r="E5984" s="24" t="s">
        <v>29783</v>
      </c>
      <c r="F5984" s="24" t="s">
        <v>29784</v>
      </c>
      <c r="G5984" s="8" t="s">
        <v>240</v>
      </c>
      <c r="H5984" s="8" t="s">
        <v>25304</v>
      </c>
      <c r="I5984" s="8" t="s">
        <v>4995</v>
      </c>
    </row>
    <row r="5985" spans="1:9" x14ac:dyDescent="0.25">
      <c r="A5985" s="7" t="s">
        <v>29623</v>
      </c>
      <c r="B5985" s="8" t="s">
        <v>65</v>
      </c>
      <c r="C5985" s="8" t="s">
        <v>1881</v>
      </c>
      <c r="D5985" s="8" t="s">
        <v>29785</v>
      </c>
      <c r="E5985" s="24"/>
      <c r="F5985" s="8"/>
      <c r="G5985" s="8" t="s">
        <v>240</v>
      </c>
      <c r="H5985" s="8" t="s">
        <v>29786</v>
      </c>
      <c r="I5985" s="8" t="s">
        <v>5004</v>
      </c>
    </row>
    <row r="5986" spans="1:9" x14ac:dyDescent="0.25">
      <c r="A5986" s="7" t="s">
        <v>29624</v>
      </c>
      <c r="B5986" s="8" t="s">
        <v>65</v>
      </c>
      <c r="C5986" s="8" t="s">
        <v>9338</v>
      </c>
      <c r="D5986" s="8" t="s">
        <v>14142</v>
      </c>
      <c r="E5986" s="24" t="s">
        <v>14143</v>
      </c>
      <c r="F5986" s="24" t="s">
        <v>29787</v>
      </c>
      <c r="G5986" s="8" t="s">
        <v>240</v>
      </c>
      <c r="H5986" s="8" t="s">
        <v>29788</v>
      </c>
      <c r="I5986" s="8" t="s">
        <v>535</v>
      </c>
    </row>
    <row r="5987" spans="1:9" x14ac:dyDescent="0.25">
      <c r="A5987" s="7" t="s">
        <v>29625</v>
      </c>
      <c r="B5987" s="8" t="s">
        <v>65</v>
      </c>
      <c r="C5987" s="8" t="s">
        <v>1881</v>
      </c>
      <c r="D5987" s="8" t="s">
        <v>29789</v>
      </c>
      <c r="E5987" s="24" t="s">
        <v>29790</v>
      </c>
      <c r="F5987" s="24" t="s">
        <v>29791</v>
      </c>
      <c r="G5987" s="8" t="s">
        <v>240</v>
      </c>
      <c r="H5987" s="8" t="s">
        <v>29792</v>
      </c>
      <c r="I5987" s="8" t="s">
        <v>4995</v>
      </c>
    </row>
    <row r="5988" spans="1:9" x14ac:dyDescent="0.25">
      <c r="A5988" s="7" t="s">
        <v>29626</v>
      </c>
      <c r="B5988" s="8" t="s">
        <v>65</v>
      </c>
      <c r="C5988" s="8" t="s">
        <v>1881</v>
      </c>
      <c r="D5988" s="8" t="s">
        <v>29793</v>
      </c>
      <c r="E5988" s="24" t="s">
        <v>29794</v>
      </c>
      <c r="F5988" s="24" t="s">
        <v>29795</v>
      </c>
      <c r="G5988" s="8" t="s">
        <v>240</v>
      </c>
      <c r="H5988" s="8" t="s">
        <v>29796</v>
      </c>
      <c r="I5988" s="8" t="s">
        <v>528</v>
      </c>
    </row>
    <row r="5989" spans="1:9" x14ac:dyDescent="0.25">
      <c r="A5989" s="7" t="s">
        <v>29627</v>
      </c>
      <c r="B5989" s="8" t="s">
        <v>65</v>
      </c>
      <c r="C5989" s="8" t="s">
        <v>1881</v>
      </c>
      <c r="D5989" s="8" t="s">
        <v>29797</v>
      </c>
      <c r="E5989" s="24" t="s">
        <v>29798</v>
      </c>
      <c r="F5989" s="24" t="s">
        <v>29799</v>
      </c>
      <c r="G5989" s="8" t="s">
        <v>240</v>
      </c>
      <c r="H5989" s="8" t="s">
        <v>29800</v>
      </c>
      <c r="I5989" s="8" t="s">
        <v>9713</v>
      </c>
    </row>
    <row r="5990" spans="1:9" x14ac:dyDescent="0.25">
      <c r="A5990" s="7" t="s">
        <v>29628</v>
      </c>
      <c r="B5990" s="8" t="s">
        <v>65</v>
      </c>
      <c r="C5990" s="8" t="s">
        <v>1881</v>
      </c>
      <c r="D5990" s="8" t="s">
        <v>29801</v>
      </c>
      <c r="E5990" s="24" t="s">
        <v>29802</v>
      </c>
      <c r="F5990" s="24" t="s">
        <v>29803</v>
      </c>
      <c r="G5990" s="8" t="s">
        <v>240</v>
      </c>
      <c r="H5990" s="8" t="s">
        <v>29804</v>
      </c>
      <c r="I5990" s="8" t="s">
        <v>535</v>
      </c>
    </row>
    <row r="5991" spans="1:9" x14ac:dyDescent="0.25">
      <c r="A5991" s="7" t="s">
        <v>29629</v>
      </c>
      <c r="B5991" s="8" t="s">
        <v>65</v>
      </c>
      <c r="C5991" s="8" t="s">
        <v>1881</v>
      </c>
      <c r="D5991" s="8" t="s">
        <v>29805</v>
      </c>
      <c r="E5991" s="24" t="s">
        <v>29806</v>
      </c>
      <c r="F5991" s="24" t="s">
        <v>29807</v>
      </c>
      <c r="G5991" s="8" t="s">
        <v>240</v>
      </c>
      <c r="H5991" s="8"/>
      <c r="I5991" s="8"/>
    </row>
    <row r="5992" spans="1:9" x14ac:dyDescent="0.25">
      <c r="A5992" s="7" t="s">
        <v>29630</v>
      </c>
      <c r="B5992" s="8" t="s">
        <v>65</v>
      </c>
      <c r="C5992" s="8" t="s">
        <v>1879</v>
      </c>
      <c r="D5992" s="8" t="s">
        <v>29809</v>
      </c>
      <c r="E5992" s="24"/>
      <c r="F5992" s="24" t="s">
        <v>29810</v>
      </c>
      <c r="G5992" s="8" t="s">
        <v>240</v>
      </c>
      <c r="H5992" s="8" t="s">
        <v>8240</v>
      </c>
      <c r="I5992" s="8" t="s">
        <v>952</v>
      </c>
    </row>
    <row r="5993" spans="1:9" x14ac:dyDescent="0.25">
      <c r="A5993" s="7" t="s">
        <v>29631</v>
      </c>
      <c r="B5993" s="8" t="s">
        <v>65</v>
      </c>
      <c r="C5993" s="8" t="s">
        <v>1881</v>
      </c>
      <c r="D5993" s="8" t="s">
        <v>8950</v>
      </c>
      <c r="E5993" s="24" t="s">
        <v>12239</v>
      </c>
      <c r="F5993" s="24" t="s">
        <v>12240</v>
      </c>
      <c r="G5993" s="8" t="s">
        <v>240</v>
      </c>
      <c r="H5993" s="8" t="s">
        <v>9129</v>
      </c>
      <c r="I5993" s="8" t="s">
        <v>4995</v>
      </c>
    </row>
    <row r="5994" spans="1:9" x14ac:dyDescent="0.25">
      <c r="A5994" s="7" t="s">
        <v>29632</v>
      </c>
      <c r="B5994" s="8" t="s">
        <v>65</v>
      </c>
      <c r="C5994" s="8" t="s">
        <v>1881</v>
      </c>
      <c r="D5994" s="8" t="s">
        <v>29811</v>
      </c>
      <c r="E5994" s="24" t="s">
        <v>29812</v>
      </c>
      <c r="F5994" s="24" t="s">
        <v>29813</v>
      </c>
      <c r="G5994" s="8" t="s">
        <v>240</v>
      </c>
      <c r="H5994" s="8" t="s">
        <v>15757</v>
      </c>
      <c r="I5994" s="8" t="s">
        <v>535</v>
      </c>
    </row>
    <row r="5995" spans="1:9" x14ac:dyDescent="0.25">
      <c r="A5995" s="7" t="s">
        <v>29633</v>
      </c>
      <c r="B5995" s="8" t="s">
        <v>65</v>
      </c>
      <c r="C5995" s="8" t="s">
        <v>1881</v>
      </c>
      <c r="D5995" s="8" t="s">
        <v>29814</v>
      </c>
      <c r="E5995" s="24" t="s">
        <v>29815</v>
      </c>
      <c r="F5995" s="24" t="s">
        <v>29816</v>
      </c>
      <c r="G5995" s="8" t="s">
        <v>240</v>
      </c>
      <c r="H5995" s="8" t="s">
        <v>29817</v>
      </c>
      <c r="I5995" s="8" t="s">
        <v>952</v>
      </c>
    </row>
    <row r="5996" spans="1:9" x14ac:dyDescent="0.25">
      <c r="A5996" s="7" t="s">
        <v>29634</v>
      </c>
      <c r="B5996" s="8" t="s">
        <v>65</v>
      </c>
      <c r="C5996" s="8" t="s">
        <v>1881</v>
      </c>
      <c r="D5996" s="8" t="s">
        <v>29818</v>
      </c>
      <c r="E5996" s="24" t="s">
        <v>29819</v>
      </c>
      <c r="F5996" s="24" t="s">
        <v>29820</v>
      </c>
      <c r="G5996" s="8" t="s">
        <v>240</v>
      </c>
      <c r="H5996" s="8" t="s">
        <v>29821</v>
      </c>
      <c r="I5996" s="8" t="s">
        <v>535</v>
      </c>
    </row>
    <row r="5997" spans="1:9" x14ac:dyDescent="0.25">
      <c r="A5997" s="7" t="s">
        <v>29635</v>
      </c>
      <c r="B5997" s="8" t="s">
        <v>65</v>
      </c>
      <c r="C5997" s="8" t="s">
        <v>1881</v>
      </c>
      <c r="D5997" s="8" t="s">
        <v>29822</v>
      </c>
      <c r="E5997" s="24" t="s">
        <v>29823</v>
      </c>
      <c r="F5997" s="8"/>
      <c r="G5997" s="8" t="s">
        <v>240</v>
      </c>
      <c r="H5997" s="8" t="s">
        <v>29824</v>
      </c>
      <c r="I5997" s="8" t="s">
        <v>15367</v>
      </c>
    </row>
    <row r="5998" spans="1:9" x14ac:dyDescent="0.25">
      <c r="A5998" s="7" t="s">
        <v>29636</v>
      </c>
      <c r="B5998" s="8" t="s">
        <v>65</v>
      </c>
      <c r="C5998" s="8" t="s">
        <v>1881</v>
      </c>
      <c r="D5998" s="8" t="s">
        <v>29825</v>
      </c>
      <c r="E5998" s="24"/>
      <c r="F5998" s="24" t="s">
        <v>29826</v>
      </c>
      <c r="G5998" s="8" t="s">
        <v>240</v>
      </c>
      <c r="H5998" s="8" t="s">
        <v>29827</v>
      </c>
      <c r="I5998" s="8" t="s">
        <v>15367</v>
      </c>
    </row>
    <row r="5999" spans="1:9" x14ac:dyDescent="0.25">
      <c r="A5999" s="7" t="s">
        <v>29637</v>
      </c>
      <c r="B5999" s="8" t="s">
        <v>65</v>
      </c>
      <c r="C5999" s="8" t="s">
        <v>1881</v>
      </c>
      <c r="D5999" s="8" t="s">
        <v>29828</v>
      </c>
      <c r="E5999" s="24"/>
      <c r="F5999" s="93" t="s">
        <v>29829</v>
      </c>
      <c r="G5999" s="8" t="s">
        <v>240</v>
      </c>
      <c r="H5999" s="8" t="s">
        <v>29830</v>
      </c>
      <c r="I5999" s="8" t="s">
        <v>535</v>
      </c>
    </row>
    <row r="6000" spans="1:9" x14ac:dyDescent="0.25">
      <c r="A6000" s="7" t="s">
        <v>29638</v>
      </c>
      <c r="B6000" s="8" t="s">
        <v>65</v>
      </c>
      <c r="C6000" s="8" t="s">
        <v>1895</v>
      </c>
      <c r="D6000" s="8" t="s">
        <v>29831</v>
      </c>
      <c r="E6000" s="24" t="s">
        <v>29832</v>
      </c>
      <c r="F6000" s="24" t="s">
        <v>29833</v>
      </c>
      <c r="G6000" s="8" t="s">
        <v>240</v>
      </c>
      <c r="H6000" s="8" t="s">
        <v>29834</v>
      </c>
      <c r="I6000" s="8" t="s">
        <v>15367</v>
      </c>
    </row>
    <row r="6001" spans="1:9" x14ac:dyDescent="0.25">
      <c r="A6001" s="7" t="s">
        <v>29639</v>
      </c>
      <c r="B6001" s="8" t="s">
        <v>65</v>
      </c>
      <c r="C6001" s="8" t="s">
        <v>247</v>
      </c>
      <c r="D6001" s="8" t="s">
        <v>29835</v>
      </c>
      <c r="E6001" s="24" t="s">
        <v>29836</v>
      </c>
      <c r="F6001" s="8"/>
      <c r="G6001" s="8" t="s">
        <v>240</v>
      </c>
      <c r="H6001" s="8" t="s">
        <v>29837</v>
      </c>
      <c r="I6001" s="8" t="s">
        <v>15367</v>
      </c>
    </row>
    <row r="6002" spans="1:9" x14ac:dyDescent="0.25">
      <c r="A6002" s="7" t="s">
        <v>29640</v>
      </c>
      <c r="B6002" s="8" t="s">
        <v>65</v>
      </c>
      <c r="C6002" s="8" t="s">
        <v>1881</v>
      </c>
      <c r="D6002" s="8" t="s">
        <v>29838</v>
      </c>
      <c r="E6002" s="24" t="s">
        <v>29839</v>
      </c>
      <c r="F6002" s="24" t="s">
        <v>29840</v>
      </c>
      <c r="G6002" s="8" t="s">
        <v>3136</v>
      </c>
      <c r="H6002" s="8" t="s">
        <v>6530</v>
      </c>
      <c r="I6002" s="8" t="s">
        <v>952</v>
      </c>
    </row>
    <row r="6003" spans="1:9" x14ac:dyDescent="0.25">
      <c r="A6003" s="7" t="s">
        <v>29641</v>
      </c>
      <c r="B6003" s="8" t="s">
        <v>65</v>
      </c>
      <c r="C6003" s="8" t="s">
        <v>1881</v>
      </c>
      <c r="D6003" s="8" t="s">
        <v>29841</v>
      </c>
      <c r="E6003" s="24" t="s">
        <v>2455</v>
      </c>
      <c r="F6003" s="24" t="s">
        <v>29842</v>
      </c>
      <c r="G6003" s="8" t="s">
        <v>240</v>
      </c>
      <c r="H6003" s="8" t="s">
        <v>29843</v>
      </c>
      <c r="I6003" s="8" t="s">
        <v>952</v>
      </c>
    </row>
    <row r="6004" spans="1:9" x14ac:dyDescent="0.25">
      <c r="A6004" s="7" t="s">
        <v>29642</v>
      </c>
      <c r="B6004" s="8" t="s">
        <v>65</v>
      </c>
      <c r="C6004" s="8" t="s">
        <v>1881</v>
      </c>
      <c r="D6004" s="8" t="s">
        <v>29844</v>
      </c>
      <c r="E6004" s="24" t="s">
        <v>29845</v>
      </c>
      <c r="F6004" s="24" t="s">
        <v>29846</v>
      </c>
      <c r="G6004" s="8" t="s">
        <v>240</v>
      </c>
      <c r="H6004" s="8" t="s">
        <v>29847</v>
      </c>
      <c r="I6004" s="8" t="s">
        <v>15367</v>
      </c>
    </row>
    <row r="6005" spans="1:9" x14ac:dyDescent="0.25">
      <c r="A6005" s="7" t="s">
        <v>29643</v>
      </c>
      <c r="B6005" s="8" t="s">
        <v>65</v>
      </c>
      <c r="C6005" s="8" t="s">
        <v>1881</v>
      </c>
      <c r="D6005" s="8" t="s">
        <v>29848</v>
      </c>
      <c r="E6005" s="24" t="s">
        <v>29849</v>
      </c>
      <c r="F6005" s="8"/>
      <c r="G6005" s="8" t="s">
        <v>240</v>
      </c>
      <c r="H6005" s="8" t="s">
        <v>29850</v>
      </c>
      <c r="I6005" s="8" t="s">
        <v>15367</v>
      </c>
    </row>
    <row r="6006" spans="1:9" x14ac:dyDescent="0.25">
      <c r="A6006" s="7" t="s">
        <v>29644</v>
      </c>
      <c r="B6006" s="8" t="s">
        <v>65</v>
      </c>
      <c r="C6006" s="8" t="s">
        <v>1895</v>
      </c>
      <c r="D6006" s="8" t="s">
        <v>9082</v>
      </c>
      <c r="E6006" s="24" t="s">
        <v>29851</v>
      </c>
      <c r="F6006" s="24" t="s">
        <v>9084</v>
      </c>
      <c r="G6006" s="8" t="s">
        <v>3136</v>
      </c>
      <c r="H6006" s="8" t="s">
        <v>29852</v>
      </c>
      <c r="I6006" s="8" t="s">
        <v>5006</v>
      </c>
    </row>
    <row r="6007" spans="1:9" x14ac:dyDescent="0.25">
      <c r="A6007" s="7" t="s">
        <v>29645</v>
      </c>
      <c r="B6007" s="8" t="s">
        <v>65</v>
      </c>
      <c r="C6007" s="8" t="s">
        <v>1881</v>
      </c>
      <c r="D6007" s="8" t="s">
        <v>29853</v>
      </c>
      <c r="E6007" s="24" t="s">
        <v>29854</v>
      </c>
      <c r="F6007" s="24" t="s">
        <v>29855</v>
      </c>
      <c r="G6007" s="8" t="s">
        <v>240</v>
      </c>
      <c r="H6007" s="8" t="s">
        <v>29856</v>
      </c>
      <c r="I6007" s="8" t="s">
        <v>535</v>
      </c>
    </row>
    <row r="6008" spans="1:9" x14ac:dyDescent="0.25">
      <c r="A6008" s="7" t="s">
        <v>29646</v>
      </c>
      <c r="B6008" s="8" t="s">
        <v>65</v>
      </c>
      <c r="C6008" s="8" t="s">
        <v>1881</v>
      </c>
      <c r="D6008" s="8" t="s">
        <v>29857</v>
      </c>
      <c r="E6008" s="24" t="s">
        <v>29858</v>
      </c>
      <c r="F6008" s="8"/>
      <c r="G6008" s="8" t="s">
        <v>6852</v>
      </c>
      <c r="H6008" s="8" t="s">
        <v>29859</v>
      </c>
      <c r="I6008" s="8" t="s">
        <v>535</v>
      </c>
    </row>
    <row r="6009" spans="1:9" x14ac:dyDescent="0.25">
      <c r="A6009" s="7" t="s">
        <v>29647</v>
      </c>
      <c r="B6009" s="8" t="s">
        <v>65</v>
      </c>
      <c r="C6009" s="8" t="s">
        <v>1881</v>
      </c>
      <c r="D6009" s="8" t="s">
        <v>29860</v>
      </c>
      <c r="E6009" s="24" t="s">
        <v>29861</v>
      </c>
      <c r="F6009" s="24" t="s">
        <v>29862</v>
      </c>
      <c r="G6009" s="8" t="s">
        <v>240</v>
      </c>
      <c r="H6009" s="8" t="s">
        <v>29863</v>
      </c>
      <c r="I6009" s="8" t="s">
        <v>535</v>
      </c>
    </row>
    <row r="6010" spans="1:9" x14ac:dyDescent="0.25">
      <c r="A6010" s="7" t="s">
        <v>29648</v>
      </c>
      <c r="B6010" s="8" t="s">
        <v>127</v>
      </c>
      <c r="C6010" s="8" t="s">
        <v>1881</v>
      </c>
      <c r="D6010" s="8" t="s">
        <v>9209</v>
      </c>
      <c r="E6010" s="24" t="s">
        <v>29864</v>
      </c>
      <c r="F6010" s="24" t="s">
        <v>29865</v>
      </c>
      <c r="G6010" s="8" t="s">
        <v>240</v>
      </c>
      <c r="H6010" s="8" t="s">
        <v>29866</v>
      </c>
      <c r="I6010" s="8" t="s">
        <v>952</v>
      </c>
    </row>
    <row r="6011" spans="1:9" x14ac:dyDescent="0.25">
      <c r="A6011" s="7" t="s">
        <v>29649</v>
      </c>
      <c r="B6011" s="8" t="s">
        <v>65</v>
      </c>
      <c r="C6011" s="8" t="s">
        <v>1881</v>
      </c>
      <c r="D6011" s="8" t="s">
        <v>29867</v>
      </c>
      <c r="E6011" s="24" t="s">
        <v>29868</v>
      </c>
      <c r="F6011" s="24" t="s">
        <v>29869</v>
      </c>
      <c r="G6011" s="8" t="s">
        <v>240</v>
      </c>
      <c r="H6011" s="8" t="s">
        <v>29870</v>
      </c>
      <c r="I6011" s="8" t="s">
        <v>435</v>
      </c>
    </row>
    <row r="6012" spans="1:9" x14ac:dyDescent="0.25">
      <c r="A6012" s="7" t="s">
        <v>29650</v>
      </c>
      <c r="B6012" s="8" t="s">
        <v>127</v>
      </c>
      <c r="C6012" s="8" t="s">
        <v>1881</v>
      </c>
      <c r="D6012" s="8"/>
      <c r="E6012" s="24" t="s">
        <v>29871</v>
      </c>
      <c r="F6012" s="24" t="s">
        <v>29872</v>
      </c>
      <c r="G6012" s="8" t="s">
        <v>240</v>
      </c>
      <c r="H6012" s="8" t="s">
        <v>29873</v>
      </c>
      <c r="I6012" s="8" t="s">
        <v>952</v>
      </c>
    </row>
    <row r="6013" spans="1:9" x14ac:dyDescent="0.25">
      <c r="A6013" s="7" t="s">
        <v>29651</v>
      </c>
      <c r="B6013" s="8" t="s">
        <v>65</v>
      </c>
      <c r="C6013" s="8" t="s">
        <v>29874</v>
      </c>
      <c r="D6013" s="8" t="s">
        <v>29875</v>
      </c>
      <c r="E6013" s="24" t="s">
        <v>29876</v>
      </c>
      <c r="F6013" s="8"/>
      <c r="G6013" s="8" t="s">
        <v>240</v>
      </c>
      <c r="H6013" s="8" t="s">
        <v>29877</v>
      </c>
      <c r="I6013" s="8" t="s">
        <v>5006</v>
      </c>
    </row>
    <row r="6014" spans="1:9" x14ac:dyDescent="0.25">
      <c r="A6014" s="7" t="s">
        <v>29652</v>
      </c>
      <c r="B6014" s="8" t="s">
        <v>65</v>
      </c>
      <c r="C6014" s="8" t="s">
        <v>1881</v>
      </c>
      <c r="D6014" s="8" t="s">
        <v>52296</v>
      </c>
      <c r="E6014" s="24" t="s">
        <v>29878</v>
      </c>
      <c r="F6014" s="24" t="s">
        <v>29879</v>
      </c>
      <c r="G6014" s="8" t="s">
        <v>240</v>
      </c>
      <c r="H6014" s="8" t="s">
        <v>29880</v>
      </c>
      <c r="I6014" s="8" t="s">
        <v>535</v>
      </c>
    </row>
    <row r="6015" spans="1:9" x14ac:dyDescent="0.25">
      <c r="A6015" s="7" t="s">
        <v>29653</v>
      </c>
      <c r="B6015" s="8" t="s">
        <v>65</v>
      </c>
      <c r="C6015" s="8" t="s">
        <v>1881</v>
      </c>
      <c r="D6015" s="8" t="s">
        <v>29881</v>
      </c>
      <c r="E6015" s="24" t="s">
        <v>29882</v>
      </c>
      <c r="F6015" s="8"/>
      <c r="G6015" s="8" t="s">
        <v>240</v>
      </c>
      <c r="H6015" s="8" t="s">
        <v>29883</v>
      </c>
      <c r="I6015" s="8" t="s">
        <v>15367</v>
      </c>
    </row>
    <row r="6016" spans="1:9" x14ac:dyDescent="0.25">
      <c r="A6016" s="7" t="s">
        <v>29654</v>
      </c>
      <c r="B6016" s="8" t="s">
        <v>65</v>
      </c>
      <c r="C6016" s="8" t="s">
        <v>1881</v>
      </c>
      <c r="D6016" s="8" t="s">
        <v>29884</v>
      </c>
      <c r="E6016" s="24"/>
      <c r="F6016" s="42" t="s">
        <v>29885</v>
      </c>
      <c r="G6016" s="8" t="s">
        <v>240</v>
      </c>
      <c r="H6016" s="8" t="s">
        <v>29886</v>
      </c>
      <c r="I6016" s="8" t="s">
        <v>535</v>
      </c>
    </row>
    <row r="6017" spans="1:9" x14ac:dyDescent="0.25">
      <c r="A6017" s="7" t="s">
        <v>29655</v>
      </c>
      <c r="B6017" s="8" t="s">
        <v>65</v>
      </c>
      <c r="C6017" s="8" t="s">
        <v>253</v>
      </c>
      <c r="D6017" s="8" t="s">
        <v>29887</v>
      </c>
      <c r="E6017" s="24" t="s">
        <v>29888</v>
      </c>
      <c r="F6017" s="42" t="s">
        <v>37442</v>
      </c>
      <c r="G6017" s="8" t="s">
        <v>240</v>
      </c>
      <c r="H6017" s="8" t="s">
        <v>29889</v>
      </c>
      <c r="I6017" s="8" t="s">
        <v>535</v>
      </c>
    </row>
    <row r="6018" spans="1:9" x14ac:dyDescent="0.25">
      <c r="A6018" s="7" t="s">
        <v>29656</v>
      </c>
      <c r="B6018" s="8" t="s">
        <v>65</v>
      </c>
      <c r="C6018" s="8" t="s">
        <v>1881</v>
      </c>
      <c r="D6018" s="8" t="s">
        <v>29890</v>
      </c>
      <c r="E6018" s="24" t="s">
        <v>29891</v>
      </c>
      <c r="F6018" s="8"/>
      <c r="G6018" s="8" t="s">
        <v>240</v>
      </c>
      <c r="H6018" s="8" t="s">
        <v>29892</v>
      </c>
      <c r="I6018" s="8" t="s">
        <v>535</v>
      </c>
    </row>
    <row r="6019" spans="1:9" x14ac:dyDescent="0.25">
      <c r="A6019" s="7" t="s">
        <v>29657</v>
      </c>
      <c r="B6019" s="8" t="s">
        <v>65</v>
      </c>
      <c r="C6019" s="8" t="s">
        <v>1881</v>
      </c>
      <c r="D6019" s="8" t="s">
        <v>29893</v>
      </c>
      <c r="E6019" s="24" t="s">
        <v>29894</v>
      </c>
      <c r="F6019" s="8"/>
      <c r="G6019" s="8" t="s">
        <v>240</v>
      </c>
      <c r="H6019" s="8" t="s">
        <v>29895</v>
      </c>
      <c r="I6019" s="8" t="s">
        <v>5004</v>
      </c>
    </row>
    <row r="6020" spans="1:9" x14ac:dyDescent="0.25">
      <c r="A6020" s="7" t="s">
        <v>29658</v>
      </c>
      <c r="B6020" s="8" t="s">
        <v>65</v>
      </c>
      <c r="C6020" s="8" t="s">
        <v>1881</v>
      </c>
      <c r="D6020" s="8" t="s">
        <v>29896</v>
      </c>
      <c r="E6020" s="24" t="s">
        <v>29897</v>
      </c>
      <c r="F6020" s="24" t="s">
        <v>29898</v>
      </c>
      <c r="G6020" s="8" t="s">
        <v>240</v>
      </c>
      <c r="H6020" s="8" t="s">
        <v>29899</v>
      </c>
      <c r="I6020" s="8" t="s">
        <v>535</v>
      </c>
    </row>
    <row r="6021" spans="1:9" x14ac:dyDescent="0.25">
      <c r="A6021" s="7" t="s">
        <v>29659</v>
      </c>
      <c r="B6021" s="8" t="s">
        <v>65</v>
      </c>
      <c r="C6021" s="8" t="s">
        <v>1881</v>
      </c>
      <c r="D6021" s="8"/>
      <c r="E6021" s="24" t="s">
        <v>29900</v>
      </c>
      <c r="F6021" s="24" t="s">
        <v>29901</v>
      </c>
      <c r="G6021" s="8" t="s">
        <v>240</v>
      </c>
      <c r="H6021" s="8" t="s">
        <v>29902</v>
      </c>
      <c r="I6021" s="8" t="s">
        <v>535</v>
      </c>
    </row>
    <row r="6022" spans="1:9" x14ac:dyDescent="0.25">
      <c r="A6022" s="7" t="s">
        <v>29660</v>
      </c>
      <c r="B6022" s="8" t="s">
        <v>65</v>
      </c>
      <c r="C6022" s="8" t="s">
        <v>1881</v>
      </c>
      <c r="D6022" s="8" t="s">
        <v>29903</v>
      </c>
      <c r="E6022" s="24" t="s">
        <v>29904</v>
      </c>
      <c r="F6022" s="24" t="s">
        <v>29905</v>
      </c>
      <c r="G6022" s="8" t="s">
        <v>240</v>
      </c>
      <c r="H6022" s="8" t="s">
        <v>29906</v>
      </c>
      <c r="I6022" s="8" t="s">
        <v>535</v>
      </c>
    </row>
    <row r="6023" spans="1:9" x14ac:dyDescent="0.25">
      <c r="A6023" s="7" t="s">
        <v>17763</v>
      </c>
      <c r="B6023" s="8" t="s">
        <v>127</v>
      </c>
      <c r="C6023" s="8" t="s">
        <v>1881</v>
      </c>
      <c r="D6023" s="8" t="s">
        <v>29907</v>
      </c>
      <c r="E6023" s="24"/>
      <c r="F6023" s="24" t="s">
        <v>25164</v>
      </c>
      <c r="G6023" s="8" t="s">
        <v>240</v>
      </c>
      <c r="H6023" s="8" t="s">
        <v>29908</v>
      </c>
      <c r="I6023" s="8" t="s">
        <v>952</v>
      </c>
    </row>
    <row r="6024" spans="1:9" x14ac:dyDescent="0.25">
      <c r="A6024" s="7" t="s">
        <v>5755</v>
      </c>
      <c r="B6024" s="8" t="s">
        <v>127</v>
      </c>
      <c r="C6024" s="8" t="s">
        <v>1881</v>
      </c>
      <c r="D6024" s="8" t="s">
        <v>29909</v>
      </c>
      <c r="E6024" s="24" t="s">
        <v>29910</v>
      </c>
      <c r="F6024" s="24" t="s">
        <v>5774</v>
      </c>
      <c r="G6024" s="8" t="s">
        <v>240</v>
      </c>
      <c r="H6024" s="8" t="s">
        <v>29911</v>
      </c>
      <c r="I6024" s="8" t="s">
        <v>952</v>
      </c>
    </row>
    <row r="6025" spans="1:9" x14ac:dyDescent="0.25">
      <c r="A6025" s="7" t="s">
        <v>29661</v>
      </c>
      <c r="B6025" s="8" t="s">
        <v>65</v>
      </c>
      <c r="C6025" s="8" t="s">
        <v>1881</v>
      </c>
      <c r="D6025" s="8" t="s">
        <v>29912</v>
      </c>
      <c r="E6025" s="24" t="s">
        <v>29849</v>
      </c>
      <c r="F6025" s="8"/>
      <c r="G6025" s="8" t="s">
        <v>240</v>
      </c>
      <c r="H6025" s="8" t="s">
        <v>29850</v>
      </c>
      <c r="I6025" s="8" t="s">
        <v>15367</v>
      </c>
    </row>
    <row r="6026" spans="1:9" x14ac:dyDescent="0.25">
      <c r="A6026" s="7" t="s">
        <v>29662</v>
      </c>
      <c r="B6026" s="8" t="s">
        <v>65</v>
      </c>
      <c r="C6026" s="8" t="s">
        <v>1881</v>
      </c>
      <c r="D6026" s="8" t="s">
        <v>29913</v>
      </c>
      <c r="E6026" s="24" t="s">
        <v>29914</v>
      </c>
      <c r="F6026" s="24" t="s">
        <v>29915</v>
      </c>
      <c r="G6026" s="8" t="s">
        <v>240</v>
      </c>
      <c r="H6026" s="8" t="s">
        <v>29916</v>
      </c>
      <c r="I6026" s="8" t="s">
        <v>535</v>
      </c>
    </row>
    <row r="6027" spans="1:9" x14ac:dyDescent="0.25">
      <c r="A6027" s="7" t="s">
        <v>29663</v>
      </c>
      <c r="B6027" s="8" t="s">
        <v>65</v>
      </c>
      <c r="C6027" s="8" t="s">
        <v>9030</v>
      </c>
      <c r="D6027" s="8" t="s">
        <v>29917</v>
      </c>
      <c r="E6027" s="24" t="s">
        <v>29918</v>
      </c>
      <c r="F6027" s="24" t="s">
        <v>29919</v>
      </c>
      <c r="G6027" s="8" t="s">
        <v>240</v>
      </c>
      <c r="H6027" s="8" t="s">
        <v>9162</v>
      </c>
      <c r="I6027" s="8" t="s">
        <v>535</v>
      </c>
    </row>
    <row r="6028" spans="1:9" x14ac:dyDescent="0.25">
      <c r="A6028" s="7" t="s">
        <v>29664</v>
      </c>
      <c r="B6028" s="8" t="s">
        <v>65</v>
      </c>
      <c r="C6028" s="8" t="s">
        <v>1879</v>
      </c>
      <c r="D6028" s="8" t="s">
        <v>29920</v>
      </c>
      <c r="E6028" s="24" t="s">
        <v>29921</v>
      </c>
      <c r="F6028" s="8"/>
      <c r="G6028" s="8" t="s">
        <v>240</v>
      </c>
      <c r="H6028" s="8" t="s">
        <v>29922</v>
      </c>
      <c r="I6028" s="8" t="s">
        <v>15367</v>
      </c>
    </row>
    <row r="6029" spans="1:9" x14ac:dyDescent="0.25">
      <c r="A6029" s="7" t="s">
        <v>29665</v>
      </c>
      <c r="B6029" s="8" t="s">
        <v>65</v>
      </c>
      <c r="C6029" s="8" t="s">
        <v>1881</v>
      </c>
      <c r="D6029" s="8" t="s">
        <v>29923</v>
      </c>
      <c r="E6029" s="24" t="s">
        <v>29924</v>
      </c>
      <c r="F6029" s="8"/>
      <c r="G6029" s="8" t="s">
        <v>240</v>
      </c>
      <c r="H6029" s="8" t="s">
        <v>29925</v>
      </c>
      <c r="I6029" s="8" t="s">
        <v>15367</v>
      </c>
    </row>
    <row r="6030" spans="1:9" x14ac:dyDescent="0.25">
      <c r="A6030" s="7" t="s">
        <v>29666</v>
      </c>
      <c r="B6030" s="8" t="s">
        <v>65</v>
      </c>
      <c r="C6030" s="8" t="s">
        <v>1881</v>
      </c>
      <c r="D6030" s="8" t="s">
        <v>29926</v>
      </c>
      <c r="E6030" s="24" t="s">
        <v>29927</v>
      </c>
      <c r="F6030" s="24" t="s">
        <v>29928</v>
      </c>
      <c r="G6030" s="8" t="s">
        <v>240</v>
      </c>
      <c r="H6030" s="8" t="s">
        <v>29929</v>
      </c>
      <c r="I6030" s="8" t="s">
        <v>535</v>
      </c>
    </row>
    <row r="6031" spans="1:9" x14ac:dyDescent="0.25">
      <c r="A6031" s="7" t="s">
        <v>26777</v>
      </c>
      <c r="B6031" s="8" t="s">
        <v>65</v>
      </c>
      <c r="C6031" s="8" t="s">
        <v>1881</v>
      </c>
      <c r="D6031" s="8" t="s">
        <v>29930</v>
      </c>
      <c r="E6031" s="24" t="s">
        <v>29931</v>
      </c>
      <c r="F6031" s="24" t="s">
        <v>29932</v>
      </c>
      <c r="G6031" s="8" t="s">
        <v>240</v>
      </c>
      <c r="H6031" s="8" t="s">
        <v>29933</v>
      </c>
      <c r="I6031" s="8" t="s">
        <v>435</v>
      </c>
    </row>
    <row r="6032" spans="1:9" x14ac:dyDescent="0.25">
      <c r="A6032" s="7" t="s">
        <v>29667</v>
      </c>
      <c r="B6032" s="8" t="s">
        <v>65</v>
      </c>
      <c r="C6032" s="8" t="s">
        <v>1881</v>
      </c>
      <c r="D6032" s="8" t="s">
        <v>29934</v>
      </c>
      <c r="E6032" s="24" t="s">
        <v>29935</v>
      </c>
      <c r="F6032" s="24" t="s">
        <v>29936</v>
      </c>
      <c r="G6032" s="8" t="s">
        <v>240</v>
      </c>
      <c r="H6032" s="8" t="s">
        <v>29937</v>
      </c>
      <c r="I6032" s="8" t="s">
        <v>535</v>
      </c>
    </row>
    <row r="6033" spans="1:9" x14ac:dyDescent="0.25">
      <c r="A6033" s="7" t="s">
        <v>29668</v>
      </c>
      <c r="B6033" s="8" t="s">
        <v>65</v>
      </c>
      <c r="C6033" s="8" t="s">
        <v>1881</v>
      </c>
      <c r="D6033" s="8" t="s">
        <v>29938</v>
      </c>
      <c r="E6033" s="24" t="s">
        <v>29939</v>
      </c>
      <c r="F6033" s="24" t="s">
        <v>29940</v>
      </c>
      <c r="G6033" s="8" t="s">
        <v>240</v>
      </c>
      <c r="H6033" s="8" t="s">
        <v>29941</v>
      </c>
      <c r="I6033" s="8" t="s">
        <v>5619</v>
      </c>
    </row>
    <row r="6034" spans="1:9" x14ac:dyDescent="0.25">
      <c r="A6034" s="7" t="s">
        <v>29669</v>
      </c>
      <c r="B6034" s="8" t="s">
        <v>65</v>
      </c>
      <c r="C6034" s="8" t="s">
        <v>1881</v>
      </c>
      <c r="D6034" s="8" t="s">
        <v>29942</v>
      </c>
      <c r="E6034" s="24" t="s">
        <v>29943</v>
      </c>
      <c r="F6034" s="24" t="s">
        <v>16125</v>
      </c>
      <c r="G6034" s="8" t="s">
        <v>240</v>
      </c>
      <c r="H6034" s="8" t="s">
        <v>29944</v>
      </c>
      <c r="I6034" s="8" t="s">
        <v>528</v>
      </c>
    </row>
    <row r="6035" spans="1:9" x14ac:dyDescent="0.25">
      <c r="A6035" s="7" t="s">
        <v>29670</v>
      </c>
      <c r="B6035" s="8" t="s">
        <v>65</v>
      </c>
      <c r="C6035" s="8" t="s">
        <v>1881</v>
      </c>
      <c r="D6035" s="8" t="s">
        <v>29945</v>
      </c>
      <c r="E6035" s="24" t="s">
        <v>29946</v>
      </c>
      <c r="F6035" s="24" t="s">
        <v>29947</v>
      </c>
      <c r="G6035" s="8" t="s">
        <v>240</v>
      </c>
      <c r="H6035" s="8" t="s">
        <v>29948</v>
      </c>
      <c r="I6035" s="8" t="s">
        <v>528</v>
      </c>
    </row>
    <row r="6036" spans="1:9" x14ac:dyDescent="0.25">
      <c r="A6036" s="7" t="s">
        <v>29949</v>
      </c>
      <c r="B6036" s="8" t="s">
        <v>65</v>
      </c>
      <c r="C6036" s="8" t="s">
        <v>5552</v>
      </c>
      <c r="D6036" s="8" t="s">
        <v>29950</v>
      </c>
      <c r="E6036" s="24" t="s">
        <v>29951</v>
      </c>
      <c r="F6036" s="25" t="s">
        <v>29952</v>
      </c>
      <c r="G6036" s="8" t="s">
        <v>240</v>
      </c>
      <c r="H6036" s="8" t="s">
        <v>29953</v>
      </c>
      <c r="I6036" s="8" t="s">
        <v>535</v>
      </c>
    </row>
    <row r="6037" spans="1:9" x14ac:dyDescent="0.25">
      <c r="A6037" s="7" t="s">
        <v>29954</v>
      </c>
      <c r="B6037" s="8" t="s">
        <v>65</v>
      </c>
      <c r="C6037" s="8" t="s">
        <v>1882</v>
      </c>
      <c r="D6037" s="8" t="s">
        <v>29955</v>
      </c>
      <c r="E6037" s="24" t="s">
        <v>29956</v>
      </c>
      <c r="F6037" s="25" t="s">
        <v>29957</v>
      </c>
      <c r="G6037" s="8" t="s">
        <v>240</v>
      </c>
      <c r="H6037" s="8" t="s">
        <v>29958</v>
      </c>
      <c r="I6037" s="8" t="s">
        <v>435</v>
      </c>
    </row>
    <row r="6038" spans="1:9" x14ac:dyDescent="0.25">
      <c r="A6038" s="7" t="s">
        <v>29959</v>
      </c>
      <c r="B6038" s="8" t="s">
        <v>65</v>
      </c>
      <c r="C6038" s="8" t="s">
        <v>276</v>
      </c>
      <c r="D6038" s="8" t="s">
        <v>29960</v>
      </c>
      <c r="E6038" s="24" t="s">
        <v>29961</v>
      </c>
      <c r="F6038" s="8" t="s">
        <v>29962</v>
      </c>
      <c r="G6038" s="8" t="s">
        <v>240</v>
      </c>
      <c r="H6038" s="8" t="s">
        <v>29963</v>
      </c>
      <c r="I6038" s="8" t="s">
        <v>29964</v>
      </c>
    </row>
    <row r="6039" spans="1:9" x14ac:dyDescent="0.25">
      <c r="A6039" s="7" t="s">
        <v>29965</v>
      </c>
      <c r="B6039" s="8" t="s">
        <v>65</v>
      </c>
      <c r="C6039" s="8" t="s">
        <v>276</v>
      </c>
      <c r="D6039" s="8" t="s">
        <v>29966</v>
      </c>
      <c r="E6039" s="24" t="s">
        <v>29967</v>
      </c>
      <c r="F6039" s="8" t="s">
        <v>29968</v>
      </c>
      <c r="G6039" s="8" t="s">
        <v>240</v>
      </c>
      <c r="H6039" s="8" t="s">
        <v>29969</v>
      </c>
      <c r="I6039" s="8" t="s">
        <v>952</v>
      </c>
    </row>
    <row r="6040" spans="1:9" x14ac:dyDescent="0.25">
      <c r="A6040" s="7" t="s">
        <v>29970</v>
      </c>
      <c r="B6040" s="8" t="s">
        <v>65</v>
      </c>
      <c r="C6040" s="8" t="s">
        <v>276</v>
      </c>
      <c r="D6040" s="8" t="s">
        <v>29971</v>
      </c>
      <c r="E6040" s="24" t="s">
        <v>29972</v>
      </c>
      <c r="F6040" s="8" t="s">
        <v>29973</v>
      </c>
      <c r="G6040" s="8" t="s">
        <v>240</v>
      </c>
      <c r="H6040" s="8" t="s">
        <v>29974</v>
      </c>
      <c r="I6040" s="8" t="s">
        <v>952</v>
      </c>
    </row>
    <row r="6041" spans="1:9" x14ac:dyDescent="0.25">
      <c r="A6041" s="7" t="s">
        <v>29975</v>
      </c>
      <c r="B6041" s="8" t="s">
        <v>65</v>
      </c>
      <c r="C6041" s="8" t="s">
        <v>276</v>
      </c>
      <c r="D6041" s="8" t="s">
        <v>10921</v>
      </c>
      <c r="E6041" s="24" t="s">
        <v>29976</v>
      </c>
      <c r="F6041" s="8" t="s">
        <v>29977</v>
      </c>
      <c r="G6041" s="8" t="s">
        <v>240</v>
      </c>
      <c r="H6041" s="8" t="s">
        <v>29978</v>
      </c>
      <c r="I6041" s="8" t="s">
        <v>952</v>
      </c>
    </row>
    <row r="6042" spans="1:9" x14ac:dyDescent="0.25">
      <c r="A6042" s="7" t="s">
        <v>29980</v>
      </c>
      <c r="B6042" s="8" t="s">
        <v>65</v>
      </c>
      <c r="C6042" s="8" t="s">
        <v>276</v>
      </c>
      <c r="D6042" s="8" t="s">
        <v>29981</v>
      </c>
      <c r="E6042" s="24" t="s">
        <v>29982</v>
      </c>
      <c r="F6042" s="8" t="s">
        <v>29983</v>
      </c>
      <c r="G6042" s="8" t="s">
        <v>240</v>
      </c>
      <c r="H6042" s="8" t="s">
        <v>29984</v>
      </c>
      <c r="I6042" s="8" t="s">
        <v>952</v>
      </c>
    </row>
    <row r="6043" spans="1:9" x14ac:dyDescent="0.25">
      <c r="A6043" s="7" t="s">
        <v>29985</v>
      </c>
      <c r="B6043" s="8" t="s">
        <v>65</v>
      </c>
      <c r="C6043" s="8" t="s">
        <v>1876</v>
      </c>
      <c r="D6043" s="8" t="s">
        <v>29986</v>
      </c>
      <c r="E6043" s="24" t="s">
        <v>29987</v>
      </c>
      <c r="F6043" s="8" t="s">
        <v>29988</v>
      </c>
      <c r="G6043" s="8" t="s">
        <v>240</v>
      </c>
      <c r="H6043" s="8" t="s">
        <v>29989</v>
      </c>
      <c r="I6043" s="8" t="s">
        <v>4995</v>
      </c>
    </row>
    <row r="6044" spans="1:9" x14ac:dyDescent="0.25">
      <c r="A6044" s="7" t="s">
        <v>29990</v>
      </c>
      <c r="B6044" s="8" t="s">
        <v>65</v>
      </c>
      <c r="C6044" s="8" t="s">
        <v>8356</v>
      </c>
      <c r="D6044" s="8" t="s">
        <v>20137</v>
      </c>
      <c r="E6044" s="24" t="s">
        <v>30050</v>
      </c>
      <c r="F6044" s="8" t="s">
        <v>20139</v>
      </c>
      <c r="G6044" s="8" t="s">
        <v>3138</v>
      </c>
      <c r="H6044" s="8" t="s">
        <v>20663</v>
      </c>
      <c r="I6044" s="8" t="s">
        <v>4995</v>
      </c>
    </row>
    <row r="6045" spans="1:9" x14ac:dyDescent="0.25">
      <c r="A6045" s="7" t="s">
        <v>19738</v>
      </c>
      <c r="B6045" s="8" t="s">
        <v>65</v>
      </c>
      <c r="C6045" s="8" t="s">
        <v>8356</v>
      </c>
      <c r="D6045" s="8" t="s">
        <v>30051</v>
      </c>
      <c r="E6045" s="24" t="s">
        <v>30052</v>
      </c>
      <c r="F6045" s="8" t="s">
        <v>30053</v>
      </c>
      <c r="G6045" s="8" t="s">
        <v>3138</v>
      </c>
      <c r="H6045" s="8" t="s">
        <v>20736</v>
      </c>
      <c r="I6045" s="8" t="s">
        <v>535</v>
      </c>
    </row>
    <row r="6046" spans="1:9" x14ac:dyDescent="0.25">
      <c r="A6046" s="7" t="s">
        <v>29991</v>
      </c>
      <c r="B6046" s="8" t="s">
        <v>65</v>
      </c>
      <c r="C6046" s="8" t="s">
        <v>8356</v>
      </c>
      <c r="D6046" s="8" t="s">
        <v>30054</v>
      </c>
      <c r="E6046" s="24" t="s">
        <v>30055</v>
      </c>
      <c r="F6046" s="8"/>
      <c r="G6046" s="8" t="s">
        <v>3138</v>
      </c>
      <c r="H6046" s="8" t="s">
        <v>4978</v>
      </c>
      <c r="I6046" s="8" t="s">
        <v>4995</v>
      </c>
    </row>
    <row r="6047" spans="1:9" x14ac:dyDescent="0.25">
      <c r="A6047" s="7" t="s">
        <v>29992</v>
      </c>
      <c r="B6047" s="8" t="s">
        <v>65</v>
      </c>
      <c r="C6047" s="8" t="s">
        <v>8356</v>
      </c>
      <c r="D6047" s="8" t="s">
        <v>30056</v>
      </c>
      <c r="E6047" s="24" t="s">
        <v>30057</v>
      </c>
      <c r="F6047" s="8" t="s">
        <v>30058</v>
      </c>
      <c r="G6047" s="8" t="s">
        <v>3138</v>
      </c>
      <c r="H6047" s="8" t="s">
        <v>30059</v>
      </c>
      <c r="I6047" s="8" t="s">
        <v>435</v>
      </c>
    </row>
    <row r="6048" spans="1:9" x14ac:dyDescent="0.25">
      <c r="A6048" s="7" t="s">
        <v>29993</v>
      </c>
      <c r="B6048" s="8" t="s">
        <v>65</v>
      </c>
      <c r="C6048" s="8" t="s">
        <v>8356</v>
      </c>
      <c r="D6048" s="8" t="s">
        <v>30060</v>
      </c>
      <c r="E6048" s="24" t="s">
        <v>30061</v>
      </c>
      <c r="F6048" s="8" t="s">
        <v>30062</v>
      </c>
      <c r="G6048" s="8" t="s">
        <v>3138</v>
      </c>
      <c r="H6048" s="8" t="s">
        <v>30063</v>
      </c>
      <c r="I6048" s="8" t="s">
        <v>435</v>
      </c>
    </row>
    <row r="6049" spans="1:9" x14ac:dyDescent="0.25">
      <c r="A6049" s="7" t="s">
        <v>29994</v>
      </c>
      <c r="B6049" s="8" t="s">
        <v>65</v>
      </c>
      <c r="C6049" s="8" t="s">
        <v>8356</v>
      </c>
      <c r="D6049" s="8" t="s">
        <v>30064</v>
      </c>
      <c r="E6049" s="24" t="s">
        <v>30065</v>
      </c>
      <c r="F6049" s="8"/>
      <c r="G6049" s="8" t="s">
        <v>3138</v>
      </c>
      <c r="H6049" s="8" t="s">
        <v>30066</v>
      </c>
      <c r="I6049" s="8" t="s">
        <v>435</v>
      </c>
    </row>
    <row r="6050" spans="1:9" x14ac:dyDescent="0.25">
      <c r="A6050" s="7" t="s">
        <v>4013</v>
      </c>
      <c r="B6050" s="8" t="s">
        <v>65</v>
      </c>
      <c r="C6050" s="8" t="s">
        <v>8356</v>
      </c>
      <c r="D6050" s="8" t="s">
        <v>4253</v>
      </c>
      <c r="E6050" s="24" t="s">
        <v>4482</v>
      </c>
      <c r="F6050" s="8" t="s">
        <v>4696</v>
      </c>
      <c r="G6050" s="8" t="s">
        <v>3138</v>
      </c>
      <c r="H6050" s="8" t="s">
        <v>4898</v>
      </c>
      <c r="I6050" s="8" t="s">
        <v>4995</v>
      </c>
    </row>
    <row r="6051" spans="1:9" x14ac:dyDescent="0.25">
      <c r="A6051" s="7" t="s">
        <v>29995</v>
      </c>
      <c r="B6051" s="8" t="s">
        <v>65</v>
      </c>
      <c r="C6051" s="8" t="s">
        <v>8356</v>
      </c>
      <c r="D6051" s="8" t="s">
        <v>30067</v>
      </c>
      <c r="E6051" s="24" t="s">
        <v>30068</v>
      </c>
      <c r="F6051" s="8" t="s">
        <v>30069</v>
      </c>
      <c r="G6051" s="8" t="s">
        <v>3138</v>
      </c>
      <c r="H6051" s="8" t="s">
        <v>30070</v>
      </c>
      <c r="I6051" s="8" t="s">
        <v>952</v>
      </c>
    </row>
    <row r="6052" spans="1:9" x14ac:dyDescent="0.25">
      <c r="A6052" s="7" t="s">
        <v>29996</v>
      </c>
      <c r="B6052" s="8" t="s">
        <v>65</v>
      </c>
      <c r="C6052" s="8" t="s">
        <v>8356</v>
      </c>
      <c r="D6052" s="8" t="s">
        <v>27246</v>
      </c>
      <c r="E6052" s="24" t="s">
        <v>30071</v>
      </c>
      <c r="F6052" s="8" t="s">
        <v>27248</v>
      </c>
      <c r="G6052" s="8" t="s">
        <v>3138</v>
      </c>
      <c r="H6052" s="8" t="s">
        <v>30072</v>
      </c>
      <c r="I6052" s="8" t="s">
        <v>535</v>
      </c>
    </row>
    <row r="6053" spans="1:9" x14ac:dyDescent="0.25">
      <c r="A6053" s="7" t="s">
        <v>29997</v>
      </c>
      <c r="B6053" s="8" t="s">
        <v>65</v>
      </c>
      <c r="C6053" s="8" t="s">
        <v>11776</v>
      </c>
      <c r="D6053" s="8" t="s">
        <v>30073</v>
      </c>
      <c r="E6053" s="24" t="s">
        <v>30074</v>
      </c>
      <c r="F6053" s="8" t="s">
        <v>30075</v>
      </c>
      <c r="G6053" s="8" t="s">
        <v>3138</v>
      </c>
      <c r="H6053" s="8" t="s">
        <v>30076</v>
      </c>
      <c r="I6053" s="8" t="s">
        <v>952</v>
      </c>
    </row>
    <row r="6054" spans="1:9" x14ac:dyDescent="0.25">
      <c r="A6054" s="7" t="s">
        <v>29998</v>
      </c>
      <c r="B6054" s="8" t="s">
        <v>65</v>
      </c>
      <c r="C6054" s="8" t="s">
        <v>20447</v>
      </c>
      <c r="D6054" s="8" t="s">
        <v>20449</v>
      </c>
      <c r="E6054" s="24" t="s">
        <v>20450</v>
      </c>
      <c r="F6054" s="8" t="s">
        <v>20451</v>
      </c>
      <c r="G6054" s="8" t="s">
        <v>3138</v>
      </c>
      <c r="H6054" s="8" t="s">
        <v>30077</v>
      </c>
      <c r="I6054" s="8" t="s">
        <v>952</v>
      </c>
    </row>
    <row r="6055" spans="1:9" x14ac:dyDescent="0.25">
      <c r="A6055" s="7" t="s">
        <v>29999</v>
      </c>
      <c r="B6055" s="8" t="s">
        <v>65</v>
      </c>
      <c r="C6055" s="8" t="s">
        <v>8356</v>
      </c>
      <c r="D6055" s="8" t="s">
        <v>30078</v>
      </c>
      <c r="E6055" s="24" t="s">
        <v>30079</v>
      </c>
      <c r="F6055" s="8" t="s">
        <v>30080</v>
      </c>
      <c r="G6055" s="8" t="s">
        <v>3138</v>
      </c>
      <c r="H6055" s="8" t="s">
        <v>22618</v>
      </c>
      <c r="I6055" s="8" t="s">
        <v>4995</v>
      </c>
    </row>
    <row r="6056" spans="1:9" x14ac:dyDescent="0.25">
      <c r="A6056" s="7" t="s">
        <v>30000</v>
      </c>
      <c r="B6056" s="8" t="s">
        <v>65</v>
      </c>
      <c r="C6056" s="8" t="s">
        <v>8356</v>
      </c>
      <c r="D6056" s="8" t="s">
        <v>28569</v>
      </c>
      <c r="E6056" s="24" t="s">
        <v>30081</v>
      </c>
      <c r="F6056" s="8" t="s">
        <v>28571</v>
      </c>
      <c r="G6056" s="8" t="s">
        <v>3138</v>
      </c>
      <c r="H6056" s="8" t="s">
        <v>20735</v>
      </c>
      <c r="I6056" s="8" t="s">
        <v>535</v>
      </c>
    </row>
    <row r="6057" spans="1:9" x14ac:dyDescent="0.25">
      <c r="A6057" s="7" t="s">
        <v>30001</v>
      </c>
      <c r="B6057" s="8" t="s">
        <v>127</v>
      </c>
      <c r="C6057" s="8" t="s">
        <v>8356</v>
      </c>
      <c r="D6057" s="8" t="s">
        <v>30082</v>
      </c>
      <c r="E6057" s="24" t="s">
        <v>30083</v>
      </c>
      <c r="F6057" s="8" t="s">
        <v>20785</v>
      </c>
      <c r="G6057" s="8" t="s">
        <v>3138</v>
      </c>
      <c r="H6057" s="8" t="s">
        <v>30084</v>
      </c>
      <c r="I6057" s="8" t="s">
        <v>5792</v>
      </c>
    </row>
    <row r="6058" spans="1:9" x14ac:dyDescent="0.25">
      <c r="A6058" s="7" t="s">
        <v>30002</v>
      </c>
      <c r="B6058" s="8" t="s">
        <v>65</v>
      </c>
      <c r="C6058" s="8" t="s">
        <v>8356</v>
      </c>
      <c r="D6058" s="8" t="s">
        <v>30085</v>
      </c>
      <c r="E6058" s="24" t="s">
        <v>30086</v>
      </c>
      <c r="F6058" s="8"/>
      <c r="G6058" s="8" t="s">
        <v>3138</v>
      </c>
      <c r="H6058" s="8" t="s">
        <v>30087</v>
      </c>
      <c r="I6058" s="8" t="s">
        <v>8093</v>
      </c>
    </row>
    <row r="6059" spans="1:9" x14ac:dyDescent="0.25">
      <c r="A6059" s="7" t="s">
        <v>30003</v>
      </c>
      <c r="B6059" s="8" t="s">
        <v>65</v>
      </c>
      <c r="C6059" s="8" t="s">
        <v>8356</v>
      </c>
      <c r="D6059" s="8" t="s">
        <v>30088</v>
      </c>
      <c r="E6059" s="24" t="s">
        <v>30089</v>
      </c>
      <c r="F6059" s="8" t="s">
        <v>30090</v>
      </c>
      <c r="G6059" s="8" t="s">
        <v>3138</v>
      </c>
      <c r="H6059" s="8" t="s">
        <v>30091</v>
      </c>
      <c r="I6059" s="8" t="s">
        <v>535</v>
      </c>
    </row>
    <row r="6060" spans="1:9" x14ac:dyDescent="0.25">
      <c r="A6060" s="7" t="s">
        <v>30004</v>
      </c>
      <c r="B6060" s="8" t="s">
        <v>65</v>
      </c>
      <c r="C6060" s="8" t="s">
        <v>8356</v>
      </c>
      <c r="D6060" s="8" t="s">
        <v>30092</v>
      </c>
      <c r="E6060" s="24" t="s">
        <v>30093</v>
      </c>
      <c r="F6060" s="8" t="s">
        <v>30094</v>
      </c>
      <c r="G6060" s="8" t="s">
        <v>240</v>
      </c>
      <c r="H6060" s="8" t="s">
        <v>30095</v>
      </c>
      <c r="I6060" s="8" t="s">
        <v>535</v>
      </c>
    </row>
    <row r="6061" spans="1:9" x14ac:dyDescent="0.25">
      <c r="A6061" s="7" t="s">
        <v>30005</v>
      </c>
      <c r="B6061" s="8" t="s">
        <v>65</v>
      </c>
      <c r="C6061" s="8" t="s">
        <v>8356</v>
      </c>
      <c r="D6061" s="8" t="s">
        <v>30096</v>
      </c>
      <c r="E6061" s="24" t="s">
        <v>30097</v>
      </c>
      <c r="F6061" s="8"/>
      <c r="G6061" s="8" t="s">
        <v>240</v>
      </c>
      <c r="H6061" s="8" t="s">
        <v>30098</v>
      </c>
      <c r="I6061" s="8" t="s">
        <v>535</v>
      </c>
    </row>
    <row r="6062" spans="1:9" x14ac:dyDescent="0.25">
      <c r="A6062" s="7" t="s">
        <v>19604</v>
      </c>
      <c r="B6062" s="8" t="s">
        <v>65</v>
      </c>
      <c r="C6062" s="8" t="s">
        <v>8356</v>
      </c>
      <c r="D6062" s="8" t="s">
        <v>19983</v>
      </c>
      <c r="E6062" s="24" t="s">
        <v>28626</v>
      </c>
      <c r="F6062" s="8" t="s">
        <v>28627</v>
      </c>
      <c r="G6062" s="8" t="s">
        <v>240</v>
      </c>
      <c r="H6062" s="8" t="s">
        <v>30099</v>
      </c>
      <c r="I6062" s="8" t="s">
        <v>535</v>
      </c>
    </row>
    <row r="6063" spans="1:9" x14ac:dyDescent="0.25">
      <c r="A6063" s="7" t="s">
        <v>30006</v>
      </c>
      <c r="B6063" s="8" t="s">
        <v>65</v>
      </c>
      <c r="C6063" s="8" t="s">
        <v>8356</v>
      </c>
      <c r="D6063" s="8" t="s">
        <v>30100</v>
      </c>
      <c r="E6063" s="24" t="s">
        <v>30101</v>
      </c>
      <c r="F6063" s="8"/>
      <c r="G6063" s="8" t="s">
        <v>240</v>
      </c>
      <c r="H6063" s="8" t="s">
        <v>30102</v>
      </c>
      <c r="I6063" s="8" t="s">
        <v>535</v>
      </c>
    </row>
    <row r="6064" spans="1:9" x14ac:dyDescent="0.25">
      <c r="A6064" s="7" t="s">
        <v>30007</v>
      </c>
      <c r="B6064" s="8" t="s">
        <v>65</v>
      </c>
      <c r="C6064" s="8" t="s">
        <v>8356</v>
      </c>
      <c r="D6064" s="8" t="s">
        <v>30103</v>
      </c>
      <c r="E6064" s="24" t="s">
        <v>30104</v>
      </c>
      <c r="F6064" s="8"/>
      <c r="G6064" s="8" t="s">
        <v>240</v>
      </c>
      <c r="H6064" s="8" t="s">
        <v>22477</v>
      </c>
      <c r="I6064" s="8" t="s">
        <v>535</v>
      </c>
    </row>
    <row r="6065" spans="1:9" x14ac:dyDescent="0.25">
      <c r="A6065" s="7" t="s">
        <v>30008</v>
      </c>
      <c r="B6065" s="8" t="s">
        <v>65</v>
      </c>
      <c r="C6065" s="8" t="s">
        <v>8356</v>
      </c>
      <c r="D6065" s="8" t="s">
        <v>30105</v>
      </c>
      <c r="E6065" s="24" t="s">
        <v>30106</v>
      </c>
      <c r="F6065" s="8" t="s">
        <v>30107</v>
      </c>
      <c r="G6065" s="8" t="s">
        <v>240</v>
      </c>
      <c r="H6065" s="8" t="s">
        <v>30108</v>
      </c>
      <c r="I6065" s="8" t="s">
        <v>535</v>
      </c>
    </row>
    <row r="6066" spans="1:9" x14ac:dyDescent="0.25">
      <c r="A6066" s="7" t="s">
        <v>30009</v>
      </c>
      <c r="B6066" s="8" t="s">
        <v>65</v>
      </c>
      <c r="C6066" s="8" t="s">
        <v>8356</v>
      </c>
      <c r="D6066" s="8" t="s">
        <v>30109</v>
      </c>
      <c r="E6066" s="24" t="s">
        <v>30110</v>
      </c>
      <c r="F6066" s="8"/>
      <c r="G6066" s="8" t="s">
        <v>240</v>
      </c>
      <c r="H6066" s="8" t="s">
        <v>30111</v>
      </c>
      <c r="I6066" s="8" t="s">
        <v>535</v>
      </c>
    </row>
    <row r="6067" spans="1:9" x14ac:dyDescent="0.25">
      <c r="A6067" s="7" t="s">
        <v>30010</v>
      </c>
      <c r="B6067" s="8" t="s">
        <v>65</v>
      </c>
      <c r="C6067" s="8" t="s">
        <v>1891</v>
      </c>
      <c r="D6067" s="8" t="s">
        <v>19840</v>
      </c>
      <c r="E6067" s="24" t="s">
        <v>30112</v>
      </c>
      <c r="F6067" s="8" t="s">
        <v>30113</v>
      </c>
      <c r="G6067" s="8" t="s">
        <v>240</v>
      </c>
      <c r="H6067" s="8" t="s">
        <v>30114</v>
      </c>
      <c r="I6067" s="8" t="s">
        <v>535</v>
      </c>
    </row>
    <row r="6068" spans="1:9" x14ac:dyDescent="0.25">
      <c r="A6068" s="7" t="s">
        <v>30011</v>
      </c>
      <c r="B6068" s="8" t="s">
        <v>65</v>
      </c>
      <c r="C6068" s="8" t="s">
        <v>8356</v>
      </c>
      <c r="D6068" s="8" t="s">
        <v>20089</v>
      </c>
      <c r="E6068" s="24" t="s">
        <v>30115</v>
      </c>
      <c r="F6068" s="8"/>
      <c r="G6068" s="8" t="s">
        <v>240</v>
      </c>
      <c r="H6068" s="8" t="s">
        <v>30116</v>
      </c>
      <c r="I6068" s="8" t="s">
        <v>535</v>
      </c>
    </row>
    <row r="6069" spans="1:9" x14ac:dyDescent="0.25">
      <c r="A6069" s="7" t="s">
        <v>30012</v>
      </c>
      <c r="B6069" s="8" t="s">
        <v>65</v>
      </c>
      <c r="C6069" s="8" t="s">
        <v>8356</v>
      </c>
      <c r="D6069" s="8" t="s">
        <v>30117</v>
      </c>
      <c r="E6069" s="24" t="s">
        <v>22570</v>
      </c>
      <c r="F6069" s="8" t="s">
        <v>30118</v>
      </c>
      <c r="G6069" s="8" t="s">
        <v>240</v>
      </c>
      <c r="H6069" s="8" t="s">
        <v>30119</v>
      </c>
      <c r="I6069" s="8" t="s">
        <v>259</v>
      </c>
    </row>
    <row r="6070" spans="1:9" x14ac:dyDescent="0.25">
      <c r="A6070" s="7" t="s">
        <v>30013</v>
      </c>
      <c r="B6070" s="8" t="s">
        <v>65</v>
      </c>
      <c r="C6070" s="8" t="s">
        <v>1891</v>
      </c>
      <c r="D6070" s="8" t="s">
        <v>30120</v>
      </c>
      <c r="E6070" s="24" t="s">
        <v>30121</v>
      </c>
      <c r="F6070" s="8" t="s">
        <v>30122</v>
      </c>
      <c r="G6070" s="8" t="s">
        <v>240</v>
      </c>
      <c r="H6070" s="8" t="s">
        <v>944</v>
      </c>
      <c r="I6070" s="8" t="s">
        <v>535</v>
      </c>
    </row>
    <row r="6071" spans="1:9" x14ac:dyDescent="0.25">
      <c r="A6071" s="7" t="s">
        <v>30014</v>
      </c>
      <c r="B6071" s="8" t="s">
        <v>65</v>
      </c>
      <c r="C6071" s="8" t="s">
        <v>8356</v>
      </c>
      <c r="D6071" s="8" t="s">
        <v>30123</v>
      </c>
      <c r="E6071" s="24" t="s">
        <v>30124</v>
      </c>
      <c r="F6071" s="8"/>
      <c r="G6071" s="8" t="s">
        <v>240</v>
      </c>
      <c r="H6071" s="8" t="s">
        <v>20531</v>
      </c>
      <c r="I6071" s="8" t="s">
        <v>535</v>
      </c>
    </row>
    <row r="6072" spans="1:9" x14ac:dyDescent="0.25">
      <c r="A6072" s="7" t="s">
        <v>30015</v>
      </c>
      <c r="B6072" s="8" t="s">
        <v>65</v>
      </c>
      <c r="C6072" s="8" t="s">
        <v>8356</v>
      </c>
      <c r="D6072" s="8" t="s">
        <v>30125</v>
      </c>
      <c r="E6072" s="24" t="s">
        <v>30126</v>
      </c>
      <c r="F6072" s="8" t="s">
        <v>30127</v>
      </c>
      <c r="G6072" s="8" t="s">
        <v>240</v>
      </c>
      <c r="H6072" s="8" t="s">
        <v>30128</v>
      </c>
      <c r="I6072" s="8" t="s">
        <v>535</v>
      </c>
    </row>
    <row r="6073" spans="1:9" x14ac:dyDescent="0.25">
      <c r="A6073" s="7" t="s">
        <v>3215</v>
      </c>
      <c r="B6073" s="8" t="s">
        <v>65</v>
      </c>
      <c r="C6073" s="8" t="s">
        <v>8356</v>
      </c>
      <c r="D6073" s="8" t="s">
        <v>30129</v>
      </c>
      <c r="E6073" s="24" t="s">
        <v>30130</v>
      </c>
      <c r="F6073" s="8" t="s">
        <v>30131</v>
      </c>
      <c r="G6073" s="8" t="s">
        <v>240</v>
      </c>
      <c r="H6073" s="8" t="s">
        <v>30132</v>
      </c>
      <c r="I6073" s="8" t="s">
        <v>535</v>
      </c>
    </row>
    <row r="6074" spans="1:9" x14ac:dyDescent="0.25">
      <c r="A6074" s="7" t="s">
        <v>30016</v>
      </c>
      <c r="B6074" s="8" t="s">
        <v>65</v>
      </c>
      <c r="C6074" s="8" t="s">
        <v>8356</v>
      </c>
      <c r="D6074" s="8" t="s">
        <v>30133</v>
      </c>
      <c r="E6074" s="24" t="s">
        <v>30134</v>
      </c>
      <c r="F6074" s="8" t="s">
        <v>30135</v>
      </c>
      <c r="G6074" s="8" t="s">
        <v>240</v>
      </c>
      <c r="H6074" s="8" t="s">
        <v>30136</v>
      </c>
      <c r="I6074" s="8" t="s">
        <v>535</v>
      </c>
    </row>
    <row r="6075" spans="1:9" x14ac:dyDescent="0.25">
      <c r="A6075" s="7" t="s">
        <v>30017</v>
      </c>
      <c r="B6075" s="8" t="s">
        <v>66</v>
      </c>
      <c r="C6075" s="8" t="s">
        <v>8356</v>
      </c>
      <c r="D6075" s="8" t="s">
        <v>30137</v>
      </c>
      <c r="E6075" s="24" t="s">
        <v>30138</v>
      </c>
      <c r="F6075" s="8" t="s">
        <v>30139</v>
      </c>
      <c r="G6075" s="8" t="s">
        <v>240</v>
      </c>
      <c r="H6075" s="8" t="s">
        <v>30140</v>
      </c>
      <c r="I6075" s="8" t="s">
        <v>535</v>
      </c>
    </row>
    <row r="6076" spans="1:9" x14ac:dyDescent="0.25">
      <c r="A6076" s="7" t="s">
        <v>4066</v>
      </c>
      <c r="B6076" s="8" t="s">
        <v>66</v>
      </c>
      <c r="C6076" s="8" t="s">
        <v>8356</v>
      </c>
      <c r="D6076" s="8" t="s">
        <v>4303</v>
      </c>
      <c r="E6076" s="24" t="s">
        <v>30141</v>
      </c>
      <c r="F6076" s="8" t="s">
        <v>30142</v>
      </c>
      <c r="G6076" s="8" t="s">
        <v>240</v>
      </c>
      <c r="H6076" s="8" t="s">
        <v>4947</v>
      </c>
      <c r="I6076" s="8" t="s">
        <v>8085</v>
      </c>
    </row>
    <row r="6077" spans="1:9" x14ac:dyDescent="0.25">
      <c r="A6077" s="7" t="s">
        <v>30018</v>
      </c>
      <c r="B6077" s="8" t="s">
        <v>65</v>
      </c>
      <c r="C6077" s="8" t="s">
        <v>8356</v>
      </c>
      <c r="D6077" s="8" t="s">
        <v>4303</v>
      </c>
      <c r="E6077" s="24" t="s">
        <v>30143</v>
      </c>
      <c r="F6077" s="8" t="s">
        <v>30144</v>
      </c>
      <c r="G6077" s="8" t="s">
        <v>240</v>
      </c>
      <c r="H6077" s="8" t="s">
        <v>30145</v>
      </c>
      <c r="I6077" s="8" t="s">
        <v>22775</v>
      </c>
    </row>
    <row r="6078" spans="1:9" x14ac:dyDescent="0.25">
      <c r="A6078" s="7" t="s">
        <v>8790</v>
      </c>
      <c r="B6078" s="8" t="s">
        <v>65</v>
      </c>
      <c r="C6078" s="8" t="s">
        <v>247</v>
      </c>
      <c r="D6078" s="8" t="s">
        <v>8903</v>
      </c>
      <c r="E6078" s="24" t="s">
        <v>30146</v>
      </c>
      <c r="F6078" s="8" t="s">
        <v>8906</v>
      </c>
      <c r="G6078" s="8" t="s">
        <v>240</v>
      </c>
      <c r="H6078" s="8" t="s">
        <v>30147</v>
      </c>
      <c r="I6078" s="8" t="s">
        <v>22775</v>
      </c>
    </row>
    <row r="6079" spans="1:9" x14ac:dyDescent="0.25">
      <c r="A6079" s="7" t="s">
        <v>30019</v>
      </c>
      <c r="B6079" s="8" t="s">
        <v>65</v>
      </c>
      <c r="C6079" s="8" t="s">
        <v>8356</v>
      </c>
      <c r="D6079" s="8" t="s">
        <v>30148</v>
      </c>
      <c r="E6079" s="24" t="s">
        <v>30149</v>
      </c>
      <c r="F6079" s="8" t="s">
        <v>30150</v>
      </c>
      <c r="G6079" s="8" t="s">
        <v>240</v>
      </c>
      <c r="H6079" s="8" t="s">
        <v>30151</v>
      </c>
      <c r="I6079" s="8" t="s">
        <v>3140</v>
      </c>
    </row>
    <row r="6080" spans="1:9" x14ac:dyDescent="0.25">
      <c r="A6080" s="7" t="s">
        <v>30020</v>
      </c>
      <c r="B6080" s="8" t="s">
        <v>66</v>
      </c>
      <c r="C6080" s="8" t="s">
        <v>8356</v>
      </c>
      <c r="D6080" s="8" t="s">
        <v>30148</v>
      </c>
      <c r="E6080" s="24" t="s">
        <v>30152</v>
      </c>
      <c r="F6080" s="8" t="s">
        <v>30153</v>
      </c>
      <c r="G6080" s="8" t="s">
        <v>240</v>
      </c>
      <c r="H6080" s="8" t="s">
        <v>20659</v>
      </c>
      <c r="I6080" s="8" t="s">
        <v>8085</v>
      </c>
    </row>
    <row r="6081" spans="1:9" x14ac:dyDescent="0.25">
      <c r="A6081" s="7" t="s">
        <v>30021</v>
      </c>
      <c r="B6081" s="8" t="s">
        <v>65</v>
      </c>
      <c r="C6081" s="8" t="s">
        <v>8356</v>
      </c>
      <c r="D6081" s="8" t="s">
        <v>30154</v>
      </c>
      <c r="E6081" s="24" t="s">
        <v>30155</v>
      </c>
      <c r="F6081" s="8" t="s">
        <v>30156</v>
      </c>
      <c r="G6081" s="8" t="s">
        <v>240</v>
      </c>
      <c r="H6081" s="8" t="s">
        <v>30157</v>
      </c>
      <c r="I6081" s="8" t="s">
        <v>952</v>
      </c>
    </row>
    <row r="6082" spans="1:9" x14ac:dyDescent="0.25">
      <c r="A6082" s="7" t="s">
        <v>30022</v>
      </c>
      <c r="B6082" s="8" t="s">
        <v>66</v>
      </c>
      <c r="C6082" s="8" t="s">
        <v>8356</v>
      </c>
      <c r="D6082" s="8" t="s">
        <v>30158</v>
      </c>
      <c r="E6082" s="24" t="s">
        <v>30159</v>
      </c>
      <c r="F6082" s="8"/>
      <c r="G6082" s="8" t="s">
        <v>240</v>
      </c>
      <c r="H6082" s="8" t="s">
        <v>30160</v>
      </c>
      <c r="I6082" s="8" t="s">
        <v>8085</v>
      </c>
    </row>
    <row r="6083" spans="1:9" x14ac:dyDescent="0.25">
      <c r="A6083" s="7" t="s">
        <v>15031</v>
      </c>
      <c r="B6083" s="8" t="s">
        <v>66</v>
      </c>
      <c r="C6083" s="8" t="s">
        <v>8356</v>
      </c>
      <c r="D6083" s="8" t="s">
        <v>30161</v>
      </c>
      <c r="E6083" s="24" t="s">
        <v>30162</v>
      </c>
      <c r="F6083" s="8" t="s">
        <v>30163</v>
      </c>
      <c r="G6083" s="8" t="s">
        <v>240</v>
      </c>
      <c r="H6083" s="8" t="s">
        <v>30164</v>
      </c>
      <c r="I6083" s="8" t="s">
        <v>22775</v>
      </c>
    </row>
    <row r="6084" spans="1:9" x14ac:dyDescent="0.25">
      <c r="A6084" s="7" t="s">
        <v>30023</v>
      </c>
      <c r="B6084" s="8" t="s">
        <v>66</v>
      </c>
      <c r="C6084" s="8" t="s">
        <v>8356</v>
      </c>
      <c r="D6084" s="8" t="s">
        <v>30165</v>
      </c>
      <c r="E6084" s="24"/>
      <c r="F6084" s="8"/>
      <c r="G6084" s="8" t="s">
        <v>240</v>
      </c>
      <c r="H6084" s="8" t="s">
        <v>30166</v>
      </c>
      <c r="I6084" s="8" t="s">
        <v>22775</v>
      </c>
    </row>
    <row r="6085" spans="1:9" x14ac:dyDescent="0.25">
      <c r="A6085" s="7" t="s">
        <v>30024</v>
      </c>
      <c r="B6085" s="8" t="s">
        <v>65</v>
      </c>
      <c r="C6085" s="8" t="s">
        <v>8356</v>
      </c>
      <c r="D6085" s="8" t="s">
        <v>30167</v>
      </c>
      <c r="E6085" s="24" t="s">
        <v>30168</v>
      </c>
      <c r="F6085" s="8" t="s">
        <v>30169</v>
      </c>
      <c r="G6085" s="8" t="s">
        <v>240</v>
      </c>
      <c r="H6085" s="8" t="s">
        <v>30170</v>
      </c>
      <c r="I6085" s="8" t="s">
        <v>8085</v>
      </c>
    </row>
    <row r="6086" spans="1:9" x14ac:dyDescent="0.25">
      <c r="A6086" s="7" t="s">
        <v>30025</v>
      </c>
      <c r="B6086" s="8" t="s">
        <v>65</v>
      </c>
      <c r="C6086" s="8" t="s">
        <v>8356</v>
      </c>
      <c r="D6086" s="8" t="s">
        <v>30171</v>
      </c>
      <c r="E6086" s="24" t="s">
        <v>29074</v>
      </c>
      <c r="F6086" s="8" t="s">
        <v>30172</v>
      </c>
      <c r="G6086" s="8" t="s">
        <v>240</v>
      </c>
      <c r="H6086" s="8" t="s">
        <v>30173</v>
      </c>
      <c r="I6086" s="8" t="s">
        <v>8085</v>
      </c>
    </row>
    <row r="6087" spans="1:9" x14ac:dyDescent="0.25">
      <c r="A6087" s="7" t="s">
        <v>19684</v>
      </c>
      <c r="B6087" s="8" t="s">
        <v>65</v>
      </c>
      <c r="C6087" s="8" t="s">
        <v>8356</v>
      </c>
      <c r="D6087" s="8" t="s">
        <v>30174</v>
      </c>
      <c r="E6087" s="24" t="s">
        <v>30175</v>
      </c>
      <c r="F6087" s="8" t="s">
        <v>20205</v>
      </c>
      <c r="G6087" s="8" t="s">
        <v>240</v>
      </c>
      <c r="H6087" s="8" t="s">
        <v>22576</v>
      </c>
      <c r="I6087" s="8" t="s">
        <v>435</v>
      </c>
    </row>
    <row r="6088" spans="1:9" x14ac:dyDescent="0.25">
      <c r="A6088" s="7" t="s">
        <v>28989</v>
      </c>
      <c r="B6088" s="8" t="s">
        <v>65</v>
      </c>
      <c r="C6088" s="8" t="s">
        <v>8356</v>
      </c>
      <c r="D6088" s="8" t="s">
        <v>4321</v>
      </c>
      <c r="E6088" s="24" t="s">
        <v>4546</v>
      </c>
      <c r="F6088" s="8" t="s">
        <v>4746</v>
      </c>
      <c r="G6088" s="8" t="s">
        <v>240</v>
      </c>
      <c r="H6088" s="8" t="s">
        <v>30176</v>
      </c>
      <c r="I6088" s="8" t="s">
        <v>535</v>
      </c>
    </row>
    <row r="6089" spans="1:9" x14ac:dyDescent="0.25">
      <c r="A6089" s="7" t="s">
        <v>3976</v>
      </c>
      <c r="B6089" s="8" t="s">
        <v>66</v>
      </c>
      <c r="C6089" s="8" t="s">
        <v>8356</v>
      </c>
      <c r="D6089" s="8" t="s">
        <v>4212</v>
      </c>
      <c r="E6089" s="24" t="s">
        <v>5024</v>
      </c>
      <c r="F6089" s="8" t="s">
        <v>30177</v>
      </c>
      <c r="G6089" s="8" t="s">
        <v>240</v>
      </c>
      <c r="H6089" s="8" t="s">
        <v>4862</v>
      </c>
      <c r="I6089" s="8" t="s">
        <v>435</v>
      </c>
    </row>
    <row r="6090" spans="1:9" x14ac:dyDescent="0.25">
      <c r="A6090" s="7" t="s">
        <v>30026</v>
      </c>
      <c r="B6090" s="8" t="s">
        <v>65</v>
      </c>
      <c r="C6090" s="8" t="s">
        <v>8356</v>
      </c>
      <c r="D6090" s="8" t="s">
        <v>30178</v>
      </c>
      <c r="E6090" s="24" t="s">
        <v>30179</v>
      </c>
      <c r="F6090" s="8"/>
      <c r="G6090" s="8" t="s">
        <v>240</v>
      </c>
      <c r="H6090" s="8" t="s">
        <v>30180</v>
      </c>
      <c r="I6090" s="8" t="s">
        <v>8085</v>
      </c>
    </row>
    <row r="6091" spans="1:9" x14ac:dyDescent="0.25">
      <c r="A6091" s="7" t="s">
        <v>30027</v>
      </c>
      <c r="B6091" s="8" t="s">
        <v>65</v>
      </c>
      <c r="C6091" s="8" t="s">
        <v>8356</v>
      </c>
      <c r="D6091" s="8" t="s">
        <v>30181</v>
      </c>
      <c r="E6091" s="24" t="s">
        <v>30182</v>
      </c>
      <c r="F6091" s="8" t="s">
        <v>30183</v>
      </c>
      <c r="G6091" s="8" t="s">
        <v>240</v>
      </c>
      <c r="H6091" s="8" t="s">
        <v>30184</v>
      </c>
      <c r="I6091" s="8" t="s">
        <v>535</v>
      </c>
    </row>
    <row r="6092" spans="1:9" x14ac:dyDescent="0.25">
      <c r="A6092" s="7" t="s">
        <v>30028</v>
      </c>
      <c r="B6092" s="8" t="s">
        <v>65</v>
      </c>
      <c r="C6092" s="8" t="s">
        <v>8356</v>
      </c>
      <c r="D6092" s="8" t="s">
        <v>30185</v>
      </c>
      <c r="E6092" s="24"/>
      <c r="F6092" s="8"/>
      <c r="G6092" s="8" t="s">
        <v>240</v>
      </c>
      <c r="H6092" s="8" t="s">
        <v>30186</v>
      </c>
      <c r="I6092" s="8" t="s">
        <v>535</v>
      </c>
    </row>
    <row r="6093" spans="1:9" x14ac:dyDescent="0.25">
      <c r="A6093" s="7" t="s">
        <v>30029</v>
      </c>
      <c r="B6093" s="8" t="s">
        <v>65</v>
      </c>
      <c r="C6093" s="8" t="s">
        <v>8356</v>
      </c>
      <c r="D6093" s="8" t="s">
        <v>30187</v>
      </c>
      <c r="E6093" s="24" t="s">
        <v>30188</v>
      </c>
      <c r="F6093" s="8" t="s">
        <v>30189</v>
      </c>
      <c r="G6093" s="8" t="s">
        <v>240</v>
      </c>
      <c r="H6093" s="8" t="s">
        <v>30190</v>
      </c>
      <c r="I6093" s="8" t="s">
        <v>535</v>
      </c>
    </row>
    <row r="6094" spans="1:9" x14ac:dyDescent="0.25">
      <c r="A6094" s="7" t="s">
        <v>30030</v>
      </c>
      <c r="B6094" s="8" t="s">
        <v>65</v>
      </c>
      <c r="C6094" s="8" t="s">
        <v>8356</v>
      </c>
      <c r="D6094" s="8" t="s">
        <v>30191</v>
      </c>
      <c r="E6094" s="24" t="s">
        <v>30192</v>
      </c>
      <c r="F6094" s="8" t="s">
        <v>30193</v>
      </c>
      <c r="G6094" s="8" t="s">
        <v>240</v>
      </c>
      <c r="H6094" s="8" t="s">
        <v>30194</v>
      </c>
      <c r="I6094" s="8" t="s">
        <v>8085</v>
      </c>
    </row>
    <row r="6095" spans="1:9" x14ac:dyDescent="0.25">
      <c r="A6095" s="7" t="s">
        <v>30031</v>
      </c>
      <c r="B6095" s="8" t="s">
        <v>65</v>
      </c>
      <c r="C6095" s="8" t="s">
        <v>8356</v>
      </c>
      <c r="D6095" s="8" t="s">
        <v>30195</v>
      </c>
      <c r="E6095" s="24" t="s">
        <v>30196</v>
      </c>
      <c r="F6095" s="8" t="s">
        <v>30197</v>
      </c>
      <c r="G6095" s="8" t="s">
        <v>240</v>
      </c>
      <c r="H6095" s="8" t="s">
        <v>30198</v>
      </c>
      <c r="I6095" s="8" t="s">
        <v>8085</v>
      </c>
    </row>
    <row r="6096" spans="1:9" x14ac:dyDescent="0.25">
      <c r="A6096" s="7" t="s">
        <v>30032</v>
      </c>
      <c r="B6096" s="8" t="s">
        <v>65</v>
      </c>
      <c r="C6096" s="8" t="s">
        <v>8356</v>
      </c>
      <c r="D6096" s="8" t="s">
        <v>30199</v>
      </c>
      <c r="E6096" s="24" t="s">
        <v>30200</v>
      </c>
      <c r="F6096" s="8" t="s">
        <v>30201</v>
      </c>
      <c r="G6096" s="8" t="s">
        <v>240</v>
      </c>
      <c r="H6096" s="8" t="s">
        <v>30202</v>
      </c>
      <c r="I6096" s="8" t="s">
        <v>8085</v>
      </c>
    </row>
    <row r="6097" spans="1:9" x14ac:dyDescent="0.25">
      <c r="A6097" s="7" t="s">
        <v>30033</v>
      </c>
      <c r="B6097" s="8" t="s">
        <v>65</v>
      </c>
      <c r="C6097" s="8" t="s">
        <v>8356</v>
      </c>
      <c r="D6097" s="8" t="s">
        <v>30203</v>
      </c>
      <c r="E6097" s="24" t="s">
        <v>30204</v>
      </c>
      <c r="F6097" s="8"/>
      <c r="G6097" s="8" t="s">
        <v>240</v>
      </c>
      <c r="H6097" s="8" t="s">
        <v>30205</v>
      </c>
      <c r="I6097" s="8" t="s">
        <v>8085</v>
      </c>
    </row>
    <row r="6098" spans="1:9" x14ac:dyDescent="0.25">
      <c r="A6098" s="7" t="s">
        <v>30034</v>
      </c>
      <c r="B6098" s="8" t="s">
        <v>65</v>
      </c>
      <c r="C6098" s="8" t="s">
        <v>8356</v>
      </c>
      <c r="D6098" s="8" t="s">
        <v>30206</v>
      </c>
      <c r="E6098" s="24" t="s">
        <v>30207</v>
      </c>
      <c r="F6098" s="8"/>
      <c r="G6098" s="8" t="s">
        <v>240</v>
      </c>
      <c r="H6098" s="8" t="s">
        <v>30208</v>
      </c>
      <c r="I6098" s="8" t="s">
        <v>8085</v>
      </c>
    </row>
    <row r="6099" spans="1:9" x14ac:dyDescent="0.25">
      <c r="A6099" s="7" t="s">
        <v>30035</v>
      </c>
      <c r="B6099" s="8" t="s">
        <v>65</v>
      </c>
      <c r="C6099" s="8" t="s">
        <v>8356</v>
      </c>
      <c r="D6099" s="8" t="s">
        <v>30209</v>
      </c>
      <c r="E6099" s="24" t="s">
        <v>30210</v>
      </c>
      <c r="F6099" s="8" t="s">
        <v>30211</v>
      </c>
      <c r="G6099" s="8" t="s">
        <v>240</v>
      </c>
      <c r="H6099" s="8" t="s">
        <v>30212</v>
      </c>
      <c r="I6099" s="8" t="s">
        <v>30213</v>
      </c>
    </row>
    <row r="6100" spans="1:9" x14ac:dyDescent="0.25">
      <c r="A6100" s="7" t="s">
        <v>30036</v>
      </c>
      <c r="B6100" s="8" t="s">
        <v>65</v>
      </c>
      <c r="C6100" s="8" t="s">
        <v>8356</v>
      </c>
      <c r="D6100" s="8" t="s">
        <v>30214</v>
      </c>
      <c r="E6100" s="24" t="s">
        <v>30215</v>
      </c>
      <c r="F6100" s="8" t="s">
        <v>30216</v>
      </c>
      <c r="G6100" s="8" t="s">
        <v>240</v>
      </c>
      <c r="H6100" s="8" t="s">
        <v>30217</v>
      </c>
      <c r="I6100" s="8" t="s">
        <v>535</v>
      </c>
    </row>
    <row r="6101" spans="1:9" x14ac:dyDescent="0.25">
      <c r="A6101" s="7" t="s">
        <v>4071</v>
      </c>
      <c r="B6101" s="8" t="s">
        <v>65</v>
      </c>
      <c r="C6101" s="8" t="s">
        <v>8356</v>
      </c>
      <c r="D6101" s="8" t="s">
        <v>4308</v>
      </c>
      <c r="E6101" s="24" t="s">
        <v>4534</v>
      </c>
      <c r="F6101" s="8"/>
      <c r="G6101" s="8" t="s">
        <v>240</v>
      </c>
      <c r="H6101" s="8" t="s">
        <v>30218</v>
      </c>
      <c r="I6101" s="8" t="s">
        <v>8085</v>
      </c>
    </row>
    <row r="6102" spans="1:9" x14ac:dyDescent="0.25">
      <c r="A6102" s="7" t="s">
        <v>30037</v>
      </c>
      <c r="B6102" s="8" t="s">
        <v>65</v>
      </c>
      <c r="C6102" s="8" t="s">
        <v>8356</v>
      </c>
      <c r="D6102" s="8" t="s">
        <v>30219</v>
      </c>
      <c r="E6102" s="24" t="s">
        <v>30220</v>
      </c>
      <c r="F6102" s="8"/>
      <c r="G6102" s="8" t="s">
        <v>240</v>
      </c>
      <c r="H6102" s="8" t="s">
        <v>30221</v>
      </c>
      <c r="I6102" s="8" t="s">
        <v>8085</v>
      </c>
    </row>
    <row r="6103" spans="1:9" x14ac:dyDescent="0.25">
      <c r="A6103" s="7" t="s">
        <v>30038</v>
      </c>
      <c r="B6103" s="8" t="s">
        <v>65</v>
      </c>
      <c r="C6103" s="8" t="s">
        <v>8356</v>
      </c>
      <c r="D6103" s="8"/>
      <c r="E6103" s="24" t="s">
        <v>30222</v>
      </c>
      <c r="F6103" s="8"/>
      <c r="G6103" s="8" t="s">
        <v>240</v>
      </c>
      <c r="H6103" s="8" t="s">
        <v>30223</v>
      </c>
      <c r="I6103" s="8" t="s">
        <v>8085</v>
      </c>
    </row>
    <row r="6104" spans="1:9" x14ac:dyDescent="0.25">
      <c r="A6104" s="7" t="s">
        <v>30039</v>
      </c>
      <c r="B6104" s="8" t="s">
        <v>65</v>
      </c>
      <c r="C6104" s="8" t="s">
        <v>8356</v>
      </c>
      <c r="D6104" s="8" t="s">
        <v>30224</v>
      </c>
      <c r="E6104" s="24" t="s">
        <v>30225</v>
      </c>
      <c r="F6104" s="8" t="s">
        <v>30226</v>
      </c>
      <c r="G6104" s="8" t="s">
        <v>240</v>
      </c>
      <c r="H6104" s="8" t="s">
        <v>24599</v>
      </c>
      <c r="I6104" s="8" t="s">
        <v>8085</v>
      </c>
    </row>
    <row r="6105" spans="1:9" x14ac:dyDescent="0.25">
      <c r="A6105" s="7" t="s">
        <v>19678</v>
      </c>
      <c r="B6105" s="8" t="s">
        <v>65</v>
      </c>
      <c r="C6105" s="8" t="s">
        <v>8356</v>
      </c>
      <c r="D6105" s="8" t="s">
        <v>30227</v>
      </c>
      <c r="E6105" s="24" t="s">
        <v>20187</v>
      </c>
      <c r="F6105" s="8"/>
      <c r="G6105" s="8" t="s">
        <v>240</v>
      </c>
      <c r="H6105" s="8" t="s">
        <v>30228</v>
      </c>
      <c r="I6105" s="8" t="s">
        <v>5012</v>
      </c>
    </row>
    <row r="6106" spans="1:9" x14ac:dyDescent="0.25">
      <c r="A6106" s="7" t="s">
        <v>4001</v>
      </c>
      <c r="B6106" s="8" t="s">
        <v>65</v>
      </c>
      <c r="C6106" s="8" t="s">
        <v>8356</v>
      </c>
      <c r="D6106" s="8" t="s">
        <v>30229</v>
      </c>
      <c r="E6106" s="24" t="s">
        <v>30230</v>
      </c>
      <c r="F6106" s="8"/>
      <c r="G6106" s="8" t="s">
        <v>240</v>
      </c>
      <c r="H6106" s="8" t="s">
        <v>4886</v>
      </c>
      <c r="I6106" s="8" t="s">
        <v>5012</v>
      </c>
    </row>
    <row r="6107" spans="1:9" x14ac:dyDescent="0.25">
      <c r="A6107" s="7" t="s">
        <v>30040</v>
      </c>
      <c r="B6107" s="8" t="s">
        <v>65</v>
      </c>
      <c r="C6107" s="8" t="s">
        <v>8356</v>
      </c>
      <c r="D6107" s="8" t="s">
        <v>30231</v>
      </c>
      <c r="E6107" s="24" t="s">
        <v>30232</v>
      </c>
      <c r="F6107" s="8" t="s">
        <v>30233</v>
      </c>
      <c r="G6107" s="8" t="s">
        <v>240</v>
      </c>
      <c r="H6107" s="8" t="s">
        <v>30234</v>
      </c>
      <c r="I6107" s="8" t="s">
        <v>5012</v>
      </c>
    </row>
    <row r="6108" spans="1:9" x14ac:dyDescent="0.25">
      <c r="A6108" s="7" t="s">
        <v>4068</v>
      </c>
      <c r="B6108" s="8" t="s">
        <v>65</v>
      </c>
      <c r="C6108" s="8" t="s">
        <v>8356</v>
      </c>
      <c r="D6108" s="8" t="s">
        <v>4305</v>
      </c>
      <c r="E6108" s="24" t="s">
        <v>4531</v>
      </c>
      <c r="F6108" s="8" t="s">
        <v>4736</v>
      </c>
      <c r="G6108" s="8" t="s">
        <v>240</v>
      </c>
      <c r="H6108" s="8" t="s">
        <v>4949</v>
      </c>
      <c r="I6108" s="8" t="s">
        <v>5012</v>
      </c>
    </row>
    <row r="6109" spans="1:9" x14ac:dyDescent="0.25">
      <c r="A6109" s="7" t="s">
        <v>30041</v>
      </c>
      <c r="B6109" s="8" t="s">
        <v>65</v>
      </c>
      <c r="C6109" s="8" t="s">
        <v>8356</v>
      </c>
      <c r="D6109" s="8" t="s">
        <v>30235</v>
      </c>
      <c r="E6109" s="24" t="s">
        <v>30236</v>
      </c>
      <c r="F6109" s="8" t="s">
        <v>30237</v>
      </c>
      <c r="G6109" s="8" t="s">
        <v>240</v>
      </c>
      <c r="H6109" s="8" t="s">
        <v>30238</v>
      </c>
      <c r="I6109" s="8" t="s">
        <v>17896</v>
      </c>
    </row>
    <row r="6110" spans="1:9" x14ac:dyDescent="0.25">
      <c r="A6110" s="7" t="s">
        <v>30042</v>
      </c>
      <c r="B6110" s="8" t="s">
        <v>65</v>
      </c>
      <c r="C6110" s="8" t="s">
        <v>8356</v>
      </c>
      <c r="D6110" s="8" t="s">
        <v>30239</v>
      </c>
      <c r="E6110" s="24" t="s">
        <v>30240</v>
      </c>
      <c r="F6110" s="8" t="s">
        <v>30241</v>
      </c>
      <c r="G6110" s="8" t="s">
        <v>240</v>
      </c>
      <c r="H6110" s="8" t="s">
        <v>30242</v>
      </c>
      <c r="I6110" s="8" t="s">
        <v>3140</v>
      </c>
    </row>
    <row r="6111" spans="1:9" x14ac:dyDescent="0.25">
      <c r="A6111" s="7" t="s">
        <v>30043</v>
      </c>
      <c r="B6111" s="8" t="s">
        <v>65</v>
      </c>
      <c r="C6111" s="8" t="s">
        <v>8356</v>
      </c>
      <c r="D6111" s="8" t="s">
        <v>30243</v>
      </c>
      <c r="E6111" s="24" t="s">
        <v>30244</v>
      </c>
      <c r="F6111" s="8" t="s">
        <v>30245</v>
      </c>
      <c r="G6111" s="8" t="s">
        <v>240</v>
      </c>
      <c r="H6111" s="8" t="s">
        <v>30246</v>
      </c>
      <c r="I6111" s="8" t="s">
        <v>5012</v>
      </c>
    </row>
    <row r="6112" spans="1:9" x14ac:dyDescent="0.25">
      <c r="A6112" s="7" t="s">
        <v>30044</v>
      </c>
      <c r="B6112" s="8" t="s">
        <v>65</v>
      </c>
      <c r="C6112" s="8" t="s">
        <v>8356</v>
      </c>
      <c r="D6112" s="8" t="s">
        <v>30247</v>
      </c>
      <c r="E6112" s="24" t="s">
        <v>30248</v>
      </c>
      <c r="F6112" s="8" t="s">
        <v>30249</v>
      </c>
      <c r="G6112" s="8" t="s">
        <v>240</v>
      </c>
      <c r="H6112" s="8" t="s">
        <v>30250</v>
      </c>
      <c r="I6112" s="8" t="s">
        <v>5012</v>
      </c>
    </row>
    <row r="6113" spans="1:9" x14ac:dyDescent="0.25">
      <c r="A6113" s="7" t="s">
        <v>30045</v>
      </c>
      <c r="B6113" s="8" t="s">
        <v>65</v>
      </c>
      <c r="C6113" s="8" t="s">
        <v>8356</v>
      </c>
      <c r="D6113" s="8" t="s">
        <v>30251</v>
      </c>
      <c r="E6113" s="24" t="s">
        <v>30252</v>
      </c>
      <c r="F6113" s="8" t="s">
        <v>30253</v>
      </c>
      <c r="G6113" s="8" t="s">
        <v>240</v>
      </c>
      <c r="H6113" s="8" t="s">
        <v>30254</v>
      </c>
      <c r="I6113" s="8" t="s">
        <v>5012</v>
      </c>
    </row>
    <row r="6114" spans="1:9" x14ac:dyDescent="0.25">
      <c r="A6114" s="7" t="s">
        <v>19666</v>
      </c>
      <c r="B6114" s="8" t="s">
        <v>65</v>
      </c>
      <c r="C6114" s="8" t="s">
        <v>8356</v>
      </c>
      <c r="D6114" s="8" t="s">
        <v>20156</v>
      </c>
      <c r="E6114" s="24" t="s">
        <v>30255</v>
      </c>
      <c r="F6114" s="8" t="s">
        <v>20158</v>
      </c>
      <c r="G6114" s="8" t="s">
        <v>240</v>
      </c>
      <c r="H6114" s="8" t="s">
        <v>20669</v>
      </c>
      <c r="I6114" s="8" t="s">
        <v>5012</v>
      </c>
    </row>
    <row r="6115" spans="1:9" x14ac:dyDescent="0.25">
      <c r="A6115" s="7" t="s">
        <v>30046</v>
      </c>
      <c r="B6115" s="8" t="s">
        <v>65</v>
      </c>
      <c r="C6115" s="8" t="s">
        <v>8356</v>
      </c>
      <c r="D6115" s="8" t="s">
        <v>20392</v>
      </c>
      <c r="E6115" s="24" t="s">
        <v>30256</v>
      </c>
      <c r="F6115" s="8" t="s">
        <v>20394</v>
      </c>
      <c r="G6115" s="8" t="s">
        <v>240</v>
      </c>
      <c r="H6115" s="8" t="s">
        <v>30257</v>
      </c>
      <c r="I6115" s="8" t="s">
        <v>5012</v>
      </c>
    </row>
    <row r="6116" spans="1:9" x14ac:dyDescent="0.25">
      <c r="A6116" s="7" t="s">
        <v>4040</v>
      </c>
      <c r="B6116" s="8" t="s">
        <v>65</v>
      </c>
      <c r="C6116" s="8" t="s">
        <v>8356</v>
      </c>
      <c r="D6116" s="8" t="s">
        <v>4278</v>
      </c>
      <c r="E6116" s="24" t="s">
        <v>4508</v>
      </c>
      <c r="F6116" s="8" t="s">
        <v>30258</v>
      </c>
      <c r="G6116" s="8" t="s">
        <v>240</v>
      </c>
      <c r="H6116" s="8" t="s">
        <v>4925</v>
      </c>
      <c r="I6116" s="8" t="s">
        <v>435</v>
      </c>
    </row>
    <row r="6117" spans="1:9" x14ac:dyDescent="0.25">
      <c r="A6117" s="7" t="s">
        <v>30047</v>
      </c>
      <c r="B6117" s="8" t="s">
        <v>65</v>
      </c>
      <c r="C6117" s="8" t="s">
        <v>8356</v>
      </c>
      <c r="D6117" s="8" t="s">
        <v>30259</v>
      </c>
      <c r="E6117" s="24" t="s">
        <v>30260</v>
      </c>
      <c r="F6117" s="8"/>
      <c r="G6117" s="8" t="s">
        <v>240</v>
      </c>
      <c r="H6117" s="8" t="s">
        <v>30261</v>
      </c>
      <c r="I6117" s="8" t="s">
        <v>5012</v>
      </c>
    </row>
    <row r="6118" spans="1:9" x14ac:dyDescent="0.25">
      <c r="A6118" s="7" t="s">
        <v>30048</v>
      </c>
      <c r="B6118" s="8" t="s">
        <v>65</v>
      </c>
      <c r="C6118" s="8" t="s">
        <v>8356</v>
      </c>
      <c r="D6118" s="8" t="s">
        <v>30262</v>
      </c>
      <c r="E6118" s="24" t="s">
        <v>30263</v>
      </c>
      <c r="F6118" s="8" t="s">
        <v>30264</v>
      </c>
      <c r="G6118" s="8" t="s">
        <v>240</v>
      </c>
      <c r="H6118" s="8" t="s">
        <v>30265</v>
      </c>
      <c r="I6118" s="8" t="s">
        <v>535</v>
      </c>
    </row>
    <row r="6119" spans="1:9" x14ac:dyDescent="0.25">
      <c r="A6119" s="7" t="s">
        <v>30049</v>
      </c>
      <c r="B6119" s="8" t="s">
        <v>65</v>
      </c>
      <c r="C6119" s="8" t="s">
        <v>8356</v>
      </c>
      <c r="D6119" s="8" t="s">
        <v>30266</v>
      </c>
      <c r="E6119" s="24" t="s">
        <v>30267</v>
      </c>
      <c r="F6119" s="8" t="s">
        <v>30268</v>
      </c>
      <c r="G6119" s="8" t="s">
        <v>240</v>
      </c>
      <c r="H6119" s="8" t="s">
        <v>30269</v>
      </c>
      <c r="I6119" s="8" t="s">
        <v>535</v>
      </c>
    </row>
    <row r="6120" spans="1:9" x14ac:dyDescent="0.25">
      <c r="A6120" s="7" t="s">
        <v>30270</v>
      </c>
      <c r="B6120" s="8" t="s">
        <v>65</v>
      </c>
      <c r="C6120" s="8" t="s">
        <v>247</v>
      </c>
      <c r="D6120" s="8" t="s">
        <v>30271</v>
      </c>
      <c r="E6120" s="24" t="s">
        <v>30272</v>
      </c>
      <c r="F6120" s="8" t="s">
        <v>30273</v>
      </c>
      <c r="G6120" s="8" t="s">
        <v>240</v>
      </c>
      <c r="H6120" s="8" t="s">
        <v>30274</v>
      </c>
      <c r="I6120" s="8" t="s">
        <v>535</v>
      </c>
    </row>
    <row r="6121" spans="1:9" x14ac:dyDescent="0.25">
      <c r="A6121" s="7" t="s">
        <v>6574</v>
      </c>
      <c r="B6121" s="8" t="s">
        <v>65</v>
      </c>
      <c r="C6121" s="8" t="s">
        <v>247</v>
      </c>
      <c r="D6121" s="8" t="s">
        <v>5932</v>
      </c>
      <c r="E6121" s="24" t="s">
        <v>8662</v>
      </c>
      <c r="F6121" s="8" t="s">
        <v>6702</v>
      </c>
      <c r="G6121" s="8" t="s">
        <v>240</v>
      </c>
      <c r="H6121" s="8" t="s">
        <v>30275</v>
      </c>
      <c r="I6121" s="8" t="s">
        <v>535</v>
      </c>
    </row>
    <row r="6122" spans="1:9" x14ac:dyDescent="0.25">
      <c r="A6122" s="7" t="s">
        <v>30276</v>
      </c>
      <c r="B6122" s="8" t="s">
        <v>66</v>
      </c>
      <c r="C6122" s="8" t="s">
        <v>247</v>
      </c>
      <c r="D6122" s="8" t="s">
        <v>30277</v>
      </c>
      <c r="E6122" s="24" t="s">
        <v>30278</v>
      </c>
      <c r="F6122" s="8" t="s">
        <v>30279</v>
      </c>
      <c r="G6122" s="8" t="s">
        <v>240</v>
      </c>
      <c r="H6122" s="8" t="s">
        <v>30280</v>
      </c>
      <c r="I6122" s="8" t="s">
        <v>8093</v>
      </c>
    </row>
    <row r="6123" spans="1:9" x14ac:dyDescent="0.25">
      <c r="A6123" s="7" t="s">
        <v>30281</v>
      </c>
      <c r="B6123" s="8" t="s">
        <v>65</v>
      </c>
      <c r="C6123" s="8" t="s">
        <v>247</v>
      </c>
      <c r="D6123" s="8" t="s">
        <v>5995</v>
      </c>
      <c r="E6123" s="24" t="s">
        <v>30282</v>
      </c>
      <c r="F6123" s="8" t="s">
        <v>30283</v>
      </c>
      <c r="G6123" s="8" t="s">
        <v>240</v>
      </c>
      <c r="H6123" s="8" t="s">
        <v>30284</v>
      </c>
      <c r="I6123" s="8" t="s">
        <v>8133</v>
      </c>
    </row>
    <row r="6124" spans="1:9" x14ac:dyDescent="0.25">
      <c r="A6124" s="7" t="s">
        <v>30281</v>
      </c>
      <c r="B6124" s="8" t="s">
        <v>65</v>
      </c>
      <c r="C6124" s="8" t="s">
        <v>247</v>
      </c>
      <c r="D6124" s="8" t="s">
        <v>5995</v>
      </c>
      <c r="E6124" s="24" t="s">
        <v>30282</v>
      </c>
      <c r="F6124" s="8" t="s">
        <v>30283</v>
      </c>
      <c r="G6124" s="8" t="s">
        <v>240</v>
      </c>
      <c r="H6124" s="8" t="s">
        <v>30285</v>
      </c>
      <c r="I6124" s="8" t="s">
        <v>535</v>
      </c>
    </row>
    <row r="6125" spans="1:9" x14ac:dyDescent="0.25">
      <c r="A6125" s="7" t="s">
        <v>30286</v>
      </c>
      <c r="B6125" s="8" t="s">
        <v>65</v>
      </c>
      <c r="C6125" s="8" t="s">
        <v>247</v>
      </c>
      <c r="D6125" s="8" t="s">
        <v>5946</v>
      </c>
      <c r="E6125" s="24" t="s">
        <v>8388</v>
      </c>
      <c r="F6125" s="8" t="s">
        <v>8457</v>
      </c>
      <c r="G6125" s="8" t="s">
        <v>3136</v>
      </c>
      <c r="H6125" s="8" t="s">
        <v>30287</v>
      </c>
      <c r="I6125" s="8" t="s">
        <v>7248</v>
      </c>
    </row>
    <row r="6126" spans="1:9" x14ac:dyDescent="0.25">
      <c r="A6126" s="7" t="s">
        <v>30288</v>
      </c>
      <c r="B6126" s="8" t="s">
        <v>65</v>
      </c>
      <c r="C6126" s="8" t="s">
        <v>247</v>
      </c>
      <c r="D6126" s="8" t="s">
        <v>30289</v>
      </c>
      <c r="E6126" s="24" t="s">
        <v>30290</v>
      </c>
      <c r="F6126" s="8" t="s">
        <v>16958</v>
      </c>
      <c r="G6126" s="8" t="s">
        <v>3138</v>
      </c>
      <c r="H6126" s="8" t="s">
        <v>30291</v>
      </c>
      <c r="I6126" s="8" t="s">
        <v>30292</v>
      </c>
    </row>
    <row r="6127" spans="1:9" x14ac:dyDescent="0.25">
      <c r="A6127" s="7" t="s">
        <v>30288</v>
      </c>
      <c r="B6127" s="8" t="s">
        <v>65</v>
      </c>
      <c r="C6127" s="8" t="s">
        <v>247</v>
      </c>
      <c r="D6127" s="8" t="s">
        <v>30289</v>
      </c>
      <c r="E6127" s="24" t="s">
        <v>30293</v>
      </c>
      <c r="F6127" s="8" t="s">
        <v>16958</v>
      </c>
      <c r="G6127" s="8" t="s">
        <v>3138</v>
      </c>
      <c r="H6127" s="8" t="s">
        <v>30294</v>
      </c>
      <c r="I6127" s="8" t="s">
        <v>535</v>
      </c>
    </row>
    <row r="6128" spans="1:9" x14ac:dyDescent="0.25">
      <c r="A6128" s="7" t="s">
        <v>30295</v>
      </c>
      <c r="B6128" s="8" t="s">
        <v>65</v>
      </c>
      <c r="C6128" s="8" t="s">
        <v>247</v>
      </c>
      <c r="D6128" s="8" t="s">
        <v>30296</v>
      </c>
      <c r="E6128" s="24" t="s">
        <v>30297</v>
      </c>
      <c r="F6128" s="8" t="s">
        <v>30298</v>
      </c>
      <c r="G6128" s="8" t="s">
        <v>240</v>
      </c>
      <c r="H6128" s="8" t="s">
        <v>30299</v>
      </c>
      <c r="I6128" s="8" t="s">
        <v>7146</v>
      </c>
    </row>
    <row r="6129" spans="1:9" x14ac:dyDescent="0.25">
      <c r="A6129" s="7" t="s">
        <v>3188</v>
      </c>
      <c r="B6129" s="8" t="s">
        <v>65</v>
      </c>
      <c r="C6129" s="8" t="s">
        <v>247</v>
      </c>
      <c r="D6129" s="8" t="s">
        <v>8379</v>
      </c>
      <c r="E6129" s="24" t="s">
        <v>30300</v>
      </c>
      <c r="F6129" s="8" t="s">
        <v>6774</v>
      </c>
      <c r="G6129" s="8" t="s">
        <v>240</v>
      </c>
      <c r="H6129" s="8" t="s">
        <v>30301</v>
      </c>
      <c r="I6129" s="8" t="s">
        <v>535</v>
      </c>
    </row>
    <row r="6130" spans="1:9" x14ac:dyDescent="0.25">
      <c r="A6130" s="7" t="s">
        <v>30302</v>
      </c>
      <c r="B6130" s="8" t="s">
        <v>65</v>
      </c>
      <c r="C6130" s="8" t="s">
        <v>306</v>
      </c>
      <c r="D6130" s="8" t="s">
        <v>30303</v>
      </c>
      <c r="E6130" s="24" t="s">
        <v>30304</v>
      </c>
      <c r="F6130" s="8" t="s">
        <v>30305</v>
      </c>
      <c r="G6130" s="8" t="s">
        <v>240</v>
      </c>
      <c r="H6130" s="8" t="s">
        <v>30306</v>
      </c>
      <c r="I6130" s="8" t="s">
        <v>1582</v>
      </c>
    </row>
    <row r="6131" spans="1:9" x14ac:dyDescent="0.25">
      <c r="A6131" s="7" t="s">
        <v>30307</v>
      </c>
      <c r="B6131" s="8" t="s">
        <v>65</v>
      </c>
      <c r="C6131" s="8" t="s">
        <v>247</v>
      </c>
      <c r="D6131" s="8" t="s">
        <v>30308</v>
      </c>
      <c r="E6131" s="24" t="s">
        <v>30309</v>
      </c>
      <c r="F6131" s="8" t="s">
        <v>23670</v>
      </c>
      <c r="G6131" s="8" t="s">
        <v>240</v>
      </c>
      <c r="H6131" s="8" t="s">
        <v>4954</v>
      </c>
      <c r="I6131" s="8" t="s">
        <v>535</v>
      </c>
    </row>
    <row r="6132" spans="1:9" x14ac:dyDescent="0.25">
      <c r="A6132" s="7" t="s">
        <v>30307</v>
      </c>
      <c r="B6132" s="8" t="s">
        <v>65</v>
      </c>
      <c r="C6132" s="8" t="s">
        <v>247</v>
      </c>
      <c r="D6132" s="8" t="s">
        <v>30308</v>
      </c>
      <c r="E6132" s="24" t="s">
        <v>30310</v>
      </c>
      <c r="F6132" s="8" t="s">
        <v>23670</v>
      </c>
      <c r="G6132" s="8" t="s">
        <v>240</v>
      </c>
      <c r="H6132" s="8" t="s">
        <v>30311</v>
      </c>
      <c r="I6132" s="8" t="s">
        <v>3141</v>
      </c>
    </row>
    <row r="6133" spans="1:9" x14ac:dyDescent="0.25">
      <c r="A6133" s="7" t="s">
        <v>30312</v>
      </c>
      <c r="B6133" s="8" t="s">
        <v>65</v>
      </c>
      <c r="C6133" s="8" t="s">
        <v>247</v>
      </c>
      <c r="D6133" s="8" t="s">
        <v>30313</v>
      </c>
      <c r="E6133" s="24" t="s">
        <v>30314</v>
      </c>
      <c r="F6133" s="8" t="s">
        <v>30315</v>
      </c>
      <c r="G6133" s="8" t="s">
        <v>240</v>
      </c>
      <c r="H6133" s="8" t="s">
        <v>30316</v>
      </c>
      <c r="I6133" s="8" t="s">
        <v>1582</v>
      </c>
    </row>
    <row r="6134" spans="1:9" x14ac:dyDescent="0.25">
      <c r="A6134" s="7" t="s">
        <v>3204</v>
      </c>
      <c r="B6134" s="8" t="s">
        <v>66</v>
      </c>
      <c r="C6134" s="8" t="s">
        <v>306</v>
      </c>
      <c r="D6134" s="8" t="s">
        <v>6955</v>
      </c>
      <c r="E6134" s="24" t="s">
        <v>6762</v>
      </c>
      <c r="F6134" s="8" t="s">
        <v>6763</v>
      </c>
      <c r="G6134" s="8" t="s">
        <v>240</v>
      </c>
      <c r="H6134" s="8" t="s">
        <v>30317</v>
      </c>
      <c r="I6134" s="8" t="s">
        <v>7248</v>
      </c>
    </row>
    <row r="6135" spans="1:9" x14ac:dyDescent="0.25">
      <c r="A6135" s="7" t="s">
        <v>3206</v>
      </c>
      <c r="B6135" s="8" t="s">
        <v>65</v>
      </c>
      <c r="C6135" s="8" t="s">
        <v>247</v>
      </c>
      <c r="D6135" s="8" t="s">
        <v>30318</v>
      </c>
      <c r="E6135" s="24" t="s">
        <v>30319</v>
      </c>
      <c r="F6135" s="8" t="s">
        <v>7898</v>
      </c>
      <c r="G6135" s="8" t="s">
        <v>240</v>
      </c>
      <c r="H6135" s="8" t="s">
        <v>30320</v>
      </c>
      <c r="I6135" s="8" t="s">
        <v>1582</v>
      </c>
    </row>
    <row r="6136" spans="1:9" x14ac:dyDescent="0.25">
      <c r="A6136" s="7" t="s">
        <v>30321</v>
      </c>
      <c r="B6136" s="8" t="s">
        <v>65</v>
      </c>
      <c r="C6136" s="8" t="s">
        <v>247</v>
      </c>
      <c r="D6136" s="8" t="s">
        <v>30322</v>
      </c>
      <c r="E6136" s="24" t="s">
        <v>30323</v>
      </c>
      <c r="F6136" s="8" t="s">
        <v>30324</v>
      </c>
      <c r="G6136" s="8" t="s">
        <v>240</v>
      </c>
      <c r="H6136" s="8" t="s">
        <v>30325</v>
      </c>
      <c r="I6136" s="8" t="s">
        <v>535</v>
      </c>
    </row>
    <row r="6137" spans="1:9" x14ac:dyDescent="0.25">
      <c r="A6137" s="7" t="s">
        <v>30326</v>
      </c>
      <c r="B6137" s="8" t="s">
        <v>65</v>
      </c>
      <c r="C6137" s="8" t="s">
        <v>247</v>
      </c>
      <c r="D6137" s="8" t="s">
        <v>30327</v>
      </c>
      <c r="E6137" s="24" t="s">
        <v>30328</v>
      </c>
      <c r="F6137" s="8" t="s">
        <v>30329</v>
      </c>
      <c r="G6137" s="8" t="s">
        <v>240</v>
      </c>
      <c r="H6137" s="8" t="s">
        <v>30330</v>
      </c>
      <c r="I6137" s="8" t="s">
        <v>1582</v>
      </c>
    </row>
    <row r="6138" spans="1:9" x14ac:dyDescent="0.25">
      <c r="A6138" s="7" t="s">
        <v>30331</v>
      </c>
      <c r="B6138" s="8" t="s">
        <v>65</v>
      </c>
      <c r="C6138" s="8" t="s">
        <v>247</v>
      </c>
      <c r="D6138" s="8" t="s">
        <v>30332</v>
      </c>
      <c r="E6138" s="24" t="s">
        <v>30333</v>
      </c>
      <c r="F6138" s="8" t="s">
        <v>30334</v>
      </c>
      <c r="G6138" s="8" t="s">
        <v>240</v>
      </c>
      <c r="H6138" s="8" t="s">
        <v>30335</v>
      </c>
      <c r="I6138" s="8" t="s">
        <v>1582</v>
      </c>
    </row>
    <row r="6139" spans="1:9" x14ac:dyDescent="0.25">
      <c r="A6139" s="7" t="s">
        <v>30336</v>
      </c>
      <c r="B6139" s="8" t="s">
        <v>65</v>
      </c>
      <c r="C6139" s="8" t="s">
        <v>247</v>
      </c>
      <c r="D6139" s="8" t="s">
        <v>30337</v>
      </c>
      <c r="E6139" s="24" t="s">
        <v>30338</v>
      </c>
      <c r="F6139" s="8" t="s">
        <v>30339</v>
      </c>
      <c r="G6139" s="8" t="s">
        <v>240</v>
      </c>
      <c r="H6139" s="8" t="s">
        <v>30340</v>
      </c>
      <c r="I6139" s="8" t="s">
        <v>535</v>
      </c>
    </row>
    <row r="6140" spans="1:9" x14ac:dyDescent="0.25">
      <c r="A6140" s="7" t="s">
        <v>30336</v>
      </c>
      <c r="B6140" s="8" t="s">
        <v>65</v>
      </c>
      <c r="C6140" s="8" t="s">
        <v>247</v>
      </c>
      <c r="D6140" s="8" t="s">
        <v>30337</v>
      </c>
      <c r="E6140" s="24" t="s">
        <v>30341</v>
      </c>
      <c r="F6140" s="8" t="s">
        <v>30339</v>
      </c>
      <c r="G6140" s="8" t="s">
        <v>240</v>
      </c>
      <c r="H6140" s="8" t="s">
        <v>30342</v>
      </c>
      <c r="I6140" s="8" t="s">
        <v>535</v>
      </c>
    </row>
    <row r="6141" spans="1:9" x14ac:dyDescent="0.25">
      <c r="A6141" s="7" t="s">
        <v>30336</v>
      </c>
      <c r="B6141" s="8" t="s">
        <v>65</v>
      </c>
      <c r="C6141" s="8" t="s">
        <v>247</v>
      </c>
      <c r="D6141" s="8" t="s">
        <v>30343</v>
      </c>
      <c r="E6141" s="24" t="s">
        <v>30341</v>
      </c>
      <c r="F6141" s="8" t="s">
        <v>30344</v>
      </c>
      <c r="G6141" s="8" t="s">
        <v>240</v>
      </c>
      <c r="H6141" s="8" t="s">
        <v>30345</v>
      </c>
      <c r="I6141" s="8" t="s">
        <v>535</v>
      </c>
    </row>
    <row r="6142" spans="1:9" x14ac:dyDescent="0.25">
      <c r="A6142" s="7" t="s">
        <v>3237</v>
      </c>
      <c r="B6142" s="8" t="s">
        <v>65</v>
      </c>
      <c r="C6142" s="8" t="s">
        <v>306</v>
      </c>
      <c r="D6142" s="8" t="s">
        <v>30346</v>
      </c>
      <c r="E6142" s="24" t="s">
        <v>30347</v>
      </c>
      <c r="F6142" s="8" t="s">
        <v>30348</v>
      </c>
      <c r="G6142" s="8" t="s">
        <v>240</v>
      </c>
      <c r="H6142" s="8" t="s">
        <v>30349</v>
      </c>
      <c r="I6142" s="8" t="s">
        <v>535</v>
      </c>
    </row>
    <row r="6143" spans="1:9" x14ac:dyDescent="0.25">
      <c r="A6143" s="7" t="s">
        <v>30350</v>
      </c>
      <c r="B6143" s="8" t="s">
        <v>65</v>
      </c>
      <c r="C6143" s="8" t="s">
        <v>247</v>
      </c>
      <c r="D6143" s="8" t="s">
        <v>30351</v>
      </c>
      <c r="E6143" s="24" t="s">
        <v>30352</v>
      </c>
      <c r="F6143" s="8" t="s">
        <v>30353</v>
      </c>
      <c r="G6143" s="8" t="s">
        <v>240</v>
      </c>
      <c r="H6143" s="8" t="s">
        <v>30354</v>
      </c>
      <c r="I6143" s="8" t="s">
        <v>535</v>
      </c>
    </row>
    <row r="6144" spans="1:9" x14ac:dyDescent="0.25">
      <c r="A6144" s="7" t="s">
        <v>24814</v>
      </c>
      <c r="B6144" s="8" t="s">
        <v>65</v>
      </c>
      <c r="C6144" s="8" t="s">
        <v>247</v>
      </c>
      <c r="D6144" s="8" t="s">
        <v>30355</v>
      </c>
      <c r="E6144" s="24" t="s">
        <v>30356</v>
      </c>
      <c r="F6144" s="8" t="s">
        <v>24817</v>
      </c>
      <c r="G6144" s="8" t="s">
        <v>240</v>
      </c>
      <c r="H6144" s="8" t="s">
        <v>30357</v>
      </c>
      <c r="I6144" s="8" t="s">
        <v>1582</v>
      </c>
    </row>
    <row r="6145" spans="1:9" x14ac:dyDescent="0.25">
      <c r="A6145" s="7" t="s">
        <v>30358</v>
      </c>
      <c r="B6145" s="8" t="s">
        <v>65</v>
      </c>
      <c r="C6145" s="8" t="s">
        <v>306</v>
      </c>
      <c r="D6145" s="8" t="s">
        <v>30359</v>
      </c>
      <c r="E6145" s="24" t="s">
        <v>30360</v>
      </c>
      <c r="F6145" s="8" t="s">
        <v>30361</v>
      </c>
      <c r="G6145" s="8" t="s">
        <v>240</v>
      </c>
      <c r="H6145" s="8" t="s">
        <v>30362</v>
      </c>
      <c r="I6145" s="8" t="s">
        <v>1582</v>
      </c>
    </row>
    <row r="6146" spans="1:9" x14ac:dyDescent="0.25">
      <c r="A6146" s="7" t="s">
        <v>30363</v>
      </c>
      <c r="B6146" s="8" t="s">
        <v>65</v>
      </c>
      <c r="C6146" s="8" t="s">
        <v>247</v>
      </c>
      <c r="D6146" s="8" t="s">
        <v>30364</v>
      </c>
      <c r="E6146" s="24" t="s">
        <v>30365</v>
      </c>
      <c r="F6146" s="8" t="s">
        <v>30366</v>
      </c>
      <c r="G6146" s="8" t="s">
        <v>240</v>
      </c>
      <c r="H6146" s="8" t="s">
        <v>30367</v>
      </c>
      <c r="I6146" s="8" t="s">
        <v>1582</v>
      </c>
    </row>
    <row r="6147" spans="1:9" x14ac:dyDescent="0.25">
      <c r="A6147" s="7" t="s">
        <v>30368</v>
      </c>
      <c r="B6147" s="8" t="s">
        <v>65</v>
      </c>
      <c r="C6147" s="8" t="s">
        <v>247</v>
      </c>
      <c r="D6147" s="8" t="s">
        <v>30369</v>
      </c>
      <c r="E6147" s="24" t="s">
        <v>30370</v>
      </c>
      <c r="F6147" s="8" t="s">
        <v>30371</v>
      </c>
      <c r="G6147" s="8" t="s">
        <v>240</v>
      </c>
      <c r="H6147" s="8" t="s">
        <v>30372</v>
      </c>
      <c r="I6147" s="8" t="s">
        <v>1582</v>
      </c>
    </row>
    <row r="6148" spans="1:9" x14ac:dyDescent="0.25">
      <c r="A6148" s="7" t="s">
        <v>30373</v>
      </c>
      <c r="B6148" s="8" t="s">
        <v>65</v>
      </c>
      <c r="C6148" s="8" t="s">
        <v>247</v>
      </c>
      <c r="D6148" s="8" t="s">
        <v>30374</v>
      </c>
      <c r="E6148" s="24" t="s">
        <v>30375</v>
      </c>
      <c r="F6148" s="8" t="s">
        <v>30376</v>
      </c>
      <c r="G6148" s="8" t="s">
        <v>3136</v>
      </c>
      <c r="H6148" s="8" t="s">
        <v>30377</v>
      </c>
      <c r="I6148" s="8" t="s">
        <v>1582</v>
      </c>
    </row>
    <row r="6149" spans="1:9" x14ac:dyDescent="0.25">
      <c r="A6149" s="7" t="s">
        <v>30378</v>
      </c>
      <c r="B6149" s="8" t="s">
        <v>65</v>
      </c>
      <c r="C6149" s="8" t="s">
        <v>247</v>
      </c>
      <c r="D6149" s="8" t="s">
        <v>30379</v>
      </c>
      <c r="E6149" s="24" t="s">
        <v>30380</v>
      </c>
      <c r="F6149" s="8" t="s">
        <v>30381</v>
      </c>
      <c r="G6149" s="8" t="s">
        <v>3136</v>
      </c>
      <c r="H6149" s="8" t="s">
        <v>30382</v>
      </c>
      <c r="I6149" s="8" t="s">
        <v>1582</v>
      </c>
    </row>
    <row r="6150" spans="1:9" x14ac:dyDescent="0.25">
      <c r="A6150" s="7" t="s">
        <v>30383</v>
      </c>
      <c r="B6150" s="8" t="s">
        <v>65</v>
      </c>
      <c r="C6150" s="8" t="s">
        <v>247</v>
      </c>
      <c r="D6150" s="8" t="s">
        <v>30384</v>
      </c>
      <c r="E6150" s="24" t="s">
        <v>30385</v>
      </c>
      <c r="F6150" s="8" t="s">
        <v>30386</v>
      </c>
      <c r="G6150" s="8" t="s">
        <v>240</v>
      </c>
      <c r="H6150" s="8" t="s">
        <v>30387</v>
      </c>
      <c r="I6150" s="8" t="s">
        <v>1582</v>
      </c>
    </row>
    <row r="6151" spans="1:9" x14ac:dyDescent="0.25">
      <c r="A6151" s="7" t="s">
        <v>30388</v>
      </c>
      <c r="B6151" s="8" t="s">
        <v>65</v>
      </c>
      <c r="C6151" s="8" t="s">
        <v>306</v>
      </c>
      <c r="D6151" s="8" t="s">
        <v>30389</v>
      </c>
      <c r="E6151" s="24" t="s">
        <v>30319</v>
      </c>
      <c r="F6151" s="8" t="s">
        <v>7898</v>
      </c>
      <c r="G6151" s="8" t="s">
        <v>240</v>
      </c>
      <c r="H6151" s="8" t="s">
        <v>30320</v>
      </c>
      <c r="I6151" s="8" t="s">
        <v>1582</v>
      </c>
    </row>
    <row r="6152" spans="1:9" x14ac:dyDescent="0.25">
      <c r="A6152" s="7" t="s">
        <v>30390</v>
      </c>
      <c r="B6152" s="8" t="s">
        <v>65</v>
      </c>
      <c r="C6152" s="8" t="s">
        <v>247</v>
      </c>
      <c r="D6152" s="8" t="s">
        <v>30391</v>
      </c>
      <c r="E6152" s="24" t="s">
        <v>30392</v>
      </c>
      <c r="F6152" s="8" t="s">
        <v>30393</v>
      </c>
      <c r="G6152" s="8" t="s">
        <v>3136</v>
      </c>
      <c r="H6152" s="8" t="s">
        <v>30394</v>
      </c>
      <c r="I6152" s="8" t="s">
        <v>4993</v>
      </c>
    </row>
    <row r="6153" spans="1:9" x14ac:dyDescent="0.25">
      <c r="A6153" s="7" t="s">
        <v>30395</v>
      </c>
      <c r="B6153" s="8" t="s">
        <v>65</v>
      </c>
      <c r="C6153" s="8" t="s">
        <v>247</v>
      </c>
      <c r="D6153" s="8" t="s">
        <v>30396</v>
      </c>
      <c r="E6153" s="24" t="s">
        <v>30397</v>
      </c>
      <c r="F6153" s="8" t="s">
        <v>30398</v>
      </c>
      <c r="G6153" s="8" t="s">
        <v>240</v>
      </c>
      <c r="H6153" s="8" t="s">
        <v>30399</v>
      </c>
      <c r="I6153" s="8" t="s">
        <v>1582</v>
      </c>
    </row>
    <row r="6154" spans="1:9" x14ac:dyDescent="0.25">
      <c r="A6154" s="7" t="s">
        <v>30400</v>
      </c>
      <c r="B6154" s="8" t="s">
        <v>65</v>
      </c>
      <c r="C6154" s="8" t="s">
        <v>306</v>
      </c>
      <c r="D6154" s="8" t="s">
        <v>30401</v>
      </c>
      <c r="E6154" s="24" t="s">
        <v>30402</v>
      </c>
      <c r="F6154" s="8" t="s">
        <v>30403</v>
      </c>
      <c r="G6154" s="8" t="s">
        <v>240</v>
      </c>
      <c r="H6154" s="8" t="s">
        <v>30404</v>
      </c>
      <c r="I6154" s="8" t="s">
        <v>1582</v>
      </c>
    </row>
    <row r="6155" spans="1:9" x14ac:dyDescent="0.25">
      <c r="A6155" s="7" t="s">
        <v>8250</v>
      </c>
      <c r="B6155" s="8" t="s">
        <v>65</v>
      </c>
      <c r="C6155" s="8" t="s">
        <v>247</v>
      </c>
      <c r="D6155" s="8" t="s">
        <v>30405</v>
      </c>
      <c r="E6155" s="24" t="s">
        <v>30406</v>
      </c>
      <c r="F6155" s="8" t="s">
        <v>8030</v>
      </c>
      <c r="G6155" s="8" t="s">
        <v>240</v>
      </c>
      <c r="H6155" s="8" t="s">
        <v>7477</v>
      </c>
      <c r="I6155" s="8" t="s">
        <v>1582</v>
      </c>
    </row>
    <row r="6156" spans="1:9" x14ac:dyDescent="0.25">
      <c r="A6156" s="7" t="s">
        <v>30407</v>
      </c>
      <c r="B6156" s="8" t="s">
        <v>65</v>
      </c>
      <c r="C6156" s="8" t="s">
        <v>247</v>
      </c>
      <c r="D6156" s="8" t="s">
        <v>8335</v>
      </c>
      <c r="E6156" s="24" t="s">
        <v>30408</v>
      </c>
      <c r="F6156" s="8" t="s">
        <v>30409</v>
      </c>
      <c r="G6156" s="8" t="s">
        <v>3136</v>
      </c>
      <c r="H6156" s="8" t="s">
        <v>30410</v>
      </c>
      <c r="I6156" s="8" t="s">
        <v>1582</v>
      </c>
    </row>
    <row r="6157" spans="1:9" x14ac:dyDescent="0.25">
      <c r="A6157" s="7" t="s">
        <v>30411</v>
      </c>
      <c r="B6157" s="8" t="s">
        <v>65</v>
      </c>
      <c r="C6157" s="8" t="s">
        <v>247</v>
      </c>
      <c r="D6157" s="8" t="s">
        <v>30412</v>
      </c>
      <c r="E6157" s="24" t="s">
        <v>30413</v>
      </c>
      <c r="F6157" s="8" t="s">
        <v>7916</v>
      </c>
      <c r="G6157" s="8" t="s">
        <v>240</v>
      </c>
      <c r="H6157" s="8" t="s">
        <v>30414</v>
      </c>
      <c r="I6157" s="8" t="s">
        <v>1582</v>
      </c>
    </row>
    <row r="6158" spans="1:9" x14ac:dyDescent="0.25">
      <c r="A6158" s="7" t="s">
        <v>3428</v>
      </c>
      <c r="B6158" s="8" t="s">
        <v>65</v>
      </c>
      <c r="C6158" s="8" t="s">
        <v>247</v>
      </c>
      <c r="D6158" s="8" t="s">
        <v>8321</v>
      </c>
      <c r="E6158" s="24" t="s">
        <v>30415</v>
      </c>
      <c r="F6158" s="8" t="s">
        <v>30416</v>
      </c>
      <c r="G6158" s="8" t="s">
        <v>240</v>
      </c>
      <c r="H6158" s="8" t="s">
        <v>30417</v>
      </c>
      <c r="I6158" s="8" t="s">
        <v>4993</v>
      </c>
    </row>
    <row r="6159" spans="1:9" x14ac:dyDescent="0.25">
      <c r="A6159" s="7" t="s">
        <v>30418</v>
      </c>
      <c r="B6159" s="8" t="s">
        <v>65</v>
      </c>
      <c r="C6159" s="8" t="s">
        <v>247</v>
      </c>
      <c r="D6159" s="8" t="s">
        <v>30419</v>
      </c>
      <c r="E6159" s="24" t="s">
        <v>30420</v>
      </c>
      <c r="F6159" s="8" t="s">
        <v>30421</v>
      </c>
      <c r="G6159" s="8" t="s">
        <v>240</v>
      </c>
      <c r="H6159" s="8" t="s">
        <v>30422</v>
      </c>
      <c r="I6159" s="8" t="s">
        <v>1582</v>
      </c>
    </row>
    <row r="6160" spans="1:9" x14ac:dyDescent="0.25">
      <c r="A6160" s="7" t="s">
        <v>30423</v>
      </c>
      <c r="B6160" s="8" t="s">
        <v>65</v>
      </c>
      <c r="C6160" s="8" t="s">
        <v>247</v>
      </c>
      <c r="D6160" s="8" t="s">
        <v>19118</v>
      </c>
      <c r="E6160" s="24" t="s">
        <v>30424</v>
      </c>
      <c r="F6160" s="8" t="s">
        <v>16977</v>
      </c>
      <c r="G6160" s="8" t="s">
        <v>240</v>
      </c>
      <c r="H6160" s="8" t="s">
        <v>30425</v>
      </c>
      <c r="I6160" s="8" t="s">
        <v>1582</v>
      </c>
    </row>
    <row r="6161" spans="1:9" x14ac:dyDescent="0.25">
      <c r="A6161" s="7" t="s">
        <v>30426</v>
      </c>
      <c r="B6161" s="8" t="s">
        <v>65</v>
      </c>
      <c r="C6161" s="8" t="s">
        <v>247</v>
      </c>
      <c r="D6161" s="8" t="s">
        <v>30427</v>
      </c>
      <c r="E6161" s="24" t="s">
        <v>30428</v>
      </c>
      <c r="F6161" s="8" t="s">
        <v>6289</v>
      </c>
      <c r="G6161" s="8" t="s">
        <v>240</v>
      </c>
      <c r="H6161" s="8" t="s">
        <v>30429</v>
      </c>
      <c r="I6161" s="8" t="s">
        <v>1582</v>
      </c>
    </row>
    <row r="6162" spans="1:9" x14ac:dyDescent="0.25">
      <c r="A6162" s="7" t="s">
        <v>6181</v>
      </c>
      <c r="B6162" s="8" t="s">
        <v>65</v>
      </c>
      <c r="C6162" s="8" t="s">
        <v>253</v>
      </c>
      <c r="D6162" s="8" t="s">
        <v>30430</v>
      </c>
      <c r="E6162" s="24" t="s">
        <v>30431</v>
      </c>
      <c r="F6162" s="8" t="s">
        <v>6292</v>
      </c>
      <c r="G6162" s="8" t="s">
        <v>240</v>
      </c>
      <c r="H6162" s="8" t="s">
        <v>30432</v>
      </c>
      <c r="I6162" s="8" t="s">
        <v>1582</v>
      </c>
    </row>
    <row r="6163" spans="1:9" x14ac:dyDescent="0.25">
      <c r="A6163" s="7" t="s">
        <v>30433</v>
      </c>
      <c r="B6163" s="8" t="s">
        <v>65</v>
      </c>
      <c r="C6163" s="8" t="s">
        <v>247</v>
      </c>
      <c r="D6163" s="8" t="s">
        <v>8365</v>
      </c>
      <c r="E6163" s="24" t="s">
        <v>30434</v>
      </c>
      <c r="F6163" s="8" t="s">
        <v>8502</v>
      </c>
      <c r="G6163" s="8" t="s">
        <v>240</v>
      </c>
      <c r="H6163" s="8" t="s">
        <v>30435</v>
      </c>
      <c r="I6163" s="8" t="s">
        <v>1582</v>
      </c>
    </row>
    <row r="6164" spans="1:9" x14ac:dyDescent="0.25">
      <c r="A6164" s="7" t="s">
        <v>30436</v>
      </c>
      <c r="B6164" s="8" t="s">
        <v>65</v>
      </c>
      <c r="C6164" s="8" t="s">
        <v>306</v>
      </c>
      <c r="D6164" s="8" t="s">
        <v>7828</v>
      </c>
      <c r="E6164" s="24" t="s">
        <v>30437</v>
      </c>
      <c r="F6164" s="8" t="s">
        <v>30438</v>
      </c>
      <c r="G6164" s="8" t="s">
        <v>240</v>
      </c>
      <c r="H6164" s="8" t="s">
        <v>30439</v>
      </c>
      <c r="I6164" s="8" t="s">
        <v>1582</v>
      </c>
    </row>
    <row r="6165" spans="1:9" x14ac:dyDescent="0.25">
      <c r="A6165" s="7" t="s">
        <v>3551</v>
      </c>
      <c r="B6165" s="8" t="s">
        <v>65</v>
      </c>
      <c r="C6165" s="8" t="s">
        <v>247</v>
      </c>
      <c r="D6165" s="8" t="s">
        <v>30440</v>
      </c>
      <c r="E6165" s="24" t="s">
        <v>30441</v>
      </c>
      <c r="F6165" s="8" t="s">
        <v>30442</v>
      </c>
      <c r="G6165" s="8" t="s">
        <v>240</v>
      </c>
      <c r="H6165" s="8" t="s">
        <v>6682</v>
      </c>
      <c r="I6165" s="8" t="s">
        <v>1582</v>
      </c>
    </row>
    <row r="6166" spans="1:9" x14ac:dyDescent="0.25">
      <c r="A6166" s="7" t="s">
        <v>30443</v>
      </c>
      <c r="B6166" s="8" t="s">
        <v>65</v>
      </c>
      <c r="C6166" s="8" t="s">
        <v>306</v>
      </c>
      <c r="D6166" s="8" t="s">
        <v>30444</v>
      </c>
      <c r="E6166" s="24" t="s">
        <v>30445</v>
      </c>
      <c r="F6166" s="8" t="s">
        <v>30446</v>
      </c>
      <c r="G6166" s="8" t="s">
        <v>240</v>
      </c>
      <c r="H6166" s="8" t="s">
        <v>13070</v>
      </c>
      <c r="I6166" s="8" t="s">
        <v>1582</v>
      </c>
    </row>
    <row r="6167" spans="1:9" x14ac:dyDescent="0.25">
      <c r="A6167" s="7" t="s">
        <v>3661</v>
      </c>
      <c r="B6167" s="8" t="s">
        <v>65</v>
      </c>
      <c r="C6167" s="8" t="s">
        <v>247</v>
      </c>
      <c r="D6167" s="8" t="s">
        <v>30447</v>
      </c>
      <c r="E6167" s="24" t="s">
        <v>30448</v>
      </c>
      <c r="F6167" s="8" t="s">
        <v>30449</v>
      </c>
      <c r="G6167" s="8" t="s">
        <v>240</v>
      </c>
      <c r="H6167" s="8" t="s">
        <v>30450</v>
      </c>
      <c r="I6167" s="8" t="s">
        <v>1582</v>
      </c>
    </row>
    <row r="6168" spans="1:9" x14ac:dyDescent="0.25">
      <c r="A6168" s="7" t="s">
        <v>3663</v>
      </c>
      <c r="B6168" s="8" t="s">
        <v>65</v>
      </c>
      <c r="C6168" s="8" t="s">
        <v>5844</v>
      </c>
      <c r="D6168" s="8" t="s">
        <v>5950</v>
      </c>
      <c r="E6168" s="24" t="s">
        <v>30451</v>
      </c>
      <c r="F6168" s="8" t="s">
        <v>30452</v>
      </c>
      <c r="G6168" s="8" t="s">
        <v>240</v>
      </c>
      <c r="H6168" s="8" t="s">
        <v>6099</v>
      </c>
      <c r="I6168" s="8" t="s">
        <v>3140</v>
      </c>
    </row>
    <row r="6169" spans="1:9" x14ac:dyDescent="0.25">
      <c r="A6169" s="7" t="s">
        <v>30453</v>
      </c>
      <c r="B6169" s="8" t="s">
        <v>65</v>
      </c>
      <c r="C6169" s="8" t="s">
        <v>253</v>
      </c>
      <c r="D6169" s="8" t="s">
        <v>30454</v>
      </c>
      <c r="E6169" s="24" t="s">
        <v>30455</v>
      </c>
      <c r="F6169" s="8" t="s">
        <v>30456</v>
      </c>
      <c r="G6169" s="8" t="s">
        <v>240</v>
      </c>
      <c r="H6169" s="8" t="s">
        <v>30457</v>
      </c>
      <c r="I6169" s="8" t="s">
        <v>1582</v>
      </c>
    </row>
    <row r="6170" spans="1:9" x14ac:dyDescent="0.25">
      <c r="A6170" s="7" t="s">
        <v>30458</v>
      </c>
      <c r="B6170" s="8" t="s">
        <v>65</v>
      </c>
      <c r="C6170" s="8" t="s">
        <v>247</v>
      </c>
      <c r="D6170" s="8" t="s">
        <v>30459</v>
      </c>
      <c r="E6170" s="24" t="s">
        <v>30460</v>
      </c>
      <c r="F6170" s="8" t="s">
        <v>30461</v>
      </c>
      <c r="G6170" s="8" t="s">
        <v>240</v>
      </c>
      <c r="H6170" s="8" t="s">
        <v>9170</v>
      </c>
      <c r="I6170" s="8" t="s">
        <v>1582</v>
      </c>
    </row>
    <row r="6171" spans="1:9" x14ac:dyDescent="0.25">
      <c r="A6171" s="7" t="s">
        <v>3734</v>
      </c>
      <c r="B6171" s="8" t="s">
        <v>65</v>
      </c>
      <c r="C6171" s="8" t="s">
        <v>253</v>
      </c>
      <c r="D6171" s="8" t="s">
        <v>30462</v>
      </c>
      <c r="E6171" s="24" t="s">
        <v>30463</v>
      </c>
      <c r="F6171" s="8" t="s">
        <v>30464</v>
      </c>
      <c r="G6171" s="8" t="s">
        <v>240</v>
      </c>
      <c r="H6171" s="8" t="s">
        <v>30465</v>
      </c>
      <c r="I6171" s="8" t="s">
        <v>1582</v>
      </c>
    </row>
    <row r="6172" spans="1:9" x14ac:dyDescent="0.25">
      <c r="A6172" s="7" t="s">
        <v>30466</v>
      </c>
      <c r="B6172" s="8" t="s">
        <v>65</v>
      </c>
      <c r="C6172" s="8" t="s">
        <v>306</v>
      </c>
      <c r="D6172" s="8" t="s">
        <v>8344</v>
      </c>
      <c r="E6172" s="24" t="s">
        <v>30467</v>
      </c>
      <c r="F6172" s="8" t="s">
        <v>30468</v>
      </c>
      <c r="G6172" s="8" t="s">
        <v>240</v>
      </c>
      <c r="H6172" s="8" t="s">
        <v>30469</v>
      </c>
      <c r="I6172" s="8" t="s">
        <v>1582</v>
      </c>
    </row>
    <row r="6173" spans="1:9" x14ac:dyDescent="0.25">
      <c r="A6173" s="7" t="s">
        <v>30470</v>
      </c>
      <c r="B6173" s="8" t="s">
        <v>65</v>
      </c>
      <c r="C6173" s="8" t="s">
        <v>247</v>
      </c>
      <c r="D6173" s="8" t="s">
        <v>30471</v>
      </c>
      <c r="E6173" s="24" t="s">
        <v>30472</v>
      </c>
      <c r="F6173" s="8" t="s">
        <v>30473</v>
      </c>
      <c r="G6173" s="8" t="s">
        <v>240</v>
      </c>
      <c r="H6173" s="8" t="s">
        <v>30474</v>
      </c>
      <c r="I6173" s="8" t="s">
        <v>1582</v>
      </c>
    </row>
    <row r="6174" spans="1:9" x14ac:dyDescent="0.25">
      <c r="A6174" s="7" t="s">
        <v>3797</v>
      </c>
      <c r="B6174" s="8" t="s">
        <v>65</v>
      </c>
      <c r="C6174" s="8" t="s">
        <v>247</v>
      </c>
      <c r="D6174" s="8" t="s">
        <v>30475</v>
      </c>
      <c r="E6174" s="24" t="s">
        <v>30476</v>
      </c>
      <c r="F6174" s="8" t="s">
        <v>30477</v>
      </c>
      <c r="G6174" s="8" t="s">
        <v>3136</v>
      </c>
      <c r="H6174" s="8" t="s">
        <v>18966</v>
      </c>
      <c r="I6174" s="8" t="s">
        <v>1582</v>
      </c>
    </row>
    <row r="6175" spans="1:9" x14ac:dyDescent="0.25">
      <c r="A6175" s="7" t="s">
        <v>3835</v>
      </c>
      <c r="B6175" s="8" t="s">
        <v>65</v>
      </c>
      <c r="C6175" s="8" t="s">
        <v>247</v>
      </c>
      <c r="D6175" s="8" t="s">
        <v>7734</v>
      </c>
      <c r="E6175" s="24" t="s">
        <v>30478</v>
      </c>
      <c r="F6175" s="8" t="s">
        <v>7876</v>
      </c>
      <c r="G6175" s="8" t="s">
        <v>240</v>
      </c>
      <c r="H6175" s="8" t="s">
        <v>30479</v>
      </c>
      <c r="I6175" s="8" t="s">
        <v>1582</v>
      </c>
    </row>
    <row r="6176" spans="1:9" x14ac:dyDescent="0.25">
      <c r="A6176" s="7" t="s">
        <v>30480</v>
      </c>
      <c r="B6176" s="8" t="s">
        <v>65</v>
      </c>
      <c r="C6176" s="8" t="s">
        <v>306</v>
      </c>
      <c r="D6176" s="8" t="s">
        <v>8322</v>
      </c>
      <c r="E6176" s="24" t="s">
        <v>30481</v>
      </c>
      <c r="F6176" s="8" t="s">
        <v>8459</v>
      </c>
      <c r="G6176" s="8" t="s">
        <v>240</v>
      </c>
      <c r="H6176" s="8" t="s">
        <v>30482</v>
      </c>
      <c r="I6176" s="8" t="s">
        <v>1582</v>
      </c>
    </row>
    <row r="6177" spans="1:9" x14ac:dyDescent="0.25">
      <c r="A6177" s="7" t="s">
        <v>30483</v>
      </c>
      <c r="B6177" s="8" t="s">
        <v>65</v>
      </c>
      <c r="C6177" s="8" t="s">
        <v>247</v>
      </c>
      <c r="D6177" s="8" t="s">
        <v>30484</v>
      </c>
      <c r="E6177" s="24" t="s">
        <v>30485</v>
      </c>
      <c r="F6177" s="8" t="s">
        <v>30486</v>
      </c>
      <c r="G6177" s="8" t="s">
        <v>240</v>
      </c>
      <c r="H6177" s="8" t="s">
        <v>30487</v>
      </c>
      <c r="I6177" s="8" t="s">
        <v>1582</v>
      </c>
    </row>
    <row r="6178" spans="1:9" x14ac:dyDescent="0.25">
      <c r="A6178" s="7" t="s">
        <v>6576</v>
      </c>
      <c r="B6178" s="8" t="s">
        <v>65</v>
      </c>
      <c r="C6178" s="8" t="s">
        <v>253</v>
      </c>
      <c r="D6178" s="8" t="s">
        <v>30488</v>
      </c>
      <c r="E6178" s="24" t="s">
        <v>30489</v>
      </c>
      <c r="F6178" s="8" t="s">
        <v>6706</v>
      </c>
      <c r="G6178" s="8" t="s">
        <v>240</v>
      </c>
      <c r="H6178" s="8" t="s">
        <v>30490</v>
      </c>
      <c r="I6178" s="8" t="s">
        <v>1582</v>
      </c>
    </row>
    <row r="6179" spans="1:9" x14ac:dyDescent="0.25">
      <c r="A6179" s="7" t="s">
        <v>30491</v>
      </c>
      <c r="B6179" s="8" t="s">
        <v>65</v>
      </c>
      <c r="C6179" s="8" t="s">
        <v>247</v>
      </c>
      <c r="D6179" s="8" t="s">
        <v>30492</v>
      </c>
      <c r="E6179" s="24" t="s">
        <v>8655</v>
      </c>
      <c r="F6179" s="8" t="s">
        <v>30493</v>
      </c>
      <c r="G6179" s="8" t="s">
        <v>240</v>
      </c>
      <c r="H6179" s="8" t="s">
        <v>8240</v>
      </c>
      <c r="I6179" s="8" t="s">
        <v>1582</v>
      </c>
    </row>
    <row r="6180" spans="1:9" x14ac:dyDescent="0.25">
      <c r="A6180" s="7" t="s">
        <v>30494</v>
      </c>
      <c r="B6180" s="8" t="s">
        <v>65</v>
      </c>
      <c r="C6180" s="8" t="s">
        <v>247</v>
      </c>
      <c r="D6180" s="8" t="s">
        <v>30495</v>
      </c>
      <c r="E6180" s="24" t="s">
        <v>30496</v>
      </c>
      <c r="F6180" s="8" t="s">
        <v>30497</v>
      </c>
      <c r="G6180" s="8" t="s">
        <v>3136</v>
      </c>
      <c r="H6180" s="8" t="s">
        <v>30498</v>
      </c>
      <c r="I6180" s="8" t="s">
        <v>1582</v>
      </c>
    </row>
    <row r="6181" spans="1:9" x14ac:dyDescent="0.25">
      <c r="A6181" s="7" t="s">
        <v>30499</v>
      </c>
      <c r="B6181" s="8" t="s">
        <v>65</v>
      </c>
      <c r="C6181" s="8" t="s">
        <v>306</v>
      </c>
      <c r="D6181" s="8" t="s">
        <v>30500</v>
      </c>
      <c r="E6181" s="24" t="s">
        <v>30501</v>
      </c>
      <c r="F6181" s="8" t="s">
        <v>30502</v>
      </c>
      <c r="G6181" s="8" t="s">
        <v>240</v>
      </c>
      <c r="H6181" s="8" t="s">
        <v>30503</v>
      </c>
      <c r="I6181" s="8" t="s">
        <v>1582</v>
      </c>
    </row>
    <row r="6182" spans="1:9" x14ac:dyDescent="0.25">
      <c r="A6182" s="7" t="s">
        <v>30504</v>
      </c>
      <c r="B6182" s="8" t="s">
        <v>65</v>
      </c>
      <c r="C6182" s="8" t="s">
        <v>5844</v>
      </c>
      <c r="D6182" s="8" t="s">
        <v>30505</v>
      </c>
      <c r="E6182" s="24" t="s">
        <v>30506</v>
      </c>
      <c r="F6182" s="8" t="s">
        <v>30507</v>
      </c>
      <c r="G6182" s="8" t="s">
        <v>240</v>
      </c>
      <c r="H6182" s="8" t="s">
        <v>30508</v>
      </c>
      <c r="I6182" s="8" t="s">
        <v>1582</v>
      </c>
    </row>
    <row r="6183" spans="1:9" x14ac:dyDescent="0.25">
      <c r="A6183" s="7" t="s">
        <v>30509</v>
      </c>
      <c r="B6183" s="8" t="s">
        <v>65</v>
      </c>
      <c r="C6183" s="8" t="s">
        <v>5844</v>
      </c>
      <c r="D6183" s="8" t="s">
        <v>30510</v>
      </c>
      <c r="E6183" s="24" t="s">
        <v>30511</v>
      </c>
      <c r="F6183" s="8" t="s">
        <v>30512</v>
      </c>
      <c r="G6183" s="8" t="s">
        <v>240</v>
      </c>
      <c r="H6183" s="8" t="s">
        <v>30513</v>
      </c>
      <c r="I6183" s="8" t="s">
        <v>1582</v>
      </c>
    </row>
    <row r="6184" spans="1:9" x14ac:dyDescent="0.25">
      <c r="A6184" s="7" t="s">
        <v>30514</v>
      </c>
      <c r="B6184" s="8" t="s">
        <v>65</v>
      </c>
      <c r="C6184" s="8" t="s">
        <v>5845</v>
      </c>
      <c r="D6184" s="8" t="s">
        <v>30515</v>
      </c>
      <c r="E6184" s="24" t="s">
        <v>30516</v>
      </c>
      <c r="F6184" s="8" t="s">
        <v>30517</v>
      </c>
      <c r="G6184" s="8" t="s">
        <v>3136</v>
      </c>
      <c r="H6184" s="8" t="s">
        <v>30518</v>
      </c>
      <c r="I6184" s="8" t="s">
        <v>1582</v>
      </c>
    </row>
    <row r="6185" spans="1:9" x14ac:dyDescent="0.25">
      <c r="A6185" s="7" t="s">
        <v>30519</v>
      </c>
      <c r="B6185" s="8" t="s">
        <v>65</v>
      </c>
      <c r="C6185" s="8" t="s">
        <v>5844</v>
      </c>
      <c r="D6185" s="8" t="s">
        <v>30520</v>
      </c>
      <c r="E6185" s="24" t="s">
        <v>30521</v>
      </c>
      <c r="F6185" s="8" t="s">
        <v>30522</v>
      </c>
      <c r="G6185" s="8" t="s">
        <v>240</v>
      </c>
      <c r="H6185" s="8" t="s">
        <v>30523</v>
      </c>
      <c r="I6185" s="8" t="s">
        <v>1582</v>
      </c>
    </row>
    <row r="6186" spans="1:9" x14ac:dyDescent="0.25">
      <c r="A6186" s="7" t="s">
        <v>30524</v>
      </c>
      <c r="B6186" s="8" t="s">
        <v>65</v>
      </c>
      <c r="C6186" s="8" t="s">
        <v>5845</v>
      </c>
      <c r="D6186" s="8" t="s">
        <v>30525</v>
      </c>
      <c r="E6186" s="24" t="s">
        <v>30526</v>
      </c>
      <c r="F6186" s="8" t="s">
        <v>1582</v>
      </c>
      <c r="G6186" s="8" t="s">
        <v>240</v>
      </c>
      <c r="H6186" s="8" t="s">
        <v>30527</v>
      </c>
      <c r="I6186" s="8" t="s">
        <v>1582</v>
      </c>
    </row>
    <row r="6187" spans="1:9" x14ac:dyDescent="0.25">
      <c r="A6187" s="7" t="s">
        <v>30528</v>
      </c>
      <c r="B6187" s="8" t="s">
        <v>65</v>
      </c>
      <c r="C6187" s="8" t="s">
        <v>5844</v>
      </c>
      <c r="D6187" s="8" t="s">
        <v>30529</v>
      </c>
      <c r="E6187" s="24" t="s">
        <v>30530</v>
      </c>
      <c r="F6187" s="8" t="s">
        <v>30531</v>
      </c>
      <c r="G6187" s="8" t="s">
        <v>3136</v>
      </c>
      <c r="H6187" s="8" t="s">
        <v>30532</v>
      </c>
      <c r="I6187" s="8" t="s">
        <v>1582</v>
      </c>
    </row>
    <row r="6188" spans="1:9" x14ac:dyDescent="0.25">
      <c r="A6188" s="7" t="s">
        <v>30533</v>
      </c>
      <c r="B6188" s="8" t="s">
        <v>65</v>
      </c>
      <c r="C6188" s="8" t="s">
        <v>5844</v>
      </c>
      <c r="D6188" s="8" t="s">
        <v>30534</v>
      </c>
      <c r="E6188" s="24" t="s">
        <v>30535</v>
      </c>
      <c r="F6188" s="8" t="s">
        <v>30536</v>
      </c>
      <c r="G6188" s="8" t="s">
        <v>240</v>
      </c>
      <c r="H6188" s="8" t="s">
        <v>15816</v>
      </c>
      <c r="I6188" s="8" t="s">
        <v>1582</v>
      </c>
    </row>
    <row r="6189" spans="1:9" x14ac:dyDescent="0.25">
      <c r="A6189" s="7" t="s">
        <v>30537</v>
      </c>
      <c r="B6189" s="8" t="s">
        <v>65</v>
      </c>
      <c r="C6189" s="8" t="s">
        <v>5845</v>
      </c>
      <c r="D6189" s="8" t="s">
        <v>30538</v>
      </c>
      <c r="E6189" s="24" t="s">
        <v>30539</v>
      </c>
      <c r="F6189" s="8" t="s">
        <v>1582</v>
      </c>
      <c r="G6189" s="8" t="s">
        <v>240</v>
      </c>
      <c r="H6189" s="8" t="s">
        <v>30540</v>
      </c>
      <c r="I6189" s="8" t="s">
        <v>30541</v>
      </c>
    </row>
    <row r="6190" spans="1:9" x14ac:dyDescent="0.25">
      <c r="A6190" s="7" t="s">
        <v>30542</v>
      </c>
      <c r="B6190" s="8" t="s">
        <v>65</v>
      </c>
      <c r="C6190" s="8" t="s">
        <v>5844</v>
      </c>
      <c r="D6190" s="8" t="s">
        <v>30543</v>
      </c>
      <c r="E6190" s="24" t="s">
        <v>30544</v>
      </c>
      <c r="F6190" s="8" t="s">
        <v>1582</v>
      </c>
      <c r="G6190" s="8" t="s">
        <v>240</v>
      </c>
      <c r="H6190" s="8" t="s">
        <v>30545</v>
      </c>
      <c r="I6190" s="8" t="s">
        <v>1582</v>
      </c>
    </row>
    <row r="6191" spans="1:9" x14ac:dyDescent="0.25">
      <c r="A6191" s="7" t="s">
        <v>30546</v>
      </c>
      <c r="B6191" s="8" t="s">
        <v>65</v>
      </c>
      <c r="C6191" s="8" t="s">
        <v>5845</v>
      </c>
      <c r="D6191" s="8" t="s">
        <v>30547</v>
      </c>
      <c r="E6191" s="24" t="s">
        <v>30548</v>
      </c>
      <c r="F6191" s="8" t="s">
        <v>30549</v>
      </c>
      <c r="G6191" s="8" t="s">
        <v>240</v>
      </c>
      <c r="H6191" s="8" t="s">
        <v>30550</v>
      </c>
      <c r="I6191" s="8" t="s">
        <v>535</v>
      </c>
    </row>
    <row r="6192" spans="1:9" x14ac:dyDescent="0.25">
      <c r="A6192" s="7" t="s">
        <v>30551</v>
      </c>
      <c r="B6192" s="8" t="s">
        <v>65</v>
      </c>
      <c r="C6192" s="8" t="s">
        <v>5846</v>
      </c>
      <c r="D6192" s="8" t="s">
        <v>7816</v>
      </c>
      <c r="E6192" s="24" t="s">
        <v>30552</v>
      </c>
      <c r="F6192" s="8" t="s">
        <v>30553</v>
      </c>
      <c r="G6192" s="8" t="s">
        <v>240</v>
      </c>
      <c r="H6192" s="8" t="s">
        <v>30554</v>
      </c>
      <c r="I6192" s="8" t="s">
        <v>1582</v>
      </c>
    </row>
    <row r="6193" spans="1:9" x14ac:dyDescent="0.25">
      <c r="A6193" s="7" t="s">
        <v>30555</v>
      </c>
      <c r="B6193" s="8" t="s">
        <v>65</v>
      </c>
      <c r="C6193" s="8" t="s">
        <v>5844</v>
      </c>
      <c r="D6193" s="8" t="s">
        <v>30556</v>
      </c>
      <c r="E6193" s="24" t="s">
        <v>30557</v>
      </c>
      <c r="F6193" s="8" t="s">
        <v>30558</v>
      </c>
      <c r="G6193" s="8" t="s">
        <v>240</v>
      </c>
      <c r="H6193" s="8" t="s">
        <v>30559</v>
      </c>
      <c r="I6193" s="8" t="s">
        <v>1582</v>
      </c>
    </row>
    <row r="6194" spans="1:9" x14ac:dyDescent="0.25">
      <c r="A6194" s="7" t="s">
        <v>30560</v>
      </c>
      <c r="B6194" s="8" t="s">
        <v>65</v>
      </c>
      <c r="C6194" s="8" t="s">
        <v>5846</v>
      </c>
      <c r="D6194" s="8" t="s">
        <v>30561</v>
      </c>
      <c r="E6194" s="24" t="s">
        <v>30562</v>
      </c>
      <c r="F6194" s="8" t="s">
        <v>30563</v>
      </c>
      <c r="G6194" s="8" t="s">
        <v>240</v>
      </c>
      <c r="H6194" s="8" t="s">
        <v>10523</v>
      </c>
      <c r="I6194" s="8" t="s">
        <v>1582</v>
      </c>
    </row>
    <row r="6195" spans="1:9" x14ac:dyDescent="0.25">
      <c r="A6195" s="7" t="s">
        <v>30564</v>
      </c>
      <c r="B6195" s="8" t="s">
        <v>65</v>
      </c>
      <c r="C6195" s="8" t="s">
        <v>5845</v>
      </c>
      <c r="D6195" s="8" t="s">
        <v>30565</v>
      </c>
      <c r="E6195" s="24" t="s">
        <v>30566</v>
      </c>
      <c r="F6195" s="8" t="s">
        <v>30567</v>
      </c>
      <c r="G6195" s="8" t="s">
        <v>240</v>
      </c>
      <c r="H6195" s="8" t="s">
        <v>30568</v>
      </c>
      <c r="I6195" s="8" t="s">
        <v>1582</v>
      </c>
    </row>
    <row r="6196" spans="1:9" x14ac:dyDescent="0.25">
      <c r="A6196" s="7" t="s">
        <v>30569</v>
      </c>
      <c r="B6196" s="8" t="s">
        <v>65</v>
      </c>
      <c r="C6196" s="8" t="s">
        <v>5844</v>
      </c>
      <c r="D6196" s="8" t="s">
        <v>30570</v>
      </c>
      <c r="E6196" s="24" t="s">
        <v>30571</v>
      </c>
      <c r="F6196" s="8" t="s">
        <v>30572</v>
      </c>
      <c r="G6196" s="8" t="s">
        <v>240</v>
      </c>
      <c r="H6196" s="8" t="s">
        <v>11735</v>
      </c>
      <c r="I6196" s="8" t="s">
        <v>1582</v>
      </c>
    </row>
    <row r="6197" spans="1:9" x14ac:dyDescent="0.25">
      <c r="A6197" s="7" t="s">
        <v>30573</v>
      </c>
      <c r="B6197" s="8" t="s">
        <v>65</v>
      </c>
      <c r="C6197" s="8" t="s">
        <v>5846</v>
      </c>
      <c r="D6197" s="8" t="s">
        <v>30574</v>
      </c>
      <c r="E6197" s="24" t="s">
        <v>30575</v>
      </c>
      <c r="F6197" s="8" t="s">
        <v>30576</v>
      </c>
      <c r="G6197" s="8" t="s">
        <v>3136</v>
      </c>
      <c r="H6197" s="8" t="s">
        <v>30577</v>
      </c>
      <c r="I6197" s="8" t="s">
        <v>1582</v>
      </c>
    </row>
    <row r="6198" spans="1:9" x14ac:dyDescent="0.25">
      <c r="A6198" s="7" t="s">
        <v>30578</v>
      </c>
      <c r="B6198" s="8" t="s">
        <v>65</v>
      </c>
      <c r="C6198" s="8" t="s">
        <v>5844</v>
      </c>
      <c r="D6198" s="8" t="s">
        <v>24542</v>
      </c>
      <c r="E6198" s="24" t="s">
        <v>30579</v>
      </c>
      <c r="F6198" s="8" t="s">
        <v>30580</v>
      </c>
      <c r="G6198" s="8" t="s">
        <v>240</v>
      </c>
      <c r="H6198" s="8" t="s">
        <v>30581</v>
      </c>
      <c r="I6198" s="8" t="s">
        <v>1582</v>
      </c>
    </row>
    <row r="6199" spans="1:9" x14ac:dyDescent="0.25">
      <c r="A6199" s="7" t="s">
        <v>30582</v>
      </c>
      <c r="B6199" s="8" t="s">
        <v>65</v>
      </c>
      <c r="C6199" s="8" t="s">
        <v>5845</v>
      </c>
      <c r="D6199" s="8" t="s">
        <v>30583</v>
      </c>
      <c r="E6199" s="24" t="s">
        <v>30584</v>
      </c>
      <c r="F6199" s="8" t="s">
        <v>30585</v>
      </c>
      <c r="G6199" s="8" t="s">
        <v>240</v>
      </c>
      <c r="H6199" s="8" t="s">
        <v>30586</v>
      </c>
      <c r="I6199" s="8" t="s">
        <v>1582</v>
      </c>
    </row>
    <row r="6200" spans="1:9" x14ac:dyDescent="0.25">
      <c r="A6200" s="7" t="s">
        <v>30587</v>
      </c>
      <c r="B6200" s="8" t="s">
        <v>65</v>
      </c>
      <c r="C6200" s="8" t="s">
        <v>5844</v>
      </c>
      <c r="D6200" s="8" t="s">
        <v>30588</v>
      </c>
      <c r="E6200" s="24" t="s">
        <v>30589</v>
      </c>
      <c r="F6200" s="8" t="s">
        <v>30590</v>
      </c>
      <c r="G6200" s="8" t="s">
        <v>3136</v>
      </c>
      <c r="H6200" s="8" t="s">
        <v>30591</v>
      </c>
      <c r="I6200" s="8" t="s">
        <v>4993</v>
      </c>
    </row>
    <row r="6201" spans="1:9" x14ac:dyDescent="0.25">
      <c r="A6201" s="7" t="s">
        <v>30592</v>
      </c>
      <c r="B6201" s="8" t="s">
        <v>65</v>
      </c>
      <c r="C6201" s="8" t="s">
        <v>5844</v>
      </c>
      <c r="D6201" s="8" t="s">
        <v>30593</v>
      </c>
      <c r="E6201" s="24" t="s">
        <v>30594</v>
      </c>
      <c r="F6201" s="8" t="s">
        <v>30595</v>
      </c>
      <c r="G6201" s="8" t="s">
        <v>240</v>
      </c>
      <c r="H6201" s="8" t="s">
        <v>30596</v>
      </c>
      <c r="I6201" s="8" t="s">
        <v>4993</v>
      </c>
    </row>
    <row r="6202" spans="1:9" x14ac:dyDescent="0.25">
      <c r="A6202" s="7" t="s">
        <v>30597</v>
      </c>
      <c r="B6202" s="8" t="s">
        <v>65</v>
      </c>
      <c r="C6202" s="8" t="s">
        <v>5844</v>
      </c>
      <c r="D6202" s="8" t="s">
        <v>30598</v>
      </c>
      <c r="E6202" s="24" t="s">
        <v>30599</v>
      </c>
      <c r="F6202" s="8" t="s">
        <v>30600</v>
      </c>
      <c r="G6202" s="8" t="s">
        <v>240</v>
      </c>
      <c r="H6202" s="8" t="s">
        <v>30601</v>
      </c>
      <c r="I6202" s="8" t="s">
        <v>1582</v>
      </c>
    </row>
    <row r="6203" spans="1:9" x14ac:dyDescent="0.25">
      <c r="A6203" s="7" t="s">
        <v>30602</v>
      </c>
      <c r="B6203" s="8" t="s">
        <v>65</v>
      </c>
      <c r="C6203" s="8" t="s">
        <v>5844</v>
      </c>
      <c r="D6203" s="8" t="s">
        <v>19045</v>
      </c>
      <c r="E6203" s="24" t="s">
        <v>30603</v>
      </c>
      <c r="F6203" s="8" t="s">
        <v>1582</v>
      </c>
      <c r="G6203" s="8" t="s">
        <v>240</v>
      </c>
      <c r="H6203" s="8" t="s">
        <v>6523</v>
      </c>
      <c r="I6203" s="8" t="s">
        <v>30541</v>
      </c>
    </row>
    <row r="6204" spans="1:9" x14ac:dyDescent="0.25">
      <c r="A6204" s="7" t="s">
        <v>30604</v>
      </c>
      <c r="B6204" s="8" t="s">
        <v>65</v>
      </c>
      <c r="C6204" s="8" t="s">
        <v>5844</v>
      </c>
      <c r="D6204" s="8" t="s">
        <v>30605</v>
      </c>
      <c r="E6204" s="24" t="s">
        <v>30606</v>
      </c>
      <c r="F6204" s="8" t="s">
        <v>30607</v>
      </c>
      <c r="G6204" s="8" t="s">
        <v>240</v>
      </c>
      <c r="H6204" s="8" t="s">
        <v>11841</v>
      </c>
      <c r="I6204" s="8" t="s">
        <v>30541</v>
      </c>
    </row>
    <row r="6205" spans="1:9" x14ac:dyDescent="0.25">
      <c r="A6205" s="7" t="s">
        <v>30608</v>
      </c>
      <c r="B6205" s="8" t="s">
        <v>65</v>
      </c>
      <c r="C6205" s="8" t="s">
        <v>5845</v>
      </c>
      <c r="D6205" s="8" t="s">
        <v>7724</v>
      </c>
      <c r="E6205" s="24" t="s">
        <v>30609</v>
      </c>
      <c r="F6205" s="8" t="s">
        <v>30610</v>
      </c>
      <c r="G6205" s="8" t="s">
        <v>240</v>
      </c>
      <c r="H6205" s="8" t="s">
        <v>30611</v>
      </c>
      <c r="I6205" s="8" t="s">
        <v>535</v>
      </c>
    </row>
    <row r="6206" spans="1:9" x14ac:dyDescent="0.25">
      <c r="A6206" s="7" t="s">
        <v>30612</v>
      </c>
      <c r="B6206" s="8" t="s">
        <v>65</v>
      </c>
      <c r="C6206" s="8" t="s">
        <v>5846</v>
      </c>
      <c r="D6206" s="8" t="s">
        <v>30613</v>
      </c>
      <c r="E6206" s="24" t="s">
        <v>30614</v>
      </c>
      <c r="F6206" s="8" t="s">
        <v>30615</v>
      </c>
      <c r="G6206" s="8" t="s">
        <v>240</v>
      </c>
      <c r="H6206" s="8" t="s">
        <v>30616</v>
      </c>
      <c r="I6206" s="8" t="s">
        <v>1582</v>
      </c>
    </row>
    <row r="6207" spans="1:9" x14ac:dyDescent="0.25">
      <c r="A6207" s="7" t="s">
        <v>30617</v>
      </c>
      <c r="B6207" s="8" t="s">
        <v>65</v>
      </c>
      <c r="C6207" s="8" t="s">
        <v>5844</v>
      </c>
      <c r="D6207" s="8" t="s">
        <v>30618</v>
      </c>
      <c r="E6207" s="24" t="s">
        <v>30619</v>
      </c>
      <c r="F6207" s="8" t="s">
        <v>30620</v>
      </c>
      <c r="G6207" s="8" t="s">
        <v>240</v>
      </c>
      <c r="H6207" s="8" t="s">
        <v>30621</v>
      </c>
      <c r="I6207" s="8" t="s">
        <v>1582</v>
      </c>
    </row>
    <row r="6208" spans="1:9" x14ac:dyDescent="0.25">
      <c r="A6208" s="7" t="s">
        <v>30622</v>
      </c>
      <c r="B6208" s="8" t="s">
        <v>65</v>
      </c>
      <c r="C6208" s="8" t="s">
        <v>5844</v>
      </c>
      <c r="D6208" s="8" t="s">
        <v>30623</v>
      </c>
      <c r="E6208" s="24" t="s">
        <v>30624</v>
      </c>
      <c r="F6208" s="8" t="s">
        <v>30625</v>
      </c>
      <c r="G6208" s="8" t="s">
        <v>240</v>
      </c>
      <c r="H6208" s="8" t="s">
        <v>30626</v>
      </c>
      <c r="I6208" s="8" t="s">
        <v>1582</v>
      </c>
    </row>
    <row r="6209" spans="1:9" x14ac:dyDescent="0.25">
      <c r="A6209" s="7" t="s">
        <v>30627</v>
      </c>
      <c r="B6209" s="8" t="s">
        <v>65</v>
      </c>
      <c r="C6209" s="8" t="s">
        <v>5845</v>
      </c>
      <c r="D6209" s="8" t="s">
        <v>7726</v>
      </c>
      <c r="E6209" s="24" t="s">
        <v>30628</v>
      </c>
      <c r="F6209" s="8" t="s">
        <v>30629</v>
      </c>
      <c r="G6209" s="8" t="s">
        <v>240</v>
      </c>
      <c r="H6209" s="8" t="s">
        <v>30630</v>
      </c>
      <c r="I6209" s="8" t="s">
        <v>1582</v>
      </c>
    </row>
    <row r="6210" spans="1:9" x14ac:dyDescent="0.25">
      <c r="A6210" s="7" t="s">
        <v>30631</v>
      </c>
      <c r="B6210" s="8" t="s">
        <v>65</v>
      </c>
      <c r="C6210" s="8" t="s">
        <v>5844</v>
      </c>
      <c r="D6210" s="8" t="s">
        <v>30632</v>
      </c>
      <c r="E6210" s="24" t="s">
        <v>30633</v>
      </c>
      <c r="F6210" s="8" t="s">
        <v>30634</v>
      </c>
      <c r="G6210" s="8" t="s">
        <v>240</v>
      </c>
      <c r="H6210" s="8" t="s">
        <v>8100</v>
      </c>
      <c r="I6210" s="8" t="s">
        <v>1582</v>
      </c>
    </row>
    <row r="6211" spans="1:9" x14ac:dyDescent="0.25">
      <c r="A6211" s="7" t="s">
        <v>30635</v>
      </c>
      <c r="B6211" s="8" t="s">
        <v>65</v>
      </c>
      <c r="C6211" s="8" t="s">
        <v>5846</v>
      </c>
      <c r="D6211" s="8" t="s">
        <v>30636</v>
      </c>
      <c r="E6211" s="24" t="s">
        <v>30637</v>
      </c>
      <c r="F6211" s="8" t="s">
        <v>30638</v>
      </c>
      <c r="G6211" s="8" t="s">
        <v>240</v>
      </c>
      <c r="H6211" s="8" t="s">
        <v>29731</v>
      </c>
      <c r="I6211" s="8" t="s">
        <v>1582</v>
      </c>
    </row>
    <row r="6212" spans="1:9" x14ac:dyDescent="0.25">
      <c r="A6212" s="7" t="s">
        <v>30639</v>
      </c>
      <c r="B6212" s="8" t="s">
        <v>65</v>
      </c>
      <c r="C6212" s="8" t="s">
        <v>5844</v>
      </c>
      <c r="D6212" s="8" t="s">
        <v>30640</v>
      </c>
      <c r="E6212" s="24" t="s">
        <v>30641</v>
      </c>
      <c r="F6212" s="8" t="s">
        <v>30642</v>
      </c>
      <c r="G6212" s="8" t="s">
        <v>240</v>
      </c>
      <c r="H6212" s="8" t="s">
        <v>27518</v>
      </c>
      <c r="I6212" s="8" t="s">
        <v>1582</v>
      </c>
    </row>
    <row r="6213" spans="1:9" x14ac:dyDescent="0.25">
      <c r="A6213" s="7" t="s">
        <v>30643</v>
      </c>
      <c r="B6213" s="8" t="s">
        <v>65</v>
      </c>
      <c r="C6213" s="8" t="s">
        <v>5845</v>
      </c>
      <c r="D6213" s="8" t="s">
        <v>30644</v>
      </c>
      <c r="E6213" s="24" t="s">
        <v>30645</v>
      </c>
      <c r="F6213" s="8" t="s">
        <v>1582</v>
      </c>
      <c r="G6213" s="8" t="s">
        <v>240</v>
      </c>
      <c r="H6213" s="8" t="s">
        <v>30646</v>
      </c>
      <c r="I6213" s="8" t="s">
        <v>1582</v>
      </c>
    </row>
    <row r="6214" spans="1:9" x14ac:dyDescent="0.25">
      <c r="A6214" s="7" t="s">
        <v>30647</v>
      </c>
      <c r="B6214" s="8" t="s">
        <v>65</v>
      </c>
      <c r="C6214" s="8" t="s">
        <v>5846</v>
      </c>
      <c r="D6214" s="8" t="s">
        <v>16425</v>
      </c>
      <c r="E6214" s="24" t="s">
        <v>30648</v>
      </c>
      <c r="F6214" s="8" t="s">
        <v>30649</v>
      </c>
      <c r="G6214" s="8" t="s">
        <v>240</v>
      </c>
      <c r="H6214" s="8" t="s">
        <v>30650</v>
      </c>
      <c r="I6214" s="8" t="s">
        <v>1582</v>
      </c>
    </row>
    <row r="6215" spans="1:9" x14ac:dyDescent="0.25">
      <c r="A6215" s="7" t="s">
        <v>30651</v>
      </c>
      <c r="B6215" s="8" t="s">
        <v>65</v>
      </c>
      <c r="C6215" s="8" t="s">
        <v>5844</v>
      </c>
      <c r="D6215" s="8" t="s">
        <v>30652</v>
      </c>
      <c r="E6215" s="24" t="s">
        <v>30653</v>
      </c>
      <c r="F6215" s="8" t="s">
        <v>30654</v>
      </c>
      <c r="G6215" s="8" t="s">
        <v>240</v>
      </c>
      <c r="H6215" s="8" t="s">
        <v>30655</v>
      </c>
      <c r="I6215" s="8" t="s">
        <v>1582</v>
      </c>
    </row>
    <row r="6216" spans="1:9" x14ac:dyDescent="0.25">
      <c r="A6216" s="7" t="s">
        <v>30656</v>
      </c>
      <c r="B6216" s="8" t="s">
        <v>65</v>
      </c>
      <c r="C6216" s="8" t="s">
        <v>5846</v>
      </c>
      <c r="D6216" s="8" t="s">
        <v>30488</v>
      </c>
      <c r="E6216" s="24" t="s">
        <v>30657</v>
      </c>
      <c r="F6216" s="8" t="s">
        <v>30658</v>
      </c>
      <c r="G6216" s="8" t="s">
        <v>240</v>
      </c>
      <c r="H6216" s="8" t="s">
        <v>30659</v>
      </c>
      <c r="I6216" s="8" t="s">
        <v>1582</v>
      </c>
    </row>
    <row r="6217" spans="1:9" x14ac:dyDescent="0.25">
      <c r="A6217" s="7" t="s">
        <v>30660</v>
      </c>
      <c r="B6217" s="8" t="s">
        <v>65</v>
      </c>
      <c r="C6217" s="8" t="s">
        <v>5846</v>
      </c>
      <c r="D6217" s="8" t="s">
        <v>30661</v>
      </c>
      <c r="E6217" s="24" t="s">
        <v>30662</v>
      </c>
      <c r="F6217" s="8" t="s">
        <v>30663</v>
      </c>
      <c r="G6217" s="8" t="s">
        <v>240</v>
      </c>
      <c r="H6217" s="8" t="s">
        <v>30664</v>
      </c>
      <c r="I6217" s="8" t="s">
        <v>1582</v>
      </c>
    </row>
    <row r="6218" spans="1:9" x14ac:dyDescent="0.25">
      <c r="A6218" s="7" t="s">
        <v>30665</v>
      </c>
      <c r="B6218" s="8" t="s">
        <v>65</v>
      </c>
      <c r="C6218" s="8" t="s">
        <v>5844</v>
      </c>
      <c r="D6218" s="8" t="s">
        <v>30666</v>
      </c>
      <c r="E6218" s="24" t="s">
        <v>30667</v>
      </c>
      <c r="F6218" s="8" t="s">
        <v>30668</v>
      </c>
      <c r="G6218" s="8" t="s">
        <v>240</v>
      </c>
      <c r="H6218" s="8" t="s">
        <v>30669</v>
      </c>
      <c r="I6218" s="8" t="s">
        <v>1582</v>
      </c>
    </row>
    <row r="6219" spans="1:9" x14ac:dyDescent="0.25">
      <c r="A6219" s="7" t="s">
        <v>30670</v>
      </c>
      <c r="B6219" s="8" t="s">
        <v>66</v>
      </c>
      <c r="C6219" s="8" t="s">
        <v>5845</v>
      </c>
      <c r="D6219" s="8" t="s">
        <v>30671</v>
      </c>
      <c r="E6219" s="24" t="s">
        <v>30672</v>
      </c>
      <c r="F6219" s="8" t="s">
        <v>30673</v>
      </c>
      <c r="G6219" s="8" t="s">
        <v>240</v>
      </c>
      <c r="H6219" s="8" t="s">
        <v>12261</v>
      </c>
      <c r="I6219" s="8" t="s">
        <v>535</v>
      </c>
    </row>
    <row r="6220" spans="1:9" x14ac:dyDescent="0.25">
      <c r="A6220" s="7" t="s">
        <v>30950</v>
      </c>
      <c r="B6220" s="8" t="s">
        <v>65</v>
      </c>
      <c r="C6220" s="8" t="s">
        <v>247</v>
      </c>
      <c r="D6220" s="8" t="s">
        <v>30951</v>
      </c>
      <c r="E6220" s="24" t="s">
        <v>30952</v>
      </c>
      <c r="F6220" s="8" t="s">
        <v>30953</v>
      </c>
      <c r="G6220" s="8" t="s">
        <v>240</v>
      </c>
      <c r="H6220" s="8" t="s">
        <v>30954</v>
      </c>
      <c r="I6220" s="8" t="s">
        <v>535</v>
      </c>
    </row>
    <row r="6221" spans="1:9" x14ac:dyDescent="0.25">
      <c r="A6221" s="7" t="s">
        <v>30950</v>
      </c>
      <c r="B6221" s="8" t="s">
        <v>65</v>
      </c>
      <c r="C6221" s="8" t="s">
        <v>247</v>
      </c>
      <c r="D6221" s="8" t="s">
        <v>30951</v>
      </c>
      <c r="E6221" s="24" t="s">
        <v>30955</v>
      </c>
      <c r="F6221" s="8" t="s">
        <v>30953</v>
      </c>
      <c r="G6221" s="8" t="s">
        <v>240</v>
      </c>
      <c r="H6221" s="8" t="s">
        <v>30956</v>
      </c>
      <c r="I6221" s="8" t="s">
        <v>535</v>
      </c>
    </row>
    <row r="6222" spans="1:9" x14ac:dyDescent="0.25">
      <c r="A6222" s="7" t="s">
        <v>17476</v>
      </c>
      <c r="B6222" s="8" t="s">
        <v>65</v>
      </c>
      <c r="C6222" s="8" t="s">
        <v>247</v>
      </c>
      <c r="D6222" s="8" t="s">
        <v>30957</v>
      </c>
      <c r="E6222" s="24" t="s">
        <v>30958</v>
      </c>
      <c r="F6222" s="8" t="s">
        <v>30959</v>
      </c>
      <c r="G6222" s="8" t="s">
        <v>240</v>
      </c>
      <c r="H6222" s="8" t="s">
        <v>30960</v>
      </c>
      <c r="I6222" s="8" t="s">
        <v>535</v>
      </c>
    </row>
    <row r="6223" spans="1:9" x14ac:dyDescent="0.25">
      <c r="A6223" s="7" t="s">
        <v>17476</v>
      </c>
      <c r="B6223" s="8" t="s">
        <v>65</v>
      </c>
      <c r="C6223" s="8" t="s">
        <v>247</v>
      </c>
      <c r="D6223" s="8" t="s">
        <v>30957</v>
      </c>
      <c r="E6223" s="24" t="s">
        <v>30961</v>
      </c>
      <c r="F6223" s="8" t="s">
        <v>30959</v>
      </c>
      <c r="G6223" s="8" t="s">
        <v>240</v>
      </c>
      <c r="H6223" s="8" t="s">
        <v>30962</v>
      </c>
      <c r="I6223" s="8" t="s">
        <v>8564</v>
      </c>
    </row>
    <row r="6224" spans="1:9" x14ac:dyDescent="0.25">
      <c r="A6224" s="7" t="s">
        <v>24862</v>
      </c>
      <c r="B6224" s="8" t="s">
        <v>65</v>
      </c>
      <c r="C6224" s="8" t="s">
        <v>247</v>
      </c>
      <c r="D6224" s="8" t="s">
        <v>24864</v>
      </c>
      <c r="E6224" s="24" t="s">
        <v>24865</v>
      </c>
      <c r="F6224" s="8" t="s">
        <v>24866</v>
      </c>
      <c r="G6224" s="8" t="s">
        <v>240</v>
      </c>
      <c r="H6224" s="8" t="s">
        <v>30963</v>
      </c>
      <c r="I6224" s="8" t="s">
        <v>535</v>
      </c>
    </row>
    <row r="6225" spans="1:9" x14ac:dyDescent="0.25">
      <c r="A6225" s="7" t="s">
        <v>30964</v>
      </c>
      <c r="B6225" s="8" t="s">
        <v>65</v>
      </c>
      <c r="C6225" s="8" t="s">
        <v>247</v>
      </c>
      <c r="D6225" s="8" t="s">
        <v>7572</v>
      </c>
      <c r="E6225" s="24" t="s">
        <v>30965</v>
      </c>
      <c r="F6225" s="8" t="s">
        <v>7120</v>
      </c>
      <c r="G6225" s="8" t="s">
        <v>240</v>
      </c>
      <c r="H6225" s="8" t="s">
        <v>7153</v>
      </c>
      <c r="I6225" s="8" t="s">
        <v>535</v>
      </c>
    </row>
    <row r="6226" spans="1:9" x14ac:dyDescent="0.25">
      <c r="A6226" s="7" t="s">
        <v>30966</v>
      </c>
      <c r="B6226" s="8" t="s">
        <v>65</v>
      </c>
      <c r="C6226" s="8" t="s">
        <v>247</v>
      </c>
      <c r="D6226" s="8" t="s">
        <v>30967</v>
      </c>
      <c r="E6226" s="24" t="s">
        <v>30968</v>
      </c>
      <c r="F6226" s="8" t="s">
        <v>30969</v>
      </c>
      <c r="G6226" s="8" t="s">
        <v>240</v>
      </c>
      <c r="H6226" s="8" t="s">
        <v>30970</v>
      </c>
      <c r="I6226" s="8" t="s">
        <v>300</v>
      </c>
    </row>
    <row r="6227" spans="1:9" x14ac:dyDescent="0.25">
      <c r="A6227" s="7" t="s">
        <v>30966</v>
      </c>
      <c r="B6227" s="8" t="s">
        <v>65</v>
      </c>
      <c r="C6227" s="8" t="s">
        <v>247</v>
      </c>
      <c r="D6227" s="8" t="s">
        <v>30967</v>
      </c>
      <c r="E6227" s="24" t="s">
        <v>30971</v>
      </c>
      <c r="F6227" s="8" t="s">
        <v>30969</v>
      </c>
      <c r="G6227" s="8" t="s">
        <v>3136</v>
      </c>
      <c r="H6227" s="8" t="s">
        <v>30972</v>
      </c>
      <c r="I6227" s="8" t="s">
        <v>952</v>
      </c>
    </row>
    <row r="6228" spans="1:9" x14ac:dyDescent="0.25">
      <c r="A6228" s="7" t="s">
        <v>30966</v>
      </c>
      <c r="B6228" s="8" t="s">
        <v>65</v>
      </c>
      <c r="C6228" s="8" t="s">
        <v>247</v>
      </c>
      <c r="D6228" s="8" t="s">
        <v>30967</v>
      </c>
      <c r="E6228" s="24" t="s">
        <v>30973</v>
      </c>
      <c r="F6228" s="8" t="s">
        <v>30969</v>
      </c>
      <c r="G6228" s="8" t="s">
        <v>240</v>
      </c>
      <c r="H6228" s="8" t="s">
        <v>30974</v>
      </c>
      <c r="I6228" s="8" t="s">
        <v>583</v>
      </c>
    </row>
    <row r="6229" spans="1:9" x14ac:dyDescent="0.25">
      <c r="A6229" s="7" t="s">
        <v>30975</v>
      </c>
      <c r="B6229" s="8" t="s">
        <v>65</v>
      </c>
      <c r="C6229" s="8" t="s">
        <v>253</v>
      </c>
      <c r="D6229" s="8" t="s">
        <v>30976</v>
      </c>
      <c r="E6229" s="24" t="s">
        <v>30977</v>
      </c>
      <c r="F6229" s="8" t="s">
        <v>30978</v>
      </c>
      <c r="G6229" s="8" t="s">
        <v>240</v>
      </c>
      <c r="H6229" s="8" t="s">
        <v>30979</v>
      </c>
      <c r="I6229" s="8" t="s">
        <v>528</v>
      </c>
    </row>
    <row r="6230" spans="1:9" x14ac:dyDescent="0.25">
      <c r="A6230" s="7" t="s">
        <v>30980</v>
      </c>
      <c r="B6230" s="8" t="s">
        <v>65</v>
      </c>
      <c r="C6230" s="8" t="s">
        <v>247</v>
      </c>
      <c r="D6230" s="8" t="s">
        <v>30981</v>
      </c>
      <c r="E6230" s="24" t="s">
        <v>30982</v>
      </c>
      <c r="F6230" s="8" t="s">
        <v>30983</v>
      </c>
      <c r="G6230" s="8" t="s">
        <v>240</v>
      </c>
      <c r="H6230" s="8" t="s">
        <v>30984</v>
      </c>
      <c r="I6230" s="8" t="s">
        <v>259</v>
      </c>
    </row>
    <row r="6231" spans="1:9" x14ac:dyDescent="0.25">
      <c r="A6231" s="7" t="s">
        <v>30980</v>
      </c>
      <c r="B6231" s="8" t="s">
        <v>65</v>
      </c>
      <c r="C6231" s="8" t="s">
        <v>247</v>
      </c>
      <c r="D6231" s="8" t="s">
        <v>30981</v>
      </c>
      <c r="E6231" s="24" t="s">
        <v>30982</v>
      </c>
      <c r="F6231" s="8" t="s">
        <v>30983</v>
      </c>
      <c r="G6231" s="8" t="s">
        <v>240</v>
      </c>
      <c r="H6231" s="8" t="s">
        <v>30985</v>
      </c>
      <c r="I6231" s="8" t="s">
        <v>435</v>
      </c>
    </row>
    <row r="6232" spans="1:9" x14ac:dyDescent="0.25">
      <c r="A6232" s="7" t="s">
        <v>30980</v>
      </c>
      <c r="B6232" s="8" t="s">
        <v>65</v>
      </c>
      <c r="C6232" s="8" t="s">
        <v>247</v>
      </c>
      <c r="D6232" s="8" t="s">
        <v>30981</v>
      </c>
      <c r="E6232" s="24" t="s">
        <v>30982</v>
      </c>
      <c r="F6232" s="8" t="s">
        <v>30983</v>
      </c>
      <c r="G6232" s="8" t="s">
        <v>240</v>
      </c>
      <c r="H6232" s="8" t="s">
        <v>30986</v>
      </c>
      <c r="I6232" s="8" t="s">
        <v>263</v>
      </c>
    </row>
    <row r="6233" spans="1:9" x14ac:dyDescent="0.25">
      <c r="A6233" s="7" t="s">
        <v>30987</v>
      </c>
      <c r="B6233" s="8" t="s">
        <v>65</v>
      </c>
      <c r="C6233" s="8" t="s">
        <v>247</v>
      </c>
      <c r="D6233" s="8" t="s">
        <v>30988</v>
      </c>
      <c r="E6233" s="24" t="s">
        <v>30989</v>
      </c>
      <c r="F6233" s="8" t="s">
        <v>30990</v>
      </c>
      <c r="G6233" s="8" t="s">
        <v>240</v>
      </c>
      <c r="H6233" s="8" t="s">
        <v>30991</v>
      </c>
      <c r="I6233" s="8" t="s">
        <v>5005</v>
      </c>
    </row>
    <row r="6234" spans="1:9" x14ac:dyDescent="0.25">
      <c r="A6234" s="7" t="s">
        <v>30987</v>
      </c>
      <c r="B6234" s="8" t="s">
        <v>65</v>
      </c>
      <c r="C6234" s="8" t="s">
        <v>247</v>
      </c>
      <c r="D6234" s="8" t="s">
        <v>30988</v>
      </c>
      <c r="E6234" s="24" t="s">
        <v>30989</v>
      </c>
      <c r="F6234" s="8" t="s">
        <v>30990</v>
      </c>
      <c r="G6234" s="8" t="s">
        <v>240</v>
      </c>
      <c r="H6234" s="8" t="s">
        <v>30992</v>
      </c>
      <c r="I6234" s="8" t="s">
        <v>535</v>
      </c>
    </row>
    <row r="6235" spans="1:9" x14ac:dyDescent="0.25">
      <c r="A6235" s="7" t="s">
        <v>30987</v>
      </c>
      <c r="B6235" s="8" t="s">
        <v>65</v>
      </c>
      <c r="C6235" s="8" t="s">
        <v>247</v>
      </c>
      <c r="D6235" s="8" t="s">
        <v>30988</v>
      </c>
      <c r="E6235" s="24" t="s">
        <v>30989</v>
      </c>
      <c r="F6235" s="8" t="s">
        <v>30990</v>
      </c>
      <c r="G6235" s="8" t="s">
        <v>240</v>
      </c>
      <c r="H6235" s="8" t="s">
        <v>30993</v>
      </c>
      <c r="I6235" s="8" t="s">
        <v>528</v>
      </c>
    </row>
    <row r="6236" spans="1:9" x14ac:dyDescent="0.25">
      <c r="A6236" s="7" t="s">
        <v>3766</v>
      </c>
      <c r="B6236" s="8" t="s">
        <v>65</v>
      </c>
      <c r="C6236" s="8" t="s">
        <v>247</v>
      </c>
      <c r="D6236" s="8" t="s">
        <v>30994</v>
      </c>
      <c r="E6236" s="24" t="s">
        <v>30995</v>
      </c>
      <c r="F6236" s="8" t="s">
        <v>30996</v>
      </c>
      <c r="G6236" s="8" t="s">
        <v>261</v>
      </c>
      <c r="H6236" s="8" t="s">
        <v>30997</v>
      </c>
      <c r="I6236" s="8" t="s">
        <v>974</v>
      </c>
    </row>
    <row r="6237" spans="1:9" x14ac:dyDescent="0.25">
      <c r="A6237" s="7" t="s">
        <v>3766</v>
      </c>
      <c r="B6237" s="8" t="s">
        <v>65</v>
      </c>
      <c r="C6237" s="8" t="s">
        <v>247</v>
      </c>
      <c r="D6237" s="8" t="s">
        <v>30994</v>
      </c>
      <c r="E6237" s="24" t="s">
        <v>30995</v>
      </c>
      <c r="F6237" s="8" t="s">
        <v>30996</v>
      </c>
      <c r="G6237" s="8" t="s">
        <v>240</v>
      </c>
      <c r="H6237" s="8" t="s">
        <v>30998</v>
      </c>
      <c r="I6237" s="8" t="s">
        <v>535</v>
      </c>
    </row>
    <row r="6238" spans="1:9" x14ac:dyDescent="0.25">
      <c r="A6238" s="7" t="s">
        <v>30999</v>
      </c>
      <c r="B6238" s="8" t="s">
        <v>65</v>
      </c>
      <c r="C6238" s="8" t="s">
        <v>247</v>
      </c>
      <c r="D6238" s="8" t="s">
        <v>31000</v>
      </c>
      <c r="E6238" s="24" t="s">
        <v>31001</v>
      </c>
      <c r="F6238" s="8" t="s">
        <v>31002</v>
      </c>
      <c r="G6238" s="8" t="s">
        <v>240</v>
      </c>
      <c r="H6238" s="8" t="s">
        <v>31003</v>
      </c>
      <c r="I6238" s="8" t="s">
        <v>981</v>
      </c>
    </row>
    <row r="6239" spans="1:9" x14ac:dyDescent="0.25">
      <c r="A6239" s="7" t="s">
        <v>30999</v>
      </c>
      <c r="B6239" s="8" t="s">
        <v>65</v>
      </c>
      <c r="C6239" s="8" t="s">
        <v>247</v>
      </c>
      <c r="D6239" s="8" t="s">
        <v>31000</v>
      </c>
      <c r="E6239" s="24" t="s">
        <v>31001</v>
      </c>
      <c r="F6239" s="8" t="s">
        <v>31002</v>
      </c>
      <c r="G6239" s="8" t="s">
        <v>240</v>
      </c>
      <c r="H6239" s="8" t="s">
        <v>31004</v>
      </c>
      <c r="I6239" s="8" t="s">
        <v>259</v>
      </c>
    </row>
    <row r="6240" spans="1:9" x14ac:dyDescent="0.25">
      <c r="A6240" s="7" t="s">
        <v>30999</v>
      </c>
      <c r="B6240" s="8" t="s">
        <v>65</v>
      </c>
      <c r="C6240" s="8" t="s">
        <v>247</v>
      </c>
      <c r="D6240" s="8" t="s">
        <v>31000</v>
      </c>
      <c r="E6240" s="24" t="s">
        <v>31001</v>
      </c>
      <c r="F6240" s="8" t="s">
        <v>31002</v>
      </c>
      <c r="G6240" s="8" t="s">
        <v>240</v>
      </c>
      <c r="H6240" s="8" t="s">
        <v>31005</v>
      </c>
      <c r="I6240" s="8" t="s">
        <v>535</v>
      </c>
    </row>
    <row r="6241" spans="1:9" x14ac:dyDescent="0.25">
      <c r="A6241" s="7" t="s">
        <v>31006</v>
      </c>
      <c r="B6241" s="8" t="s">
        <v>65</v>
      </c>
      <c r="C6241" s="8" t="s">
        <v>247</v>
      </c>
      <c r="D6241" s="8" t="s">
        <v>31007</v>
      </c>
      <c r="E6241" s="24" t="s">
        <v>31008</v>
      </c>
      <c r="F6241" s="8" t="s">
        <v>31009</v>
      </c>
      <c r="G6241" s="8" t="s">
        <v>240</v>
      </c>
      <c r="H6241" s="8" t="s">
        <v>31010</v>
      </c>
      <c r="I6241" s="8" t="s">
        <v>952</v>
      </c>
    </row>
    <row r="6242" spans="1:9" x14ac:dyDescent="0.25">
      <c r="A6242" s="7" t="s">
        <v>31006</v>
      </c>
      <c r="B6242" s="8" t="s">
        <v>65</v>
      </c>
      <c r="C6242" s="8" t="s">
        <v>247</v>
      </c>
      <c r="D6242" s="8" t="s">
        <v>31007</v>
      </c>
      <c r="E6242" s="24" t="s">
        <v>31008</v>
      </c>
      <c r="F6242" s="8" t="s">
        <v>31009</v>
      </c>
      <c r="G6242" s="8" t="s">
        <v>240</v>
      </c>
      <c r="H6242" s="8" t="s">
        <v>31011</v>
      </c>
      <c r="I6242" s="8" t="s">
        <v>952</v>
      </c>
    </row>
    <row r="6243" spans="1:9" x14ac:dyDescent="0.25">
      <c r="A6243" s="7" t="s">
        <v>31012</v>
      </c>
      <c r="B6243" s="8" t="s">
        <v>65</v>
      </c>
      <c r="C6243" s="8" t="s">
        <v>306</v>
      </c>
      <c r="D6243" s="8" t="s">
        <v>31013</v>
      </c>
      <c r="E6243" s="24" t="s">
        <v>31014</v>
      </c>
      <c r="F6243" s="8" t="s">
        <v>31015</v>
      </c>
      <c r="G6243" s="8" t="s">
        <v>240</v>
      </c>
      <c r="H6243" s="8" t="s">
        <v>31016</v>
      </c>
      <c r="I6243" s="8" t="s">
        <v>259</v>
      </c>
    </row>
    <row r="6244" spans="1:9" x14ac:dyDescent="0.25">
      <c r="A6244" s="7" t="s">
        <v>31012</v>
      </c>
      <c r="B6244" s="8" t="s">
        <v>65</v>
      </c>
      <c r="C6244" s="8" t="s">
        <v>306</v>
      </c>
      <c r="D6244" s="8" t="s">
        <v>31013</v>
      </c>
      <c r="E6244" s="24" t="s">
        <v>31014</v>
      </c>
      <c r="F6244" s="8" t="s">
        <v>31015</v>
      </c>
      <c r="G6244" s="8" t="s">
        <v>240</v>
      </c>
      <c r="H6244" s="8" t="s">
        <v>31017</v>
      </c>
      <c r="I6244" s="8" t="s">
        <v>259</v>
      </c>
    </row>
    <row r="6245" spans="1:9" x14ac:dyDescent="0.25">
      <c r="A6245" s="7" t="s">
        <v>31012</v>
      </c>
      <c r="B6245" s="8" t="s">
        <v>65</v>
      </c>
      <c r="C6245" s="8" t="s">
        <v>306</v>
      </c>
      <c r="D6245" s="8" t="s">
        <v>31013</v>
      </c>
      <c r="E6245" s="24" t="s">
        <v>31014</v>
      </c>
      <c r="F6245" s="8" t="s">
        <v>31015</v>
      </c>
      <c r="G6245" s="8" t="s">
        <v>240</v>
      </c>
      <c r="H6245" s="8" t="s">
        <v>31018</v>
      </c>
      <c r="I6245" s="8" t="s">
        <v>5005</v>
      </c>
    </row>
    <row r="6246" spans="1:9" x14ac:dyDescent="0.25">
      <c r="A6246" s="7" t="s">
        <v>31012</v>
      </c>
      <c r="B6246" s="8" t="s">
        <v>65</v>
      </c>
      <c r="C6246" s="8" t="s">
        <v>306</v>
      </c>
      <c r="D6246" s="8" t="s">
        <v>31013</v>
      </c>
      <c r="E6246" s="24" t="s">
        <v>31014</v>
      </c>
      <c r="F6246" s="8" t="s">
        <v>31015</v>
      </c>
      <c r="G6246" s="8" t="s">
        <v>240</v>
      </c>
      <c r="H6246" s="8" t="s">
        <v>31019</v>
      </c>
      <c r="I6246" s="8" t="s">
        <v>528</v>
      </c>
    </row>
    <row r="6247" spans="1:9" x14ac:dyDescent="0.25">
      <c r="A6247" s="7" t="s">
        <v>31020</v>
      </c>
      <c r="B6247" s="8" t="s">
        <v>65</v>
      </c>
      <c r="C6247" s="8" t="s">
        <v>247</v>
      </c>
      <c r="D6247" s="8" t="s">
        <v>31021</v>
      </c>
      <c r="E6247" s="24" t="s">
        <v>31022</v>
      </c>
      <c r="F6247" s="8" t="s">
        <v>31023</v>
      </c>
      <c r="G6247" s="8" t="s">
        <v>240</v>
      </c>
      <c r="H6247" s="8" t="s">
        <v>31024</v>
      </c>
      <c r="I6247" s="8" t="s">
        <v>259</v>
      </c>
    </row>
    <row r="6248" spans="1:9" x14ac:dyDescent="0.25">
      <c r="A6248" s="7" t="s">
        <v>31020</v>
      </c>
      <c r="B6248" s="8" t="s">
        <v>65</v>
      </c>
      <c r="C6248" s="8" t="s">
        <v>247</v>
      </c>
      <c r="D6248" s="8" t="s">
        <v>31021</v>
      </c>
      <c r="E6248" s="24" t="s">
        <v>31022</v>
      </c>
      <c r="F6248" s="8" t="s">
        <v>31023</v>
      </c>
      <c r="G6248" s="8" t="s">
        <v>240</v>
      </c>
      <c r="H6248" s="8" t="s">
        <v>31025</v>
      </c>
      <c r="I6248" s="8" t="s">
        <v>5005</v>
      </c>
    </row>
    <row r="6249" spans="1:9" x14ac:dyDescent="0.25">
      <c r="A6249" s="7" t="s">
        <v>17106</v>
      </c>
      <c r="B6249" s="8" t="s">
        <v>65</v>
      </c>
      <c r="C6249" s="8" t="s">
        <v>247</v>
      </c>
      <c r="D6249" s="8" t="s">
        <v>17126</v>
      </c>
      <c r="E6249" s="24" t="s">
        <v>17154</v>
      </c>
      <c r="F6249" s="8" t="s">
        <v>17155</v>
      </c>
      <c r="G6249" s="8" t="s">
        <v>240</v>
      </c>
      <c r="H6249" s="8" t="s">
        <v>31026</v>
      </c>
      <c r="I6249" s="8" t="s">
        <v>259</v>
      </c>
    </row>
    <row r="6250" spans="1:9" x14ac:dyDescent="0.25">
      <c r="A6250" s="7" t="s">
        <v>31027</v>
      </c>
      <c r="B6250" s="8" t="s">
        <v>65</v>
      </c>
      <c r="C6250" s="8" t="s">
        <v>306</v>
      </c>
      <c r="D6250" s="8" t="s">
        <v>31028</v>
      </c>
      <c r="E6250" s="24" t="s">
        <v>31029</v>
      </c>
      <c r="F6250" s="8" t="s">
        <v>31030</v>
      </c>
      <c r="G6250" s="8" t="s">
        <v>240</v>
      </c>
      <c r="H6250" s="8" t="s">
        <v>31031</v>
      </c>
      <c r="I6250" s="8" t="s">
        <v>535</v>
      </c>
    </row>
    <row r="6251" spans="1:9" x14ac:dyDescent="0.25">
      <c r="A6251" s="7" t="s">
        <v>31027</v>
      </c>
      <c r="B6251" s="8" t="s">
        <v>65</v>
      </c>
      <c r="C6251" s="8" t="s">
        <v>306</v>
      </c>
      <c r="D6251" s="8" t="s">
        <v>31028</v>
      </c>
      <c r="E6251" s="24" t="s">
        <v>31029</v>
      </c>
      <c r="F6251" s="8" t="s">
        <v>31030</v>
      </c>
      <c r="G6251" s="8" t="s">
        <v>240</v>
      </c>
      <c r="H6251" s="8" t="s">
        <v>31032</v>
      </c>
      <c r="I6251" s="8" t="s">
        <v>24031</v>
      </c>
    </row>
    <row r="6252" spans="1:9" x14ac:dyDescent="0.25">
      <c r="A6252" s="7" t="s">
        <v>31033</v>
      </c>
      <c r="B6252" s="8" t="s">
        <v>65</v>
      </c>
      <c r="C6252" s="8" t="s">
        <v>306</v>
      </c>
      <c r="D6252" s="8" t="s">
        <v>31034</v>
      </c>
      <c r="E6252" s="24" t="s">
        <v>31035</v>
      </c>
      <c r="F6252" s="8" t="s">
        <v>31036</v>
      </c>
      <c r="G6252" s="8" t="s">
        <v>240</v>
      </c>
      <c r="H6252" s="8" t="s">
        <v>31037</v>
      </c>
      <c r="I6252" s="8" t="s">
        <v>259</v>
      </c>
    </row>
    <row r="6253" spans="1:9" x14ac:dyDescent="0.25">
      <c r="A6253" s="7" t="s">
        <v>31038</v>
      </c>
      <c r="B6253" s="8" t="s">
        <v>65</v>
      </c>
      <c r="C6253" s="8" t="s">
        <v>306</v>
      </c>
      <c r="D6253" s="8" t="s">
        <v>12521</v>
      </c>
      <c r="E6253" s="24" t="s">
        <v>31039</v>
      </c>
      <c r="F6253" s="8" t="s">
        <v>12591</v>
      </c>
      <c r="G6253" s="8" t="s">
        <v>240</v>
      </c>
      <c r="H6253" s="8" t="s">
        <v>31040</v>
      </c>
      <c r="I6253" s="8" t="s">
        <v>259</v>
      </c>
    </row>
    <row r="6254" spans="1:9" x14ac:dyDescent="0.25">
      <c r="A6254" s="7" t="s">
        <v>31038</v>
      </c>
      <c r="B6254" s="8" t="s">
        <v>65</v>
      </c>
      <c r="C6254" s="8" t="s">
        <v>306</v>
      </c>
      <c r="D6254" s="8" t="s">
        <v>12521</v>
      </c>
      <c r="E6254" s="24" t="s">
        <v>31039</v>
      </c>
      <c r="F6254" s="8" t="s">
        <v>12591</v>
      </c>
      <c r="G6254" s="8" t="s">
        <v>240</v>
      </c>
      <c r="H6254" s="8" t="s">
        <v>31041</v>
      </c>
      <c r="I6254" s="8" t="s">
        <v>300</v>
      </c>
    </row>
    <row r="6255" spans="1:9" x14ac:dyDescent="0.25">
      <c r="A6255" s="7" t="s">
        <v>31038</v>
      </c>
      <c r="B6255" s="8" t="s">
        <v>65</v>
      </c>
      <c r="C6255" s="8" t="s">
        <v>306</v>
      </c>
      <c r="D6255" s="8" t="s">
        <v>12521</v>
      </c>
      <c r="E6255" s="24" t="s">
        <v>31039</v>
      </c>
      <c r="F6255" s="8" t="s">
        <v>12591</v>
      </c>
      <c r="G6255" s="8" t="s">
        <v>240</v>
      </c>
      <c r="H6255" s="8" t="s">
        <v>31042</v>
      </c>
      <c r="I6255" s="8" t="s">
        <v>300</v>
      </c>
    </row>
    <row r="6256" spans="1:9" x14ac:dyDescent="0.25">
      <c r="A6256" s="7" t="s">
        <v>31038</v>
      </c>
      <c r="B6256" s="8" t="s">
        <v>65</v>
      </c>
      <c r="C6256" s="8" t="s">
        <v>306</v>
      </c>
      <c r="D6256" s="8" t="s">
        <v>12521</v>
      </c>
      <c r="E6256" s="24" t="s">
        <v>31039</v>
      </c>
      <c r="F6256" s="8" t="s">
        <v>12591</v>
      </c>
      <c r="G6256" s="8" t="s">
        <v>240</v>
      </c>
      <c r="H6256" s="8" t="s">
        <v>31043</v>
      </c>
      <c r="I6256" s="8" t="s">
        <v>300</v>
      </c>
    </row>
    <row r="6257" spans="1:9" x14ac:dyDescent="0.25">
      <c r="A6257" s="7" t="s">
        <v>31038</v>
      </c>
      <c r="B6257" s="8" t="s">
        <v>65</v>
      </c>
      <c r="C6257" s="8" t="s">
        <v>306</v>
      </c>
      <c r="D6257" s="8" t="s">
        <v>12521</v>
      </c>
      <c r="E6257" s="24" t="s">
        <v>31039</v>
      </c>
      <c r="F6257" s="8" t="s">
        <v>12591</v>
      </c>
      <c r="G6257" s="8" t="s">
        <v>240</v>
      </c>
      <c r="H6257" s="8" t="s">
        <v>31044</v>
      </c>
      <c r="I6257" s="8" t="s">
        <v>528</v>
      </c>
    </row>
    <row r="6258" spans="1:9" x14ac:dyDescent="0.25">
      <c r="A6258" s="7" t="s">
        <v>6379</v>
      </c>
      <c r="B6258" s="8" t="s">
        <v>65</v>
      </c>
      <c r="C6258" s="8" t="s">
        <v>247</v>
      </c>
      <c r="D6258" s="8" t="s">
        <v>6223</v>
      </c>
      <c r="E6258" s="24" t="s">
        <v>31045</v>
      </c>
      <c r="F6258" s="8" t="s">
        <v>6298</v>
      </c>
      <c r="G6258" s="8" t="s">
        <v>240</v>
      </c>
      <c r="H6258" s="8" t="s">
        <v>31046</v>
      </c>
      <c r="I6258" s="8" t="s">
        <v>583</v>
      </c>
    </row>
    <row r="6259" spans="1:9" x14ac:dyDescent="0.25">
      <c r="A6259" s="7" t="s">
        <v>6379</v>
      </c>
      <c r="B6259" s="8" t="s">
        <v>65</v>
      </c>
      <c r="C6259" s="8" t="s">
        <v>247</v>
      </c>
      <c r="D6259" s="8" t="s">
        <v>6223</v>
      </c>
      <c r="E6259" s="24" t="s">
        <v>31045</v>
      </c>
      <c r="F6259" s="8" t="s">
        <v>6298</v>
      </c>
      <c r="G6259" s="8" t="s">
        <v>240</v>
      </c>
      <c r="H6259" s="8" t="s">
        <v>31047</v>
      </c>
      <c r="I6259" s="8" t="s">
        <v>300</v>
      </c>
    </row>
    <row r="6260" spans="1:9" x14ac:dyDescent="0.25">
      <c r="A6260" s="7" t="s">
        <v>31048</v>
      </c>
      <c r="B6260" s="8" t="s">
        <v>65</v>
      </c>
      <c r="C6260" s="8" t="s">
        <v>247</v>
      </c>
      <c r="D6260" s="8" t="s">
        <v>31049</v>
      </c>
      <c r="E6260" s="24" t="s">
        <v>31050</v>
      </c>
      <c r="F6260" s="8" t="s">
        <v>31051</v>
      </c>
      <c r="G6260" s="8" t="s">
        <v>240</v>
      </c>
      <c r="H6260" s="8" t="s">
        <v>31052</v>
      </c>
      <c r="I6260" s="8" t="s">
        <v>259</v>
      </c>
    </row>
    <row r="6261" spans="1:9" x14ac:dyDescent="0.25">
      <c r="A6261" s="7" t="s">
        <v>31048</v>
      </c>
      <c r="B6261" s="8" t="s">
        <v>65</v>
      </c>
      <c r="C6261" s="8" t="s">
        <v>247</v>
      </c>
      <c r="D6261" s="8" t="s">
        <v>31049</v>
      </c>
      <c r="E6261" s="24" t="s">
        <v>31050</v>
      </c>
      <c r="F6261" s="8" t="s">
        <v>31051</v>
      </c>
      <c r="G6261" s="8" t="s">
        <v>240</v>
      </c>
      <c r="H6261" s="8" t="s">
        <v>31053</v>
      </c>
      <c r="I6261" s="8" t="s">
        <v>535</v>
      </c>
    </row>
    <row r="6262" spans="1:9" x14ac:dyDescent="0.25">
      <c r="A6262" s="7" t="s">
        <v>31048</v>
      </c>
      <c r="B6262" s="8" t="s">
        <v>65</v>
      </c>
      <c r="C6262" s="8" t="s">
        <v>247</v>
      </c>
      <c r="D6262" s="8" t="s">
        <v>31049</v>
      </c>
      <c r="E6262" s="24" t="s">
        <v>31050</v>
      </c>
      <c r="F6262" s="8" t="s">
        <v>31051</v>
      </c>
      <c r="G6262" s="8" t="s">
        <v>240</v>
      </c>
      <c r="H6262" s="8" t="s">
        <v>31054</v>
      </c>
      <c r="I6262" s="8" t="s">
        <v>952</v>
      </c>
    </row>
    <row r="6263" spans="1:9" x14ac:dyDescent="0.25">
      <c r="A6263" s="7" t="s">
        <v>6185</v>
      </c>
      <c r="B6263" s="8" t="s">
        <v>65</v>
      </c>
      <c r="C6263" s="8" t="s">
        <v>247</v>
      </c>
      <c r="D6263" s="8" t="s">
        <v>6221</v>
      </c>
      <c r="E6263" s="24" t="s">
        <v>31055</v>
      </c>
      <c r="F6263" s="8" t="s">
        <v>6296</v>
      </c>
      <c r="G6263" s="8" t="s">
        <v>240</v>
      </c>
      <c r="H6263" s="8" t="s">
        <v>6355</v>
      </c>
      <c r="I6263" s="8" t="s">
        <v>528</v>
      </c>
    </row>
    <row r="6264" spans="1:9" x14ac:dyDescent="0.25">
      <c r="A6264" s="7" t="s">
        <v>6185</v>
      </c>
      <c r="B6264" s="8" t="s">
        <v>65</v>
      </c>
      <c r="C6264" s="8" t="s">
        <v>247</v>
      </c>
      <c r="D6264" s="8" t="s">
        <v>6221</v>
      </c>
      <c r="E6264" s="24" t="s">
        <v>31055</v>
      </c>
      <c r="F6264" s="8" t="s">
        <v>6296</v>
      </c>
      <c r="G6264" s="8" t="s">
        <v>240</v>
      </c>
      <c r="H6264" s="8" t="s">
        <v>31056</v>
      </c>
      <c r="I6264" s="8" t="s">
        <v>994</v>
      </c>
    </row>
    <row r="6265" spans="1:9" x14ac:dyDescent="0.25">
      <c r="A6265" s="7" t="s">
        <v>6185</v>
      </c>
      <c r="B6265" s="8" t="s">
        <v>65</v>
      </c>
      <c r="C6265" s="8" t="s">
        <v>1879</v>
      </c>
      <c r="D6265" s="8" t="s">
        <v>31057</v>
      </c>
      <c r="E6265" s="24" t="s">
        <v>31058</v>
      </c>
      <c r="F6265" s="8" t="s">
        <v>6296</v>
      </c>
      <c r="G6265" s="8" t="s">
        <v>240</v>
      </c>
      <c r="H6265" s="8" t="s">
        <v>31059</v>
      </c>
      <c r="I6265" s="8" t="s">
        <v>300</v>
      </c>
    </row>
    <row r="6266" spans="1:9" x14ac:dyDescent="0.25">
      <c r="A6266" s="7" t="s">
        <v>31060</v>
      </c>
      <c r="B6266" s="8" t="s">
        <v>65</v>
      </c>
      <c r="C6266" s="8" t="s">
        <v>247</v>
      </c>
      <c r="D6266" s="8" t="s">
        <v>31061</v>
      </c>
      <c r="E6266" s="24" t="s">
        <v>31062</v>
      </c>
      <c r="F6266" s="8" t="s">
        <v>31051</v>
      </c>
      <c r="G6266" s="8" t="s">
        <v>240</v>
      </c>
      <c r="H6266" s="8" t="s">
        <v>31063</v>
      </c>
      <c r="I6266" s="8" t="s">
        <v>259</v>
      </c>
    </row>
    <row r="6267" spans="1:9" x14ac:dyDescent="0.25">
      <c r="A6267" s="7" t="s">
        <v>31060</v>
      </c>
      <c r="B6267" s="8" t="s">
        <v>65</v>
      </c>
      <c r="C6267" s="8" t="s">
        <v>247</v>
      </c>
      <c r="D6267" s="8" t="s">
        <v>31061</v>
      </c>
      <c r="E6267" s="24" t="s">
        <v>31062</v>
      </c>
      <c r="F6267" s="8" t="s">
        <v>31051</v>
      </c>
      <c r="G6267" s="8" t="s">
        <v>240</v>
      </c>
      <c r="H6267" s="8" t="s">
        <v>31064</v>
      </c>
      <c r="I6267" s="8" t="s">
        <v>952</v>
      </c>
    </row>
    <row r="6268" spans="1:9" x14ac:dyDescent="0.25">
      <c r="A6268" s="7" t="s">
        <v>24068</v>
      </c>
      <c r="B6268" s="8" t="s">
        <v>65</v>
      </c>
      <c r="C6268" s="8" t="s">
        <v>247</v>
      </c>
      <c r="D6268" s="8" t="s">
        <v>24069</v>
      </c>
      <c r="E6268" s="24" t="s">
        <v>1582</v>
      </c>
      <c r="F6268" s="8" t="s">
        <v>24071</v>
      </c>
      <c r="G6268" s="8" t="s">
        <v>3136</v>
      </c>
      <c r="H6268" s="8" t="s">
        <v>31066</v>
      </c>
      <c r="I6268" s="8" t="s">
        <v>24031</v>
      </c>
    </row>
    <row r="6269" spans="1:9" x14ac:dyDescent="0.25">
      <c r="A6269" s="7" t="s">
        <v>31067</v>
      </c>
      <c r="B6269" s="8" t="s">
        <v>65</v>
      </c>
      <c r="C6269" s="8" t="s">
        <v>253</v>
      </c>
      <c r="D6269" s="8" t="s">
        <v>31068</v>
      </c>
      <c r="E6269" s="24" t="s">
        <v>31069</v>
      </c>
      <c r="F6269" s="8" t="s">
        <v>31070</v>
      </c>
      <c r="G6269" s="8" t="s">
        <v>240</v>
      </c>
      <c r="H6269" s="8" t="s">
        <v>31071</v>
      </c>
      <c r="I6269" s="8" t="s">
        <v>259</v>
      </c>
    </row>
    <row r="6270" spans="1:9" x14ac:dyDescent="0.25">
      <c r="A6270" s="7" t="s">
        <v>31067</v>
      </c>
      <c r="B6270" s="8" t="s">
        <v>65</v>
      </c>
      <c r="C6270" s="8" t="s">
        <v>253</v>
      </c>
      <c r="D6270" s="8" t="s">
        <v>31068</v>
      </c>
      <c r="E6270" s="24" t="s">
        <v>31072</v>
      </c>
      <c r="F6270" s="8" t="s">
        <v>31070</v>
      </c>
      <c r="G6270" s="8" t="s">
        <v>240</v>
      </c>
      <c r="H6270" s="8" t="s">
        <v>31073</v>
      </c>
      <c r="I6270" s="8" t="s">
        <v>31074</v>
      </c>
    </row>
    <row r="6271" spans="1:9" x14ac:dyDescent="0.25">
      <c r="A6271" s="7" t="s">
        <v>31067</v>
      </c>
      <c r="B6271" s="8" t="s">
        <v>65</v>
      </c>
      <c r="C6271" s="8" t="s">
        <v>253</v>
      </c>
      <c r="D6271" s="8" t="s">
        <v>31068</v>
      </c>
      <c r="E6271" s="24" t="s">
        <v>31075</v>
      </c>
      <c r="F6271" s="8" t="s">
        <v>31070</v>
      </c>
      <c r="G6271" s="8" t="s">
        <v>240</v>
      </c>
      <c r="H6271" s="8" t="s">
        <v>31076</v>
      </c>
      <c r="I6271" s="8" t="s">
        <v>583</v>
      </c>
    </row>
    <row r="6272" spans="1:9" x14ac:dyDescent="0.25">
      <c r="A6272" s="7" t="s">
        <v>31067</v>
      </c>
      <c r="B6272" s="8" t="s">
        <v>65</v>
      </c>
      <c r="C6272" s="8" t="s">
        <v>253</v>
      </c>
      <c r="D6272" s="8" t="s">
        <v>31068</v>
      </c>
      <c r="E6272" s="24" t="s">
        <v>31075</v>
      </c>
      <c r="F6272" s="8" t="s">
        <v>31070</v>
      </c>
      <c r="G6272" s="8" t="s">
        <v>5850</v>
      </c>
      <c r="H6272" s="8" t="s">
        <v>31077</v>
      </c>
      <c r="I6272" s="8" t="s">
        <v>300</v>
      </c>
    </row>
    <row r="6273" spans="1:9" x14ac:dyDescent="0.25">
      <c r="A6273" s="7" t="s">
        <v>6185</v>
      </c>
      <c r="B6273" s="8" t="s">
        <v>65</v>
      </c>
      <c r="C6273" s="8" t="s">
        <v>1879</v>
      </c>
      <c r="D6273" s="8" t="s">
        <v>31057</v>
      </c>
      <c r="E6273" s="24" t="s">
        <v>31078</v>
      </c>
      <c r="F6273" s="8" t="s">
        <v>6296</v>
      </c>
      <c r="G6273" s="8" t="s">
        <v>3138</v>
      </c>
      <c r="H6273" s="8" t="s">
        <v>31079</v>
      </c>
      <c r="I6273" s="8" t="s">
        <v>24383</v>
      </c>
    </row>
    <row r="6274" spans="1:9" x14ac:dyDescent="0.25">
      <c r="A6274" s="7" t="s">
        <v>12476</v>
      </c>
      <c r="B6274" s="8" t="s">
        <v>66</v>
      </c>
      <c r="C6274" s="8" t="s">
        <v>306</v>
      </c>
      <c r="D6274" s="8" t="s">
        <v>31080</v>
      </c>
      <c r="E6274" s="24"/>
      <c r="F6274" s="8" t="s">
        <v>31081</v>
      </c>
      <c r="G6274" s="8" t="s">
        <v>240</v>
      </c>
      <c r="H6274" s="8" t="s">
        <v>31082</v>
      </c>
      <c r="I6274" s="8" t="s">
        <v>435</v>
      </c>
    </row>
    <row r="6275" spans="1:9" x14ac:dyDescent="0.25">
      <c r="A6275" s="7" t="s">
        <v>12476</v>
      </c>
      <c r="B6275" s="8" t="s">
        <v>66</v>
      </c>
      <c r="C6275" s="8" t="s">
        <v>306</v>
      </c>
      <c r="D6275" s="8" t="s">
        <v>31080</v>
      </c>
      <c r="E6275" s="24" t="s">
        <v>31083</v>
      </c>
      <c r="F6275" s="8" t="s">
        <v>31081</v>
      </c>
      <c r="G6275" s="8" t="s">
        <v>240</v>
      </c>
      <c r="H6275" s="8" t="s">
        <v>31084</v>
      </c>
      <c r="I6275" s="8" t="s">
        <v>263</v>
      </c>
    </row>
    <row r="6276" spans="1:9" x14ac:dyDescent="0.25">
      <c r="A6276" s="7" t="s">
        <v>12476</v>
      </c>
      <c r="B6276" s="8" t="s">
        <v>66</v>
      </c>
      <c r="C6276" s="8" t="s">
        <v>306</v>
      </c>
      <c r="D6276" s="8" t="s">
        <v>31080</v>
      </c>
      <c r="E6276" s="24"/>
      <c r="F6276" s="8" t="s">
        <v>31081</v>
      </c>
      <c r="G6276" s="8" t="s">
        <v>240</v>
      </c>
      <c r="H6276" s="8" t="s">
        <v>31085</v>
      </c>
      <c r="I6276" s="8" t="s">
        <v>528</v>
      </c>
    </row>
    <row r="6277" spans="1:9" x14ac:dyDescent="0.25">
      <c r="A6277" s="7" t="s">
        <v>12476</v>
      </c>
      <c r="B6277" s="8" t="s">
        <v>66</v>
      </c>
      <c r="C6277" s="8" t="s">
        <v>306</v>
      </c>
      <c r="D6277" s="8" t="s">
        <v>31080</v>
      </c>
      <c r="E6277" s="24"/>
      <c r="F6277" s="8" t="s">
        <v>31081</v>
      </c>
      <c r="G6277" s="8" t="s">
        <v>240</v>
      </c>
      <c r="H6277" s="8" t="s">
        <v>31086</v>
      </c>
      <c r="I6277" s="8" t="s">
        <v>31087</v>
      </c>
    </row>
    <row r="6278" spans="1:9" x14ac:dyDescent="0.25">
      <c r="A6278" s="7" t="s">
        <v>31088</v>
      </c>
      <c r="B6278" s="8" t="s">
        <v>65</v>
      </c>
      <c r="C6278" s="8" t="s">
        <v>247</v>
      </c>
      <c r="D6278" s="8" t="s">
        <v>31089</v>
      </c>
      <c r="E6278" s="24" t="s">
        <v>31090</v>
      </c>
      <c r="F6278" s="8" t="s">
        <v>31091</v>
      </c>
      <c r="G6278" s="8" t="s">
        <v>240</v>
      </c>
      <c r="H6278" s="8" t="s">
        <v>31092</v>
      </c>
      <c r="I6278" s="8" t="s">
        <v>259</v>
      </c>
    </row>
    <row r="6279" spans="1:9" x14ac:dyDescent="0.25">
      <c r="A6279" s="7" t="s">
        <v>31088</v>
      </c>
      <c r="B6279" s="8" t="s">
        <v>65</v>
      </c>
      <c r="C6279" s="8" t="s">
        <v>247</v>
      </c>
      <c r="D6279" s="8" t="s">
        <v>31089</v>
      </c>
      <c r="E6279" s="24" t="s">
        <v>31090</v>
      </c>
      <c r="F6279" s="8" t="s">
        <v>31091</v>
      </c>
      <c r="G6279" s="8" t="s">
        <v>240</v>
      </c>
      <c r="H6279" s="8" t="s">
        <v>31093</v>
      </c>
      <c r="I6279" s="8" t="s">
        <v>435</v>
      </c>
    </row>
    <row r="6280" spans="1:9" x14ac:dyDescent="0.25">
      <c r="A6280" s="7" t="s">
        <v>31088</v>
      </c>
      <c r="B6280" s="8" t="s">
        <v>65</v>
      </c>
      <c r="C6280" s="8" t="s">
        <v>247</v>
      </c>
      <c r="D6280" s="8" t="s">
        <v>31089</v>
      </c>
      <c r="E6280" s="24" t="s">
        <v>31090</v>
      </c>
      <c r="F6280" s="8" t="s">
        <v>31091</v>
      </c>
      <c r="G6280" s="8" t="s">
        <v>240</v>
      </c>
      <c r="H6280" s="8" t="s">
        <v>31094</v>
      </c>
      <c r="I6280" s="8" t="s">
        <v>263</v>
      </c>
    </row>
    <row r="6281" spans="1:9" x14ac:dyDescent="0.25">
      <c r="A6281" s="7" t="s">
        <v>31088</v>
      </c>
      <c r="B6281" s="8" t="s">
        <v>65</v>
      </c>
      <c r="C6281" s="8" t="s">
        <v>247</v>
      </c>
      <c r="D6281" s="8" t="s">
        <v>31089</v>
      </c>
      <c r="E6281" s="24" t="s">
        <v>31090</v>
      </c>
      <c r="F6281" s="8" t="s">
        <v>31091</v>
      </c>
      <c r="G6281" s="8" t="s">
        <v>240</v>
      </c>
      <c r="H6281" s="8" t="s">
        <v>31095</v>
      </c>
      <c r="I6281" s="8" t="s">
        <v>263</v>
      </c>
    </row>
    <row r="6282" spans="1:9" x14ac:dyDescent="0.25">
      <c r="A6282" s="7" t="s">
        <v>31096</v>
      </c>
      <c r="B6282" s="8" t="s">
        <v>65</v>
      </c>
      <c r="C6282" s="8" t="s">
        <v>247</v>
      </c>
      <c r="D6282" s="8" t="s">
        <v>31097</v>
      </c>
      <c r="E6282" s="24" t="s">
        <v>31098</v>
      </c>
      <c r="F6282" s="8" t="s">
        <v>31099</v>
      </c>
      <c r="G6282" s="8" t="s">
        <v>240</v>
      </c>
      <c r="H6282" s="8" t="s">
        <v>31100</v>
      </c>
      <c r="I6282" s="8" t="s">
        <v>259</v>
      </c>
    </row>
    <row r="6283" spans="1:9" x14ac:dyDescent="0.25">
      <c r="A6283" s="7" t="s">
        <v>31101</v>
      </c>
      <c r="B6283" s="8" t="s">
        <v>65</v>
      </c>
      <c r="C6283" s="8" t="s">
        <v>306</v>
      </c>
      <c r="D6283" s="8" t="s">
        <v>31102</v>
      </c>
      <c r="E6283" s="24" t="s">
        <v>31103</v>
      </c>
      <c r="F6283" s="8" t="s">
        <v>31104</v>
      </c>
      <c r="G6283" s="8" t="s">
        <v>240</v>
      </c>
      <c r="H6283" s="8" t="s">
        <v>31105</v>
      </c>
      <c r="I6283" s="8" t="s">
        <v>4995</v>
      </c>
    </row>
    <row r="6284" spans="1:9" x14ac:dyDescent="0.25">
      <c r="A6284" s="7" t="s">
        <v>31101</v>
      </c>
      <c r="B6284" s="8" t="s">
        <v>65</v>
      </c>
      <c r="C6284" s="8" t="s">
        <v>306</v>
      </c>
      <c r="D6284" s="8" t="s">
        <v>31102</v>
      </c>
      <c r="E6284" s="24" t="s">
        <v>31103</v>
      </c>
      <c r="F6284" s="8" t="s">
        <v>31104</v>
      </c>
      <c r="G6284" s="8" t="s">
        <v>240</v>
      </c>
      <c r="H6284" s="8" t="s">
        <v>31106</v>
      </c>
      <c r="I6284" s="8" t="s">
        <v>528</v>
      </c>
    </row>
    <row r="6285" spans="1:9" x14ac:dyDescent="0.25">
      <c r="A6285" s="7" t="s">
        <v>31107</v>
      </c>
      <c r="B6285" s="8" t="s">
        <v>65</v>
      </c>
      <c r="C6285" s="8" t="s">
        <v>247</v>
      </c>
      <c r="D6285" s="8" t="s">
        <v>31108</v>
      </c>
      <c r="E6285" s="24" t="s">
        <v>31109</v>
      </c>
      <c r="F6285" s="8" t="s">
        <v>31110</v>
      </c>
      <c r="G6285" s="8" t="s">
        <v>240</v>
      </c>
      <c r="H6285" s="8" t="s">
        <v>31111</v>
      </c>
      <c r="I6285" s="8" t="s">
        <v>272</v>
      </c>
    </row>
    <row r="6286" spans="1:9" x14ac:dyDescent="0.25">
      <c r="A6286" s="7" t="s">
        <v>31107</v>
      </c>
      <c r="B6286" s="8" t="s">
        <v>65</v>
      </c>
      <c r="C6286" s="8" t="s">
        <v>247</v>
      </c>
      <c r="D6286" s="8" t="s">
        <v>31108</v>
      </c>
      <c r="E6286" s="24" t="s">
        <v>31112</v>
      </c>
      <c r="F6286" s="8" t="s">
        <v>31110</v>
      </c>
      <c r="G6286" s="8" t="s">
        <v>240</v>
      </c>
      <c r="H6286" s="8" t="s">
        <v>31113</v>
      </c>
      <c r="I6286" s="8" t="s">
        <v>528</v>
      </c>
    </row>
    <row r="6287" spans="1:9" x14ac:dyDescent="0.25">
      <c r="A6287" s="7" t="s">
        <v>31107</v>
      </c>
      <c r="B6287" s="8" t="s">
        <v>66</v>
      </c>
      <c r="C6287" s="8" t="s">
        <v>1879</v>
      </c>
      <c r="D6287" s="8" t="s">
        <v>31114</v>
      </c>
      <c r="E6287" s="24" t="s">
        <v>31115</v>
      </c>
      <c r="F6287" s="8" t="s">
        <v>31110</v>
      </c>
      <c r="G6287" s="8" t="s">
        <v>240</v>
      </c>
      <c r="H6287" s="8" t="s">
        <v>31116</v>
      </c>
      <c r="I6287" s="8" t="s">
        <v>535</v>
      </c>
    </row>
    <row r="6288" spans="1:9" x14ac:dyDescent="0.25">
      <c r="A6288" s="7" t="s">
        <v>12476</v>
      </c>
      <c r="B6288" s="8" t="s">
        <v>66</v>
      </c>
      <c r="C6288" s="8" t="s">
        <v>306</v>
      </c>
      <c r="D6288" s="8" t="s">
        <v>31080</v>
      </c>
      <c r="E6288" s="24" t="s">
        <v>31117</v>
      </c>
      <c r="F6288" s="8" t="s">
        <v>31081</v>
      </c>
      <c r="G6288" s="8" t="s">
        <v>240</v>
      </c>
      <c r="H6288" s="8" t="s">
        <v>31118</v>
      </c>
      <c r="I6288" s="8" t="s">
        <v>31119</v>
      </c>
    </row>
    <row r="6289" spans="1:9" x14ac:dyDescent="0.25">
      <c r="A6289" s="7" t="s">
        <v>12476</v>
      </c>
      <c r="B6289" s="8" t="s">
        <v>66</v>
      </c>
      <c r="C6289" s="8" t="s">
        <v>306</v>
      </c>
      <c r="D6289" s="8" t="s">
        <v>31080</v>
      </c>
      <c r="E6289" s="24" t="s">
        <v>31120</v>
      </c>
      <c r="F6289" s="8" t="s">
        <v>31081</v>
      </c>
      <c r="G6289" s="8" t="s">
        <v>240</v>
      </c>
      <c r="H6289" s="8" t="s">
        <v>31121</v>
      </c>
      <c r="I6289" s="8" t="s">
        <v>31122</v>
      </c>
    </row>
    <row r="6290" spans="1:9" x14ac:dyDescent="0.25">
      <c r="A6290" s="7" t="s">
        <v>12476</v>
      </c>
      <c r="B6290" s="8" t="s">
        <v>66</v>
      </c>
      <c r="C6290" s="8" t="s">
        <v>306</v>
      </c>
      <c r="D6290" s="8" t="s">
        <v>31080</v>
      </c>
      <c r="E6290" s="24" t="s">
        <v>31123</v>
      </c>
      <c r="F6290" s="8" t="s">
        <v>31081</v>
      </c>
      <c r="G6290" s="8" t="s">
        <v>240</v>
      </c>
      <c r="H6290" s="8" t="s">
        <v>31124</v>
      </c>
      <c r="I6290" s="8" t="s">
        <v>31125</v>
      </c>
    </row>
    <row r="6291" spans="1:9" x14ac:dyDescent="0.25">
      <c r="A6291" s="7" t="s">
        <v>12476</v>
      </c>
      <c r="B6291" s="8" t="s">
        <v>66</v>
      </c>
      <c r="C6291" s="8" t="s">
        <v>306</v>
      </c>
      <c r="D6291" s="8" t="s">
        <v>31080</v>
      </c>
      <c r="E6291" s="24" t="s">
        <v>31126</v>
      </c>
      <c r="F6291" s="8" t="s">
        <v>31081</v>
      </c>
      <c r="G6291" s="8" t="s">
        <v>240</v>
      </c>
      <c r="H6291" s="8" t="s">
        <v>31127</v>
      </c>
      <c r="I6291" s="8" t="s">
        <v>300</v>
      </c>
    </row>
    <row r="6292" spans="1:9" x14ac:dyDescent="0.25">
      <c r="A6292" s="7" t="s">
        <v>31128</v>
      </c>
      <c r="B6292" s="8" t="s">
        <v>65</v>
      </c>
      <c r="C6292" s="8" t="s">
        <v>1895</v>
      </c>
      <c r="D6292" s="8" t="s">
        <v>31129</v>
      </c>
      <c r="E6292" s="24" t="s">
        <v>31130</v>
      </c>
      <c r="F6292" s="8" t="s">
        <v>31131</v>
      </c>
      <c r="G6292" s="8" t="s">
        <v>240</v>
      </c>
      <c r="H6292" s="8" t="s">
        <v>31132</v>
      </c>
      <c r="I6292" s="8" t="s">
        <v>259</v>
      </c>
    </row>
    <row r="6293" spans="1:9" x14ac:dyDescent="0.25">
      <c r="A6293" s="7" t="s">
        <v>31128</v>
      </c>
      <c r="B6293" s="8" t="s">
        <v>65</v>
      </c>
      <c r="C6293" s="8" t="s">
        <v>1895</v>
      </c>
      <c r="D6293" s="8" t="s">
        <v>31129</v>
      </c>
      <c r="E6293" s="24" t="s">
        <v>31130</v>
      </c>
      <c r="F6293" s="8" t="s">
        <v>31131</v>
      </c>
      <c r="G6293" s="8" t="s">
        <v>240</v>
      </c>
      <c r="H6293" s="8" t="s">
        <v>31133</v>
      </c>
      <c r="I6293" s="8" t="s">
        <v>435</v>
      </c>
    </row>
    <row r="6294" spans="1:9" x14ac:dyDescent="0.25">
      <c r="A6294" s="7" t="s">
        <v>31128</v>
      </c>
      <c r="B6294" s="8" t="s">
        <v>65</v>
      </c>
      <c r="C6294" s="8" t="s">
        <v>1895</v>
      </c>
      <c r="D6294" s="8" t="s">
        <v>31129</v>
      </c>
      <c r="E6294" s="24" t="s">
        <v>31130</v>
      </c>
      <c r="F6294" s="8" t="s">
        <v>31131</v>
      </c>
      <c r="G6294" s="8" t="s">
        <v>240</v>
      </c>
      <c r="H6294" s="8" t="s">
        <v>20961</v>
      </c>
      <c r="I6294" s="8" t="s">
        <v>952</v>
      </c>
    </row>
    <row r="6295" spans="1:9" x14ac:dyDescent="0.25">
      <c r="A6295" s="7" t="s">
        <v>31128</v>
      </c>
      <c r="B6295" s="8" t="s">
        <v>65</v>
      </c>
      <c r="C6295" s="8" t="s">
        <v>1895</v>
      </c>
      <c r="D6295" s="8" t="s">
        <v>31129</v>
      </c>
      <c r="E6295" s="24" t="s">
        <v>31130</v>
      </c>
      <c r="F6295" s="8" t="s">
        <v>31131</v>
      </c>
      <c r="G6295" s="8" t="s">
        <v>240</v>
      </c>
      <c r="H6295" s="8" t="s">
        <v>31134</v>
      </c>
      <c r="I6295" s="8" t="s">
        <v>952</v>
      </c>
    </row>
    <row r="6296" spans="1:9" x14ac:dyDescent="0.25">
      <c r="A6296" s="7" t="s">
        <v>31128</v>
      </c>
      <c r="B6296" s="8" t="s">
        <v>65</v>
      </c>
      <c r="C6296" s="8" t="s">
        <v>1895</v>
      </c>
      <c r="D6296" s="8" t="s">
        <v>31129</v>
      </c>
      <c r="E6296" s="24" t="s">
        <v>31130</v>
      </c>
      <c r="F6296" s="8" t="s">
        <v>31131</v>
      </c>
      <c r="G6296" s="8" t="s">
        <v>240</v>
      </c>
      <c r="H6296" s="8" t="s">
        <v>31135</v>
      </c>
      <c r="I6296" s="8" t="s">
        <v>528</v>
      </c>
    </row>
    <row r="6297" spans="1:9" x14ac:dyDescent="0.25">
      <c r="A6297" s="7" t="s">
        <v>6172</v>
      </c>
      <c r="B6297" s="8" t="s">
        <v>65</v>
      </c>
      <c r="C6297" s="8" t="s">
        <v>247</v>
      </c>
      <c r="D6297" s="8" t="s">
        <v>31136</v>
      </c>
      <c r="E6297" s="24" t="s">
        <v>1582</v>
      </c>
      <c r="F6297" s="8" t="s">
        <v>6283</v>
      </c>
      <c r="G6297" s="8" t="s">
        <v>240</v>
      </c>
      <c r="H6297" s="8" t="s">
        <v>31137</v>
      </c>
      <c r="I6297" s="8" t="s">
        <v>259</v>
      </c>
    </row>
    <row r="6298" spans="1:9" x14ac:dyDescent="0.25">
      <c r="A6298" s="7" t="s">
        <v>31138</v>
      </c>
      <c r="B6298" s="8" t="s">
        <v>65</v>
      </c>
      <c r="C6298" s="8" t="s">
        <v>247</v>
      </c>
      <c r="D6298" s="8" t="s">
        <v>31139</v>
      </c>
      <c r="E6298" s="24" t="s">
        <v>6240</v>
      </c>
      <c r="F6298" s="8" t="s">
        <v>6284</v>
      </c>
      <c r="G6298" s="8" t="s">
        <v>240</v>
      </c>
      <c r="H6298" s="8" t="s">
        <v>31140</v>
      </c>
      <c r="I6298" s="8" t="s">
        <v>300</v>
      </c>
    </row>
    <row r="6299" spans="1:9" x14ac:dyDescent="0.25">
      <c r="A6299" s="7" t="s">
        <v>31141</v>
      </c>
      <c r="B6299" s="8" t="s">
        <v>65</v>
      </c>
      <c r="C6299" s="8" t="s">
        <v>247</v>
      </c>
      <c r="D6299" s="8" t="s">
        <v>31142</v>
      </c>
      <c r="E6299" s="24" t="s">
        <v>1582</v>
      </c>
      <c r="F6299" s="8" t="s">
        <v>31143</v>
      </c>
      <c r="G6299" s="8" t="s">
        <v>240</v>
      </c>
      <c r="H6299" s="8" t="s">
        <v>31144</v>
      </c>
      <c r="I6299" s="8" t="s">
        <v>981</v>
      </c>
    </row>
    <row r="6300" spans="1:9" x14ac:dyDescent="0.25">
      <c r="A6300" s="7" t="s">
        <v>31141</v>
      </c>
      <c r="B6300" s="8" t="s">
        <v>65</v>
      </c>
      <c r="C6300" s="8" t="s">
        <v>247</v>
      </c>
      <c r="D6300" s="8" t="s">
        <v>31142</v>
      </c>
      <c r="E6300" s="24" t="s">
        <v>1582</v>
      </c>
      <c r="F6300" s="8" t="s">
        <v>31143</v>
      </c>
      <c r="G6300" s="8" t="s">
        <v>240</v>
      </c>
      <c r="H6300" s="8" t="s">
        <v>31145</v>
      </c>
      <c r="I6300" s="8" t="s">
        <v>1066</v>
      </c>
    </row>
    <row r="6301" spans="1:9" x14ac:dyDescent="0.25">
      <c r="A6301" s="7" t="s">
        <v>31141</v>
      </c>
      <c r="B6301" s="8" t="s">
        <v>65</v>
      </c>
      <c r="C6301" s="8" t="s">
        <v>247</v>
      </c>
      <c r="D6301" s="8" t="s">
        <v>31142</v>
      </c>
      <c r="E6301" s="24" t="s">
        <v>1582</v>
      </c>
      <c r="F6301" s="8" t="s">
        <v>31143</v>
      </c>
      <c r="G6301" s="8" t="s">
        <v>240</v>
      </c>
      <c r="H6301" s="8" t="s">
        <v>31146</v>
      </c>
      <c r="I6301" s="8" t="s">
        <v>31147</v>
      </c>
    </row>
    <row r="6302" spans="1:9" x14ac:dyDescent="0.25">
      <c r="A6302" s="7" t="s">
        <v>31148</v>
      </c>
      <c r="B6302" s="8" t="s">
        <v>66</v>
      </c>
      <c r="C6302" s="8" t="s">
        <v>1881</v>
      </c>
      <c r="D6302" s="8" t="s">
        <v>31149</v>
      </c>
      <c r="E6302" s="24" t="s">
        <v>31150</v>
      </c>
      <c r="F6302" s="8" t="s">
        <v>31151</v>
      </c>
      <c r="G6302" s="8" t="s">
        <v>240</v>
      </c>
      <c r="H6302" s="8" t="s">
        <v>31152</v>
      </c>
      <c r="I6302" s="8" t="s">
        <v>1066</v>
      </c>
    </row>
    <row r="6303" spans="1:9" x14ac:dyDescent="0.25">
      <c r="A6303" s="7" t="s">
        <v>31148</v>
      </c>
      <c r="B6303" s="8" t="s">
        <v>66</v>
      </c>
      <c r="C6303" s="8" t="s">
        <v>1881</v>
      </c>
      <c r="D6303" s="8" t="s">
        <v>31149</v>
      </c>
      <c r="E6303" s="24" t="s">
        <v>31150</v>
      </c>
      <c r="F6303" s="8" t="s">
        <v>31151</v>
      </c>
      <c r="G6303" s="8" t="s">
        <v>240</v>
      </c>
      <c r="H6303" s="8" t="s">
        <v>31153</v>
      </c>
      <c r="I6303" s="8" t="s">
        <v>347</v>
      </c>
    </row>
    <row r="6304" spans="1:9" x14ac:dyDescent="0.25">
      <c r="A6304" s="7" t="s">
        <v>31154</v>
      </c>
      <c r="B6304" s="8" t="s">
        <v>65</v>
      </c>
      <c r="C6304" s="8" t="s">
        <v>247</v>
      </c>
      <c r="D6304" s="8" t="s">
        <v>31155</v>
      </c>
      <c r="E6304" s="24" t="s">
        <v>1582</v>
      </c>
      <c r="F6304" s="8" t="s">
        <v>1582</v>
      </c>
      <c r="G6304" s="8" t="s">
        <v>240</v>
      </c>
      <c r="H6304" s="8" t="s">
        <v>31156</v>
      </c>
      <c r="I6304" s="8" t="s">
        <v>259</v>
      </c>
    </row>
    <row r="6305" spans="1:9" x14ac:dyDescent="0.25">
      <c r="A6305" s="7" t="s">
        <v>31157</v>
      </c>
      <c r="B6305" s="8" t="s">
        <v>65</v>
      </c>
      <c r="C6305" s="8" t="s">
        <v>1895</v>
      </c>
      <c r="D6305" s="8" t="s">
        <v>31158</v>
      </c>
      <c r="E6305" s="24" t="s">
        <v>1582</v>
      </c>
      <c r="F6305" s="8" t="s">
        <v>31159</v>
      </c>
      <c r="G6305" s="8" t="s">
        <v>240</v>
      </c>
      <c r="H6305" s="8" t="s">
        <v>31160</v>
      </c>
      <c r="I6305" s="8" t="s">
        <v>259</v>
      </c>
    </row>
    <row r="6306" spans="1:9" x14ac:dyDescent="0.25">
      <c r="A6306" s="7" t="s">
        <v>6172</v>
      </c>
      <c r="B6306" s="8" t="s">
        <v>65</v>
      </c>
      <c r="C6306" s="8" t="s">
        <v>247</v>
      </c>
      <c r="D6306" s="8" t="s">
        <v>31136</v>
      </c>
      <c r="E6306" s="24" t="s">
        <v>1582</v>
      </c>
      <c r="F6306" s="8" t="s">
        <v>6283</v>
      </c>
      <c r="G6306" s="8" t="s">
        <v>240</v>
      </c>
      <c r="H6306" s="8" t="s">
        <v>31161</v>
      </c>
      <c r="I6306" s="8" t="s">
        <v>981</v>
      </c>
    </row>
    <row r="6307" spans="1:9" x14ac:dyDescent="0.25">
      <c r="A6307" s="7" t="s">
        <v>6172</v>
      </c>
      <c r="B6307" s="8" t="s">
        <v>65</v>
      </c>
      <c r="C6307" s="8" t="s">
        <v>247</v>
      </c>
      <c r="D6307" s="8" t="s">
        <v>31136</v>
      </c>
      <c r="E6307" s="24" t="s">
        <v>1582</v>
      </c>
      <c r="F6307" s="8" t="s">
        <v>6283</v>
      </c>
      <c r="G6307" s="8" t="s">
        <v>240</v>
      </c>
      <c r="H6307" s="8" t="s">
        <v>31162</v>
      </c>
      <c r="I6307" s="8" t="s">
        <v>259</v>
      </c>
    </row>
    <row r="6308" spans="1:9" x14ac:dyDescent="0.25">
      <c r="A6308" s="7" t="s">
        <v>31163</v>
      </c>
      <c r="B6308" s="8" t="s">
        <v>65</v>
      </c>
      <c r="C6308" s="8" t="s">
        <v>1879</v>
      </c>
      <c r="D6308" s="8" t="s">
        <v>31164</v>
      </c>
      <c r="E6308" s="24" t="s">
        <v>31165</v>
      </c>
      <c r="F6308" s="8" t="s">
        <v>31166</v>
      </c>
      <c r="G6308" s="8" t="s">
        <v>240</v>
      </c>
      <c r="H6308" s="8" t="s">
        <v>31167</v>
      </c>
      <c r="I6308" s="8" t="s">
        <v>259</v>
      </c>
    </row>
    <row r="6309" spans="1:9" x14ac:dyDescent="0.25">
      <c r="A6309" s="7" t="s">
        <v>31163</v>
      </c>
      <c r="B6309" s="8" t="s">
        <v>65</v>
      </c>
      <c r="C6309" s="8" t="s">
        <v>1879</v>
      </c>
      <c r="D6309" s="8" t="s">
        <v>31164</v>
      </c>
      <c r="E6309" s="24" t="s">
        <v>31165</v>
      </c>
      <c r="F6309" s="8" t="s">
        <v>31166</v>
      </c>
      <c r="G6309" s="8" t="s">
        <v>240</v>
      </c>
      <c r="H6309" s="8" t="s">
        <v>31168</v>
      </c>
      <c r="I6309" s="8" t="s">
        <v>583</v>
      </c>
    </row>
    <row r="6310" spans="1:9" x14ac:dyDescent="0.25">
      <c r="A6310" s="7" t="s">
        <v>31163</v>
      </c>
      <c r="B6310" s="8" t="s">
        <v>65</v>
      </c>
      <c r="C6310" s="8" t="s">
        <v>1879</v>
      </c>
      <c r="D6310" s="8" t="s">
        <v>31164</v>
      </c>
      <c r="E6310" s="24" t="s">
        <v>31169</v>
      </c>
      <c r="F6310" s="8" t="s">
        <v>31166</v>
      </c>
      <c r="G6310" s="8" t="s">
        <v>240</v>
      </c>
      <c r="H6310" s="8" t="s">
        <v>31170</v>
      </c>
      <c r="I6310" s="8" t="s">
        <v>583</v>
      </c>
    </row>
    <row r="6311" spans="1:9" x14ac:dyDescent="0.25">
      <c r="A6311" s="7" t="s">
        <v>31163</v>
      </c>
      <c r="B6311" s="8" t="s">
        <v>65</v>
      </c>
      <c r="C6311" s="8" t="s">
        <v>1879</v>
      </c>
      <c r="D6311" s="8" t="s">
        <v>31164</v>
      </c>
      <c r="E6311" s="24" t="s">
        <v>31165</v>
      </c>
      <c r="F6311" s="8" t="s">
        <v>31166</v>
      </c>
      <c r="G6311" s="8" t="s">
        <v>240</v>
      </c>
      <c r="H6311" s="8" t="s">
        <v>31171</v>
      </c>
      <c r="I6311" s="8" t="s">
        <v>380</v>
      </c>
    </row>
    <row r="6312" spans="1:9" x14ac:dyDescent="0.25">
      <c r="A6312" s="7" t="s">
        <v>31172</v>
      </c>
      <c r="B6312" s="8" t="s">
        <v>65</v>
      </c>
      <c r="C6312" s="8" t="s">
        <v>306</v>
      </c>
      <c r="D6312" s="8" t="s">
        <v>31173</v>
      </c>
      <c r="E6312" s="24" t="s">
        <v>31174</v>
      </c>
      <c r="F6312" s="8" t="s">
        <v>31175</v>
      </c>
      <c r="G6312" s="8" t="s">
        <v>240</v>
      </c>
      <c r="H6312" s="8" t="s">
        <v>31176</v>
      </c>
      <c r="I6312" s="8" t="s">
        <v>528</v>
      </c>
    </row>
    <row r="6313" spans="1:9" x14ac:dyDescent="0.25">
      <c r="A6313" s="7" t="s">
        <v>31172</v>
      </c>
      <c r="B6313" s="8" t="s">
        <v>65</v>
      </c>
      <c r="C6313" s="8" t="s">
        <v>306</v>
      </c>
      <c r="D6313" s="8" t="s">
        <v>31173</v>
      </c>
      <c r="E6313" s="24" t="s">
        <v>31177</v>
      </c>
      <c r="F6313" s="8" t="s">
        <v>31175</v>
      </c>
      <c r="G6313" s="8" t="s">
        <v>240</v>
      </c>
      <c r="H6313" s="8" t="s">
        <v>31178</v>
      </c>
      <c r="I6313" s="8" t="s">
        <v>435</v>
      </c>
    </row>
    <row r="6314" spans="1:9" x14ac:dyDescent="0.25">
      <c r="A6314" s="7" t="s">
        <v>31179</v>
      </c>
      <c r="B6314" s="8" t="s">
        <v>65</v>
      </c>
      <c r="C6314" s="8" t="s">
        <v>1895</v>
      </c>
      <c r="D6314" s="8" t="s">
        <v>31180</v>
      </c>
      <c r="E6314" s="24" t="s">
        <v>31181</v>
      </c>
      <c r="F6314" s="8" t="s">
        <v>31182</v>
      </c>
      <c r="G6314" s="8" t="s">
        <v>240</v>
      </c>
      <c r="H6314" s="8" t="s">
        <v>31183</v>
      </c>
      <c r="I6314" s="8" t="s">
        <v>259</v>
      </c>
    </row>
    <row r="6315" spans="1:9" x14ac:dyDescent="0.25">
      <c r="A6315" s="7" t="s">
        <v>31179</v>
      </c>
      <c r="B6315" s="8" t="s">
        <v>65</v>
      </c>
      <c r="C6315" s="8" t="s">
        <v>1895</v>
      </c>
      <c r="D6315" s="8" t="s">
        <v>31180</v>
      </c>
      <c r="E6315" s="24" t="s">
        <v>31181</v>
      </c>
      <c r="F6315" s="8" t="s">
        <v>31182</v>
      </c>
      <c r="G6315" s="8" t="s">
        <v>240</v>
      </c>
      <c r="H6315" s="8" t="s">
        <v>31184</v>
      </c>
      <c r="I6315" s="8" t="s">
        <v>300</v>
      </c>
    </row>
    <row r="6316" spans="1:9" x14ac:dyDescent="0.25">
      <c r="A6316" s="7" t="s">
        <v>31179</v>
      </c>
      <c r="B6316" s="8" t="s">
        <v>65</v>
      </c>
      <c r="C6316" s="8" t="s">
        <v>1895</v>
      </c>
      <c r="D6316" s="8" t="s">
        <v>31180</v>
      </c>
      <c r="E6316" s="24" t="s">
        <v>31181</v>
      </c>
      <c r="F6316" s="8" t="s">
        <v>31182</v>
      </c>
      <c r="G6316" s="8" t="s">
        <v>240</v>
      </c>
      <c r="H6316" s="8" t="s">
        <v>31185</v>
      </c>
      <c r="I6316" s="8" t="s">
        <v>587</v>
      </c>
    </row>
    <row r="6317" spans="1:9" x14ac:dyDescent="0.25">
      <c r="A6317" s="7" t="s">
        <v>31179</v>
      </c>
      <c r="B6317" s="8" t="s">
        <v>65</v>
      </c>
      <c r="C6317" s="8" t="s">
        <v>1895</v>
      </c>
      <c r="D6317" s="8" t="s">
        <v>31180</v>
      </c>
      <c r="E6317" s="24" t="s">
        <v>31181</v>
      </c>
      <c r="F6317" s="8" t="s">
        <v>31182</v>
      </c>
      <c r="G6317" s="8" t="s">
        <v>240</v>
      </c>
      <c r="H6317" s="8" t="s">
        <v>31186</v>
      </c>
      <c r="I6317" s="8" t="s">
        <v>5005</v>
      </c>
    </row>
    <row r="6318" spans="1:9" x14ac:dyDescent="0.25">
      <c r="A6318" s="7" t="s">
        <v>31179</v>
      </c>
      <c r="B6318" s="8" t="s">
        <v>65</v>
      </c>
      <c r="C6318" s="8" t="s">
        <v>1895</v>
      </c>
      <c r="D6318" s="8" t="s">
        <v>31180</v>
      </c>
      <c r="E6318" s="24" t="s">
        <v>31181</v>
      </c>
      <c r="F6318" s="8" t="s">
        <v>31182</v>
      </c>
      <c r="G6318" s="8" t="s">
        <v>240</v>
      </c>
      <c r="H6318" s="8" t="s">
        <v>31187</v>
      </c>
      <c r="I6318" s="8" t="s">
        <v>528</v>
      </c>
    </row>
    <row r="6319" spans="1:9" x14ac:dyDescent="0.25">
      <c r="A6319" s="7" t="s">
        <v>31188</v>
      </c>
      <c r="B6319" s="8" t="s">
        <v>65</v>
      </c>
      <c r="C6319" s="8" t="s">
        <v>1895</v>
      </c>
      <c r="D6319" s="8" t="s">
        <v>31189</v>
      </c>
      <c r="E6319" s="24" t="s">
        <v>31181</v>
      </c>
      <c r="F6319" s="8" t="s">
        <v>31182</v>
      </c>
      <c r="G6319" s="8" t="s">
        <v>240</v>
      </c>
      <c r="H6319" s="8" t="s">
        <v>31190</v>
      </c>
      <c r="I6319" s="8" t="s">
        <v>259</v>
      </c>
    </row>
    <row r="6320" spans="1:9" x14ac:dyDescent="0.25">
      <c r="A6320" s="7" t="s">
        <v>31188</v>
      </c>
      <c r="B6320" s="8" t="s">
        <v>65</v>
      </c>
      <c r="C6320" s="8" t="s">
        <v>1895</v>
      </c>
      <c r="D6320" s="8" t="s">
        <v>31189</v>
      </c>
      <c r="E6320" s="24" t="s">
        <v>31181</v>
      </c>
      <c r="F6320" s="8" t="s">
        <v>31182</v>
      </c>
      <c r="G6320" s="8" t="s">
        <v>240</v>
      </c>
      <c r="H6320" s="8" t="s">
        <v>31191</v>
      </c>
      <c r="I6320" s="8" t="s">
        <v>583</v>
      </c>
    </row>
    <row r="6321" spans="1:9" x14ac:dyDescent="0.25">
      <c r="A6321" s="7" t="s">
        <v>31188</v>
      </c>
      <c r="B6321" s="8" t="s">
        <v>65</v>
      </c>
      <c r="C6321" s="8" t="s">
        <v>1895</v>
      </c>
      <c r="D6321" s="8" t="s">
        <v>31189</v>
      </c>
      <c r="E6321" s="24" t="s">
        <v>31181</v>
      </c>
      <c r="F6321" s="8" t="s">
        <v>31182</v>
      </c>
      <c r="G6321" s="8" t="s">
        <v>240</v>
      </c>
      <c r="H6321" s="8" t="s">
        <v>31192</v>
      </c>
      <c r="I6321" s="8" t="s">
        <v>587</v>
      </c>
    </row>
    <row r="6322" spans="1:9" x14ac:dyDescent="0.25">
      <c r="A6322" s="7" t="s">
        <v>31188</v>
      </c>
      <c r="B6322" s="8" t="s">
        <v>65</v>
      </c>
      <c r="C6322" s="8" t="s">
        <v>1895</v>
      </c>
      <c r="D6322" s="8" t="s">
        <v>31189</v>
      </c>
      <c r="E6322" s="24" t="s">
        <v>31181</v>
      </c>
      <c r="F6322" s="8" t="s">
        <v>31182</v>
      </c>
      <c r="G6322" s="8" t="s">
        <v>240</v>
      </c>
      <c r="H6322" s="8" t="s">
        <v>31193</v>
      </c>
      <c r="I6322" s="8" t="s">
        <v>528</v>
      </c>
    </row>
    <row r="6323" spans="1:9" x14ac:dyDescent="0.25">
      <c r="A6323" s="7" t="s">
        <v>31194</v>
      </c>
      <c r="B6323" s="8" t="s">
        <v>65</v>
      </c>
      <c r="C6323" s="8" t="s">
        <v>7722</v>
      </c>
      <c r="D6323" s="8" t="s">
        <v>31195</v>
      </c>
      <c r="E6323" s="24" t="s">
        <v>31196</v>
      </c>
      <c r="F6323" s="8" t="s">
        <v>31197</v>
      </c>
      <c r="G6323" s="8" t="s">
        <v>240</v>
      </c>
      <c r="H6323" s="8" t="s">
        <v>24123</v>
      </c>
      <c r="I6323" s="8" t="s">
        <v>259</v>
      </c>
    </row>
    <row r="6324" spans="1:9" x14ac:dyDescent="0.25">
      <c r="A6324" s="7" t="s">
        <v>31194</v>
      </c>
      <c r="B6324" s="8" t="s">
        <v>65</v>
      </c>
      <c r="C6324" s="8" t="s">
        <v>7722</v>
      </c>
      <c r="D6324" s="8" t="s">
        <v>31195</v>
      </c>
      <c r="E6324" s="24" t="s">
        <v>31196</v>
      </c>
      <c r="F6324" s="8" t="s">
        <v>31197</v>
      </c>
      <c r="G6324" s="8" t="s">
        <v>240</v>
      </c>
      <c r="H6324" s="8" t="s">
        <v>31198</v>
      </c>
      <c r="I6324" s="8" t="s">
        <v>535</v>
      </c>
    </row>
    <row r="6325" spans="1:9" x14ac:dyDescent="0.25">
      <c r="A6325" s="7" t="s">
        <v>31194</v>
      </c>
      <c r="B6325" s="8" t="s">
        <v>65</v>
      </c>
      <c r="C6325" s="8" t="s">
        <v>7722</v>
      </c>
      <c r="D6325" s="8" t="s">
        <v>31195</v>
      </c>
      <c r="E6325" s="24" t="s">
        <v>31196</v>
      </c>
      <c r="F6325" s="8" t="s">
        <v>31197</v>
      </c>
      <c r="G6325" s="8" t="s">
        <v>240</v>
      </c>
      <c r="H6325" s="8" t="s">
        <v>31199</v>
      </c>
      <c r="I6325" s="8" t="s">
        <v>528</v>
      </c>
    </row>
    <row r="6326" spans="1:9" x14ac:dyDescent="0.25">
      <c r="A6326" s="7" t="s">
        <v>31194</v>
      </c>
      <c r="B6326" s="8" t="s">
        <v>65</v>
      </c>
      <c r="C6326" s="8" t="s">
        <v>7722</v>
      </c>
      <c r="D6326" s="8" t="s">
        <v>31195</v>
      </c>
      <c r="E6326" s="24" t="s">
        <v>31196</v>
      </c>
      <c r="F6326" s="8" t="s">
        <v>31197</v>
      </c>
      <c r="G6326" s="8" t="s">
        <v>240</v>
      </c>
      <c r="H6326" s="8" t="s">
        <v>31200</v>
      </c>
      <c r="I6326" s="8" t="s">
        <v>587</v>
      </c>
    </row>
    <row r="6327" spans="1:9" x14ac:dyDescent="0.25">
      <c r="A6327" s="7" t="s">
        <v>31194</v>
      </c>
      <c r="B6327" s="8" t="s">
        <v>65</v>
      </c>
      <c r="C6327" s="8" t="s">
        <v>7722</v>
      </c>
      <c r="D6327" s="8" t="s">
        <v>31195</v>
      </c>
      <c r="E6327" s="24" t="s">
        <v>31196</v>
      </c>
      <c r="F6327" s="8" t="s">
        <v>31197</v>
      </c>
      <c r="G6327" s="8" t="s">
        <v>240</v>
      </c>
      <c r="H6327" s="8" t="s">
        <v>31201</v>
      </c>
      <c r="I6327" s="8" t="s">
        <v>952</v>
      </c>
    </row>
    <row r="6328" spans="1:9" x14ac:dyDescent="0.25">
      <c r="A6328" s="7" t="s">
        <v>31202</v>
      </c>
      <c r="B6328" s="8" t="s">
        <v>65</v>
      </c>
      <c r="C6328" s="8" t="s">
        <v>1895</v>
      </c>
      <c r="D6328" s="8" t="s">
        <v>31203</v>
      </c>
      <c r="E6328" s="24" t="s">
        <v>31204</v>
      </c>
      <c r="F6328" s="8" t="s">
        <v>31205</v>
      </c>
      <c r="G6328" s="8" t="s">
        <v>240</v>
      </c>
      <c r="H6328" s="8" t="s">
        <v>31206</v>
      </c>
      <c r="I6328" s="8" t="s">
        <v>259</v>
      </c>
    </row>
    <row r="6329" spans="1:9" x14ac:dyDescent="0.25">
      <c r="A6329" s="7" t="s">
        <v>31202</v>
      </c>
      <c r="B6329" s="8" t="s">
        <v>65</v>
      </c>
      <c r="C6329" s="8" t="s">
        <v>1895</v>
      </c>
      <c r="D6329" s="8" t="s">
        <v>31203</v>
      </c>
      <c r="E6329" s="24" t="s">
        <v>31204</v>
      </c>
      <c r="F6329" s="8" t="s">
        <v>31205</v>
      </c>
      <c r="G6329" s="8" t="s">
        <v>240</v>
      </c>
      <c r="H6329" s="8" t="s">
        <v>31207</v>
      </c>
      <c r="I6329" s="8" t="s">
        <v>435</v>
      </c>
    </row>
    <row r="6330" spans="1:9" x14ac:dyDescent="0.25">
      <c r="A6330" s="7" t="s">
        <v>31202</v>
      </c>
      <c r="B6330" s="8" t="s">
        <v>65</v>
      </c>
      <c r="C6330" s="8" t="s">
        <v>1895</v>
      </c>
      <c r="D6330" s="8" t="s">
        <v>31203</v>
      </c>
      <c r="E6330" s="24" t="s">
        <v>31204</v>
      </c>
      <c r="F6330" s="8" t="s">
        <v>31205</v>
      </c>
      <c r="G6330" s="8" t="s">
        <v>240</v>
      </c>
      <c r="H6330" s="8" t="s">
        <v>31208</v>
      </c>
      <c r="I6330" s="8" t="s">
        <v>263</v>
      </c>
    </row>
    <row r="6331" spans="1:9" x14ac:dyDescent="0.25">
      <c r="A6331" s="7" t="s">
        <v>31202</v>
      </c>
      <c r="B6331" s="8" t="s">
        <v>65</v>
      </c>
      <c r="C6331" s="8" t="s">
        <v>1895</v>
      </c>
      <c r="D6331" s="8" t="s">
        <v>31203</v>
      </c>
      <c r="E6331" s="24" t="s">
        <v>31204</v>
      </c>
      <c r="F6331" s="8" t="s">
        <v>31205</v>
      </c>
      <c r="G6331" s="8" t="s">
        <v>240</v>
      </c>
      <c r="H6331" s="8" t="s">
        <v>31209</v>
      </c>
      <c r="I6331" s="8" t="s">
        <v>483</v>
      </c>
    </row>
    <row r="6332" spans="1:9" x14ac:dyDescent="0.25">
      <c r="A6332" s="7" t="s">
        <v>31210</v>
      </c>
      <c r="B6332" s="8" t="s">
        <v>65</v>
      </c>
      <c r="C6332" s="8" t="s">
        <v>247</v>
      </c>
      <c r="D6332" s="8" t="s">
        <v>12520</v>
      </c>
      <c r="E6332" s="24" t="s">
        <v>31211</v>
      </c>
      <c r="F6332" s="8" t="s">
        <v>31212</v>
      </c>
      <c r="G6332" s="8" t="s">
        <v>240</v>
      </c>
      <c r="H6332" s="8" t="s">
        <v>12712</v>
      </c>
      <c r="I6332" s="8" t="s">
        <v>259</v>
      </c>
    </row>
    <row r="6333" spans="1:9" x14ac:dyDescent="0.25">
      <c r="A6333" s="7" t="s">
        <v>31210</v>
      </c>
      <c r="B6333" s="8" t="s">
        <v>65</v>
      </c>
      <c r="C6333" s="8" t="s">
        <v>247</v>
      </c>
      <c r="D6333" s="8" t="s">
        <v>12520</v>
      </c>
      <c r="E6333" s="24" t="s">
        <v>31211</v>
      </c>
      <c r="F6333" s="8" t="s">
        <v>31212</v>
      </c>
      <c r="G6333" s="8" t="s">
        <v>240</v>
      </c>
      <c r="H6333" s="8" t="s">
        <v>31213</v>
      </c>
      <c r="I6333" s="8" t="s">
        <v>263</v>
      </c>
    </row>
    <row r="6334" spans="1:9" x14ac:dyDescent="0.25">
      <c r="A6334" s="7" t="s">
        <v>31210</v>
      </c>
      <c r="B6334" s="8" t="s">
        <v>65</v>
      </c>
      <c r="C6334" s="8" t="s">
        <v>247</v>
      </c>
      <c r="D6334" s="8" t="s">
        <v>12520</v>
      </c>
      <c r="E6334" s="24" t="s">
        <v>31211</v>
      </c>
      <c r="F6334" s="8" t="s">
        <v>31212</v>
      </c>
      <c r="G6334" s="8" t="s">
        <v>240</v>
      </c>
      <c r="H6334" s="8" t="s">
        <v>31214</v>
      </c>
      <c r="I6334" s="8" t="s">
        <v>263</v>
      </c>
    </row>
    <row r="6335" spans="1:9" x14ac:dyDescent="0.25">
      <c r="A6335" s="7" t="s">
        <v>17472</v>
      </c>
      <c r="B6335" s="8" t="s">
        <v>65</v>
      </c>
      <c r="C6335" s="8" t="s">
        <v>247</v>
      </c>
      <c r="D6335" s="8" t="s">
        <v>19057</v>
      </c>
      <c r="E6335" s="24" t="s">
        <v>17496</v>
      </c>
      <c r="F6335" s="8" t="s">
        <v>31215</v>
      </c>
      <c r="G6335" s="8" t="s">
        <v>240</v>
      </c>
      <c r="H6335" s="8" t="s">
        <v>17529</v>
      </c>
      <c r="I6335" s="8" t="s">
        <v>952</v>
      </c>
    </row>
    <row r="6336" spans="1:9" x14ac:dyDescent="0.25">
      <c r="A6336" s="7" t="s">
        <v>17473</v>
      </c>
      <c r="B6336" s="8" t="s">
        <v>65</v>
      </c>
      <c r="C6336" s="8" t="s">
        <v>247</v>
      </c>
      <c r="D6336" s="8" t="s">
        <v>19058</v>
      </c>
      <c r="E6336" s="24" t="s">
        <v>17498</v>
      </c>
      <c r="F6336" s="8" t="s">
        <v>31216</v>
      </c>
      <c r="G6336" s="8" t="s">
        <v>240</v>
      </c>
      <c r="H6336" s="8" t="s">
        <v>7021</v>
      </c>
      <c r="I6336" s="8" t="s">
        <v>952</v>
      </c>
    </row>
    <row r="6337" spans="1:9" x14ac:dyDescent="0.25">
      <c r="A6337" s="7" t="s">
        <v>17474</v>
      </c>
      <c r="B6337" s="8" t="s">
        <v>65</v>
      </c>
      <c r="C6337" s="8" t="s">
        <v>253</v>
      </c>
      <c r="D6337" s="8" t="s">
        <v>19059</v>
      </c>
      <c r="E6337" s="24" t="s">
        <v>17500</v>
      </c>
      <c r="F6337" s="8" t="s">
        <v>31217</v>
      </c>
      <c r="G6337" s="8" t="s">
        <v>240</v>
      </c>
      <c r="H6337" s="8" t="s">
        <v>17530</v>
      </c>
      <c r="I6337" s="8" t="s">
        <v>952</v>
      </c>
    </row>
    <row r="6338" spans="1:9" x14ac:dyDescent="0.25">
      <c r="A6338" s="7" t="s">
        <v>17475</v>
      </c>
      <c r="B6338" s="8" t="s">
        <v>65</v>
      </c>
      <c r="C6338" s="8" t="s">
        <v>247</v>
      </c>
      <c r="D6338" s="8" t="s">
        <v>19060</v>
      </c>
      <c r="E6338" s="24" t="s">
        <v>17502</v>
      </c>
      <c r="F6338" s="8" t="s">
        <v>31218</v>
      </c>
      <c r="G6338" s="8" t="s">
        <v>240</v>
      </c>
      <c r="H6338" s="8" t="s">
        <v>17531</v>
      </c>
      <c r="I6338" s="8" t="s">
        <v>952</v>
      </c>
    </row>
    <row r="6339" spans="1:9" x14ac:dyDescent="0.25">
      <c r="A6339" s="7" t="s">
        <v>7058</v>
      </c>
      <c r="B6339" s="8" t="s">
        <v>65</v>
      </c>
      <c r="C6339" s="8" t="s">
        <v>247</v>
      </c>
      <c r="D6339" s="8" t="s">
        <v>19061</v>
      </c>
      <c r="E6339" s="24" t="s">
        <v>8741</v>
      </c>
      <c r="F6339" s="8" t="s">
        <v>31219</v>
      </c>
      <c r="G6339" s="8" t="s">
        <v>240</v>
      </c>
      <c r="H6339" s="8" t="s">
        <v>17532</v>
      </c>
      <c r="I6339" s="8" t="s">
        <v>952</v>
      </c>
    </row>
    <row r="6340" spans="1:9" x14ac:dyDescent="0.25">
      <c r="A6340" s="7" t="s">
        <v>17476</v>
      </c>
      <c r="B6340" s="8" t="s">
        <v>65</v>
      </c>
      <c r="C6340" s="8" t="s">
        <v>247</v>
      </c>
      <c r="D6340" s="8" t="s">
        <v>19062</v>
      </c>
      <c r="E6340" s="24" t="s">
        <v>17504</v>
      </c>
      <c r="F6340" s="8" t="s">
        <v>30959</v>
      </c>
      <c r="G6340" s="8" t="s">
        <v>240</v>
      </c>
      <c r="H6340" s="8" t="s">
        <v>8222</v>
      </c>
      <c r="I6340" s="8" t="s">
        <v>952</v>
      </c>
    </row>
    <row r="6341" spans="1:9" x14ac:dyDescent="0.25">
      <c r="A6341" s="7" t="s">
        <v>17477</v>
      </c>
      <c r="B6341" s="8" t="s">
        <v>65</v>
      </c>
      <c r="C6341" s="8" t="s">
        <v>247</v>
      </c>
      <c r="D6341" s="8">
        <v>9821116437</v>
      </c>
      <c r="E6341" s="24" t="s">
        <v>17506</v>
      </c>
      <c r="F6341" s="8" t="s">
        <v>31220</v>
      </c>
      <c r="G6341" s="8" t="s">
        <v>240</v>
      </c>
      <c r="H6341" s="8" t="s">
        <v>17533</v>
      </c>
      <c r="I6341" s="8" t="s">
        <v>952</v>
      </c>
    </row>
    <row r="6342" spans="1:9" x14ac:dyDescent="0.25">
      <c r="A6342" s="7" t="s">
        <v>17478</v>
      </c>
      <c r="B6342" s="8" t="s">
        <v>65</v>
      </c>
      <c r="C6342" s="8" t="s">
        <v>253</v>
      </c>
      <c r="D6342" s="8" t="s">
        <v>19063</v>
      </c>
      <c r="E6342" s="24" t="s">
        <v>17508</v>
      </c>
      <c r="F6342" s="8" t="s">
        <v>31221</v>
      </c>
      <c r="G6342" s="8" t="s">
        <v>240</v>
      </c>
      <c r="H6342" s="8" t="s">
        <v>17534</v>
      </c>
      <c r="I6342" s="8" t="s">
        <v>952</v>
      </c>
    </row>
    <row r="6343" spans="1:9" x14ac:dyDescent="0.25">
      <c r="A6343" s="7" t="s">
        <v>17479</v>
      </c>
      <c r="B6343" s="8" t="s">
        <v>65</v>
      </c>
      <c r="C6343" s="8" t="s">
        <v>247</v>
      </c>
      <c r="D6343" s="8" t="s">
        <v>19064</v>
      </c>
      <c r="E6343" s="24" t="s">
        <v>17509</v>
      </c>
      <c r="F6343" s="8" t="s">
        <v>31222</v>
      </c>
      <c r="G6343" s="8" t="s">
        <v>240</v>
      </c>
      <c r="H6343" s="8" t="s">
        <v>17535</v>
      </c>
      <c r="I6343" s="8" t="s">
        <v>952</v>
      </c>
    </row>
    <row r="6344" spans="1:9" x14ac:dyDescent="0.25">
      <c r="A6344" s="7" t="s">
        <v>17480</v>
      </c>
      <c r="B6344" s="8" t="s">
        <v>65</v>
      </c>
      <c r="C6344" s="8" t="s">
        <v>253</v>
      </c>
      <c r="D6344" s="8" t="s">
        <v>19065</v>
      </c>
      <c r="E6344" s="24" t="s">
        <v>17511</v>
      </c>
      <c r="F6344" s="8" t="s">
        <v>31223</v>
      </c>
      <c r="G6344" s="8" t="s">
        <v>3136</v>
      </c>
      <c r="H6344" s="8" t="s">
        <v>17536</v>
      </c>
      <c r="I6344" s="8" t="s">
        <v>7146</v>
      </c>
    </row>
    <row r="6345" spans="1:9" x14ac:dyDescent="0.25">
      <c r="A6345" s="7" t="s">
        <v>17481</v>
      </c>
      <c r="B6345" s="8" t="s">
        <v>65</v>
      </c>
      <c r="C6345" s="8" t="s">
        <v>253</v>
      </c>
      <c r="D6345" s="8" t="s">
        <v>19066</v>
      </c>
      <c r="E6345" s="24" t="s">
        <v>17513</v>
      </c>
      <c r="F6345" s="8" t="s">
        <v>1582</v>
      </c>
      <c r="G6345" s="8" t="s">
        <v>240</v>
      </c>
      <c r="H6345" s="8" t="s">
        <v>4984</v>
      </c>
      <c r="I6345" s="8" t="s">
        <v>7005</v>
      </c>
    </row>
    <row r="6346" spans="1:9" x14ac:dyDescent="0.25">
      <c r="A6346" s="7" t="s">
        <v>17482</v>
      </c>
      <c r="B6346" s="8" t="s">
        <v>65</v>
      </c>
      <c r="C6346" s="8" t="s">
        <v>247</v>
      </c>
      <c r="D6346" s="8" t="s">
        <v>19067</v>
      </c>
      <c r="E6346" s="24" t="s">
        <v>17514</v>
      </c>
      <c r="F6346" s="8" t="s">
        <v>31224</v>
      </c>
      <c r="G6346" s="8" t="s">
        <v>240</v>
      </c>
      <c r="H6346" s="8" t="s">
        <v>14621</v>
      </c>
      <c r="I6346" s="8"/>
    </row>
    <row r="6347" spans="1:9" x14ac:dyDescent="0.25">
      <c r="A6347" s="7" t="s">
        <v>17483</v>
      </c>
      <c r="B6347" s="8" t="s">
        <v>65</v>
      </c>
      <c r="C6347" s="8" t="s">
        <v>253</v>
      </c>
      <c r="D6347" s="8" t="s">
        <v>19068</v>
      </c>
      <c r="E6347" s="24" t="s">
        <v>17382</v>
      </c>
      <c r="F6347" s="8" t="s">
        <v>31225</v>
      </c>
      <c r="G6347" s="8" t="s">
        <v>240</v>
      </c>
      <c r="H6347" s="8" t="s">
        <v>17537</v>
      </c>
      <c r="I6347" s="8" t="s">
        <v>5004</v>
      </c>
    </row>
    <row r="6348" spans="1:9" x14ac:dyDescent="0.25">
      <c r="A6348" s="7" t="s">
        <v>17484</v>
      </c>
      <c r="B6348" s="8" t="s">
        <v>65</v>
      </c>
      <c r="C6348" s="8" t="s">
        <v>253</v>
      </c>
      <c r="D6348" s="8" t="s">
        <v>19069</v>
      </c>
      <c r="E6348" s="24" t="s">
        <v>17517</v>
      </c>
      <c r="F6348" s="8" t="s">
        <v>31226</v>
      </c>
      <c r="G6348" s="8" t="s">
        <v>240</v>
      </c>
      <c r="H6348" s="8" t="s">
        <v>17538</v>
      </c>
      <c r="I6348" s="8" t="s">
        <v>535</v>
      </c>
    </row>
    <row r="6349" spans="1:9" x14ac:dyDescent="0.25">
      <c r="A6349" s="7" t="s">
        <v>17485</v>
      </c>
      <c r="B6349" s="8" t="s">
        <v>65</v>
      </c>
      <c r="C6349" s="8" t="s">
        <v>253</v>
      </c>
      <c r="D6349" s="8" t="s">
        <v>19070</v>
      </c>
      <c r="E6349" s="24" t="s">
        <v>17519</v>
      </c>
      <c r="F6349" s="8" t="s">
        <v>31227</v>
      </c>
      <c r="G6349" s="8" t="s">
        <v>240</v>
      </c>
      <c r="H6349" s="8" t="s">
        <v>17539</v>
      </c>
      <c r="I6349" s="8" t="s">
        <v>5004</v>
      </c>
    </row>
    <row r="6350" spans="1:9" x14ac:dyDescent="0.25">
      <c r="A6350" s="7" t="s">
        <v>17486</v>
      </c>
      <c r="B6350" s="8" t="s">
        <v>65</v>
      </c>
      <c r="C6350" s="8" t="s">
        <v>253</v>
      </c>
      <c r="D6350" s="8" t="s">
        <v>19071</v>
      </c>
      <c r="E6350" s="24" t="s">
        <v>17521</v>
      </c>
      <c r="F6350" s="8" t="s">
        <v>31228</v>
      </c>
      <c r="G6350" s="8" t="s">
        <v>240</v>
      </c>
      <c r="H6350" s="8" t="s">
        <v>17540</v>
      </c>
      <c r="I6350" s="8" t="s">
        <v>7141</v>
      </c>
    </row>
    <row r="6351" spans="1:9" x14ac:dyDescent="0.25">
      <c r="A6351" s="7" t="s">
        <v>17487</v>
      </c>
      <c r="B6351" s="8" t="s">
        <v>65</v>
      </c>
      <c r="C6351" s="8" t="s">
        <v>253</v>
      </c>
      <c r="D6351" s="8" t="s">
        <v>19072</v>
      </c>
      <c r="E6351" s="24" t="s">
        <v>17523</v>
      </c>
      <c r="F6351" s="8" t="s">
        <v>31229</v>
      </c>
      <c r="G6351" s="8" t="s">
        <v>240</v>
      </c>
      <c r="H6351" s="8" t="s">
        <v>17541</v>
      </c>
      <c r="I6351" s="8" t="s">
        <v>8089</v>
      </c>
    </row>
    <row r="6352" spans="1:9" x14ac:dyDescent="0.25">
      <c r="A6352" s="7" t="s">
        <v>17488</v>
      </c>
      <c r="B6352" s="8" t="s">
        <v>65</v>
      </c>
      <c r="C6352" s="8" t="s">
        <v>253</v>
      </c>
      <c r="D6352" s="8" t="s">
        <v>19073</v>
      </c>
      <c r="E6352" s="24" t="s">
        <v>17524</v>
      </c>
      <c r="F6352" s="8" t="s">
        <v>31230</v>
      </c>
      <c r="G6352" s="8" t="s">
        <v>240</v>
      </c>
      <c r="H6352" s="8" t="s">
        <v>17542</v>
      </c>
      <c r="I6352" s="8" t="s">
        <v>952</v>
      </c>
    </row>
    <row r="6353" spans="1:9" x14ac:dyDescent="0.25">
      <c r="A6353" s="7" t="s">
        <v>17469</v>
      </c>
      <c r="B6353" s="8" t="s">
        <v>65</v>
      </c>
      <c r="C6353" s="8" t="s">
        <v>247</v>
      </c>
      <c r="D6353" s="8" t="s">
        <v>19054</v>
      </c>
      <c r="E6353" s="24" t="s">
        <v>17490</v>
      </c>
      <c r="F6353" s="8" t="s">
        <v>31231</v>
      </c>
      <c r="G6353" s="8" t="s">
        <v>240</v>
      </c>
      <c r="H6353" s="8" t="s">
        <v>17526</v>
      </c>
      <c r="I6353" s="8" t="s">
        <v>952</v>
      </c>
    </row>
    <row r="6354" spans="1:9" x14ac:dyDescent="0.25">
      <c r="A6354" s="7" t="s">
        <v>17470</v>
      </c>
      <c r="B6354" s="8" t="s">
        <v>65</v>
      </c>
      <c r="C6354" s="8" t="s">
        <v>253</v>
      </c>
      <c r="D6354" s="8" t="s">
        <v>19055</v>
      </c>
      <c r="E6354" s="24" t="s">
        <v>17492</v>
      </c>
      <c r="F6354" s="8" t="s">
        <v>31232</v>
      </c>
      <c r="G6354" s="8" t="s">
        <v>240</v>
      </c>
      <c r="H6354" s="8" t="s">
        <v>17527</v>
      </c>
      <c r="I6354" s="8" t="s">
        <v>952</v>
      </c>
    </row>
    <row r="6355" spans="1:9" x14ac:dyDescent="0.25">
      <c r="A6355" s="7" t="s">
        <v>23528</v>
      </c>
      <c r="B6355" s="8" t="s">
        <v>65</v>
      </c>
      <c r="C6355" s="8" t="s">
        <v>247</v>
      </c>
      <c r="D6355" s="8" t="s">
        <v>31233</v>
      </c>
      <c r="E6355" s="24" t="s">
        <v>23530</v>
      </c>
      <c r="F6355" s="8" t="s">
        <v>23531</v>
      </c>
      <c r="G6355" s="8" t="s">
        <v>240</v>
      </c>
      <c r="H6355" s="8" t="s">
        <v>23532</v>
      </c>
      <c r="I6355" s="8" t="s">
        <v>952</v>
      </c>
    </row>
    <row r="6356" spans="1:9" x14ac:dyDescent="0.25">
      <c r="A6356" s="7" t="s">
        <v>23533</v>
      </c>
      <c r="B6356" s="8" t="s">
        <v>65</v>
      </c>
      <c r="C6356" s="8" t="s">
        <v>253</v>
      </c>
      <c r="D6356" s="8" t="s">
        <v>7744</v>
      </c>
      <c r="E6356" s="24" t="s">
        <v>23535</v>
      </c>
      <c r="F6356" s="8" t="s">
        <v>7886</v>
      </c>
      <c r="G6356" s="8" t="s">
        <v>240</v>
      </c>
      <c r="H6356" s="8" t="s">
        <v>23537</v>
      </c>
      <c r="I6356" s="8" t="s">
        <v>535</v>
      </c>
    </row>
    <row r="6357" spans="1:9" x14ac:dyDescent="0.25">
      <c r="A6357" s="7" t="s">
        <v>23538</v>
      </c>
      <c r="B6357" s="8" t="s">
        <v>65</v>
      </c>
      <c r="C6357" s="8" t="s">
        <v>253</v>
      </c>
      <c r="D6357" s="8" t="s">
        <v>31234</v>
      </c>
      <c r="E6357" s="24" t="s">
        <v>23540</v>
      </c>
      <c r="F6357" s="8" t="s">
        <v>31235</v>
      </c>
      <c r="G6357" s="8" t="s">
        <v>240</v>
      </c>
      <c r="H6357" s="8" t="s">
        <v>23542</v>
      </c>
      <c r="I6357" s="8" t="s">
        <v>952</v>
      </c>
    </row>
    <row r="6358" spans="1:9" x14ac:dyDescent="0.25">
      <c r="A6358" s="7" t="s">
        <v>23543</v>
      </c>
      <c r="B6358" s="8" t="s">
        <v>65</v>
      </c>
      <c r="C6358" s="8" t="s">
        <v>253</v>
      </c>
      <c r="D6358" s="8" t="s">
        <v>31236</v>
      </c>
      <c r="E6358" s="24" t="s">
        <v>23545</v>
      </c>
      <c r="F6358" s="8" t="s">
        <v>31237</v>
      </c>
      <c r="G6358" s="8" t="s">
        <v>240</v>
      </c>
      <c r="H6358" s="8" t="s">
        <v>23547</v>
      </c>
      <c r="I6358" s="8" t="s">
        <v>952</v>
      </c>
    </row>
    <row r="6359" spans="1:9" x14ac:dyDescent="0.25">
      <c r="A6359" s="7" t="s">
        <v>23548</v>
      </c>
      <c r="B6359" s="8" t="s">
        <v>65</v>
      </c>
      <c r="C6359" s="8" t="s">
        <v>247</v>
      </c>
      <c r="D6359" s="8" t="s">
        <v>31238</v>
      </c>
      <c r="E6359" s="24"/>
      <c r="F6359" s="8" t="s">
        <v>1582</v>
      </c>
      <c r="G6359" s="8" t="s">
        <v>240</v>
      </c>
      <c r="H6359" s="8" t="s">
        <v>23550</v>
      </c>
      <c r="I6359" s="8"/>
    </row>
    <row r="6360" spans="1:9" x14ac:dyDescent="0.25">
      <c r="A6360" s="7" t="s">
        <v>23551</v>
      </c>
      <c r="B6360" s="8" t="s">
        <v>65</v>
      </c>
      <c r="C6360" s="8" t="s">
        <v>247</v>
      </c>
      <c r="D6360" s="8" t="s">
        <v>31239</v>
      </c>
      <c r="E6360" s="24" t="s">
        <v>23553</v>
      </c>
      <c r="F6360" s="8" t="s">
        <v>1582</v>
      </c>
      <c r="G6360" s="8"/>
      <c r="H6360" s="8"/>
      <c r="I6360" s="8"/>
    </row>
    <row r="6361" spans="1:9" x14ac:dyDescent="0.25">
      <c r="A6361" s="7" t="s">
        <v>23554</v>
      </c>
      <c r="B6361" s="8" t="s">
        <v>65</v>
      </c>
      <c r="C6361" s="8" t="s">
        <v>247</v>
      </c>
      <c r="D6361" s="8" t="s">
        <v>31240</v>
      </c>
      <c r="E6361" s="24" t="s">
        <v>23556</v>
      </c>
      <c r="F6361" s="8" t="s">
        <v>31241</v>
      </c>
      <c r="G6361" s="8" t="s">
        <v>240</v>
      </c>
      <c r="H6361" s="8" t="s">
        <v>23558</v>
      </c>
      <c r="I6361" s="8" t="s">
        <v>952</v>
      </c>
    </row>
    <row r="6362" spans="1:9" x14ac:dyDescent="0.25">
      <c r="A6362" s="7" t="s">
        <v>21917</v>
      </c>
      <c r="B6362" s="8" t="s">
        <v>65</v>
      </c>
      <c r="C6362" s="8" t="s">
        <v>253</v>
      </c>
      <c r="D6362" s="8" t="s">
        <v>31242</v>
      </c>
      <c r="E6362" s="24" t="s">
        <v>23560</v>
      </c>
      <c r="F6362" s="8" t="s">
        <v>31243</v>
      </c>
      <c r="G6362" s="8" t="s">
        <v>3136</v>
      </c>
      <c r="H6362" s="8" t="s">
        <v>23562</v>
      </c>
      <c r="I6362" s="8" t="s">
        <v>952</v>
      </c>
    </row>
    <row r="6363" spans="1:9" x14ac:dyDescent="0.25">
      <c r="A6363" s="7" t="s">
        <v>23563</v>
      </c>
      <c r="B6363" s="8" t="s">
        <v>65</v>
      </c>
      <c r="C6363" s="8" t="s">
        <v>253</v>
      </c>
      <c r="D6363" s="8" t="s">
        <v>31244</v>
      </c>
      <c r="E6363" s="24" t="s">
        <v>23565</v>
      </c>
      <c r="F6363" s="8" t="s">
        <v>31245</v>
      </c>
      <c r="G6363" s="8" t="s">
        <v>240</v>
      </c>
      <c r="H6363" s="8" t="s">
        <v>23567</v>
      </c>
      <c r="I6363" s="8" t="s">
        <v>952</v>
      </c>
    </row>
    <row r="6364" spans="1:9" x14ac:dyDescent="0.25">
      <c r="A6364" s="7" t="s">
        <v>23568</v>
      </c>
      <c r="B6364" s="8" t="s">
        <v>65</v>
      </c>
      <c r="C6364" s="8" t="s">
        <v>253</v>
      </c>
      <c r="D6364" s="8" t="s">
        <v>31246</v>
      </c>
      <c r="E6364" s="24" t="s">
        <v>23570</v>
      </c>
      <c r="F6364" s="8" t="s">
        <v>31247</v>
      </c>
      <c r="G6364" s="8" t="s">
        <v>240</v>
      </c>
      <c r="H6364" s="8" t="s">
        <v>23572</v>
      </c>
      <c r="I6364" s="8"/>
    </row>
    <row r="6365" spans="1:9" x14ac:dyDescent="0.25">
      <c r="A6365" s="7" t="s">
        <v>23573</v>
      </c>
      <c r="B6365" s="8" t="s">
        <v>65</v>
      </c>
      <c r="C6365" s="8" t="s">
        <v>253</v>
      </c>
      <c r="D6365" s="8" t="s">
        <v>31248</v>
      </c>
      <c r="E6365" s="24" t="s">
        <v>23575</v>
      </c>
      <c r="F6365" s="8" t="s">
        <v>31249</v>
      </c>
      <c r="G6365" s="8" t="s">
        <v>240</v>
      </c>
      <c r="H6365" s="8" t="s">
        <v>23577</v>
      </c>
      <c r="I6365" s="8" t="s">
        <v>952</v>
      </c>
    </row>
    <row r="6366" spans="1:9" x14ac:dyDescent="0.25">
      <c r="A6366" s="7" t="s">
        <v>23578</v>
      </c>
      <c r="B6366" s="8" t="s">
        <v>65</v>
      </c>
      <c r="C6366" s="8" t="s">
        <v>247</v>
      </c>
      <c r="D6366" s="8" t="s">
        <v>31250</v>
      </c>
      <c r="E6366" s="24" t="s">
        <v>23580</v>
      </c>
      <c r="F6366" s="8" t="s">
        <v>31251</v>
      </c>
      <c r="G6366" s="8" t="s">
        <v>240</v>
      </c>
      <c r="H6366" s="8" t="s">
        <v>23582</v>
      </c>
      <c r="I6366" s="8" t="s">
        <v>5004</v>
      </c>
    </row>
    <row r="6367" spans="1:9" x14ac:dyDescent="0.25">
      <c r="A6367" s="7" t="s">
        <v>6381</v>
      </c>
      <c r="B6367" s="8" t="s">
        <v>65</v>
      </c>
      <c r="C6367" s="8" t="s">
        <v>253</v>
      </c>
      <c r="D6367" s="8" t="s">
        <v>6418</v>
      </c>
      <c r="E6367" s="24" t="s">
        <v>23584</v>
      </c>
      <c r="F6367" s="8" t="s">
        <v>6460</v>
      </c>
      <c r="G6367" s="8" t="s">
        <v>240</v>
      </c>
      <c r="H6367" s="8" t="s">
        <v>6524</v>
      </c>
      <c r="I6367" s="8" t="s">
        <v>8085</v>
      </c>
    </row>
    <row r="6368" spans="1:9" x14ac:dyDescent="0.25">
      <c r="A6368" s="7" t="s">
        <v>23586</v>
      </c>
      <c r="B6368" s="8" t="s">
        <v>65</v>
      </c>
      <c r="C6368" s="8" t="s">
        <v>253</v>
      </c>
      <c r="D6368" s="8" t="s">
        <v>31252</v>
      </c>
      <c r="E6368" s="24" t="s">
        <v>23588</v>
      </c>
      <c r="F6368" s="8" t="s">
        <v>37489</v>
      </c>
      <c r="G6368" s="8" t="s">
        <v>240</v>
      </c>
      <c r="H6368" s="8" t="s">
        <v>23589</v>
      </c>
      <c r="I6368" s="8" t="s">
        <v>8085</v>
      </c>
    </row>
    <row r="6369" spans="1:9" x14ac:dyDescent="0.25">
      <c r="A6369" s="7" t="s">
        <v>23590</v>
      </c>
      <c r="B6369" s="8" t="s">
        <v>65</v>
      </c>
      <c r="C6369" s="8" t="s">
        <v>306</v>
      </c>
      <c r="D6369" s="8" t="s">
        <v>31253</v>
      </c>
      <c r="E6369" s="24" t="s">
        <v>23592</v>
      </c>
      <c r="F6369" s="8" t="s">
        <v>31254</v>
      </c>
      <c r="G6369" s="8" t="s">
        <v>240</v>
      </c>
      <c r="H6369" s="8" t="s">
        <v>23594</v>
      </c>
      <c r="I6369" s="8" t="s">
        <v>5004</v>
      </c>
    </row>
    <row r="6370" spans="1:9" x14ac:dyDescent="0.25">
      <c r="A6370" s="7" t="s">
        <v>23595</v>
      </c>
      <c r="B6370" s="8" t="s">
        <v>65</v>
      </c>
      <c r="C6370" s="8" t="s">
        <v>253</v>
      </c>
      <c r="D6370" s="8" t="s">
        <v>31255</v>
      </c>
      <c r="E6370" s="24" t="s">
        <v>23597</v>
      </c>
      <c r="F6370" s="8" t="s">
        <v>31256</v>
      </c>
      <c r="G6370" s="8" t="s">
        <v>240</v>
      </c>
      <c r="H6370" s="8" t="s">
        <v>23599</v>
      </c>
      <c r="I6370" s="8" t="s">
        <v>7141</v>
      </c>
    </row>
    <row r="6371" spans="1:9" x14ac:dyDescent="0.25">
      <c r="A6371" s="7" t="s">
        <v>23600</v>
      </c>
      <c r="B6371" s="8" t="s">
        <v>65</v>
      </c>
      <c r="C6371" s="8" t="s">
        <v>253</v>
      </c>
      <c r="D6371" s="8" t="s">
        <v>31257</v>
      </c>
      <c r="E6371" s="24" t="s">
        <v>23602</v>
      </c>
      <c r="F6371" s="8"/>
      <c r="G6371" s="8" t="s">
        <v>240</v>
      </c>
      <c r="H6371" s="8" t="s">
        <v>23603</v>
      </c>
      <c r="I6371" s="8"/>
    </row>
    <row r="6372" spans="1:9" x14ac:dyDescent="0.25">
      <c r="A6372" s="7" t="s">
        <v>23604</v>
      </c>
      <c r="B6372" s="8" t="s">
        <v>65</v>
      </c>
      <c r="C6372" s="8" t="s">
        <v>253</v>
      </c>
      <c r="D6372" s="8" t="s">
        <v>31258</v>
      </c>
      <c r="E6372" s="24" t="s">
        <v>23606</v>
      </c>
      <c r="F6372" s="8" t="s">
        <v>31259</v>
      </c>
      <c r="G6372" s="8" t="s">
        <v>240</v>
      </c>
      <c r="H6372" s="8" t="s">
        <v>23608</v>
      </c>
      <c r="I6372" s="8" t="s">
        <v>952</v>
      </c>
    </row>
    <row r="6373" spans="1:9" x14ac:dyDescent="0.25">
      <c r="A6373" s="7" t="s">
        <v>23609</v>
      </c>
      <c r="B6373" s="8" t="s">
        <v>65</v>
      </c>
      <c r="C6373" s="8" t="s">
        <v>253</v>
      </c>
      <c r="D6373" s="8" t="s">
        <v>31260</v>
      </c>
      <c r="E6373" s="24" t="s">
        <v>23611</v>
      </c>
      <c r="F6373" s="8" t="s">
        <v>31261</v>
      </c>
      <c r="G6373" s="8" t="s">
        <v>240</v>
      </c>
      <c r="H6373" s="8" t="s">
        <v>6523</v>
      </c>
      <c r="I6373" s="8" t="s">
        <v>952</v>
      </c>
    </row>
    <row r="6374" spans="1:9" x14ac:dyDescent="0.25">
      <c r="A6374" s="7" t="s">
        <v>23613</v>
      </c>
      <c r="B6374" s="8" t="s">
        <v>65</v>
      </c>
      <c r="C6374" s="8" t="s">
        <v>253</v>
      </c>
      <c r="D6374" s="8" t="s">
        <v>31262</v>
      </c>
      <c r="E6374" s="24" t="s">
        <v>23615</v>
      </c>
      <c r="F6374" s="8" t="s">
        <v>31263</v>
      </c>
      <c r="G6374" s="8" t="s">
        <v>3138</v>
      </c>
      <c r="H6374" s="8" t="s">
        <v>23617</v>
      </c>
      <c r="I6374" s="8"/>
    </row>
    <row r="6375" spans="1:9" x14ac:dyDescent="0.25">
      <c r="A6375" s="7" t="s">
        <v>23618</v>
      </c>
      <c r="B6375" s="8" t="s">
        <v>65</v>
      </c>
      <c r="C6375" s="8" t="s">
        <v>247</v>
      </c>
      <c r="D6375" s="8" t="s">
        <v>31264</v>
      </c>
      <c r="E6375" s="24" t="s">
        <v>31265</v>
      </c>
      <c r="F6375" s="8" t="s">
        <v>31266</v>
      </c>
      <c r="G6375" s="8" t="s">
        <v>240</v>
      </c>
      <c r="H6375" s="8" t="s">
        <v>6329</v>
      </c>
      <c r="I6375" s="8" t="s">
        <v>535</v>
      </c>
    </row>
    <row r="6376" spans="1:9" x14ac:dyDescent="0.25">
      <c r="A6376" s="7" t="s">
        <v>23622</v>
      </c>
      <c r="B6376" s="8" t="s">
        <v>65</v>
      </c>
      <c r="C6376" s="8" t="s">
        <v>253</v>
      </c>
      <c r="D6376" s="8" t="s">
        <v>31267</v>
      </c>
      <c r="E6376" s="24" t="s">
        <v>23624</v>
      </c>
      <c r="F6376" s="8" t="s">
        <v>31268</v>
      </c>
      <c r="G6376" s="8" t="s">
        <v>240</v>
      </c>
      <c r="H6376" s="8" t="s">
        <v>12446</v>
      </c>
      <c r="I6376" s="8" t="s">
        <v>535</v>
      </c>
    </row>
    <row r="6377" spans="1:9" x14ac:dyDescent="0.25">
      <c r="A6377" s="7" t="s">
        <v>23625</v>
      </c>
      <c r="B6377" s="8" t="s">
        <v>65</v>
      </c>
      <c r="C6377" s="8" t="s">
        <v>253</v>
      </c>
      <c r="D6377" s="8" t="s">
        <v>31269</v>
      </c>
      <c r="E6377" s="24" t="s">
        <v>23627</v>
      </c>
      <c r="F6377" s="8" t="s">
        <v>31270</v>
      </c>
      <c r="G6377" s="8" t="s">
        <v>240</v>
      </c>
      <c r="H6377" s="8" t="s">
        <v>23630</v>
      </c>
      <c r="I6377" s="8" t="s">
        <v>535</v>
      </c>
    </row>
    <row r="6378" spans="1:9" x14ac:dyDescent="0.25">
      <c r="A6378" s="7" t="s">
        <v>23631</v>
      </c>
      <c r="B6378" s="8" t="s">
        <v>65</v>
      </c>
      <c r="C6378" s="8" t="s">
        <v>253</v>
      </c>
      <c r="D6378" s="8" t="s">
        <v>31271</v>
      </c>
      <c r="E6378" s="24" t="s">
        <v>23633</v>
      </c>
      <c r="F6378" s="8" t="s">
        <v>31272</v>
      </c>
      <c r="G6378" s="8" t="s">
        <v>240</v>
      </c>
      <c r="H6378" s="8" t="s">
        <v>23617</v>
      </c>
      <c r="I6378" s="8" t="s">
        <v>535</v>
      </c>
    </row>
    <row r="6379" spans="1:9" x14ac:dyDescent="0.25">
      <c r="A6379" s="7" t="s">
        <v>23635</v>
      </c>
      <c r="B6379" s="8" t="s">
        <v>65</v>
      </c>
      <c r="C6379" s="8" t="s">
        <v>253</v>
      </c>
      <c r="D6379" s="8" t="s">
        <v>31273</v>
      </c>
      <c r="E6379" s="24" t="s">
        <v>23637</v>
      </c>
      <c r="F6379" s="8" t="s">
        <v>31274</v>
      </c>
      <c r="G6379" s="8" t="s">
        <v>240</v>
      </c>
      <c r="H6379" s="8" t="s">
        <v>23639</v>
      </c>
      <c r="I6379" s="8" t="s">
        <v>535</v>
      </c>
    </row>
    <row r="6380" spans="1:9" x14ac:dyDescent="0.25">
      <c r="A6380" s="7" t="s">
        <v>23640</v>
      </c>
      <c r="B6380" s="8" t="s">
        <v>65</v>
      </c>
      <c r="C6380" s="8" t="s">
        <v>247</v>
      </c>
      <c r="D6380" s="8" t="s">
        <v>31275</v>
      </c>
      <c r="E6380" s="24"/>
      <c r="F6380" s="8"/>
      <c r="G6380" s="8" t="s">
        <v>240</v>
      </c>
      <c r="H6380" s="8" t="s">
        <v>23643</v>
      </c>
      <c r="I6380" s="8"/>
    </row>
    <row r="6381" spans="1:9" x14ac:dyDescent="0.25">
      <c r="A6381" s="7" t="s">
        <v>23644</v>
      </c>
      <c r="B6381" s="8" t="s">
        <v>65</v>
      </c>
      <c r="C6381" s="8" t="s">
        <v>253</v>
      </c>
      <c r="D6381" s="8" t="s">
        <v>31276</v>
      </c>
      <c r="E6381" s="24" t="s">
        <v>23646</v>
      </c>
      <c r="F6381" s="8"/>
      <c r="G6381" s="8" t="s">
        <v>240</v>
      </c>
      <c r="H6381" s="8" t="s">
        <v>23647</v>
      </c>
      <c r="I6381" s="8"/>
    </row>
    <row r="6382" spans="1:9" x14ac:dyDescent="0.25">
      <c r="A6382" s="7" t="s">
        <v>23648</v>
      </c>
      <c r="B6382" s="8" t="s">
        <v>65</v>
      </c>
      <c r="C6382" s="8" t="s">
        <v>253</v>
      </c>
      <c r="D6382" s="8" t="s">
        <v>31277</v>
      </c>
      <c r="E6382" s="24" t="s">
        <v>23650</v>
      </c>
      <c r="F6382" s="8" t="s">
        <v>31278</v>
      </c>
      <c r="G6382" s="8" t="s">
        <v>240</v>
      </c>
      <c r="H6382" s="8" t="s">
        <v>14640</v>
      </c>
      <c r="I6382" s="8" t="s">
        <v>952</v>
      </c>
    </row>
    <row r="6383" spans="1:9" x14ac:dyDescent="0.25">
      <c r="A6383" s="7" t="s">
        <v>23652</v>
      </c>
      <c r="B6383" s="8" t="s">
        <v>65</v>
      </c>
      <c r="C6383" s="8" t="s">
        <v>247</v>
      </c>
      <c r="D6383" s="8" t="s">
        <v>31279</v>
      </c>
      <c r="E6383" s="24" t="s">
        <v>31280</v>
      </c>
      <c r="F6383" s="8" t="s">
        <v>31281</v>
      </c>
      <c r="G6383" s="8" t="s">
        <v>240</v>
      </c>
      <c r="H6383" s="8"/>
      <c r="I6383" s="8"/>
    </row>
    <row r="6384" spans="1:9" x14ac:dyDescent="0.25">
      <c r="A6384" s="7" t="s">
        <v>23654</v>
      </c>
      <c r="B6384" s="8" t="s">
        <v>65</v>
      </c>
      <c r="C6384" s="8" t="s">
        <v>247</v>
      </c>
      <c r="D6384" s="8" t="s">
        <v>31282</v>
      </c>
      <c r="E6384" s="24" t="s">
        <v>23656</v>
      </c>
      <c r="F6384" s="8" t="s">
        <v>31283</v>
      </c>
      <c r="G6384" s="8" t="s">
        <v>240</v>
      </c>
      <c r="H6384" s="8" t="s">
        <v>23658</v>
      </c>
      <c r="I6384" s="8" t="s">
        <v>952</v>
      </c>
    </row>
    <row r="6385" spans="1:9" x14ac:dyDescent="0.25">
      <c r="A6385" s="7" t="s">
        <v>31284</v>
      </c>
      <c r="B6385" s="8" t="s">
        <v>65</v>
      </c>
      <c r="C6385" s="8" t="s">
        <v>247</v>
      </c>
      <c r="D6385" s="8" t="s">
        <v>31285</v>
      </c>
      <c r="E6385" s="24" t="s">
        <v>31286</v>
      </c>
      <c r="F6385" s="62" t="s">
        <v>31287</v>
      </c>
      <c r="G6385" s="8" t="s">
        <v>240</v>
      </c>
      <c r="H6385" s="8" t="s">
        <v>31288</v>
      </c>
      <c r="I6385" s="8" t="s">
        <v>259</v>
      </c>
    </row>
    <row r="6386" spans="1:9" x14ac:dyDescent="0.25">
      <c r="A6386" s="7" t="s">
        <v>31289</v>
      </c>
      <c r="B6386" s="8" t="s">
        <v>65</v>
      </c>
      <c r="C6386" s="8" t="s">
        <v>247</v>
      </c>
      <c r="D6386" s="8" t="s">
        <v>31290</v>
      </c>
      <c r="E6386" s="24" t="s">
        <v>31291</v>
      </c>
      <c r="F6386" s="62" t="s">
        <v>31292</v>
      </c>
      <c r="G6386" s="8" t="s">
        <v>240</v>
      </c>
      <c r="H6386" s="8" t="s">
        <v>31293</v>
      </c>
      <c r="I6386" s="8" t="s">
        <v>435</v>
      </c>
    </row>
    <row r="6387" spans="1:9" x14ac:dyDescent="0.25">
      <c r="A6387" s="7" t="s">
        <v>31294</v>
      </c>
      <c r="B6387" s="8" t="s">
        <v>65</v>
      </c>
      <c r="C6387" s="8" t="s">
        <v>247</v>
      </c>
      <c r="D6387" s="8" t="s">
        <v>31295</v>
      </c>
      <c r="E6387" s="24" t="s">
        <v>31296</v>
      </c>
      <c r="F6387" s="62" t="s">
        <v>31297</v>
      </c>
      <c r="G6387" s="8" t="s">
        <v>240</v>
      </c>
      <c r="H6387" s="8" t="s">
        <v>31298</v>
      </c>
      <c r="I6387" s="8" t="s">
        <v>1582</v>
      </c>
    </row>
    <row r="6388" spans="1:9" x14ac:dyDescent="0.25">
      <c r="A6388" s="7" t="s">
        <v>31299</v>
      </c>
      <c r="B6388" s="8" t="s">
        <v>65</v>
      </c>
      <c r="C6388" s="8" t="s">
        <v>247</v>
      </c>
      <c r="D6388" s="8" t="s">
        <v>1582</v>
      </c>
      <c r="E6388" s="24"/>
      <c r="F6388" s="62" t="s">
        <v>31300</v>
      </c>
      <c r="G6388" s="8" t="s">
        <v>240</v>
      </c>
      <c r="H6388" s="8" t="s">
        <v>31301</v>
      </c>
      <c r="I6388" s="8" t="s">
        <v>435</v>
      </c>
    </row>
    <row r="6389" spans="1:9" x14ac:dyDescent="0.25">
      <c r="A6389" s="7" t="s">
        <v>31302</v>
      </c>
      <c r="B6389" s="8" t="s">
        <v>65</v>
      </c>
      <c r="C6389" s="8" t="s">
        <v>247</v>
      </c>
      <c r="D6389" s="8" t="s">
        <v>31303</v>
      </c>
      <c r="E6389" s="24" t="s">
        <v>31304</v>
      </c>
      <c r="F6389" s="62" t="s">
        <v>31305</v>
      </c>
      <c r="G6389" s="8" t="s">
        <v>240</v>
      </c>
      <c r="H6389" s="8" t="s">
        <v>31306</v>
      </c>
      <c r="I6389" s="8" t="s">
        <v>435</v>
      </c>
    </row>
    <row r="6390" spans="1:9" x14ac:dyDescent="0.25">
      <c r="A6390" s="7" t="s">
        <v>31307</v>
      </c>
      <c r="B6390" s="8" t="s">
        <v>65</v>
      </c>
      <c r="C6390" s="8" t="s">
        <v>247</v>
      </c>
      <c r="D6390" s="8" t="s">
        <v>31308</v>
      </c>
      <c r="E6390" s="24" t="s">
        <v>31309</v>
      </c>
      <c r="F6390" s="62" t="s">
        <v>1582</v>
      </c>
      <c r="G6390" s="8" t="s">
        <v>240</v>
      </c>
      <c r="H6390" s="8" t="s">
        <v>28923</v>
      </c>
      <c r="I6390" s="8" t="s">
        <v>535</v>
      </c>
    </row>
    <row r="6391" spans="1:9" x14ac:dyDescent="0.25">
      <c r="A6391" s="7" t="s">
        <v>31310</v>
      </c>
      <c r="B6391" s="8" t="s">
        <v>65</v>
      </c>
      <c r="C6391" s="8" t="s">
        <v>247</v>
      </c>
      <c r="D6391" s="8" t="s">
        <v>1582</v>
      </c>
      <c r="E6391" s="24" t="s">
        <v>1582</v>
      </c>
      <c r="F6391" s="62" t="s">
        <v>1582</v>
      </c>
      <c r="G6391" s="8" t="s">
        <v>240</v>
      </c>
      <c r="H6391" s="8" t="s">
        <v>31311</v>
      </c>
      <c r="I6391" s="8" t="s">
        <v>6151</v>
      </c>
    </row>
    <row r="6392" spans="1:9" x14ac:dyDescent="0.25">
      <c r="A6392" s="7" t="s">
        <v>31312</v>
      </c>
      <c r="B6392" s="8" t="s">
        <v>65</v>
      </c>
      <c r="C6392" s="8" t="s">
        <v>247</v>
      </c>
      <c r="D6392" s="8" t="s">
        <v>31313</v>
      </c>
      <c r="E6392" s="24" t="s">
        <v>31314</v>
      </c>
      <c r="F6392" s="62" t="s">
        <v>30811</v>
      </c>
      <c r="G6392" s="8" t="s">
        <v>240</v>
      </c>
      <c r="H6392" s="8" t="s">
        <v>31315</v>
      </c>
      <c r="I6392" s="8" t="s">
        <v>347</v>
      </c>
    </row>
    <row r="6393" spans="1:9" x14ac:dyDescent="0.25">
      <c r="A6393" s="7" t="s">
        <v>31316</v>
      </c>
      <c r="B6393" s="8" t="s">
        <v>65</v>
      </c>
      <c r="C6393" s="8" t="s">
        <v>247</v>
      </c>
      <c r="D6393" s="8" t="s">
        <v>31317</v>
      </c>
      <c r="E6393" s="24" t="s">
        <v>1582</v>
      </c>
      <c r="F6393" s="62" t="s">
        <v>31318</v>
      </c>
      <c r="G6393" s="8"/>
      <c r="H6393" s="8" t="s">
        <v>1582</v>
      </c>
      <c r="I6393" s="8" t="s">
        <v>1582</v>
      </c>
    </row>
    <row r="6394" spans="1:9" x14ac:dyDescent="0.25">
      <c r="A6394" s="7" t="s">
        <v>31319</v>
      </c>
      <c r="B6394" s="8" t="s">
        <v>65</v>
      </c>
      <c r="C6394" s="8" t="s">
        <v>247</v>
      </c>
      <c r="D6394" s="8" t="s">
        <v>31320</v>
      </c>
      <c r="E6394" s="24" t="s">
        <v>31321</v>
      </c>
      <c r="F6394" s="62" t="s">
        <v>6834</v>
      </c>
      <c r="G6394" s="8" t="s">
        <v>240</v>
      </c>
      <c r="H6394" s="8" t="s">
        <v>31322</v>
      </c>
      <c r="I6394" s="8" t="s">
        <v>952</v>
      </c>
    </row>
    <row r="6395" spans="1:9" x14ac:dyDescent="0.25">
      <c r="A6395" s="7" t="s">
        <v>31323</v>
      </c>
      <c r="B6395" s="8" t="s">
        <v>65</v>
      </c>
      <c r="C6395" s="8" t="s">
        <v>247</v>
      </c>
      <c r="D6395" s="8" t="s">
        <v>31324</v>
      </c>
      <c r="E6395" s="24" t="s">
        <v>1582</v>
      </c>
      <c r="F6395" s="62" t="s">
        <v>1582</v>
      </c>
      <c r="G6395" s="8"/>
      <c r="H6395" s="8" t="s">
        <v>1582</v>
      </c>
      <c r="I6395" s="8" t="s">
        <v>1582</v>
      </c>
    </row>
    <row r="6396" spans="1:9" x14ac:dyDescent="0.25">
      <c r="A6396" s="7" t="s">
        <v>31325</v>
      </c>
      <c r="B6396" s="8" t="s">
        <v>65</v>
      </c>
      <c r="C6396" s="8" t="s">
        <v>247</v>
      </c>
      <c r="D6396" s="8" t="s">
        <v>31326</v>
      </c>
      <c r="E6396" s="24" t="s">
        <v>31327</v>
      </c>
      <c r="F6396" s="62" t="s">
        <v>31328</v>
      </c>
      <c r="G6396" s="8"/>
      <c r="H6396" s="8" t="s">
        <v>1582</v>
      </c>
      <c r="I6396" s="8" t="s">
        <v>1582</v>
      </c>
    </row>
    <row r="6397" spans="1:9" x14ac:dyDescent="0.25">
      <c r="A6397" s="7" t="s">
        <v>31329</v>
      </c>
      <c r="B6397" s="8" t="s">
        <v>65</v>
      </c>
      <c r="C6397" s="8" t="s">
        <v>247</v>
      </c>
      <c r="D6397" s="8" t="s">
        <v>31330</v>
      </c>
      <c r="E6397" s="24" t="s">
        <v>31331</v>
      </c>
      <c r="F6397" s="62" t="s">
        <v>31332</v>
      </c>
      <c r="G6397" s="8" t="s">
        <v>240</v>
      </c>
      <c r="H6397" s="8" t="s">
        <v>31333</v>
      </c>
      <c r="I6397" s="8" t="s">
        <v>3139</v>
      </c>
    </row>
    <row r="6398" spans="1:9" x14ac:dyDescent="0.25">
      <c r="A6398" s="7" t="s">
        <v>31334</v>
      </c>
      <c r="B6398" s="8" t="s">
        <v>65</v>
      </c>
      <c r="C6398" s="8" t="s">
        <v>247</v>
      </c>
      <c r="D6398" s="8" t="s">
        <v>31335</v>
      </c>
      <c r="E6398" s="24" t="s">
        <v>31336</v>
      </c>
      <c r="F6398" s="62" t="s">
        <v>31337</v>
      </c>
      <c r="G6398" s="8"/>
      <c r="H6398" s="8" t="s">
        <v>1582</v>
      </c>
      <c r="I6398" s="8" t="s">
        <v>1582</v>
      </c>
    </row>
    <row r="6399" spans="1:9" x14ac:dyDescent="0.25">
      <c r="A6399" s="7" t="s">
        <v>31338</v>
      </c>
      <c r="B6399" s="8" t="s">
        <v>65</v>
      </c>
      <c r="C6399" s="8" t="s">
        <v>247</v>
      </c>
      <c r="D6399" s="8" t="s">
        <v>17241</v>
      </c>
      <c r="E6399" s="24" t="s">
        <v>31339</v>
      </c>
      <c r="F6399" s="62" t="s">
        <v>17243</v>
      </c>
      <c r="G6399" s="8"/>
      <c r="H6399" s="8" t="s">
        <v>1582</v>
      </c>
      <c r="I6399" s="8" t="s">
        <v>1582</v>
      </c>
    </row>
    <row r="6400" spans="1:9" x14ac:dyDescent="0.25">
      <c r="A6400" s="7" t="s">
        <v>31340</v>
      </c>
      <c r="B6400" s="8" t="s">
        <v>65</v>
      </c>
      <c r="C6400" s="8" t="s">
        <v>247</v>
      </c>
      <c r="D6400" s="8" t="s">
        <v>31341</v>
      </c>
      <c r="E6400" s="24" t="s">
        <v>31342</v>
      </c>
      <c r="F6400" s="62" t="s">
        <v>31343</v>
      </c>
      <c r="G6400" s="8"/>
      <c r="H6400" s="8" t="s">
        <v>1582</v>
      </c>
      <c r="I6400" s="8" t="s">
        <v>1582</v>
      </c>
    </row>
    <row r="6401" spans="1:9" x14ac:dyDescent="0.25">
      <c r="A6401" s="7" t="s">
        <v>31344</v>
      </c>
      <c r="B6401" s="8" t="s">
        <v>65</v>
      </c>
      <c r="C6401" s="8" t="s">
        <v>247</v>
      </c>
      <c r="D6401" s="8" t="s">
        <v>31345</v>
      </c>
      <c r="E6401" s="24" t="s">
        <v>31346</v>
      </c>
      <c r="F6401" s="62" t="s">
        <v>31347</v>
      </c>
      <c r="G6401" s="8" t="s">
        <v>240</v>
      </c>
      <c r="H6401" s="8" t="s">
        <v>31348</v>
      </c>
      <c r="I6401" s="8" t="s">
        <v>535</v>
      </c>
    </row>
    <row r="6402" spans="1:9" x14ac:dyDescent="0.25">
      <c r="A6402" s="7" t="s">
        <v>31349</v>
      </c>
      <c r="B6402" s="8" t="s">
        <v>65</v>
      </c>
      <c r="C6402" s="8" t="s">
        <v>247</v>
      </c>
      <c r="D6402" s="8" t="s">
        <v>31350</v>
      </c>
      <c r="E6402" s="24" t="s">
        <v>1582</v>
      </c>
      <c r="F6402" s="62" t="s">
        <v>1582</v>
      </c>
      <c r="G6402" s="8" t="s">
        <v>240</v>
      </c>
      <c r="H6402" s="8" t="s">
        <v>31351</v>
      </c>
      <c r="I6402" s="8" t="s">
        <v>967</v>
      </c>
    </row>
    <row r="6403" spans="1:9" x14ac:dyDescent="0.25">
      <c r="A6403" s="7" t="s">
        <v>31352</v>
      </c>
      <c r="B6403" s="8" t="s">
        <v>65</v>
      </c>
      <c r="C6403" s="8" t="s">
        <v>247</v>
      </c>
      <c r="D6403" s="8" t="s">
        <v>31353</v>
      </c>
      <c r="E6403" s="24" t="s">
        <v>31354</v>
      </c>
      <c r="F6403" s="62" t="s">
        <v>31355</v>
      </c>
      <c r="G6403" s="8" t="s">
        <v>240</v>
      </c>
      <c r="H6403" s="8" t="s">
        <v>31356</v>
      </c>
      <c r="I6403" s="8" t="s">
        <v>259</v>
      </c>
    </row>
    <row r="6404" spans="1:9" x14ac:dyDescent="0.25">
      <c r="A6404" s="7" t="s">
        <v>31357</v>
      </c>
      <c r="B6404" s="8" t="s">
        <v>65</v>
      </c>
      <c r="C6404" s="8" t="s">
        <v>247</v>
      </c>
      <c r="D6404" s="8" t="s">
        <v>31358</v>
      </c>
      <c r="E6404" s="24" t="s">
        <v>31359</v>
      </c>
      <c r="F6404" s="62" t="s">
        <v>31360</v>
      </c>
      <c r="G6404" s="8" t="s">
        <v>240</v>
      </c>
      <c r="H6404" s="8" t="s">
        <v>31361</v>
      </c>
      <c r="I6404" s="8" t="s">
        <v>535</v>
      </c>
    </row>
    <row r="6405" spans="1:9" x14ac:dyDescent="0.25">
      <c r="A6405" s="7" t="s">
        <v>31362</v>
      </c>
      <c r="B6405" s="8" t="s">
        <v>65</v>
      </c>
      <c r="C6405" s="8" t="s">
        <v>247</v>
      </c>
      <c r="D6405" s="8" t="s">
        <v>31363</v>
      </c>
      <c r="E6405" s="24" t="s">
        <v>31364</v>
      </c>
      <c r="F6405" s="62" t="s">
        <v>31365</v>
      </c>
      <c r="G6405" s="8" t="s">
        <v>240</v>
      </c>
      <c r="H6405" s="8" t="s">
        <v>31366</v>
      </c>
      <c r="I6405" s="8" t="s">
        <v>4995</v>
      </c>
    </row>
    <row r="6406" spans="1:9" x14ac:dyDescent="0.25">
      <c r="A6406" s="7" t="s">
        <v>31367</v>
      </c>
      <c r="B6406" s="8" t="s">
        <v>65</v>
      </c>
      <c r="C6406" s="8" t="s">
        <v>247</v>
      </c>
      <c r="D6406" s="8" t="s">
        <v>31368</v>
      </c>
      <c r="E6406" s="24" t="s">
        <v>31369</v>
      </c>
      <c r="F6406" s="62" t="s">
        <v>31370</v>
      </c>
      <c r="G6406" s="8" t="s">
        <v>240</v>
      </c>
      <c r="H6406" s="8" t="s">
        <v>31371</v>
      </c>
      <c r="I6406" s="8" t="s">
        <v>535</v>
      </c>
    </row>
    <row r="6407" spans="1:9" x14ac:dyDescent="0.25">
      <c r="A6407" s="7" t="s">
        <v>31372</v>
      </c>
      <c r="B6407" s="8" t="s">
        <v>65</v>
      </c>
      <c r="C6407" s="8" t="s">
        <v>247</v>
      </c>
      <c r="D6407" s="8" t="s">
        <v>31373</v>
      </c>
      <c r="E6407" s="24" t="s">
        <v>1582</v>
      </c>
      <c r="F6407" s="62" t="s">
        <v>31370</v>
      </c>
      <c r="G6407" s="8" t="s">
        <v>240</v>
      </c>
      <c r="H6407" s="8" t="s">
        <v>31374</v>
      </c>
      <c r="I6407" s="8" t="s">
        <v>528</v>
      </c>
    </row>
    <row r="6408" spans="1:9" x14ac:dyDescent="0.25">
      <c r="A6408" s="7" t="s">
        <v>31375</v>
      </c>
      <c r="B6408" s="8" t="s">
        <v>65</v>
      </c>
      <c r="C6408" s="8" t="s">
        <v>247</v>
      </c>
      <c r="D6408" s="8" t="s">
        <v>1582</v>
      </c>
      <c r="E6408" s="24" t="s">
        <v>31376</v>
      </c>
      <c r="F6408" s="62" t="s">
        <v>1582</v>
      </c>
      <c r="G6408" s="8" t="s">
        <v>240</v>
      </c>
      <c r="H6408" s="8" t="s">
        <v>20531</v>
      </c>
      <c r="I6408" s="8" t="s">
        <v>4995</v>
      </c>
    </row>
    <row r="6409" spans="1:9" x14ac:dyDescent="0.25">
      <c r="A6409" s="7" t="s">
        <v>31377</v>
      </c>
      <c r="B6409" s="8" t="s">
        <v>65</v>
      </c>
      <c r="C6409" s="8" t="s">
        <v>247</v>
      </c>
      <c r="D6409" s="8" t="s">
        <v>31378</v>
      </c>
      <c r="E6409" s="24" t="s">
        <v>1582</v>
      </c>
      <c r="F6409" s="62" t="s">
        <v>1582</v>
      </c>
      <c r="G6409" s="8" t="s">
        <v>240</v>
      </c>
      <c r="H6409" s="8" t="s">
        <v>31379</v>
      </c>
      <c r="I6409" s="8" t="s">
        <v>259</v>
      </c>
    </row>
    <row r="6410" spans="1:9" x14ac:dyDescent="0.25">
      <c r="A6410" s="7" t="s">
        <v>31380</v>
      </c>
      <c r="B6410" s="8" t="s">
        <v>65</v>
      </c>
      <c r="C6410" s="8" t="s">
        <v>247</v>
      </c>
      <c r="D6410" s="8" t="s">
        <v>31381</v>
      </c>
      <c r="E6410" s="24" t="s">
        <v>31382</v>
      </c>
      <c r="F6410" s="62" t="s">
        <v>1582</v>
      </c>
      <c r="G6410" s="8" t="s">
        <v>240</v>
      </c>
      <c r="H6410" s="8" t="s">
        <v>31383</v>
      </c>
      <c r="I6410" s="8" t="s">
        <v>435</v>
      </c>
    </row>
    <row r="6411" spans="1:9" x14ac:dyDescent="0.25">
      <c r="A6411" s="7" t="s">
        <v>31384</v>
      </c>
      <c r="B6411" s="8" t="s">
        <v>65</v>
      </c>
      <c r="C6411" s="8" t="s">
        <v>247</v>
      </c>
      <c r="D6411" s="8" t="s">
        <v>31385</v>
      </c>
      <c r="E6411" s="24" t="s">
        <v>31386</v>
      </c>
      <c r="F6411" s="62" t="s">
        <v>31387</v>
      </c>
      <c r="G6411" s="8" t="s">
        <v>240</v>
      </c>
      <c r="H6411" s="8" t="s">
        <v>31388</v>
      </c>
      <c r="I6411" s="8" t="s">
        <v>259</v>
      </c>
    </row>
    <row r="6412" spans="1:9" x14ac:dyDescent="0.25">
      <c r="A6412" s="7" t="s">
        <v>31389</v>
      </c>
      <c r="B6412" s="8" t="s">
        <v>65</v>
      </c>
      <c r="C6412" s="8" t="s">
        <v>247</v>
      </c>
      <c r="D6412" s="8" t="s">
        <v>31390</v>
      </c>
      <c r="E6412" s="24" t="s">
        <v>31391</v>
      </c>
      <c r="F6412" s="62" t="s">
        <v>31392</v>
      </c>
      <c r="G6412" s="8" t="s">
        <v>240</v>
      </c>
      <c r="H6412" s="8" t="s">
        <v>31393</v>
      </c>
      <c r="I6412" s="8" t="s">
        <v>4995</v>
      </c>
    </row>
    <row r="6413" spans="1:9" x14ac:dyDescent="0.25">
      <c r="A6413" s="7" t="s">
        <v>31394</v>
      </c>
      <c r="B6413" s="8" t="s">
        <v>65</v>
      </c>
      <c r="C6413" s="8" t="s">
        <v>247</v>
      </c>
      <c r="D6413" s="8" t="s">
        <v>31395</v>
      </c>
      <c r="E6413" s="24" t="s">
        <v>31396</v>
      </c>
      <c r="F6413" s="62" t="s">
        <v>31397</v>
      </c>
      <c r="G6413" s="8" t="s">
        <v>240</v>
      </c>
      <c r="H6413" s="8" t="s">
        <v>31398</v>
      </c>
      <c r="I6413" s="8" t="s">
        <v>5004</v>
      </c>
    </row>
    <row r="6414" spans="1:9" x14ac:dyDescent="0.25">
      <c r="A6414" s="7" t="s">
        <v>31399</v>
      </c>
      <c r="B6414" s="8" t="s">
        <v>65</v>
      </c>
      <c r="C6414" s="8" t="s">
        <v>247</v>
      </c>
      <c r="D6414" s="8" t="s">
        <v>31400</v>
      </c>
      <c r="E6414" s="24" t="s">
        <v>31401</v>
      </c>
      <c r="F6414" s="62" t="s">
        <v>31402</v>
      </c>
      <c r="G6414" s="8" t="s">
        <v>240</v>
      </c>
      <c r="H6414" s="8" t="s">
        <v>31403</v>
      </c>
      <c r="I6414" s="8" t="s">
        <v>31404</v>
      </c>
    </row>
    <row r="6415" spans="1:9" x14ac:dyDescent="0.25">
      <c r="A6415" s="7" t="s">
        <v>31405</v>
      </c>
      <c r="B6415" s="8" t="s">
        <v>65</v>
      </c>
      <c r="C6415" s="8" t="s">
        <v>247</v>
      </c>
      <c r="D6415" s="8" t="s">
        <v>31406</v>
      </c>
      <c r="E6415" s="24" t="s">
        <v>31407</v>
      </c>
      <c r="F6415" s="62"/>
      <c r="G6415" s="8" t="s">
        <v>240</v>
      </c>
      <c r="H6415" s="8" t="s">
        <v>31408</v>
      </c>
      <c r="I6415" s="8" t="s">
        <v>435</v>
      </c>
    </row>
    <row r="6416" spans="1:9" x14ac:dyDescent="0.25">
      <c r="A6416" s="7" t="s">
        <v>31409</v>
      </c>
      <c r="B6416" s="8" t="s">
        <v>65</v>
      </c>
      <c r="C6416" s="8" t="s">
        <v>247</v>
      </c>
      <c r="D6416" s="8" t="s">
        <v>31410</v>
      </c>
      <c r="E6416" s="24" t="s">
        <v>31411</v>
      </c>
      <c r="F6416" s="62" t="s">
        <v>31412</v>
      </c>
      <c r="G6416" s="8" t="s">
        <v>240</v>
      </c>
      <c r="H6416" s="8" t="s">
        <v>31413</v>
      </c>
      <c r="I6416" s="8" t="s">
        <v>401</v>
      </c>
    </row>
    <row r="6417" spans="1:9" x14ac:dyDescent="0.25">
      <c r="A6417" s="7" t="s">
        <v>31414</v>
      </c>
      <c r="B6417" s="8" t="s">
        <v>65</v>
      </c>
      <c r="C6417" s="8" t="s">
        <v>247</v>
      </c>
      <c r="D6417" s="8" t="s">
        <v>31415</v>
      </c>
      <c r="E6417" s="24" t="s">
        <v>31416</v>
      </c>
      <c r="F6417" s="62" t="s">
        <v>1582</v>
      </c>
      <c r="G6417" s="8"/>
      <c r="H6417" s="8" t="s">
        <v>1582</v>
      </c>
      <c r="I6417" s="8" t="s">
        <v>1582</v>
      </c>
    </row>
    <row r="6418" spans="1:9" x14ac:dyDescent="0.25">
      <c r="A6418" s="7" t="s">
        <v>31417</v>
      </c>
      <c r="B6418" s="8" t="s">
        <v>65</v>
      </c>
      <c r="C6418" s="8" t="s">
        <v>247</v>
      </c>
      <c r="D6418" s="8" t="s">
        <v>31418</v>
      </c>
      <c r="E6418" s="24" t="s">
        <v>31419</v>
      </c>
      <c r="F6418" s="62" t="s">
        <v>1582</v>
      </c>
      <c r="G6418" s="8" t="s">
        <v>240</v>
      </c>
      <c r="H6418" s="8" t="s">
        <v>31420</v>
      </c>
      <c r="I6418" s="8" t="s">
        <v>1582</v>
      </c>
    </row>
    <row r="6419" spans="1:9" x14ac:dyDescent="0.25">
      <c r="A6419" s="7" t="s">
        <v>31421</v>
      </c>
      <c r="B6419" s="8" t="s">
        <v>65</v>
      </c>
      <c r="C6419" s="8" t="s">
        <v>247</v>
      </c>
      <c r="D6419" s="8" t="s">
        <v>31422</v>
      </c>
      <c r="E6419" s="24" t="s">
        <v>31423</v>
      </c>
      <c r="F6419" s="62" t="s">
        <v>31424</v>
      </c>
      <c r="G6419" s="8" t="s">
        <v>240</v>
      </c>
      <c r="H6419" s="8" t="s">
        <v>31425</v>
      </c>
      <c r="I6419" s="8" t="s">
        <v>981</v>
      </c>
    </row>
    <row r="6420" spans="1:9" x14ac:dyDescent="0.25">
      <c r="A6420" s="7" t="s">
        <v>31426</v>
      </c>
      <c r="B6420" s="8" t="s">
        <v>65</v>
      </c>
      <c r="C6420" s="8" t="s">
        <v>247</v>
      </c>
      <c r="D6420" s="8" t="s">
        <v>1582</v>
      </c>
      <c r="E6420" s="24" t="s">
        <v>1582</v>
      </c>
      <c r="F6420" s="62" t="s">
        <v>1582</v>
      </c>
      <c r="G6420" s="8" t="s">
        <v>240</v>
      </c>
      <c r="H6420" s="8" t="s">
        <v>31427</v>
      </c>
      <c r="I6420" s="8" t="s">
        <v>31428</v>
      </c>
    </row>
    <row r="6421" spans="1:9" x14ac:dyDescent="0.25">
      <c r="A6421" s="7" t="s">
        <v>31429</v>
      </c>
      <c r="B6421" s="8" t="s">
        <v>65</v>
      </c>
      <c r="C6421" s="8" t="s">
        <v>247</v>
      </c>
      <c r="D6421" s="8" t="s">
        <v>31430</v>
      </c>
      <c r="E6421" s="24" t="s">
        <v>31431</v>
      </c>
      <c r="F6421" s="62" t="s">
        <v>31432</v>
      </c>
      <c r="G6421" s="8" t="s">
        <v>240</v>
      </c>
      <c r="H6421" s="8" t="s">
        <v>31433</v>
      </c>
      <c r="I6421" s="8" t="s">
        <v>31434</v>
      </c>
    </row>
    <row r="6422" spans="1:9" x14ac:dyDescent="0.25">
      <c r="A6422" s="7" t="s">
        <v>31435</v>
      </c>
      <c r="B6422" s="8" t="s">
        <v>65</v>
      </c>
      <c r="C6422" s="8" t="s">
        <v>247</v>
      </c>
      <c r="D6422" s="8" t="s">
        <v>31436</v>
      </c>
      <c r="E6422" s="24" t="s">
        <v>31437</v>
      </c>
      <c r="F6422" s="62" t="s">
        <v>1582</v>
      </c>
      <c r="G6422" s="8"/>
      <c r="H6422" s="8" t="s">
        <v>1582</v>
      </c>
      <c r="I6422" s="8" t="s">
        <v>1582</v>
      </c>
    </row>
    <row r="6423" spans="1:9" x14ac:dyDescent="0.25">
      <c r="A6423" s="7" t="s">
        <v>31438</v>
      </c>
      <c r="B6423" s="8" t="s">
        <v>65</v>
      </c>
      <c r="C6423" s="8" t="s">
        <v>247</v>
      </c>
      <c r="D6423" s="8" t="s">
        <v>31439</v>
      </c>
      <c r="E6423" s="24" t="s">
        <v>31440</v>
      </c>
      <c r="F6423" s="62" t="s">
        <v>1582</v>
      </c>
      <c r="G6423" s="8" t="s">
        <v>240</v>
      </c>
      <c r="H6423" s="8" t="s">
        <v>31441</v>
      </c>
      <c r="I6423" s="8" t="s">
        <v>1582</v>
      </c>
    </row>
    <row r="6424" spans="1:9" x14ac:dyDescent="0.25">
      <c r="A6424" s="7" t="s">
        <v>31442</v>
      </c>
      <c r="B6424" s="8" t="s">
        <v>65</v>
      </c>
      <c r="C6424" s="8" t="s">
        <v>247</v>
      </c>
      <c r="D6424" s="8" t="s">
        <v>31443</v>
      </c>
      <c r="E6424" s="24" t="s">
        <v>31444</v>
      </c>
      <c r="F6424" s="62" t="s">
        <v>1582</v>
      </c>
      <c r="G6424" s="8" t="s">
        <v>240</v>
      </c>
      <c r="H6424" s="8" t="s">
        <v>31445</v>
      </c>
      <c r="I6424" s="8" t="s">
        <v>259</v>
      </c>
    </row>
    <row r="6425" spans="1:9" x14ac:dyDescent="0.25">
      <c r="A6425" s="7" t="s">
        <v>31446</v>
      </c>
      <c r="B6425" s="8" t="s">
        <v>65</v>
      </c>
      <c r="C6425" s="8" t="s">
        <v>247</v>
      </c>
      <c r="D6425" s="8" t="s">
        <v>31447</v>
      </c>
      <c r="E6425" s="24" t="s">
        <v>31448</v>
      </c>
      <c r="F6425" s="62" t="s">
        <v>31449</v>
      </c>
      <c r="G6425" s="8" t="s">
        <v>240</v>
      </c>
      <c r="H6425" s="8" t="s">
        <v>31450</v>
      </c>
      <c r="I6425" s="8" t="s">
        <v>435</v>
      </c>
    </row>
    <row r="6426" spans="1:9" x14ac:dyDescent="0.25">
      <c r="A6426" s="7" t="s">
        <v>31451</v>
      </c>
      <c r="B6426" s="8" t="s">
        <v>65</v>
      </c>
      <c r="C6426" s="8" t="s">
        <v>247</v>
      </c>
      <c r="D6426" s="8" t="s">
        <v>31452</v>
      </c>
      <c r="E6426" s="24" t="s">
        <v>31453</v>
      </c>
      <c r="F6426" s="62" t="s">
        <v>31454</v>
      </c>
      <c r="G6426" s="8" t="s">
        <v>240</v>
      </c>
      <c r="H6426" s="8" t="s">
        <v>31455</v>
      </c>
      <c r="I6426" s="8" t="s">
        <v>1582</v>
      </c>
    </row>
    <row r="6427" spans="1:9" x14ac:dyDescent="0.25">
      <c r="A6427" s="7" t="s">
        <v>31456</v>
      </c>
      <c r="B6427" s="8" t="s">
        <v>65</v>
      </c>
      <c r="C6427" s="8" t="s">
        <v>247</v>
      </c>
      <c r="D6427" s="8" t="s">
        <v>31457</v>
      </c>
      <c r="E6427" s="24" t="s">
        <v>31458</v>
      </c>
      <c r="F6427" s="62" t="s">
        <v>1582</v>
      </c>
      <c r="G6427" s="8" t="s">
        <v>240</v>
      </c>
      <c r="H6427" s="8" t="s">
        <v>31459</v>
      </c>
      <c r="I6427" s="8" t="s">
        <v>259</v>
      </c>
    </row>
    <row r="6428" spans="1:9" x14ac:dyDescent="0.25">
      <c r="A6428" s="7" t="s">
        <v>31460</v>
      </c>
      <c r="B6428" s="8" t="s">
        <v>65</v>
      </c>
      <c r="C6428" s="8" t="s">
        <v>247</v>
      </c>
      <c r="D6428" s="8" t="s">
        <v>31461</v>
      </c>
      <c r="E6428" s="24" t="s">
        <v>31462</v>
      </c>
      <c r="F6428" s="62" t="s">
        <v>1582</v>
      </c>
      <c r="G6428" s="8" t="s">
        <v>240</v>
      </c>
      <c r="H6428" s="8" t="s">
        <v>31463</v>
      </c>
      <c r="I6428" s="8" t="s">
        <v>4995</v>
      </c>
    </row>
    <row r="6429" spans="1:9" x14ac:dyDescent="0.25">
      <c r="A6429" s="7" t="s">
        <v>31464</v>
      </c>
      <c r="B6429" s="8" t="s">
        <v>65</v>
      </c>
      <c r="C6429" s="8" t="s">
        <v>247</v>
      </c>
      <c r="D6429" s="8" t="s">
        <v>31465</v>
      </c>
      <c r="E6429" s="24" t="s">
        <v>31466</v>
      </c>
      <c r="F6429" s="62" t="s">
        <v>31467</v>
      </c>
      <c r="G6429" s="8" t="s">
        <v>240</v>
      </c>
      <c r="H6429" s="8" t="s">
        <v>31468</v>
      </c>
      <c r="I6429" s="8" t="s">
        <v>535</v>
      </c>
    </row>
    <row r="6430" spans="1:9" x14ac:dyDescent="0.25">
      <c r="A6430" s="7" t="s">
        <v>31469</v>
      </c>
      <c r="B6430" s="8" t="s">
        <v>65</v>
      </c>
      <c r="C6430" s="8" t="s">
        <v>247</v>
      </c>
      <c r="D6430" s="8" t="s">
        <v>31470</v>
      </c>
      <c r="E6430" s="24" t="s">
        <v>31471</v>
      </c>
      <c r="F6430" s="62" t="s">
        <v>1582</v>
      </c>
      <c r="G6430" s="8" t="s">
        <v>240</v>
      </c>
      <c r="H6430" s="8" t="s">
        <v>31472</v>
      </c>
      <c r="I6430" s="8" t="s">
        <v>4995</v>
      </c>
    </row>
    <row r="6431" spans="1:9" x14ac:dyDescent="0.25">
      <c r="A6431" s="7" t="s">
        <v>31473</v>
      </c>
      <c r="B6431" s="8" t="s">
        <v>65</v>
      </c>
      <c r="C6431" s="8" t="s">
        <v>247</v>
      </c>
      <c r="D6431" s="8" t="s">
        <v>31474</v>
      </c>
      <c r="E6431" s="24" t="s">
        <v>31475</v>
      </c>
      <c r="F6431" s="62" t="s">
        <v>31476</v>
      </c>
      <c r="G6431" s="8"/>
      <c r="H6431" s="8" t="s">
        <v>1582</v>
      </c>
      <c r="I6431" s="8" t="s">
        <v>1582</v>
      </c>
    </row>
    <row r="6432" spans="1:9" x14ac:dyDescent="0.25">
      <c r="A6432" s="7" t="s">
        <v>31477</v>
      </c>
      <c r="B6432" s="8" t="s">
        <v>65</v>
      </c>
      <c r="C6432" s="8" t="s">
        <v>247</v>
      </c>
      <c r="D6432" s="8" t="s">
        <v>31478</v>
      </c>
      <c r="E6432" s="24" t="s">
        <v>31479</v>
      </c>
      <c r="F6432" s="62" t="s">
        <v>1582</v>
      </c>
      <c r="G6432" s="8" t="s">
        <v>240</v>
      </c>
      <c r="H6432" s="8" t="s">
        <v>31480</v>
      </c>
      <c r="I6432" s="8" t="s">
        <v>1582</v>
      </c>
    </row>
    <row r="6433" spans="1:9" x14ac:dyDescent="0.25">
      <c r="A6433" s="7" t="s">
        <v>31481</v>
      </c>
      <c r="B6433" s="8" t="s">
        <v>65</v>
      </c>
      <c r="C6433" s="8" t="s">
        <v>247</v>
      </c>
      <c r="D6433" s="8" t="s">
        <v>31482</v>
      </c>
      <c r="E6433" s="24" t="s">
        <v>31483</v>
      </c>
      <c r="F6433" s="62" t="s">
        <v>31484</v>
      </c>
      <c r="G6433" s="8" t="s">
        <v>240</v>
      </c>
      <c r="H6433" s="8" t="s">
        <v>31485</v>
      </c>
      <c r="I6433" s="8" t="s">
        <v>5004</v>
      </c>
    </row>
    <row r="6434" spans="1:9" x14ac:dyDescent="0.25">
      <c r="A6434" s="7" t="s">
        <v>28526</v>
      </c>
      <c r="B6434" s="8" t="s">
        <v>65</v>
      </c>
      <c r="C6434" s="8" t="s">
        <v>247</v>
      </c>
      <c r="D6434" s="8" t="s">
        <v>24700</v>
      </c>
      <c r="E6434" s="24" t="s">
        <v>31486</v>
      </c>
      <c r="F6434" s="94" t="s">
        <v>31487</v>
      </c>
      <c r="G6434" s="8"/>
      <c r="H6434" s="8" t="s">
        <v>1582</v>
      </c>
      <c r="I6434" s="8" t="s">
        <v>1582</v>
      </c>
    </row>
    <row r="6435" spans="1:9" x14ac:dyDescent="0.25">
      <c r="A6435" s="7" t="s">
        <v>26104</v>
      </c>
      <c r="B6435" s="8" t="s">
        <v>65</v>
      </c>
      <c r="C6435" s="8" t="s">
        <v>19325</v>
      </c>
      <c r="D6435" s="8" t="s">
        <v>26106</v>
      </c>
      <c r="E6435" s="24" t="s">
        <v>31497</v>
      </c>
      <c r="F6435" s="95" t="s">
        <v>31498</v>
      </c>
      <c r="G6435" s="8" t="s">
        <v>240</v>
      </c>
      <c r="H6435" s="8" t="s">
        <v>31499</v>
      </c>
      <c r="I6435" s="8" t="s">
        <v>535</v>
      </c>
    </row>
    <row r="6436" spans="1:9" x14ac:dyDescent="0.25">
      <c r="A6436" s="7" t="s">
        <v>31488</v>
      </c>
      <c r="B6436" s="8" t="s">
        <v>65</v>
      </c>
      <c r="C6436" s="8" t="s">
        <v>276</v>
      </c>
      <c r="D6436" s="8" t="s">
        <v>31500</v>
      </c>
      <c r="E6436" s="24" t="s">
        <v>31501</v>
      </c>
      <c r="F6436" s="95" t="s">
        <v>31502</v>
      </c>
      <c r="G6436" s="8" t="s">
        <v>240</v>
      </c>
      <c r="H6436" s="8" t="s">
        <v>31503</v>
      </c>
      <c r="I6436" s="8" t="s">
        <v>535</v>
      </c>
    </row>
    <row r="6437" spans="1:9" x14ac:dyDescent="0.25">
      <c r="A6437" s="7" t="s">
        <v>26211</v>
      </c>
      <c r="B6437" s="8" t="s">
        <v>65</v>
      </c>
      <c r="C6437" s="8" t="s">
        <v>276</v>
      </c>
      <c r="D6437" s="8" t="s">
        <v>26212</v>
      </c>
      <c r="E6437" s="24" t="s">
        <v>31504</v>
      </c>
      <c r="F6437" s="96" t="s">
        <v>26214</v>
      </c>
      <c r="G6437" s="8" t="s">
        <v>240</v>
      </c>
      <c r="H6437" s="8" t="s">
        <v>31505</v>
      </c>
      <c r="I6437" s="8" t="s">
        <v>535</v>
      </c>
    </row>
    <row r="6438" spans="1:9" x14ac:dyDescent="0.25">
      <c r="A6438" s="7" t="s">
        <v>31489</v>
      </c>
      <c r="B6438" s="8" t="s">
        <v>65</v>
      </c>
      <c r="C6438" s="8" t="s">
        <v>276</v>
      </c>
      <c r="D6438" s="8" t="s">
        <v>31506</v>
      </c>
      <c r="E6438" s="24" t="s">
        <v>31507</v>
      </c>
      <c r="F6438" s="95" t="s">
        <v>31508</v>
      </c>
      <c r="G6438" s="8" t="s">
        <v>240</v>
      </c>
      <c r="H6438" s="8" t="s">
        <v>12952</v>
      </c>
      <c r="I6438" s="8" t="s">
        <v>952</v>
      </c>
    </row>
    <row r="6439" spans="1:9" x14ac:dyDescent="0.25">
      <c r="A6439" s="7" t="s">
        <v>31490</v>
      </c>
      <c r="B6439" s="8" t="s">
        <v>65</v>
      </c>
      <c r="C6439" s="8" t="s">
        <v>276</v>
      </c>
      <c r="D6439" s="8" t="s">
        <v>31509</v>
      </c>
      <c r="E6439" s="24" t="s">
        <v>31510</v>
      </c>
      <c r="F6439" s="95" t="s">
        <v>31511</v>
      </c>
      <c r="G6439" s="8" t="s">
        <v>240</v>
      </c>
      <c r="H6439" s="8" t="s">
        <v>31512</v>
      </c>
      <c r="I6439" s="8" t="s">
        <v>535</v>
      </c>
    </row>
    <row r="6440" spans="1:9" x14ac:dyDescent="0.25">
      <c r="A6440" s="7" t="s">
        <v>26047</v>
      </c>
      <c r="B6440" s="8" t="s">
        <v>65</v>
      </c>
      <c r="C6440" s="8" t="s">
        <v>276</v>
      </c>
      <c r="D6440" s="8" t="s">
        <v>31513</v>
      </c>
      <c r="E6440" s="24" t="s">
        <v>26049</v>
      </c>
      <c r="F6440" s="95" t="s">
        <v>31514</v>
      </c>
      <c r="G6440" s="8" t="s">
        <v>240</v>
      </c>
      <c r="H6440" s="8" t="s">
        <v>31515</v>
      </c>
      <c r="I6440" s="8" t="s">
        <v>535</v>
      </c>
    </row>
    <row r="6441" spans="1:9" x14ac:dyDescent="0.25">
      <c r="A6441" s="7" t="s">
        <v>31491</v>
      </c>
      <c r="B6441" s="8" t="s">
        <v>65</v>
      </c>
      <c r="C6441" s="8" t="s">
        <v>276</v>
      </c>
      <c r="D6441" s="8" t="s">
        <v>31516</v>
      </c>
      <c r="E6441" s="24" t="s">
        <v>31517</v>
      </c>
      <c r="F6441" s="95" t="s">
        <v>31518</v>
      </c>
      <c r="G6441" s="8" t="s">
        <v>240</v>
      </c>
      <c r="H6441" s="8" t="s">
        <v>31519</v>
      </c>
      <c r="I6441" s="8" t="s">
        <v>535</v>
      </c>
    </row>
    <row r="6442" spans="1:9" x14ac:dyDescent="0.25">
      <c r="A6442" s="7" t="s">
        <v>26303</v>
      </c>
      <c r="B6442" s="8" t="s">
        <v>65</v>
      </c>
      <c r="C6442" s="8" t="s">
        <v>276</v>
      </c>
      <c r="D6442" s="8" t="s">
        <v>26304</v>
      </c>
      <c r="E6442" s="24" t="s">
        <v>26305</v>
      </c>
      <c r="F6442" s="81" t="s">
        <v>26306</v>
      </c>
      <c r="G6442" s="8" t="s">
        <v>240</v>
      </c>
      <c r="H6442" s="8" t="s">
        <v>31520</v>
      </c>
      <c r="I6442" s="8" t="s">
        <v>535</v>
      </c>
    </row>
    <row r="6443" spans="1:9" x14ac:dyDescent="0.25">
      <c r="A6443" s="7" t="s">
        <v>12805</v>
      </c>
      <c r="B6443" s="8" t="s">
        <v>65</v>
      </c>
      <c r="C6443" s="8" t="s">
        <v>276</v>
      </c>
      <c r="D6443" s="8" t="s">
        <v>31521</v>
      </c>
      <c r="E6443" s="24" t="s">
        <v>31522</v>
      </c>
      <c r="F6443" s="95" t="s">
        <v>31523</v>
      </c>
      <c r="G6443" s="8" t="s">
        <v>240</v>
      </c>
      <c r="H6443" s="8" t="s">
        <v>31524</v>
      </c>
      <c r="I6443" s="8" t="s">
        <v>535</v>
      </c>
    </row>
    <row r="6444" spans="1:9" x14ac:dyDescent="0.25">
      <c r="A6444" s="7" t="s">
        <v>31492</v>
      </c>
      <c r="B6444" s="8" t="s">
        <v>65</v>
      </c>
      <c r="C6444" s="8" t="s">
        <v>276</v>
      </c>
      <c r="D6444" s="8" t="s">
        <v>31525</v>
      </c>
      <c r="E6444" s="24" t="s">
        <v>31526</v>
      </c>
      <c r="F6444" s="95" t="s">
        <v>31527</v>
      </c>
      <c r="G6444" s="8" t="s">
        <v>240</v>
      </c>
      <c r="H6444" s="8" t="s">
        <v>31528</v>
      </c>
      <c r="I6444" s="8" t="s">
        <v>31529</v>
      </c>
    </row>
    <row r="6445" spans="1:9" x14ac:dyDescent="0.25">
      <c r="A6445" s="7" t="s">
        <v>31493</v>
      </c>
      <c r="B6445" s="8" t="s">
        <v>65</v>
      </c>
      <c r="C6445" s="8" t="s">
        <v>276</v>
      </c>
      <c r="D6445" s="8" t="s">
        <v>31521</v>
      </c>
      <c r="E6445" s="24" t="s">
        <v>31522</v>
      </c>
      <c r="F6445" s="95" t="s">
        <v>31530</v>
      </c>
      <c r="G6445" s="8" t="s">
        <v>240</v>
      </c>
      <c r="H6445" s="8" t="s">
        <v>31524</v>
      </c>
      <c r="I6445" s="8" t="s">
        <v>535</v>
      </c>
    </row>
    <row r="6446" spans="1:9" x14ac:dyDescent="0.25">
      <c r="A6446" s="7" t="s">
        <v>26235</v>
      </c>
      <c r="B6446" s="8" t="s">
        <v>65</v>
      </c>
      <c r="C6446" s="8" t="s">
        <v>276</v>
      </c>
      <c r="D6446" s="8" t="s">
        <v>26236</v>
      </c>
      <c r="E6446" s="24" t="s">
        <v>31531</v>
      </c>
      <c r="F6446" s="95" t="s">
        <v>31532</v>
      </c>
      <c r="G6446" s="8" t="s">
        <v>240</v>
      </c>
      <c r="H6446" s="8" t="s">
        <v>31519</v>
      </c>
      <c r="I6446" s="8" t="s">
        <v>535</v>
      </c>
    </row>
    <row r="6447" spans="1:9" x14ac:dyDescent="0.25">
      <c r="A6447" s="7" t="s">
        <v>31494</v>
      </c>
      <c r="B6447" s="8" t="s">
        <v>65</v>
      </c>
      <c r="C6447" s="8" t="s">
        <v>276</v>
      </c>
      <c r="D6447" s="8" t="s">
        <v>31533</v>
      </c>
      <c r="E6447" s="24" t="s">
        <v>31534</v>
      </c>
      <c r="F6447" s="95" t="s">
        <v>31535</v>
      </c>
      <c r="G6447" s="8" t="s">
        <v>240</v>
      </c>
      <c r="H6447" s="8" t="s">
        <v>31536</v>
      </c>
      <c r="I6447" s="8" t="s">
        <v>535</v>
      </c>
    </row>
    <row r="6448" spans="1:9" x14ac:dyDescent="0.25">
      <c r="A6448" s="7" t="s">
        <v>31495</v>
      </c>
      <c r="B6448" s="8" t="s">
        <v>65</v>
      </c>
      <c r="C6448" s="8" t="s">
        <v>276</v>
      </c>
      <c r="D6448" s="8" t="s">
        <v>31537</v>
      </c>
      <c r="E6448" s="24" t="s">
        <v>31538</v>
      </c>
      <c r="F6448" s="95" t="s">
        <v>31539</v>
      </c>
      <c r="G6448" s="8" t="s">
        <v>240</v>
      </c>
      <c r="H6448" s="8" t="s">
        <v>31540</v>
      </c>
      <c r="I6448" s="8" t="s">
        <v>535</v>
      </c>
    </row>
    <row r="6449" spans="1:9" x14ac:dyDescent="0.25">
      <c r="A6449" s="7" t="s">
        <v>31496</v>
      </c>
      <c r="B6449" s="8" t="s">
        <v>65</v>
      </c>
      <c r="C6449" s="8" t="s">
        <v>276</v>
      </c>
      <c r="D6449" s="8" t="s">
        <v>31541</v>
      </c>
      <c r="E6449" s="24" t="s">
        <v>31542</v>
      </c>
      <c r="F6449" s="95" t="s">
        <v>31543</v>
      </c>
      <c r="G6449" s="8" t="s">
        <v>240</v>
      </c>
      <c r="H6449" s="8" t="s">
        <v>31544</v>
      </c>
      <c r="I6449" s="8" t="s">
        <v>535</v>
      </c>
    </row>
    <row r="6450" spans="1:9" x14ac:dyDescent="0.25">
      <c r="A6450" s="7" t="s">
        <v>26141</v>
      </c>
      <c r="B6450" s="8" t="s">
        <v>65</v>
      </c>
      <c r="C6450" s="8" t="s">
        <v>276</v>
      </c>
      <c r="D6450" s="8" t="s">
        <v>31545</v>
      </c>
      <c r="E6450" s="24" t="s">
        <v>26143</v>
      </c>
      <c r="F6450" s="95" t="s">
        <v>31546</v>
      </c>
      <c r="G6450" s="8" t="s">
        <v>240</v>
      </c>
      <c r="H6450" s="8" t="s">
        <v>26145</v>
      </c>
      <c r="I6450" s="8" t="s">
        <v>535</v>
      </c>
    </row>
    <row r="6451" spans="1:9" x14ac:dyDescent="0.25">
      <c r="A6451" s="7" t="s">
        <v>31547</v>
      </c>
      <c r="B6451" s="8" t="s">
        <v>65</v>
      </c>
      <c r="C6451" s="8" t="s">
        <v>247</v>
      </c>
      <c r="D6451" s="8" t="s">
        <v>31548</v>
      </c>
      <c r="E6451" s="24" t="s">
        <v>31549</v>
      </c>
      <c r="F6451" s="41" t="s">
        <v>31550</v>
      </c>
      <c r="G6451" s="8" t="s">
        <v>240</v>
      </c>
      <c r="H6451" s="8" t="s">
        <v>31551</v>
      </c>
      <c r="I6451" s="8" t="s">
        <v>535</v>
      </c>
    </row>
    <row r="6452" spans="1:9" x14ac:dyDescent="0.25">
      <c r="A6452" s="7" t="s">
        <v>31552</v>
      </c>
      <c r="B6452" s="8" t="s">
        <v>65</v>
      </c>
      <c r="C6452" s="8" t="s">
        <v>247</v>
      </c>
      <c r="D6452" s="8" t="s">
        <v>31553</v>
      </c>
      <c r="E6452" s="24" t="s">
        <v>31554</v>
      </c>
      <c r="F6452" s="41" t="s">
        <v>31555</v>
      </c>
      <c r="G6452" s="8" t="s">
        <v>240</v>
      </c>
      <c r="H6452" s="8" t="s">
        <v>31556</v>
      </c>
      <c r="I6452" s="8" t="s">
        <v>259</v>
      </c>
    </row>
    <row r="6453" spans="1:9" x14ac:dyDescent="0.25">
      <c r="A6453" s="7" t="s">
        <v>31557</v>
      </c>
      <c r="B6453" s="8" t="s">
        <v>65</v>
      </c>
      <c r="C6453" s="8" t="s">
        <v>247</v>
      </c>
      <c r="D6453" s="8" t="s">
        <v>31558</v>
      </c>
      <c r="E6453" s="24" t="s">
        <v>31559</v>
      </c>
      <c r="F6453" s="41" t="s">
        <v>31560</v>
      </c>
      <c r="G6453" s="8" t="s">
        <v>240</v>
      </c>
      <c r="H6453" s="8" t="s">
        <v>31561</v>
      </c>
      <c r="I6453" s="8" t="s">
        <v>535</v>
      </c>
    </row>
    <row r="6454" spans="1:9" x14ac:dyDescent="0.25">
      <c r="A6454" s="7" t="s">
        <v>31562</v>
      </c>
      <c r="B6454" s="8" t="s">
        <v>65</v>
      </c>
      <c r="C6454" s="8" t="s">
        <v>253</v>
      </c>
      <c r="D6454" s="8" t="s">
        <v>31563</v>
      </c>
      <c r="E6454" s="24" t="s">
        <v>31564</v>
      </c>
      <c r="F6454" s="41" t="s">
        <v>31565</v>
      </c>
      <c r="G6454" s="8" t="s">
        <v>240</v>
      </c>
      <c r="H6454" s="8" t="s">
        <v>37118</v>
      </c>
      <c r="I6454" s="8" t="s">
        <v>5004</v>
      </c>
    </row>
    <row r="6455" spans="1:9" x14ac:dyDescent="0.25">
      <c r="A6455" s="7" t="s">
        <v>31566</v>
      </c>
      <c r="B6455" s="8" t="s">
        <v>65</v>
      </c>
      <c r="C6455" s="8" t="s">
        <v>247</v>
      </c>
      <c r="D6455" s="8" t="s">
        <v>31567</v>
      </c>
      <c r="E6455" s="24" t="s">
        <v>31568</v>
      </c>
      <c r="F6455" s="41" t="s">
        <v>31569</v>
      </c>
      <c r="G6455" s="8" t="s">
        <v>240</v>
      </c>
      <c r="H6455" s="8" t="s">
        <v>31570</v>
      </c>
      <c r="I6455" s="8" t="s">
        <v>4995</v>
      </c>
    </row>
    <row r="6456" spans="1:9" x14ac:dyDescent="0.25">
      <c r="A6456" s="7" t="s">
        <v>31571</v>
      </c>
      <c r="B6456" s="8" t="s">
        <v>65</v>
      </c>
      <c r="C6456" s="8" t="s">
        <v>247</v>
      </c>
      <c r="D6456" s="8" t="s">
        <v>31572</v>
      </c>
      <c r="E6456" s="24" t="s">
        <v>31573</v>
      </c>
      <c r="F6456" s="41" t="s">
        <v>31574</v>
      </c>
      <c r="G6456" s="8" t="s">
        <v>240</v>
      </c>
      <c r="H6456" s="8" t="s">
        <v>31575</v>
      </c>
      <c r="I6456" s="8" t="s">
        <v>535</v>
      </c>
    </row>
    <row r="6457" spans="1:9" x14ac:dyDescent="0.25">
      <c r="A6457" s="7" t="s">
        <v>31576</v>
      </c>
      <c r="B6457" s="8" t="s">
        <v>65</v>
      </c>
      <c r="C6457" s="8" t="s">
        <v>247</v>
      </c>
      <c r="D6457" s="8" t="s">
        <v>31577</v>
      </c>
      <c r="E6457" s="24" t="s">
        <v>31578</v>
      </c>
      <c r="F6457" s="41" t="s">
        <v>31579</v>
      </c>
      <c r="G6457" s="8" t="s">
        <v>240</v>
      </c>
      <c r="H6457" s="8" t="s">
        <v>31580</v>
      </c>
      <c r="I6457" s="8" t="s">
        <v>4995</v>
      </c>
    </row>
    <row r="6458" spans="1:9" x14ac:dyDescent="0.25">
      <c r="A6458" s="7" t="s">
        <v>31581</v>
      </c>
      <c r="B6458" s="8" t="s">
        <v>65</v>
      </c>
      <c r="C6458" s="8" t="s">
        <v>247</v>
      </c>
      <c r="D6458" s="8" t="s">
        <v>31582</v>
      </c>
      <c r="E6458" s="24" t="s">
        <v>31583</v>
      </c>
      <c r="F6458" s="41" t="s">
        <v>31584</v>
      </c>
      <c r="G6458" s="8" t="s">
        <v>240</v>
      </c>
      <c r="H6458" s="8" t="s">
        <v>31585</v>
      </c>
      <c r="I6458" s="8" t="s">
        <v>952</v>
      </c>
    </row>
    <row r="6459" spans="1:9" x14ac:dyDescent="0.25">
      <c r="A6459" s="7" t="s">
        <v>31586</v>
      </c>
      <c r="B6459" s="8" t="s">
        <v>65</v>
      </c>
      <c r="C6459" s="8" t="s">
        <v>247</v>
      </c>
      <c r="D6459" s="8" t="s">
        <v>31587</v>
      </c>
      <c r="E6459" s="24" t="s">
        <v>31588</v>
      </c>
      <c r="F6459" s="41" t="s">
        <v>31589</v>
      </c>
      <c r="G6459" s="8" t="s">
        <v>240</v>
      </c>
      <c r="H6459" s="8" t="s">
        <v>31590</v>
      </c>
      <c r="I6459" s="8" t="s">
        <v>4995</v>
      </c>
    </row>
    <row r="6460" spans="1:9" x14ac:dyDescent="0.25">
      <c r="A6460" s="7" t="s">
        <v>31591</v>
      </c>
      <c r="B6460" s="8" t="s">
        <v>65</v>
      </c>
      <c r="C6460" s="8" t="s">
        <v>247</v>
      </c>
      <c r="D6460" s="8" t="s">
        <v>23962</v>
      </c>
      <c r="E6460" s="24" t="s">
        <v>31592</v>
      </c>
      <c r="F6460" s="41" t="s">
        <v>31593</v>
      </c>
      <c r="G6460" s="8" t="s">
        <v>240</v>
      </c>
      <c r="H6460" s="8" t="s">
        <v>23965</v>
      </c>
      <c r="I6460" s="8" t="s">
        <v>31594</v>
      </c>
    </row>
    <row r="6461" spans="1:9" x14ac:dyDescent="0.25">
      <c r="A6461" s="7" t="s">
        <v>31595</v>
      </c>
      <c r="B6461" s="8" t="s">
        <v>65</v>
      </c>
      <c r="C6461" s="8" t="s">
        <v>39965</v>
      </c>
      <c r="D6461" s="8" t="s">
        <v>31596</v>
      </c>
      <c r="E6461" s="24" t="s">
        <v>31597</v>
      </c>
      <c r="F6461" s="41" t="s">
        <v>31598</v>
      </c>
      <c r="G6461" s="8" t="s">
        <v>240</v>
      </c>
      <c r="H6461" s="8" t="s">
        <v>31599</v>
      </c>
      <c r="I6461" s="8" t="s">
        <v>272</v>
      </c>
    </row>
    <row r="6462" spans="1:9" x14ac:dyDescent="0.25">
      <c r="A6462" s="7" t="s">
        <v>31600</v>
      </c>
      <c r="B6462" s="8" t="s">
        <v>65</v>
      </c>
      <c r="C6462" s="8" t="s">
        <v>247</v>
      </c>
      <c r="D6462" s="8" t="s">
        <v>31601</v>
      </c>
      <c r="E6462" s="24" t="s">
        <v>31602</v>
      </c>
      <c r="F6462" s="41" t="s">
        <v>31603</v>
      </c>
      <c r="G6462" s="8" t="s">
        <v>5850</v>
      </c>
      <c r="H6462" s="8" t="s">
        <v>31604</v>
      </c>
      <c r="I6462" s="8" t="s">
        <v>535</v>
      </c>
    </row>
    <row r="6463" spans="1:9" x14ac:dyDescent="0.25">
      <c r="A6463" s="7" t="s">
        <v>31605</v>
      </c>
      <c r="B6463" s="8" t="s">
        <v>65</v>
      </c>
      <c r="C6463" s="8" t="s">
        <v>247</v>
      </c>
      <c r="D6463" s="8" t="s">
        <v>31606</v>
      </c>
      <c r="E6463" s="24" t="s">
        <v>31607</v>
      </c>
      <c r="F6463" s="41" t="s">
        <v>31608</v>
      </c>
      <c r="G6463" s="8" t="s">
        <v>240</v>
      </c>
      <c r="H6463" s="8" t="s">
        <v>31609</v>
      </c>
      <c r="I6463" s="8" t="s">
        <v>31610</v>
      </c>
    </row>
    <row r="6464" spans="1:9" x14ac:dyDescent="0.25">
      <c r="A6464" s="7" t="s">
        <v>31611</v>
      </c>
      <c r="B6464" s="8" t="s">
        <v>65</v>
      </c>
      <c r="C6464" s="8" t="s">
        <v>247</v>
      </c>
      <c r="D6464" s="8" t="s">
        <v>31612</v>
      </c>
      <c r="E6464" s="24" t="s">
        <v>31613</v>
      </c>
      <c r="F6464" s="41" t="s">
        <v>31614</v>
      </c>
      <c r="G6464" s="8" t="s">
        <v>5384</v>
      </c>
      <c r="H6464" s="8" t="s">
        <v>31615</v>
      </c>
      <c r="I6464" s="8" t="s">
        <v>535</v>
      </c>
    </row>
    <row r="6465" spans="1:9" x14ac:dyDescent="0.25">
      <c r="A6465" s="7" t="s">
        <v>31616</v>
      </c>
      <c r="B6465" s="8" t="s">
        <v>65</v>
      </c>
      <c r="C6465" s="8" t="s">
        <v>247</v>
      </c>
      <c r="D6465" s="8" t="s">
        <v>31617</v>
      </c>
      <c r="E6465" s="24" t="s">
        <v>31618</v>
      </c>
      <c r="F6465" s="41" t="s">
        <v>31619</v>
      </c>
      <c r="G6465" s="8" t="s">
        <v>7481</v>
      </c>
      <c r="H6465" s="8" t="s">
        <v>31620</v>
      </c>
      <c r="I6465" s="8" t="s">
        <v>4995</v>
      </c>
    </row>
    <row r="6466" spans="1:9" x14ac:dyDescent="0.25">
      <c r="A6466" s="7" t="s">
        <v>31621</v>
      </c>
      <c r="B6466" s="8" t="s">
        <v>65</v>
      </c>
      <c r="C6466" s="8" t="s">
        <v>247</v>
      </c>
      <c r="D6466" s="8" t="s">
        <v>31622</v>
      </c>
      <c r="E6466" s="24" t="s">
        <v>31623</v>
      </c>
      <c r="F6466" s="41" t="s">
        <v>31624</v>
      </c>
      <c r="G6466" s="8" t="s">
        <v>240</v>
      </c>
      <c r="H6466" s="8" t="s">
        <v>31625</v>
      </c>
      <c r="I6466" s="8" t="s">
        <v>347</v>
      </c>
    </row>
    <row r="6467" spans="1:9" x14ac:dyDescent="0.25">
      <c r="A6467" s="7" t="s">
        <v>31626</v>
      </c>
      <c r="B6467" s="8" t="s">
        <v>65</v>
      </c>
      <c r="C6467" s="8" t="s">
        <v>247</v>
      </c>
      <c r="D6467" s="8" t="s">
        <v>31627</v>
      </c>
      <c r="E6467" s="24" t="s">
        <v>31628</v>
      </c>
      <c r="F6467" s="41" t="s">
        <v>31629</v>
      </c>
      <c r="G6467" s="8" t="s">
        <v>240</v>
      </c>
      <c r="H6467" s="8" t="s">
        <v>31630</v>
      </c>
      <c r="I6467" s="8" t="s">
        <v>981</v>
      </c>
    </row>
    <row r="6468" spans="1:9" x14ac:dyDescent="0.25">
      <c r="A6468" s="7" t="s">
        <v>31631</v>
      </c>
      <c r="B6468" s="8" t="s">
        <v>65</v>
      </c>
      <c r="C6468" s="8" t="s">
        <v>247</v>
      </c>
      <c r="D6468" s="8" t="s">
        <v>23858</v>
      </c>
      <c r="E6468" s="24" t="s">
        <v>31632</v>
      </c>
      <c r="F6468" s="41" t="s">
        <v>31633</v>
      </c>
      <c r="G6468" s="8" t="s">
        <v>240</v>
      </c>
      <c r="H6468" s="8" t="s">
        <v>31634</v>
      </c>
      <c r="I6468" s="8" t="s">
        <v>535</v>
      </c>
    </row>
    <row r="6469" spans="1:9" x14ac:dyDescent="0.25">
      <c r="A6469" s="7" t="s">
        <v>31635</v>
      </c>
      <c r="B6469" s="8" t="s">
        <v>65</v>
      </c>
      <c r="C6469" s="8" t="s">
        <v>247</v>
      </c>
      <c r="D6469" s="8" t="s">
        <v>31636</v>
      </c>
      <c r="E6469" s="24" t="s">
        <v>31637</v>
      </c>
      <c r="F6469" s="41" t="s">
        <v>31638</v>
      </c>
      <c r="G6469" s="8" t="s">
        <v>240</v>
      </c>
      <c r="H6469" s="8" t="s">
        <v>31639</v>
      </c>
      <c r="I6469" s="8" t="s">
        <v>259</v>
      </c>
    </row>
    <row r="6470" spans="1:9" x14ac:dyDescent="0.25">
      <c r="A6470" s="7" t="s">
        <v>31640</v>
      </c>
      <c r="B6470" s="8" t="s">
        <v>66</v>
      </c>
      <c r="C6470" s="8" t="s">
        <v>247</v>
      </c>
      <c r="D6470" s="8" t="s">
        <v>31641</v>
      </c>
      <c r="E6470" s="24" t="s">
        <v>16228</v>
      </c>
      <c r="F6470" s="41" t="s">
        <v>16010</v>
      </c>
      <c r="G6470" s="8" t="s">
        <v>5384</v>
      </c>
      <c r="H6470" s="8" t="s">
        <v>31642</v>
      </c>
      <c r="I6470" s="8" t="s">
        <v>535</v>
      </c>
    </row>
    <row r="6471" spans="1:9" x14ac:dyDescent="0.25">
      <c r="A6471" s="7" t="s">
        <v>31643</v>
      </c>
      <c r="B6471" s="8" t="s">
        <v>65</v>
      </c>
      <c r="C6471" s="8" t="s">
        <v>247</v>
      </c>
      <c r="D6471" s="8" t="s">
        <v>31644</v>
      </c>
      <c r="E6471" s="24" t="s">
        <v>31645</v>
      </c>
      <c r="F6471" s="41" t="s">
        <v>31646</v>
      </c>
      <c r="G6471" s="8" t="s">
        <v>240</v>
      </c>
      <c r="H6471" s="8" t="s">
        <v>31647</v>
      </c>
      <c r="I6471" s="8" t="s">
        <v>535</v>
      </c>
    </row>
    <row r="6472" spans="1:9" x14ac:dyDescent="0.25">
      <c r="A6472" s="7" t="s">
        <v>31648</v>
      </c>
      <c r="B6472" s="8" t="s">
        <v>65</v>
      </c>
      <c r="C6472" s="8" t="s">
        <v>247</v>
      </c>
      <c r="D6472" s="8" t="s">
        <v>23720</v>
      </c>
      <c r="E6472" s="24" t="s">
        <v>31649</v>
      </c>
      <c r="F6472" s="41" t="s">
        <v>31650</v>
      </c>
      <c r="G6472" s="8" t="s">
        <v>240</v>
      </c>
      <c r="H6472" s="8" t="s">
        <v>31651</v>
      </c>
      <c r="I6472" s="8" t="s">
        <v>347</v>
      </c>
    </row>
    <row r="6473" spans="1:9" x14ac:dyDescent="0.25">
      <c r="A6473" s="7" t="s">
        <v>31652</v>
      </c>
      <c r="B6473" s="8" t="s">
        <v>65</v>
      </c>
      <c r="C6473" s="8" t="s">
        <v>247</v>
      </c>
      <c r="D6473" s="8" t="s">
        <v>31653</v>
      </c>
      <c r="E6473" s="24" t="s">
        <v>31654</v>
      </c>
      <c r="F6473" s="41" t="s">
        <v>31655</v>
      </c>
      <c r="G6473" s="8" t="s">
        <v>240</v>
      </c>
      <c r="H6473" s="8" t="s">
        <v>31656</v>
      </c>
      <c r="I6473" s="8" t="s">
        <v>535</v>
      </c>
    </row>
    <row r="6474" spans="1:9" x14ac:dyDescent="0.25">
      <c r="A6474" s="7" t="s">
        <v>24061</v>
      </c>
      <c r="B6474" s="8" t="s">
        <v>65</v>
      </c>
      <c r="C6474" s="8" t="s">
        <v>247</v>
      </c>
      <c r="D6474" s="8" t="s">
        <v>31657</v>
      </c>
      <c r="E6474" s="24" t="s">
        <v>31658</v>
      </c>
      <c r="F6474" s="41" t="s">
        <v>24064</v>
      </c>
      <c r="G6474" s="8" t="s">
        <v>240</v>
      </c>
      <c r="H6474" s="8" t="s">
        <v>31659</v>
      </c>
      <c r="I6474" s="8" t="s">
        <v>535</v>
      </c>
    </row>
    <row r="6475" spans="1:9" x14ac:dyDescent="0.25">
      <c r="A6475" s="7" t="s">
        <v>21053</v>
      </c>
      <c r="B6475" s="8" t="s">
        <v>127</v>
      </c>
      <c r="C6475" s="8" t="s">
        <v>247</v>
      </c>
      <c r="D6475" s="8" t="s">
        <v>31660</v>
      </c>
      <c r="E6475" s="24" t="s">
        <v>31661</v>
      </c>
      <c r="F6475" s="41" t="s">
        <v>31662</v>
      </c>
      <c r="G6475" s="8" t="s">
        <v>240</v>
      </c>
      <c r="H6475" s="8" t="s">
        <v>31663</v>
      </c>
      <c r="I6475" s="8" t="s">
        <v>952</v>
      </c>
    </row>
    <row r="6476" spans="1:9" x14ac:dyDescent="0.25">
      <c r="A6476" s="7" t="s">
        <v>31664</v>
      </c>
      <c r="B6476" s="8" t="s">
        <v>65</v>
      </c>
      <c r="C6476" s="8" t="s">
        <v>247</v>
      </c>
      <c r="D6476" s="8" t="s">
        <v>7773</v>
      </c>
      <c r="E6476" s="24" t="s">
        <v>31665</v>
      </c>
      <c r="F6476" s="41" t="s">
        <v>31666</v>
      </c>
      <c r="G6476" s="8" t="s">
        <v>240</v>
      </c>
      <c r="H6476" s="8" t="s">
        <v>31667</v>
      </c>
      <c r="I6476" s="8" t="s">
        <v>26245</v>
      </c>
    </row>
    <row r="6477" spans="1:9" x14ac:dyDescent="0.25">
      <c r="A6477" s="7" t="s">
        <v>31668</v>
      </c>
      <c r="B6477" s="8" t="s">
        <v>65</v>
      </c>
      <c r="C6477" s="8" t="s">
        <v>247</v>
      </c>
      <c r="D6477" s="8" t="s">
        <v>31669</v>
      </c>
      <c r="E6477" s="24" t="s">
        <v>31670</v>
      </c>
      <c r="F6477" s="41" t="s">
        <v>31671</v>
      </c>
      <c r="G6477" s="8" t="s">
        <v>240</v>
      </c>
      <c r="H6477" s="8" t="s">
        <v>31672</v>
      </c>
      <c r="I6477" s="8" t="s">
        <v>31673</v>
      </c>
    </row>
    <row r="6478" spans="1:9" x14ac:dyDescent="0.25">
      <c r="A6478" s="7" t="s">
        <v>15465</v>
      </c>
      <c r="B6478" s="8" t="s">
        <v>127</v>
      </c>
      <c r="C6478" s="8" t="s">
        <v>247</v>
      </c>
      <c r="D6478" s="8" t="s">
        <v>31674</v>
      </c>
      <c r="E6478" s="24" t="s">
        <v>31675</v>
      </c>
      <c r="F6478" s="41" t="s">
        <v>15684</v>
      </c>
      <c r="G6478" s="8" t="s">
        <v>240</v>
      </c>
      <c r="H6478" s="8" t="s">
        <v>31676</v>
      </c>
      <c r="I6478" s="8" t="s">
        <v>528</v>
      </c>
    </row>
    <row r="6479" spans="1:9" x14ac:dyDescent="0.25">
      <c r="A6479" s="7" t="s">
        <v>31677</v>
      </c>
      <c r="B6479" s="8" t="s">
        <v>65</v>
      </c>
      <c r="C6479" s="8" t="s">
        <v>247</v>
      </c>
      <c r="D6479" s="8" t="s">
        <v>31678</v>
      </c>
      <c r="E6479" s="24" t="s">
        <v>31679</v>
      </c>
      <c r="F6479" s="41" t="s">
        <v>31680</v>
      </c>
      <c r="G6479" s="8" t="s">
        <v>240</v>
      </c>
      <c r="H6479" s="8" t="s">
        <v>31681</v>
      </c>
      <c r="I6479" s="8" t="s">
        <v>435</v>
      </c>
    </row>
    <row r="6480" spans="1:9" x14ac:dyDescent="0.25">
      <c r="A6480" s="7" t="s">
        <v>31682</v>
      </c>
      <c r="B6480" s="8" t="s">
        <v>65</v>
      </c>
      <c r="C6480" s="8" t="s">
        <v>247</v>
      </c>
      <c r="D6480" s="8" t="s">
        <v>7522</v>
      </c>
      <c r="E6480" s="24" t="s">
        <v>31683</v>
      </c>
      <c r="F6480" s="41" t="s">
        <v>31684</v>
      </c>
      <c r="G6480" s="8" t="s">
        <v>240</v>
      </c>
      <c r="H6480" s="8" t="s">
        <v>31685</v>
      </c>
      <c r="I6480" s="8" t="s">
        <v>435</v>
      </c>
    </row>
    <row r="6481" spans="1:9" x14ac:dyDescent="0.25">
      <c r="A6481" s="7" t="s">
        <v>31686</v>
      </c>
      <c r="B6481" s="8" t="s">
        <v>65</v>
      </c>
      <c r="C6481" s="8" t="s">
        <v>247</v>
      </c>
      <c r="D6481" s="8" t="s">
        <v>31687</v>
      </c>
      <c r="E6481" s="24" t="s">
        <v>31688</v>
      </c>
      <c r="F6481" s="41" t="s">
        <v>31689</v>
      </c>
      <c r="G6481" s="8" t="s">
        <v>240</v>
      </c>
      <c r="H6481" s="8" t="s">
        <v>31690</v>
      </c>
      <c r="I6481" s="8" t="s">
        <v>435</v>
      </c>
    </row>
    <row r="6482" spans="1:9" x14ac:dyDescent="0.25">
      <c r="A6482" s="7" t="s">
        <v>25386</v>
      </c>
      <c r="B6482" s="8" t="s">
        <v>127</v>
      </c>
      <c r="C6482" s="8" t="s">
        <v>247</v>
      </c>
      <c r="D6482" s="8" t="s">
        <v>31691</v>
      </c>
      <c r="E6482" s="24" t="s">
        <v>31692</v>
      </c>
      <c r="F6482" s="41" t="s">
        <v>31693</v>
      </c>
      <c r="G6482" s="8" t="s">
        <v>240</v>
      </c>
      <c r="H6482" s="8" t="s">
        <v>31694</v>
      </c>
      <c r="I6482" s="8" t="s">
        <v>5015</v>
      </c>
    </row>
    <row r="6483" spans="1:9" x14ac:dyDescent="0.25">
      <c r="A6483" s="7" t="s">
        <v>31695</v>
      </c>
      <c r="B6483" s="8" t="s">
        <v>65</v>
      </c>
      <c r="C6483" s="8" t="s">
        <v>247</v>
      </c>
      <c r="D6483" s="8" t="s">
        <v>31696</v>
      </c>
      <c r="E6483" s="24" t="s">
        <v>31697</v>
      </c>
      <c r="F6483" s="41" t="s">
        <v>31698</v>
      </c>
      <c r="G6483" s="8" t="s">
        <v>5384</v>
      </c>
      <c r="H6483" s="8" t="s">
        <v>31699</v>
      </c>
      <c r="I6483" s="8" t="s">
        <v>535</v>
      </c>
    </row>
    <row r="6484" spans="1:9" x14ac:dyDescent="0.25">
      <c r="A6484" s="7" t="s">
        <v>31700</v>
      </c>
      <c r="B6484" s="8" t="s">
        <v>65</v>
      </c>
      <c r="C6484" s="8" t="s">
        <v>247</v>
      </c>
      <c r="D6484" s="8" t="s">
        <v>31701</v>
      </c>
      <c r="E6484" s="24" t="s">
        <v>31702</v>
      </c>
      <c r="F6484" s="41" t="s">
        <v>31703</v>
      </c>
      <c r="G6484" s="8" t="s">
        <v>240</v>
      </c>
      <c r="H6484" s="8" t="s">
        <v>31704</v>
      </c>
      <c r="I6484" s="8" t="s">
        <v>535</v>
      </c>
    </row>
    <row r="6485" spans="1:9" x14ac:dyDescent="0.25">
      <c r="A6485" s="7" t="s">
        <v>31705</v>
      </c>
      <c r="B6485" s="8" t="s">
        <v>65</v>
      </c>
      <c r="C6485" s="8" t="s">
        <v>247</v>
      </c>
      <c r="D6485" s="8" t="s">
        <v>31706</v>
      </c>
      <c r="E6485" s="24" t="s">
        <v>31707</v>
      </c>
      <c r="F6485" s="41" t="s">
        <v>31708</v>
      </c>
      <c r="G6485" s="8" t="s">
        <v>1582</v>
      </c>
      <c r="H6485" s="8" t="s">
        <v>31709</v>
      </c>
      <c r="I6485" s="8" t="s">
        <v>989</v>
      </c>
    </row>
    <row r="6486" spans="1:9" x14ac:dyDescent="0.25">
      <c r="A6486" s="7" t="s">
        <v>31710</v>
      </c>
      <c r="B6486" s="8" t="s">
        <v>65</v>
      </c>
      <c r="C6486" s="8" t="s">
        <v>247</v>
      </c>
      <c r="D6486" s="8" t="s">
        <v>14612</v>
      </c>
      <c r="E6486" s="24" t="s">
        <v>31711</v>
      </c>
      <c r="F6486" s="41" t="s">
        <v>14614</v>
      </c>
      <c r="G6486" s="8" t="s">
        <v>1582</v>
      </c>
      <c r="H6486" s="8" t="s">
        <v>1582</v>
      </c>
      <c r="I6486" s="8" t="s">
        <v>1582</v>
      </c>
    </row>
    <row r="6487" spans="1:9" x14ac:dyDescent="0.25">
      <c r="A6487" s="7" t="s">
        <v>31712</v>
      </c>
      <c r="B6487" s="8" t="s">
        <v>65</v>
      </c>
      <c r="C6487" s="8" t="s">
        <v>247</v>
      </c>
      <c r="D6487" s="8" t="s">
        <v>31713</v>
      </c>
      <c r="E6487" s="24" t="s">
        <v>31714</v>
      </c>
      <c r="F6487" s="41" t="s">
        <v>31715</v>
      </c>
      <c r="G6487" s="8" t="s">
        <v>5384</v>
      </c>
      <c r="H6487" s="8" t="s">
        <v>31716</v>
      </c>
      <c r="I6487" s="8" t="s">
        <v>535</v>
      </c>
    </row>
    <row r="6488" spans="1:9" x14ac:dyDescent="0.25">
      <c r="A6488" s="7" t="s">
        <v>31717</v>
      </c>
      <c r="B6488" s="8" t="s">
        <v>65</v>
      </c>
      <c r="C6488" s="8" t="s">
        <v>247</v>
      </c>
      <c r="D6488" s="8" t="s">
        <v>31718</v>
      </c>
      <c r="E6488" s="24" t="s">
        <v>31719</v>
      </c>
      <c r="F6488" s="41" t="s">
        <v>31720</v>
      </c>
      <c r="G6488" s="8" t="s">
        <v>5384</v>
      </c>
      <c r="H6488" s="8" t="s">
        <v>31721</v>
      </c>
      <c r="I6488" s="8" t="s">
        <v>528</v>
      </c>
    </row>
    <row r="6489" spans="1:9" x14ac:dyDescent="0.25">
      <c r="A6489" s="7" t="s">
        <v>31722</v>
      </c>
      <c r="B6489" s="8" t="s">
        <v>65</v>
      </c>
      <c r="C6489" s="8" t="s">
        <v>247</v>
      </c>
      <c r="D6489" s="8" t="s">
        <v>31723</v>
      </c>
      <c r="E6489" s="24" t="s">
        <v>31724</v>
      </c>
      <c r="F6489" s="41" t="s">
        <v>31725</v>
      </c>
      <c r="G6489" s="8" t="s">
        <v>240</v>
      </c>
      <c r="H6489" s="8" t="s">
        <v>31726</v>
      </c>
      <c r="I6489" s="8" t="s">
        <v>31727</v>
      </c>
    </row>
    <row r="6490" spans="1:9" x14ac:dyDescent="0.25">
      <c r="A6490" s="7" t="s">
        <v>31728</v>
      </c>
      <c r="B6490" s="8" t="s">
        <v>65</v>
      </c>
      <c r="C6490" s="8" t="s">
        <v>247</v>
      </c>
      <c r="D6490" s="8" t="s">
        <v>31729</v>
      </c>
      <c r="E6490" s="24" t="s">
        <v>31730</v>
      </c>
      <c r="F6490" s="43" t="s">
        <v>37391</v>
      </c>
      <c r="G6490" s="8" t="s">
        <v>240</v>
      </c>
      <c r="H6490" s="8" t="s">
        <v>31731</v>
      </c>
      <c r="I6490" s="8" t="s">
        <v>535</v>
      </c>
    </row>
    <row r="6491" spans="1:9" x14ac:dyDescent="0.25">
      <c r="A6491" s="7" t="s">
        <v>31732</v>
      </c>
      <c r="B6491" s="8" t="s">
        <v>65</v>
      </c>
      <c r="C6491" s="8" t="s">
        <v>247</v>
      </c>
      <c r="D6491" s="8" t="s">
        <v>31733</v>
      </c>
      <c r="E6491" s="24" t="s">
        <v>31734</v>
      </c>
      <c r="F6491" s="41" t="s">
        <v>31735</v>
      </c>
      <c r="G6491" s="8" t="s">
        <v>240</v>
      </c>
      <c r="H6491" s="8" t="s">
        <v>31736</v>
      </c>
      <c r="I6491" s="8" t="s">
        <v>4995</v>
      </c>
    </row>
    <row r="6492" spans="1:9" x14ac:dyDescent="0.25">
      <c r="A6492" s="7" t="s">
        <v>31737</v>
      </c>
      <c r="B6492" s="8" t="s">
        <v>65</v>
      </c>
      <c r="C6492" s="8" t="s">
        <v>247</v>
      </c>
      <c r="D6492" s="8" t="s">
        <v>31738</v>
      </c>
      <c r="E6492" s="24" t="s">
        <v>31739</v>
      </c>
      <c r="F6492" s="43" t="s">
        <v>37476</v>
      </c>
      <c r="G6492" s="8" t="s">
        <v>240</v>
      </c>
      <c r="H6492" s="8" t="s">
        <v>31740</v>
      </c>
      <c r="I6492" s="8" t="s">
        <v>528</v>
      </c>
    </row>
    <row r="6493" spans="1:9" x14ac:dyDescent="0.25">
      <c r="A6493" s="7" t="s">
        <v>31741</v>
      </c>
      <c r="B6493" s="8" t="s">
        <v>65</v>
      </c>
      <c r="C6493" s="8" t="s">
        <v>247</v>
      </c>
      <c r="D6493" s="8" t="s">
        <v>31742</v>
      </c>
      <c r="E6493" s="24" t="s">
        <v>31743</v>
      </c>
      <c r="F6493" s="41" t="s">
        <v>31744</v>
      </c>
      <c r="G6493" s="8" t="s">
        <v>240</v>
      </c>
      <c r="H6493" s="8" t="s">
        <v>31745</v>
      </c>
      <c r="I6493" s="8" t="s">
        <v>535</v>
      </c>
    </row>
    <row r="6494" spans="1:9" x14ac:dyDescent="0.25">
      <c r="A6494" s="7" t="s">
        <v>31746</v>
      </c>
      <c r="B6494" s="8" t="s">
        <v>65</v>
      </c>
      <c r="C6494" s="8" t="s">
        <v>247</v>
      </c>
      <c r="D6494" s="8" t="s">
        <v>12520</v>
      </c>
      <c r="E6494" s="24" t="s">
        <v>31211</v>
      </c>
      <c r="F6494" s="41" t="s">
        <v>31212</v>
      </c>
      <c r="G6494" s="8" t="s">
        <v>240</v>
      </c>
      <c r="H6494" s="8" t="s">
        <v>12712</v>
      </c>
      <c r="I6494" s="8" t="s">
        <v>535</v>
      </c>
    </row>
    <row r="6495" spans="1:9" x14ac:dyDescent="0.25">
      <c r="A6495" s="7" t="s">
        <v>31747</v>
      </c>
      <c r="B6495" s="8" t="s">
        <v>65</v>
      </c>
      <c r="C6495" s="8" t="s">
        <v>247</v>
      </c>
      <c r="D6495" s="8" t="s">
        <v>31748</v>
      </c>
      <c r="E6495" s="24" t="s">
        <v>31749</v>
      </c>
      <c r="F6495" s="41" t="s">
        <v>1582</v>
      </c>
      <c r="G6495" s="8" t="s">
        <v>240</v>
      </c>
      <c r="H6495" s="8" t="s">
        <v>31750</v>
      </c>
      <c r="I6495" s="8" t="s">
        <v>259</v>
      </c>
    </row>
    <row r="6496" spans="1:9" x14ac:dyDescent="0.25">
      <c r="A6496" s="7" t="s">
        <v>31751</v>
      </c>
      <c r="B6496" s="8" t="s">
        <v>65</v>
      </c>
      <c r="C6496" s="8" t="s">
        <v>247</v>
      </c>
      <c r="D6496" s="8" t="s">
        <v>31752</v>
      </c>
      <c r="E6496" s="24" t="s">
        <v>31753</v>
      </c>
      <c r="F6496" s="41"/>
      <c r="G6496" s="8" t="s">
        <v>240</v>
      </c>
      <c r="H6496" s="8" t="s">
        <v>31754</v>
      </c>
      <c r="I6496" s="8" t="s">
        <v>4995</v>
      </c>
    </row>
    <row r="6497" spans="1:9" x14ac:dyDescent="0.25">
      <c r="A6497" s="7" t="s">
        <v>31755</v>
      </c>
      <c r="B6497" s="8" t="s">
        <v>65</v>
      </c>
      <c r="C6497" s="8" t="s">
        <v>247</v>
      </c>
      <c r="D6497" s="8" t="s">
        <v>31756</v>
      </c>
      <c r="E6497" s="24" t="s">
        <v>31757</v>
      </c>
      <c r="F6497" s="41" t="s">
        <v>1582</v>
      </c>
      <c r="G6497" s="8" t="s">
        <v>240</v>
      </c>
      <c r="H6497" s="8" t="s">
        <v>15364</v>
      </c>
      <c r="I6497" s="8" t="s">
        <v>5004</v>
      </c>
    </row>
    <row r="6498" spans="1:9" x14ac:dyDescent="0.25">
      <c r="A6498" s="7" t="s">
        <v>31758</v>
      </c>
      <c r="B6498" s="8" t="s">
        <v>65</v>
      </c>
      <c r="C6498" s="8" t="s">
        <v>247</v>
      </c>
      <c r="D6498" s="8" t="s">
        <v>31759</v>
      </c>
      <c r="E6498" s="24" t="s">
        <v>31760</v>
      </c>
      <c r="F6498" s="41" t="s">
        <v>31761</v>
      </c>
      <c r="G6498" s="8" t="s">
        <v>240</v>
      </c>
      <c r="H6498" s="8" t="s">
        <v>31762</v>
      </c>
      <c r="I6498" s="8" t="s">
        <v>535</v>
      </c>
    </row>
    <row r="6499" spans="1:9" x14ac:dyDescent="0.25">
      <c r="A6499" s="7" t="s">
        <v>31763</v>
      </c>
      <c r="B6499" s="8" t="s">
        <v>65</v>
      </c>
      <c r="C6499" s="8" t="s">
        <v>247</v>
      </c>
      <c r="D6499" s="8" t="s">
        <v>31764</v>
      </c>
      <c r="E6499" s="24" t="s">
        <v>31765</v>
      </c>
      <c r="F6499" s="41" t="s">
        <v>31766</v>
      </c>
      <c r="G6499" s="8" t="s">
        <v>240</v>
      </c>
      <c r="H6499" s="8" t="s">
        <v>31767</v>
      </c>
      <c r="I6499" s="8" t="s">
        <v>259</v>
      </c>
    </row>
    <row r="6500" spans="1:9" x14ac:dyDescent="0.25">
      <c r="A6500" s="7" t="s">
        <v>31768</v>
      </c>
      <c r="B6500" s="8" t="s">
        <v>65</v>
      </c>
      <c r="C6500" s="8" t="s">
        <v>247</v>
      </c>
      <c r="D6500" s="8" t="s">
        <v>31769</v>
      </c>
      <c r="E6500" s="24" t="s">
        <v>31770</v>
      </c>
      <c r="F6500" s="41" t="s">
        <v>31771</v>
      </c>
      <c r="G6500" s="8" t="s">
        <v>7481</v>
      </c>
      <c r="H6500" s="8" t="s">
        <v>31772</v>
      </c>
      <c r="I6500" s="8" t="s">
        <v>4995</v>
      </c>
    </row>
    <row r="6501" spans="1:9" x14ac:dyDescent="0.25">
      <c r="A6501" s="7" t="s">
        <v>31773</v>
      </c>
      <c r="B6501" s="8" t="s">
        <v>65</v>
      </c>
      <c r="C6501" s="8" t="s">
        <v>247</v>
      </c>
      <c r="D6501" s="8" t="s">
        <v>31774</v>
      </c>
      <c r="E6501" s="24" t="s">
        <v>31775</v>
      </c>
      <c r="F6501" s="41" t="s">
        <v>31776</v>
      </c>
      <c r="G6501" s="8" t="s">
        <v>240</v>
      </c>
      <c r="H6501" s="8" t="s">
        <v>31777</v>
      </c>
      <c r="I6501" s="8" t="s">
        <v>994</v>
      </c>
    </row>
    <row r="6502" spans="1:9" x14ac:dyDescent="0.25">
      <c r="A6502" s="7" t="s">
        <v>31778</v>
      </c>
      <c r="B6502" s="8" t="s">
        <v>65</v>
      </c>
      <c r="C6502" s="8" t="s">
        <v>247</v>
      </c>
      <c r="D6502" s="8" t="s">
        <v>31779</v>
      </c>
      <c r="E6502" s="24" t="s">
        <v>23163</v>
      </c>
      <c r="F6502" s="41" t="s">
        <v>23164</v>
      </c>
      <c r="G6502" s="8" t="s">
        <v>240</v>
      </c>
      <c r="H6502" s="8" t="s">
        <v>31780</v>
      </c>
      <c r="I6502" s="8" t="s">
        <v>259</v>
      </c>
    </row>
    <row r="6503" spans="1:9" x14ac:dyDescent="0.25">
      <c r="A6503" s="7" t="s">
        <v>31781</v>
      </c>
      <c r="B6503" s="8" t="s">
        <v>65</v>
      </c>
      <c r="C6503" s="8" t="s">
        <v>247</v>
      </c>
      <c r="D6503" s="8" t="s">
        <v>31782</v>
      </c>
      <c r="E6503" s="24" t="s">
        <v>31783</v>
      </c>
      <c r="F6503" s="41" t="s">
        <v>31784</v>
      </c>
      <c r="G6503" s="8" t="s">
        <v>240</v>
      </c>
      <c r="H6503" s="8" t="s">
        <v>31785</v>
      </c>
      <c r="I6503" s="8" t="s">
        <v>259</v>
      </c>
    </row>
    <row r="6504" spans="1:9" x14ac:dyDescent="0.25">
      <c r="A6504" s="7" t="s">
        <v>31786</v>
      </c>
      <c r="B6504" s="8" t="s">
        <v>65</v>
      </c>
      <c r="C6504" s="8" t="s">
        <v>247</v>
      </c>
      <c r="D6504" s="8" t="s">
        <v>31787</v>
      </c>
      <c r="E6504" s="24" t="s">
        <v>31788</v>
      </c>
      <c r="F6504" s="41" t="s">
        <v>31789</v>
      </c>
      <c r="G6504" s="8" t="s">
        <v>240</v>
      </c>
      <c r="H6504" s="8" t="s">
        <v>31790</v>
      </c>
      <c r="I6504" s="8" t="s">
        <v>272</v>
      </c>
    </row>
    <row r="6505" spans="1:9" x14ac:dyDescent="0.25">
      <c r="A6505" s="7" t="s">
        <v>31791</v>
      </c>
      <c r="B6505" s="8" t="s">
        <v>65</v>
      </c>
      <c r="C6505" s="8" t="s">
        <v>247</v>
      </c>
      <c r="D6505" s="8" t="s">
        <v>31792</v>
      </c>
      <c r="E6505" s="24" t="s">
        <v>31793</v>
      </c>
      <c r="F6505" s="41" t="s">
        <v>31794</v>
      </c>
      <c r="G6505" s="8" t="s">
        <v>240</v>
      </c>
      <c r="H6505" s="8" t="s">
        <v>31795</v>
      </c>
      <c r="I6505" s="8" t="s">
        <v>535</v>
      </c>
    </row>
    <row r="6506" spans="1:9" x14ac:dyDescent="0.25">
      <c r="A6506" s="7" t="s">
        <v>31796</v>
      </c>
      <c r="B6506" s="8" t="s">
        <v>65</v>
      </c>
      <c r="C6506" s="8" t="s">
        <v>247</v>
      </c>
      <c r="D6506" s="8" t="s">
        <v>31797</v>
      </c>
      <c r="E6506" s="24" t="s">
        <v>31798</v>
      </c>
      <c r="F6506" s="41" t="s">
        <v>31799</v>
      </c>
      <c r="G6506" s="8" t="s">
        <v>240</v>
      </c>
      <c r="H6506" s="8" t="s">
        <v>31800</v>
      </c>
      <c r="I6506" s="8" t="s">
        <v>535</v>
      </c>
    </row>
    <row r="6507" spans="1:9" x14ac:dyDescent="0.25">
      <c r="A6507" s="7" t="s">
        <v>31801</v>
      </c>
      <c r="B6507" s="8" t="s">
        <v>65</v>
      </c>
      <c r="C6507" s="8" t="s">
        <v>247</v>
      </c>
      <c r="D6507" s="8" t="s">
        <v>31802</v>
      </c>
      <c r="E6507" s="24" t="s">
        <v>31803</v>
      </c>
      <c r="F6507" s="41" t="s">
        <v>31804</v>
      </c>
      <c r="G6507" s="8" t="s">
        <v>240</v>
      </c>
      <c r="H6507" s="8" t="s">
        <v>31805</v>
      </c>
      <c r="I6507" s="8" t="s">
        <v>259</v>
      </c>
    </row>
    <row r="6508" spans="1:9" x14ac:dyDescent="0.25">
      <c r="A6508" s="7" t="s">
        <v>31806</v>
      </c>
      <c r="B6508" s="8" t="s">
        <v>65</v>
      </c>
      <c r="C6508" s="8" t="s">
        <v>247</v>
      </c>
      <c r="D6508" s="8" t="s">
        <v>31807</v>
      </c>
      <c r="E6508" s="24" t="s">
        <v>31808</v>
      </c>
      <c r="F6508" s="41"/>
      <c r="G6508" s="8" t="s">
        <v>240</v>
      </c>
      <c r="H6508" s="8" t="s">
        <v>31809</v>
      </c>
      <c r="I6508" s="8" t="s">
        <v>5004</v>
      </c>
    </row>
    <row r="6509" spans="1:9" x14ac:dyDescent="0.25">
      <c r="A6509" s="7" t="s">
        <v>31810</v>
      </c>
      <c r="B6509" s="8" t="s">
        <v>65</v>
      </c>
      <c r="C6509" s="8" t="s">
        <v>247</v>
      </c>
      <c r="D6509" s="8" t="s">
        <v>31811</v>
      </c>
      <c r="E6509" s="24" t="s">
        <v>31812</v>
      </c>
      <c r="F6509" s="41" t="s">
        <v>1582</v>
      </c>
      <c r="G6509" s="8" t="s">
        <v>240</v>
      </c>
      <c r="H6509" s="8" t="s">
        <v>31813</v>
      </c>
      <c r="I6509" s="8" t="s">
        <v>5004</v>
      </c>
    </row>
    <row r="6510" spans="1:9" x14ac:dyDescent="0.25">
      <c r="A6510" s="7" t="s">
        <v>31814</v>
      </c>
      <c r="B6510" s="8" t="s">
        <v>65</v>
      </c>
      <c r="C6510" s="8" t="s">
        <v>247</v>
      </c>
      <c r="D6510" s="8" t="s">
        <v>31815</v>
      </c>
      <c r="E6510" s="24" t="s">
        <v>31816</v>
      </c>
      <c r="F6510" s="41" t="s">
        <v>31817</v>
      </c>
      <c r="G6510" s="8" t="s">
        <v>240</v>
      </c>
      <c r="H6510" s="8" t="s">
        <v>31818</v>
      </c>
      <c r="I6510" s="8" t="s">
        <v>5004</v>
      </c>
    </row>
    <row r="6511" spans="1:9" x14ac:dyDescent="0.25">
      <c r="A6511" s="7" t="s">
        <v>31819</v>
      </c>
      <c r="B6511" s="8" t="s">
        <v>65</v>
      </c>
      <c r="C6511" s="8" t="s">
        <v>247</v>
      </c>
      <c r="D6511" s="8" t="s">
        <v>31820</v>
      </c>
      <c r="E6511" s="24" t="s">
        <v>31821</v>
      </c>
      <c r="F6511" s="41" t="s">
        <v>31822</v>
      </c>
      <c r="G6511" s="8" t="s">
        <v>240</v>
      </c>
      <c r="H6511" s="8" t="s">
        <v>31823</v>
      </c>
      <c r="I6511" s="8" t="s">
        <v>435</v>
      </c>
    </row>
    <row r="6512" spans="1:9" x14ac:dyDescent="0.25">
      <c r="A6512" s="7" t="s">
        <v>31824</v>
      </c>
      <c r="B6512" s="8" t="s">
        <v>65</v>
      </c>
      <c r="C6512" s="8" t="s">
        <v>247</v>
      </c>
      <c r="D6512" s="8" t="s">
        <v>31825</v>
      </c>
      <c r="E6512" s="24" t="s">
        <v>31826</v>
      </c>
      <c r="F6512" s="41" t="s">
        <v>31827</v>
      </c>
      <c r="G6512" s="8" t="s">
        <v>240</v>
      </c>
      <c r="H6512" s="8" t="s">
        <v>31828</v>
      </c>
      <c r="I6512" s="8" t="s">
        <v>31829</v>
      </c>
    </row>
    <row r="6513" spans="1:9" x14ac:dyDescent="0.25">
      <c r="A6513" s="7" t="s">
        <v>31830</v>
      </c>
      <c r="B6513" s="8" t="s">
        <v>65</v>
      </c>
      <c r="C6513" s="8" t="s">
        <v>247</v>
      </c>
      <c r="D6513" s="8" t="s">
        <v>31831</v>
      </c>
      <c r="E6513" s="24" t="s">
        <v>31832</v>
      </c>
      <c r="F6513" s="41" t="s">
        <v>31833</v>
      </c>
      <c r="G6513" s="8" t="s">
        <v>240</v>
      </c>
      <c r="H6513" s="8" t="s">
        <v>31834</v>
      </c>
      <c r="I6513" s="8" t="s">
        <v>259</v>
      </c>
    </row>
    <row r="6514" spans="1:9" x14ac:dyDescent="0.25">
      <c r="A6514" s="7" t="s">
        <v>31835</v>
      </c>
      <c r="B6514" s="8" t="s">
        <v>65</v>
      </c>
      <c r="C6514" s="8" t="s">
        <v>247</v>
      </c>
      <c r="D6514" s="8" t="s">
        <v>31836</v>
      </c>
      <c r="E6514" s="24" t="s">
        <v>31837</v>
      </c>
      <c r="F6514" s="41" t="s">
        <v>1582</v>
      </c>
      <c r="G6514" s="8" t="s">
        <v>240</v>
      </c>
      <c r="H6514" s="8" t="s">
        <v>31838</v>
      </c>
      <c r="I6514" s="8" t="s">
        <v>435</v>
      </c>
    </row>
    <row r="6515" spans="1:9" x14ac:dyDescent="0.25">
      <c r="A6515" s="7" t="s">
        <v>31839</v>
      </c>
      <c r="B6515" s="8" t="s">
        <v>65</v>
      </c>
      <c r="C6515" s="8" t="s">
        <v>247</v>
      </c>
      <c r="D6515" s="8" t="s">
        <v>31840</v>
      </c>
      <c r="E6515" s="24" t="s">
        <v>31841</v>
      </c>
      <c r="F6515" s="41" t="s">
        <v>31842</v>
      </c>
      <c r="G6515" s="8" t="s">
        <v>240</v>
      </c>
      <c r="H6515" s="8" t="s">
        <v>31843</v>
      </c>
      <c r="I6515" s="8" t="s">
        <v>952</v>
      </c>
    </row>
    <row r="6516" spans="1:9" x14ac:dyDescent="0.25">
      <c r="A6516" s="7" t="s">
        <v>31844</v>
      </c>
      <c r="B6516" s="8" t="s">
        <v>65</v>
      </c>
      <c r="C6516" s="8" t="s">
        <v>247</v>
      </c>
      <c r="D6516" s="8" t="s">
        <v>31840</v>
      </c>
      <c r="E6516" s="24" t="s">
        <v>31841</v>
      </c>
      <c r="F6516" s="41" t="s">
        <v>31842</v>
      </c>
      <c r="G6516" s="8" t="s">
        <v>240</v>
      </c>
      <c r="H6516" s="8" t="s">
        <v>31845</v>
      </c>
      <c r="I6516" s="8" t="s">
        <v>587</v>
      </c>
    </row>
    <row r="6517" spans="1:9" x14ac:dyDescent="0.25">
      <c r="A6517" s="7" t="s">
        <v>31846</v>
      </c>
      <c r="B6517" s="8" t="s">
        <v>65</v>
      </c>
      <c r="C6517" s="8" t="s">
        <v>247</v>
      </c>
      <c r="D6517" s="8" t="s">
        <v>31840</v>
      </c>
      <c r="E6517" s="24" t="s">
        <v>31841</v>
      </c>
      <c r="F6517" s="41" t="s">
        <v>31842</v>
      </c>
      <c r="G6517" s="8" t="s">
        <v>240</v>
      </c>
      <c r="H6517" s="8" t="s">
        <v>31847</v>
      </c>
      <c r="I6517" s="8" t="s">
        <v>952</v>
      </c>
    </row>
    <row r="6518" spans="1:9" x14ac:dyDescent="0.25">
      <c r="A6518" s="7" t="s">
        <v>31848</v>
      </c>
      <c r="B6518" s="8" t="s">
        <v>65</v>
      </c>
      <c r="C6518" s="8" t="s">
        <v>247</v>
      </c>
      <c r="D6518" s="8" t="s">
        <v>31849</v>
      </c>
      <c r="E6518" s="24" t="s">
        <v>31850</v>
      </c>
      <c r="F6518" s="43" t="s">
        <v>37465</v>
      </c>
      <c r="G6518" s="8" t="s">
        <v>240</v>
      </c>
      <c r="H6518" s="8" t="s">
        <v>31851</v>
      </c>
      <c r="I6518" s="8" t="s">
        <v>31852</v>
      </c>
    </row>
    <row r="6519" spans="1:9" x14ac:dyDescent="0.25">
      <c r="A6519" s="7" t="s">
        <v>31853</v>
      </c>
      <c r="B6519" s="8" t="s">
        <v>65</v>
      </c>
      <c r="C6519" s="8" t="s">
        <v>247</v>
      </c>
      <c r="D6519" s="8" t="s">
        <v>1582</v>
      </c>
      <c r="E6519" s="24" t="s">
        <v>25094</v>
      </c>
      <c r="F6519" s="41" t="s">
        <v>25095</v>
      </c>
      <c r="G6519" s="8" t="s">
        <v>240</v>
      </c>
      <c r="H6519" s="8" t="s">
        <v>31854</v>
      </c>
      <c r="I6519" s="8" t="s">
        <v>259</v>
      </c>
    </row>
    <row r="6520" spans="1:9" x14ac:dyDescent="0.25">
      <c r="A6520" s="7" t="s">
        <v>31855</v>
      </c>
      <c r="B6520" s="8" t="s">
        <v>65</v>
      </c>
      <c r="C6520" s="8" t="s">
        <v>247</v>
      </c>
      <c r="D6520" s="8" t="s">
        <v>31856</v>
      </c>
      <c r="E6520" s="24" t="s">
        <v>31857</v>
      </c>
      <c r="F6520" s="41" t="s">
        <v>31858</v>
      </c>
      <c r="G6520" s="8" t="s">
        <v>240</v>
      </c>
      <c r="H6520" s="8" t="s">
        <v>31859</v>
      </c>
      <c r="I6520" s="8" t="s">
        <v>535</v>
      </c>
    </row>
    <row r="6521" spans="1:9" x14ac:dyDescent="0.25">
      <c r="A6521" s="7" t="s">
        <v>31860</v>
      </c>
      <c r="B6521" s="8" t="s">
        <v>65</v>
      </c>
      <c r="C6521" s="8" t="s">
        <v>247</v>
      </c>
      <c r="D6521" s="8" t="s">
        <v>31861</v>
      </c>
      <c r="E6521" s="24" t="s">
        <v>31862</v>
      </c>
      <c r="F6521" s="41" t="s">
        <v>1582</v>
      </c>
      <c r="G6521" s="8" t="s">
        <v>240</v>
      </c>
      <c r="H6521" s="8" t="s">
        <v>31863</v>
      </c>
      <c r="I6521" s="8" t="s">
        <v>5004</v>
      </c>
    </row>
    <row r="6522" spans="1:9" x14ac:dyDescent="0.25">
      <c r="A6522" s="7" t="s">
        <v>31864</v>
      </c>
      <c r="B6522" s="8" t="s">
        <v>65</v>
      </c>
      <c r="C6522" s="8" t="s">
        <v>247</v>
      </c>
      <c r="D6522" s="8" t="s">
        <v>31865</v>
      </c>
      <c r="E6522" s="24" t="s">
        <v>31866</v>
      </c>
      <c r="F6522" s="41" t="s">
        <v>31867</v>
      </c>
      <c r="G6522" s="8" t="s">
        <v>240</v>
      </c>
      <c r="H6522" s="8" t="s">
        <v>31868</v>
      </c>
      <c r="I6522" s="8" t="s">
        <v>259</v>
      </c>
    </row>
    <row r="6523" spans="1:9" x14ac:dyDescent="0.25">
      <c r="A6523" s="7" t="s">
        <v>31869</v>
      </c>
      <c r="B6523" s="8" t="s">
        <v>65</v>
      </c>
      <c r="C6523" s="8" t="s">
        <v>247</v>
      </c>
      <c r="D6523" s="8" t="s">
        <v>31870</v>
      </c>
      <c r="E6523" s="24" t="s">
        <v>31871</v>
      </c>
      <c r="F6523" s="43" t="s">
        <v>37477</v>
      </c>
      <c r="G6523" s="8" t="s">
        <v>240</v>
      </c>
      <c r="H6523" s="8" t="s">
        <v>31872</v>
      </c>
      <c r="I6523" s="8" t="s">
        <v>952</v>
      </c>
    </row>
    <row r="6524" spans="1:9" x14ac:dyDescent="0.25">
      <c r="A6524" s="7" t="s">
        <v>31873</v>
      </c>
      <c r="B6524" s="8" t="s">
        <v>65</v>
      </c>
      <c r="C6524" s="8" t="s">
        <v>247</v>
      </c>
      <c r="D6524" s="8" t="s">
        <v>31874</v>
      </c>
      <c r="E6524" s="24" t="s">
        <v>31875</v>
      </c>
      <c r="F6524" s="41" t="s">
        <v>31876</v>
      </c>
      <c r="G6524" s="8" t="s">
        <v>240</v>
      </c>
      <c r="H6524" s="8" t="s">
        <v>31877</v>
      </c>
      <c r="I6524" s="8" t="s">
        <v>259</v>
      </c>
    </row>
    <row r="6525" spans="1:9" x14ac:dyDescent="0.25">
      <c r="A6525" s="7" t="s">
        <v>31878</v>
      </c>
      <c r="B6525" s="8" t="s">
        <v>65</v>
      </c>
      <c r="C6525" s="8" t="s">
        <v>247</v>
      </c>
      <c r="D6525" s="8" t="s">
        <v>31879</v>
      </c>
      <c r="E6525" s="24" t="s">
        <v>31880</v>
      </c>
      <c r="F6525" s="41" t="s">
        <v>31881</v>
      </c>
      <c r="G6525" s="8" t="s">
        <v>240</v>
      </c>
      <c r="H6525" s="8" t="s">
        <v>31882</v>
      </c>
      <c r="I6525" s="8" t="s">
        <v>5004</v>
      </c>
    </row>
    <row r="6526" spans="1:9" x14ac:dyDescent="0.25">
      <c r="A6526" s="7" t="s">
        <v>31883</v>
      </c>
      <c r="B6526" s="8" t="s">
        <v>65</v>
      </c>
      <c r="C6526" s="8" t="s">
        <v>247</v>
      </c>
      <c r="D6526" s="8" t="s">
        <v>31884</v>
      </c>
      <c r="E6526" s="24" t="s">
        <v>31885</v>
      </c>
      <c r="F6526" s="41" t="s">
        <v>1582</v>
      </c>
      <c r="G6526" s="8" t="s">
        <v>240</v>
      </c>
      <c r="H6526" s="8" t="s">
        <v>31886</v>
      </c>
      <c r="I6526" s="8" t="s">
        <v>5004</v>
      </c>
    </row>
    <row r="6527" spans="1:9" x14ac:dyDescent="0.25">
      <c r="A6527" s="7" t="s">
        <v>31887</v>
      </c>
      <c r="B6527" s="8" t="s">
        <v>65</v>
      </c>
      <c r="C6527" s="8" t="s">
        <v>247</v>
      </c>
      <c r="D6527" s="8" t="s">
        <v>31888</v>
      </c>
      <c r="E6527" s="24" t="s">
        <v>31889</v>
      </c>
      <c r="F6527" s="41" t="s">
        <v>1582</v>
      </c>
      <c r="G6527" s="8" t="s">
        <v>240</v>
      </c>
      <c r="H6527" s="8" t="s">
        <v>31890</v>
      </c>
      <c r="I6527" s="8" t="s">
        <v>5004</v>
      </c>
    </row>
    <row r="6528" spans="1:9" x14ac:dyDescent="0.25">
      <c r="A6528" s="7" t="s">
        <v>31891</v>
      </c>
      <c r="B6528" s="8" t="s">
        <v>65</v>
      </c>
      <c r="C6528" s="8" t="s">
        <v>247</v>
      </c>
      <c r="D6528" s="8" t="s">
        <v>31892</v>
      </c>
      <c r="E6528" s="24" t="s">
        <v>31893</v>
      </c>
      <c r="F6528" s="41" t="s">
        <v>31894</v>
      </c>
      <c r="G6528" s="8" t="s">
        <v>240</v>
      </c>
      <c r="H6528" s="8" t="s">
        <v>31895</v>
      </c>
      <c r="I6528" s="8" t="s">
        <v>259</v>
      </c>
    </row>
    <row r="6529" spans="1:9" x14ac:dyDescent="0.25">
      <c r="A6529" s="7" t="s">
        <v>31896</v>
      </c>
      <c r="B6529" s="8" t="s">
        <v>65</v>
      </c>
      <c r="C6529" s="8" t="s">
        <v>247</v>
      </c>
      <c r="D6529" s="8" t="s">
        <v>31897</v>
      </c>
      <c r="E6529" s="24" t="s">
        <v>31898</v>
      </c>
      <c r="F6529" s="41" t="s">
        <v>31899</v>
      </c>
      <c r="G6529" s="8" t="s">
        <v>240</v>
      </c>
      <c r="H6529" s="8" t="s">
        <v>23712</v>
      </c>
      <c r="I6529" s="8" t="s">
        <v>259</v>
      </c>
    </row>
    <row r="6530" spans="1:9" x14ac:dyDescent="0.25">
      <c r="A6530" s="7" t="s">
        <v>31900</v>
      </c>
      <c r="B6530" s="8" t="s">
        <v>65</v>
      </c>
      <c r="C6530" s="8" t="s">
        <v>247</v>
      </c>
      <c r="D6530" s="8" t="s">
        <v>31901</v>
      </c>
      <c r="E6530" s="24" t="s">
        <v>31902</v>
      </c>
      <c r="F6530" s="41" t="s">
        <v>31903</v>
      </c>
      <c r="G6530" s="8" t="s">
        <v>240</v>
      </c>
      <c r="H6530" s="8" t="s">
        <v>31904</v>
      </c>
      <c r="I6530" s="8" t="s">
        <v>31905</v>
      </c>
    </row>
    <row r="6531" spans="1:9" x14ac:dyDescent="0.25">
      <c r="A6531" s="7" t="s">
        <v>31906</v>
      </c>
      <c r="B6531" s="8" t="s">
        <v>65</v>
      </c>
      <c r="C6531" s="8" t="s">
        <v>247</v>
      </c>
      <c r="D6531" s="8" t="s">
        <v>31907</v>
      </c>
      <c r="E6531" s="24" t="s">
        <v>31908</v>
      </c>
      <c r="F6531" s="41" t="s">
        <v>31909</v>
      </c>
      <c r="G6531" s="8" t="s">
        <v>240</v>
      </c>
      <c r="H6531" s="8" t="s">
        <v>20537</v>
      </c>
      <c r="I6531" s="8" t="s">
        <v>1582</v>
      </c>
    </row>
    <row r="6532" spans="1:9" x14ac:dyDescent="0.25">
      <c r="A6532" s="7" t="s">
        <v>31910</v>
      </c>
      <c r="B6532" s="8" t="s">
        <v>65</v>
      </c>
      <c r="C6532" s="8" t="s">
        <v>247</v>
      </c>
      <c r="D6532" s="8" t="s">
        <v>1582</v>
      </c>
      <c r="E6532" s="24" t="s">
        <v>31911</v>
      </c>
      <c r="F6532" s="41" t="s">
        <v>31912</v>
      </c>
      <c r="G6532" s="8" t="s">
        <v>240</v>
      </c>
      <c r="H6532" s="8" t="s">
        <v>22730</v>
      </c>
      <c r="I6532" s="8" t="s">
        <v>435</v>
      </c>
    </row>
    <row r="6533" spans="1:9" x14ac:dyDescent="0.25">
      <c r="A6533" s="7" t="s">
        <v>31913</v>
      </c>
      <c r="B6533" s="8" t="s">
        <v>65</v>
      </c>
      <c r="C6533" s="8" t="s">
        <v>247</v>
      </c>
      <c r="D6533" s="8" t="s">
        <v>31840</v>
      </c>
      <c r="E6533" s="24" t="s">
        <v>31841</v>
      </c>
      <c r="F6533" s="41" t="s">
        <v>31914</v>
      </c>
      <c r="G6533" s="8" t="s">
        <v>240</v>
      </c>
      <c r="H6533" s="8" t="s">
        <v>31915</v>
      </c>
      <c r="I6533" s="8" t="s">
        <v>952</v>
      </c>
    </row>
    <row r="6534" spans="1:9" x14ac:dyDescent="0.25">
      <c r="A6534" s="7" t="s">
        <v>31916</v>
      </c>
      <c r="B6534" s="8" t="s">
        <v>65</v>
      </c>
      <c r="C6534" s="8" t="s">
        <v>247</v>
      </c>
      <c r="D6534" s="8" t="s">
        <v>31917</v>
      </c>
      <c r="E6534" s="24" t="s">
        <v>31918</v>
      </c>
      <c r="F6534" s="41" t="s">
        <v>31919</v>
      </c>
      <c r="G6534" s="8" t="s">
        <v>240</v>
      </c>
      <c r="H6534" s="8" t="s">
        <v>31920</v>
      </c>
      <c r="I6534" s="8" t="s">
        <v>952</v>
      </c>
    </row>
    <row r="6535" spans="1:9" x14ac:dyDescent="0.25">
      <c r="A6535" s="7" t="s">
        <v>31921</v>
      </c>
      <c r="B6535" s="8" t="s">
        <v>65</v>
      </c>
      <c r="C6535" s="8" t="s">
        <v>247</v>
      </c>
      <c r="D6535" s="8" t="s">
        <v>31922</v>
      </c>
      <c r="E6535" s="24" t="s">
        <v>31923</v>
      </c>
      <c r="F6535" s="41" t="s">
        <v>1582</v>
      </c>
      <c r="G6535" s="8" t="s">
        <v>240</v>
      </c>
      <c r="H6535" s="8" t="s">
        <v>31924</v>
      </c>
      <c r="I6535" s="8" t="s">
        <v>1582</v>
      </c>
    </row>
    <row r="6536" spans="1:9" x14ac:dyDescent="0.25">
      <c r="A6536" s="7" t="s">
        <v>31925</v>
      </c>
      <c r="B6536" s="8" t="s">
        <v>65</v>
      </c>
      <c r="C6536" s="8" t="s">
        <v>247</v>
      </c>
      <c r="D6536" s="8" t="s">
        <v>31926</v>
      </c>
      <c r="E6536" s="24" t="s">
        <v>31927</v>
      </c>
      <c r="F6536" s="41" t="s">
        <v>31928</v>
      </c>
      <c r="G6536" s="8" t="s">
        <v>240</v>
      </c>
      <c r="H6536" s="8" t="s">
        <v>31929</v>
      </c>
      <c r="I6536" s="8" t="s">
        <v>31930</v>
      </c>
    </row>
    <row r="6537" spans="1:9" x14ac:dyDescent="0.25">
      <c r="A6537" s="7" t="s">
        <v>31931</v>
      </c>
      <c r="B6537" s="8" t="s">
        <v>65</v>
      </c>
      <c r="C6537" s="8" t="s">
        <v>247</v>
      </c>
      <c r="D6537" s="8" t="s">
        <v>31932</v>
      </c>
      <c r="E6537" s="24" t="s">
        <v>31933</v>
      </c>
      <c r="F6537" s="43" t="s">
        <v>37478</v>
      </c>
      <c r="G6537" s="8" t="s">
        <v>240</v>
      </c>
      <c r="H6537" s="8" t="s">
        <v>31934</v>
      </c>
      <c r="I6537" s="8" t="s">
        <v>535</v>
      </c>
    </row>
    <row r="6538" spans="1:9" x14ac:dyDescent="0.25">
      <c r="A6538" s="7" t="s">
        <v>31935</v>
      </c>
      <c r="B6538" s="8" t="s">
        <v>65</v>
      </c>
      <c r="C6538" s="8" t="s">
        <v>247</v>
      </c>
      <c r="D6538" s="8" t="s">
        <v>31936</v>
      </c>
      <c r="E6538" s="24" t="s">
        <v>31937</v>
      </c>
      <c r="F6538" s="41" t="s">
        <v>31938</v>
      </c>
      <c r="G6538" s="8" t="s">
        <v>240</v>
      </c>
      <c r="H6538" s="8" t="s">
        <v>31939</v>
      </c>
      <c r="I6538" s="8" t="s">
        <v>4995</v>
      </c>
    </row>
    <row r="6539" spans="1:9" x14ac:dyDescent="0.25">
      <c r="A6539" s="7" t="s">
        <v>31940</v>
      </c>
      <c r="B6539" s="8" t="s">
        <v>65</v>
      </c>
      <c r="C6539" s="8" t="s">
        <v>247</v>
      </c>
      <c r="D6539" s="8" t="s">
        <v>31941</v>
      </c>
      <c r="E6539" s="24" t="s">
        <v>3132</v>
      </c>
      <c r="F6539" s="41"/>
      <c r="G6539" s="8" t="s">
        <v>240</v>
      </c>
      <c r="H6539" s="8" t="s">
        <v>31942</v>
      </c>
      <c r="I6539" s="8" t="s">
        <v>4995</v>
      </c>
    </row>
    <row r="6540" spans="1:9" x14ac:dyDescent="0.25">
      <c r="A6540" s="7" t="s">
        <v>31943</v>
      </c>
      <c r="B6540" s="8" t="s">
        <v>65</v>
      </c>
      <c r="C6540" s="8" t="s">
        <v>247</v>
      </c>
      <c r="D6540" s="8" t="s">
        <v>31944</v>
      </c>
      <c r="E6540" s="24" t="s">
        <v>31945</v>
      </c>
      <c r="F6540" s="41" t="s">
        <v>31946</v>
      </c>
      <c r="G6540" s="8" t="s">
        <v>240</v>
      </c>
      <c r="H6540" s="8" t="s">
        <v>31947</v>
      </c>
      <c r="I6540" s="8" t="s">
        <v>347</v>
      </c>
    </row>
    <row r="6541" spans="1:9" x14ac:dyDescent="0.25">
      <c r="A6541" s="7" t="s">
        <v>31948</v>
      </c>
      <c r="B6541" s="8" t="s">
        <v>65</v>
      </c>
      <c r="C6541" s="8" t="s">
        <v>253</v>
      </c>
      <c r="D6541" s="8" t="s">
        <v>31949</v>
      </c>
      <c r="E6541" s="24" t="s">
        <v>31950</v>
      </c>
      <c r="F6541" s="41" t="s">
        <v>31951</v>
      </c>
      <c r="G6541" s="8" t="s">
        <v>240</v>
      </c>
      <c r="H6541" s="8" t="s">
        <v>31952</v>
      </c>
      <c r="I6541" s="8" t="s">
        <v>952</v>
      </c>
    </row>
    <row r="6542" spans="1:9" x14ac:dyDescent="0.25">
      <c r="A6542" s="7" t="s">
        <v>31953</v>
      </c>
      <c r="B6542" s="8" t="s">
        <v>65</v>
      </c>
      <c r="C6542" s="8" t="s">
        <v>247</v>
      </c>
      <c r="D6542" s="8" t="s">
        <v>31954</v>
      </c>
      <c r="E6542" s="24" t="s">
        <v>31955</v>
      </c>
      <c r="F6542" s="41" t="s">
        <v>31956</v>
      </c>
      <c r="G6542" s="8" t="s">
        <v>240</v>
      </c>
      <c r="H6542" s="8" t="s">
        <v>31957</v>
      </c>
      <c r="I6542" s="8" t="s">
        <v>535</v>
      </c>
    </row>
    <row r="6543" spans="1:9" x14ac:dyDescent="0.25">
      <c r="A6543" s="7" t="s">
        <v>31958</v>
      </c>
      <c r="B6543" s="8" t="s">
        <v>65</v>
      </c>
      <c r="C6543" s="8" t="s">
        <v>247</v>
      </c>
      <c r="D6543" s="8" t="s">
        <v>31959</v>
      </c>
      <c r="E6543" s="24" t="s">
        <v>31960</v>
      </c>
      <c r="F6543" s="41" t="s">
        <v>30844</v>
      </c>
      <c r="G6543" s="8" t="s">
        <v>240</v>
      </c>
      <c r="H6543" s="8" t="s">
        <v>31961</v>
      </c>
      <c r="I6543" s="8" t="s">
        <v>535</v>
      </c>
    </row>
    <row r="6544" spans="1:9" x14ac:dyDescent="0.25">
      <c r="A6544" s="7" t="s">
        <v>31962</v>
      </c>
      <c r="B6544" s="8" t="s">
        <v>65</v>
      </c>
      <c r="C6544" s="8" t="s">
        <v>247</v>
      </c>
      <c r="D6544" s="8" t="s">
        <v>31963</v>
      </c>
      <c r="E6544" s="24" t="s">
        <v>31964</v>
      </c>
      <c r="F6544" s="41" t="s">
        <v>31965</v>
      </c>
      <c r="G6544" s="8" t="s">
        <v>240</v>
      </c>
      <c r="H6544" s="8" t="s">
        <v>31966</v>
      </c>
      <c r="I6544" s="8" t="s">
        <v>259</v>
      </c>
    </row>
    <row r="6545" spans="1:9" x14ac:dyDescent="0.25">
      <c r="A6545" s="7" t="s">
        <v>31967</v>
      </c>
      <c r="B6545" s="8" t="s">
        <v>65</v>
      </c>
      <c r="C6545" s="8" t="s">
        <v>253</v>
      </c>
      <c r="D6545" s="8" t="s">
        <v>31968</v>
      </c>
      <c r="E6545" s="24" t="s">
        <v>31969</v>
      </c>
      <c r="F6545" s="41" t="s">
        <v>31970</v>
      </c>
      <c r="G6545" s="8" t="s">
        <v>240</v>
      </c>
      <c r="H6545" s="8" t="s">
        <v>22419</v>
      </c>
      <c r="I6545" s="8" t="s">
        <v>535</v>
      </c>
    </row>
    <row r="6546" spans="1:9" x14ac:dyDescent="0.25">
      <c r="A6546" s="7" t="s">
        <v>31971</v>
      </c>
      <c r="B6546" s="8" t="s">
        <v>65</v>
      </c>
      <c r="C6546" s="8" t="s">
        <v>247</v>
      </c>
      <c r="D6546" s="8" t="s">
        <v>31972</v>
      </c>
      <c r="E6546" s="24" t="s">
        <v>31973</v>
      </c>
      <c r="F6546" s="41" t="s">
        <v>31974</v>
      </c>
      <c r="G6546" s="8" t="s">
        <v>240</v>
      </c>
      <c r="H6546" s="8" t="s">
        <v>31975</v>
      </c>
      <c r="I6546" s="8" t="s">
        <v>981</v>
      </c>
    </row>
    <row r="6547" spans="1:9" x14ac:dyDescent="0.25">
      <c r="A6547" s="7" t="s">
        <v>31976</v>
      </c>
      <c r="B6547" s="8" t="s">
        <v>65</v>
      </c>
      <c r="C6547" s="8" t="s">
        <v>247</v>
      </c>
      <c r="D6547" s="8" t="s">
        <v>31977</v>
      </c>
      <c r="E6547" s="24" t="s">
        <v>3132</v>
      </c>
      <c r="F6547" s="41"/>
      <c r="G6547" s="8" t="s">
        <v>240</v>
      </c>
      <c r="H6547" s="8" t="s">
        <v>31978</v>
      </c>
      <c r="I6547" s="8" t="s">
        <v>4995</v>
      </c>
    </row>
    <row r="6548" spans="1:9" x14ac:dyDescent="0.25">
      <c r="A6548" s="7" t="s">
        <v>31943</v>
      </c>
      <c r="B6548" s="8" t="s">
        <v>65</v>
      </c>
      <c r="C6548" s="8" t="s">
        <v>247</v>
      </c>
      <c r="D6548" s="8" t="s">
        <v>31944</v>
      </c>
      <c r="E6548" s="24" t="s">
        <v>31945</v>
      </c>
      <c r="F6548" s="41" t="s">
        <v>31946</v>
      </c>
      <c r="G6548" s="8" t="s">
        <v>240</v>
      </c>
      <c r="H6548" s="8" t="s">
        <v>31979</v>
      </c>
      <c r="I6548" s="8" t="s">
        <v>347</v>
      </c>
    </row>
    <row r="6549" spans="1:9" x14ac:dyDescent="0.25">
      <c r="A6549" s="7" t="s">
        <v>31980</v>
      </c>
      <c r="B6549" s="8" t="s">
        <v>65</v>
      </c>
      <c r="C6549" s="8" t="s">
        <v>247</v>
      </c>
      <c r="D6549" s="8" t="s">
        <v>31981</v>
      </c>
      <c r="E6549" s="24" t="s">
        <v>31982</v>
      </c>
      <c r="F6549" s="41" t="s">
        <v>31983</v>
      </c>
      <c r="G6549" s="8" t="s">
        <v>240</v>
      </c>
      <c r="H6549" s="8" t="s">
        <v>31984</v>
      </c>
      <c r="I6549" s="8" t="s">
        <v>259</v>
      </c>
    </row>
    <row r="6550" spans="1:9" x14ac:dyDescent="0.25">
      <c r="A6550" s="7" t="s">
        <v>31943</v>
      </c>
      <c r="B6550" s="8" t="s">
        <v>65</v>
      </c>
      <c r="C6550" s="8" t="s">
        <v>247</v>
      </c>
      <c r="D6550" s="8" t="s">
        <v>31944</v>
      </c>
      <c r="E6550" s="24" t="s">
        <v>31945</v>
      </c>
      <c r="F6550" s="41" t="s">
        <v>31946</v>
      </c>
      <c r="G6550" s="8" t="s">
        <v>240</v>
      </c>
      <c r="H6550" s="8" t="s">
        <v>31985</v>
      </c>
      <c r="I6550" s="8" t="s">
        <v>583</v>
      </c>
    </row>
    <row r="6551" spans="1:9" x14ac:dyDescent="0.25">
      <c r="A6551" s="7" t="s">
        <v>31943</v>
      </c>
      <c r="B6551" s="8" t="s">
        <v>65</v>
      </c>
      <c r="C6551" s="8" t="s">
        <v>247</v>
      </c>
      <c r="D6551" s="8" t="s">
        <v>31944</v>
      </c>
      <c r="E6551" s="24" t="s">
        <v>31945</v>
      </c>
      <c r="F6551" s="41" t="s">
        <v>31946</v>
      </c>
      <c r="G6551" s="8" t="s">
        <v>240</v>
      </c>
      <c r="H6551" s="8" t="s">
        <v>31986</v>
      </c>
      <c r="I6551" s="8" t="s">
        <v>259</v>
      </c>
    </row>
    <row r="6552" spans="1:9" x14ac:dyDescent="0.25">
      <c r="A6552" s="7" t="s">
        <v>31987</v>
      </c>
      <c r="B6552" s="8" t="s">
        <v>65</v>
      </c>
      <c r="C6552" s="8" t="s">
        <v>247</v>
      </c>
      <c r="D6552" s="8" t="s">
        <v>31988</v>
      </c>
      <c r="E6552" s="24" t="s">
        <v>31989</v>
      </c>
      <c r="F6552" s="41"/>
      <c r="G6552" s="8" t="s">
        <v>240</v>
      </c>
      <c r="H6552" s="8" t="s">
        <v>31990</v>
      </c>
      <c r="I6552" s="8" t="s">
        <v>259</v>
      </c>
    </row>
    <row r="6553" spans="1:9" x14ac:dyDescent="0.25">
      <c r="A6553" s="7" t="s">
        <v>31991</v>
      </c>
      <c r="B6553" s="8" t="s">
        <v>65</v>
      </c>
      <c r="C6553" s="8" t="s">
        <v>247</v>
      </c>
      <c r="D6553" s="8" t="s">
        <v>31992</v>
      </c>
      <c r="E6553" s="24" t="s">
        <v>31993</v>
      </c>
      <c r="F6553" s="41" t="s">
        <v>31994</v>
      </c>
      <c r="G6553" s="8" t="s">
        <v>240</v>
      </c>
      <c r="H6553" s="8" t="s">
        <v>31995</v>
      </c>
      <c r="I6553" s="8" t="s">
        <v>5004</v>
      </c>
    </row>
    <row r="6554" spans="1:9" x14ac:dyDescent="0.25">
      <c r="A6554" s="7" t="s">
        <v>31996</v>
      </c>
      <c r="B6554" s="8" t="s">
        <v>65</v>
      </c>
      <c r="C6554" s="8" t="s">
        <v>247</v>
      </c>
      <c r="D6554" s="8" t="s">
        <v>31997</v>
      </c>
      <c r="E6554" s="24" t="s">
        <v>31998</v>
      </c>
      <c r="F6554" s="41"/>
      <c r="G6554" s="8" t="s">
        <v>240</v>
      </c>
      <c r="H6554" s="8" t="s">
        <v>31999</v>
      </c>
      <c r="I6554" s="8" t="s">
        <v>259</v>
      </c>
    </row>
    <row r="6555" spans="1:9" x14ac:dyDescent="0.25">
      <c r="A6555" s="7" t="s">
        <v>32000</v>
      </c>
      <c r="B6555" s="8" t="s">
        <v>65</v>
      </c>
      <c r="C6555" s="8" t="s">
        <v>247</v>
      </c>
      <c r="D6555" s="8" t="s">
        <v>32001</v>
      </c>
      <c r="E6555" s="24" t="s">
        <v>32002</v>
      </c>
      <c r="F6555" s="41" t="s">
        <v>32003</v>
      </c>
      <c r="G6555" s="8" t="s">
        <v>240</v>
      </c>
      <c r="H6555" s="8" t="s">
        <v>32004</v>
      </c>
      <c r="I6555" s="8" t="s">
        <v>535</v>
      </c>
    </row>
    <row r="6556" spans="1:9" x14ac:dyDescent="0.25">
      <c r="A6556" s="7" t="s">
        <v>32005</v>
      </c>
      <c r="B6556" s="8" t="s">
        <v>65</v>
      </c>
      <c r="C6556" s="8" t="s">
        <v>247</v>
      </c>
      <c r="D6556" s="8" t="s">
        <v>32006</v>
      </c>
      <c r="E6556" s="24" t="s">
        <v>32007</v>
      </c>
      <c r="F6556" s="41" t="s">
        <v>32008</v>
      </c>
      <c r="G6556" s="8" t="s">
        <v>240</v>
      </c>
      <c r="H6556" s="8" t="s">
        <v>4985</v>
      </c>
      <c r="I6556" s="8" t="s">
        <v>952</v>
      </c>
    </row>
    <row r="6557" spans="1:9" x14ac:dyDescent="0.25">
      <c r="A6557" s="7" t="s">
        <v>31096</v>
      </c>
      <c r="B6557" s="8" t="s">
        <v>65</v>
      </c>
      <c r="C6557" s="8" t="s">
        <v>247</v>
      </c>
      <c r="D6557" s="8" t="s">
        <v>32009</v>
      </c>
      <c r="E6557" s="24" t="s">
        <v>31098</v>
      </c>
      <c r="F6557" s="41" t="s">
        <v>31099</v>
      </c>
      <c r="G6557" s="8" t="s">
        <v>240</v>
      </c>
      <c r="H6557" s="8" t="s">
        <v>32010</v>
      </c>
      <c r="I6557" s="8" t="s">
        <v>5004</v>
      </c>
    </row>
    <row r="6558" spans="1:9" x14ac:dyDescent="0.25">
      <c r="A6558" s="7" t="s">
        <v>32011</v>
      </c>
      <c r="B6558" s="8" t="s">
        <v>65</v>
      </c>
      <c r="C6558" s="8" t="s">
        <v>247</v>
      </c>
      <c r="D6558" s="8" t="s">
        <v>32012</v>
      </c>
      <c r="E6558" s="24" t="s">
        <v>32013</v>
      </c>
      <c r="F6558" s="41" t="s">
        <v>32014</v>
      </c>
      <c r="G6558" s="8" t="s">
        <v>240</v>
      </c>
      <c r="H6558" s="8" t="s">
        <v>32015</v>
      </c>
      <c r="I6558" s="8" t="s">
        <v>1582</v>
      </c>
    </row>
    <row r="6559" spans="1:9" x14ac:dyDescent="0.25">
      <c r="A6559" s="7" t="s">
        <v>32016</v>
      </c>
      <c r="B6559" s="8" t="s">
        <v>65</v>
      </c>
      <c r="C6559" s="8" t="s">
        <v>247</v>
      </c>
      <c r="D6559" s="8" t="s">
        <v>32017</v>
      </c>
      <c r="E6559" s="24" t="s">
        <v>32018</v>
      </c>
      <c r="F6559" s="41" t="s">
        <v>32019</v>
      </c>
      <c r="G6559" s="8" t="s">
        <v>240</v>
      </c>
      <c r="H6559" s="8" t="s">
        <v>32020</v>
      </c>
      <c r="I6559" s="8" t="s">
        <v>5792</v>
      </c>
    </row>
    <row r="6560" spans="1:9" x14ac:dyDescent="0.25">
      <c r="A6560" s="7" t="s">
        <v>31943</v>
      </c>
      <c r="B6560" s="8" t="s">
        <v>65</v>
      </c>
      <c r="C6560" s="8" t="s">
        <v>247</v>
      </c>
      <c r="D6560" s="8" t="s">
        <v>31944</v>
      </c>
      <c r="E6560" s="24" t="s">
        <v>31945</v>
      </c>
      <c r="F6560" s="41" t="s">
        <v>31946</v>
      </c>
      <c r="G6560" s="8" t="s">
        <v>240</v>
      </c>
      <c r="H6560" s="8" t="s">
        <v>32021</v>
      </c>
      <c r="I6560" s="8" t="s">
        <v>528</v>
      </c>
    </row>
    <row r="6561" spans="1:9" x14ac:dyDescent="0.25">
      <c r="A6561" s="7" t="s">
        <v>32022</v>
      </c>
      <c r="B6561" s="8" t="s">
        <v>65</v>
      </c>
      <c r="C6561" s="8" t="s">
        <v>247</v>
      </c>
      <c r="D6561" s="8" t="s">
        <v>32023</v>
      </c>
      <c r="E6561" s="24" t="s">
        <v>32024</v>
      </c>
      <c r="F6561" s="41" t="s">
        <v>32025</v>
      </c>
      <c r="G6561" s="8" t="s">
        <v>240</v>
      </c>
      <c r="H6561" s="8" t="s">
        <v>32026</v>
      </c>
      <c r="I6561" s="8" t="s">
        <v>347</v>
      </c>
    </row>
    <row r="6562" spans="1:9" x14ac:dyDescent="0.25">
      <c r="A6562" s="7" t="s">
        <v>32027</v>
      </c>
      <c r="B6562" s="8" t="s">
        <v>65</v>
      </c>
      <c r="C6562" s="8" t="s">
        <v>253</v>
      </c>
      <c r="D6562" s="8" t="s">
        <v>32028</v>
      </c>
      <c r="E6562" s="24" t="s">
        <v>32029</v>
      </c>
      <c r="F6562" s="41" t="s">
        <v>32030</v>
      </c>
      <c r="G6562" s="8" t="s">
        <v>240</v>
      </c>
      <c r="H6562" s="8" t="s">
        <v>32031</v>
      </c>
      <c r="I6562" s="8" t="s">
        <v>535</v>
      </c>
    </row>
    <row r="6563" spans="1:9" x14ac:dyDescent="0.25">
      <c r="A6563" s="7" t="s">
        <v>31943</v>
      </c>
      <c r="B6563" s="8" t="s">
        <v>65</v>
      </c>
      <c r="C6563" s="8" t="s">
        <v>247</v>
      </c>
      <c r="D6563" s="8" t="s">
        <v>31944</v>
      </c>
      <c r="E6563" s="24" t="s">
        <v>31945</v>
      </c>
      <c r="F6563" s="41" t="s">
        <v>31946</v>
      </c>
      <c r="G6563" s="8" t="s">
        <v>240</v>
      </c>
      <c r="H6563" s="8" t="s">
        <v>32032</v>
      </c>
      <c r="I6563" s="8" t="s">
        <v>528</v>
      </c>
    </row>
    <row r="6564" spans="1:9" x14ac:dyDescent="0.25">
      <c r="A6564" s="7" t="s">
        <v>32033</v>
      </c>
      <c r="B6564" s="8" t="s">
        <v>65</v>
      </c>
      <c r="C6564" s="8" t="s">
        <v>247</v>
      </c>
      <c r="D6564" s="8" t="s">
        <v>32034</v>
      </c>
      <c r="E6564" s="24" t="s">
        <v>32035</v>
      </c>
      <c r="F6564" s="41" t="s">
        <v>32036</v>
      </c>
      <c r="G6564" s="8" t="s">
        <v>240</v>
      </c>
      <c r="H6564" s="8" t="s">
        <v>32037</v>
      </c>
      <c r="I6564" s="8" t="s">
        <v>259</v>
      </c>
    </row>
    <row r="6565" spans="1:9" x14ac:dyDescent="0.25">
      <c r="A6565" s="7" t="s">
        <v>32038</v>
      </c>
      <c r="B6565" s="8" t="s">
        <v>65</v>
      </c>
      <c r="C6565" s="8" t="s">
        <v>247</v>
      </c>
      <c r="D6565" s="8" t="s">
        <v>32039</v>
      </c>
      <c r="E6565" s="24" t="s">
        <v>32040</v>
      </c>
      <c r="F6565" s="41" t="s">
        <v>32041</v>
      </c>
      <c r="G6565" s="8" t="s">
        <v>240</v>
      </c>
      <c r="H6565" s="8" t="s">
        <v>32042</v>
      </c>
      <c r="I6565" s="8" t="s">
        <v>259</v>
      </c>
    </row>
    <row r="6566" spans="1:9" x14ac:dyDescent="0.25">
      <c r="A6566" s="7" t="s">
        <v>32043</v>
      </c>
      <c r="B6566" s="8" t="s">
        <v>65</v>
      </c>
      <c r="C6566" s="8" t="s">
        <v>247</v>
      </c>
      <c r="D6566" s="8" t="s">
        <v>32044</v>
      </c>
      <c r="E6566" s="24" t="s">
        <v>32045</v>
      </c>
      <c r="F6566" s="41" t="s">
        <v>32046</v>
      </c>
      <c r="G6566" s="8" t="s">
        <v>240</v>
      </c>
      <c r="H6566" s="8" t="s">
        <v>32047</v>
      </c>
      <c r="I6566" s="8" t="s">
        <v>5005</v>
      </c>
    </row>
    <row r="6567" spans="1:9" x14ac:dyDescent="0.25">
      <c r="A6567" s="7" t="s">
        <v>32048</v>
      </c>
      <c r="B6567" s="8" t="s">
        <v>65</v>
      </c>
      <c r="C6567" s="8" t="s">
        <v>247</v>
      </c>
      <c r="D6567" s="8" t="s">
        <v>32049</v>
      </c>
      <c r="E6567" s="24" t="s">
        <v>32050</v>
      </c>
      <c r="F6567" s="41" t="s">
        <v>32051</v>
      </c>
      <c r="G6567" s="8" t="s">
        <v>240</v>
      </c>
      <c r="H6567" s="8" t="s">
        <v>32052</v>
      </c>
      <c r="I6567" s="8" t="s">
        <v>952</v>
      </c>
    </row>
    <row r="6568" spans="1:9" x14ac:dyDescent="0.25">
      <c r="A6568" s="7" t="s">
        <v>32053</v>
      </c>
      <c r="B6568" s="8" t="s">
        <v>65</v>
      </c>
      <c r="C6568" s="8" t="s">
        <v>247</v>
      </c>
      <c r="D6568" s="8" t="s">
        <v>32054</v>
      </c>
      <c r="E6568" s="24" t="s">
        <v>32055</v>
      </c>
      <c r="F6568" s="41" t="s">
        <v>32056</v>
      </c>
      <c r="G6568" s="8" t="s">
        <v>240</v>
      </c>
      <c r="H6568" s="8" t="s">
        <v>32057</v>
      </c>
      <c r="I6568" s="8" t="s">
        <v>300</v>
      </c>
    </row>
    <row r="6569" spans="1:9" x14ac:dyDescent="0.25">
      <c r="A6569" s="7" t="s">
        <v>32058</v>
      </c>
      <c r="B6569" s="8" t="s">
        <v>65</v>
      </c>
      <c r="C6569" s="8" t="s">
        <v>247</v>
      </c>
      <c r="D6569" s="8" t="s">
        <v>32059</v>
      </c>
      <c r="E6569" s="24" t="s">
        <v>32060</v>
      </c>
      <c r="F6569" s="41" t="s">
        <v>14475</v>
      </c>
      <c r="G6569" s="8" t="s">
        <v>240</v>
      </c>
      <c r="H6569" s="8" t="s">
        <v>32061</v>
      </c>
      <c r="I6569" s="8" t="s">
        <v>259</v>
      </c>
    </row>
    <row r="6570" spans="1:9" x14ac:dyDescent="0.25">
      <c r="A6570" s="7" t="s">
        <v>32062</v>
      </c>
      <c r="B6570" s="8" t="s">
        <v>65</v>
      </c>
      <c r="C6570" s="8" t="s">
        <v>247</v>
      </c>
      <c r="D6570" s="8" t="s">
        <v>19050</v>
      </c>
      <c r="E6570" s="24" t="s">
        <v>32063</v>
      </c>
      <c r="F6570" s="41" t="s">
        <v>32064</v>
      </c>
      <c r="G6570" s="8" t="s">
        <v>240</v>
      </c>
      <c r="H6570" s="8" t="s">
        <v>32065</v>
      </c>
      <c r="I6570" s="8" t="s">
        <v>535</v>
      </c>
    </row>
    <row r="6571" spans="1:9" x14ac:dyDescent="0.25">
      <c r="A6571" s="7" t="s">
        <v>32066</v>
      </c>
      <c r="B6571" s="8" t="s">
        <v>65</v>
      </c>
      <c r="C6571" s="8" t="s">
        <v>247</v>
      </c>
      <c r="D6571" s="8" t="s">
        <v>32067</v>
      </c>
      <c r="E6571" s="24" t="s">
        <v>32068</v>
      </c>
      <c r="F6571" s="41" t="s">
        <v>32069</v>
      </c>
      <c r="G6571" s="8" t="s">
        <v>240</v>
      </c>
      <c r="H6571" s="8" t="s">
        <v>32070</v>
      </c>
      <c r="I6571" s="8" t="s">
        <v>952</v>
      </c>
    </row>
    <row r="6572" spans="1:9" x14ac:dyDescent="0.25">
      <c r="A6572" s="7" t="s">
        <v>32071</v>
      </c>
      <c r="B6572" s="8" t="s">
        <v>65</v>
      </c>
      <c r="C6572" s="8" t="s">
        <v>247</v>
      </c>
      <c r="D6572" s="8" t="s">
        <v>32072</v>
      </c>
      <c r="E6572" s="24" t="s">
        <v>32073</v>
      </c>
      <c r="F6572" s="41"/>
      <c r="G6572" s="8" t="s">
        <v>240</v>
      </c>
      <c r="H6572" s="8" t="s">
        <v>32074</v>
      </c>
      <c r="I6572" s="8" t="s">
        <v>259</v>
      </c>
    </row>
    <row r="6573" spans="1:9" x14ac:dyDescent="0.25">
      <c r="A6573" s="7" t="s">
        <v>32075</v>
      </c>
      <c r="B6573" s="8" t="s">
        <v>65</v>
      </c>
      <c r="C6573" s="8" t="s">
        <v>247</v>
      </c>
      <c r="D6573" s="8" t="s">
        <v>32076</v>
      </c>
      <c r="E6573" s="24" t="s">
        <v>32077</v>
      </c>
      <c r="F6573" s="41" t="s">
        <v>32078</v>
      </c>
      <c r="G6573" s="8" t="s">
        <v>240</v>
      </c>
      <c r="H6573" s="8" t="s">
        <v>32079</v>
      </c>
      <c r="I6573" s="8" t="s">
        <v>435</v>
      </c>
    </row>
    <row r="6574" spans="1:9" x14ac:dyDescent="0.25">
      <c r="A6574" s="7" t="s">
        <v>32080</v>
      </c>
      <c r="B6574" s="8" t="s">
        <v>65</v>
      </c>
      <c r="C6574" s="8" t="s">
        <v>247</v>
      </c>
      <c r="D6574" s="8" t="s">
        <v>32081</v>
      </c>
      <c r="E6574" s="24" t="s">
        <v>32082</v>
      </c>
      <c r="F6574" s="41" t="s">
        <v>32083</v>
      </c>
      <c r="G6574" s="8" t="s">
        <v>240</v>
      </c>
      <c r="H6574" s="8" t="s">
        <v>32084</v>
      </c>
      <c r="I6574" s="8" t="s">
        <v>952</v>
      </c>
    </row>
    <row r="6575" spans="1:9" x14ac:dyDescent="0.25">
      <c r="A6575" s="7" t="s">
        <v>32085</v>
      </c>
      <c r="B6575" s="8" t="s">
        <v>65</v>
      </c>
      <c r="C6575" s="8" t="s">
        <v>247</v>
      </c>
      <c r="D6575" s="8" t="s">
        <v>32086</v>
      </c>
      <c r="E6575" s="24" t="s">
        <v>32087</v>
      </c>
      <c r="F6575" s="41" t="s">
        <v>32088</v>
      </c>
      <c r="G6575" s="8" t="s">
        <v>240</v>
      </c>
      <c r="H6575" s="8" t="s">
        <v>32089</v>
      </c>
      <c r="I6575" s="8" t="s">
        <v>1582</v>
      </c>
    </row>
    <row r="6576" spans="1:9" x14ac:dyDescent="0.25">
      <c r="A6576" s="7" t="s">
        <v>32090</v>
      </c>
      <c r="B6576" s="8" t="s">
        <v>65</v>
      </c>
      <c r="C6576" s="8" t="s">
        <v>253</v>
      </c>
      <c r="D6576" s="8" t="s">
        <v>32091</v>
      </c>
      <c r="E6576" s="24" t="s">
        <v>32092</v>
      </c>
      <c r="F6576" s="41" t="s">
        <v>32093</v>
      </c>
      <c r="G6576" s="8" t="s">
        <v>240</v>
      </c>
      <c r="H6576" s="8" t="s">
        <v>32094</v>
      </c>
      <c r="I6576" s="8" t="s">
        <v>535</v>
      </c>
    </row>
    <row r="6577" spans="1:9" x14ac:dyDescent="0.25">
      <c r="A6577" s="7" t="s">
        <v>32095</v>
      </c>
      <c r="B6577" s="8" t="s">
        <v>65</v>
      </c>
      <c r="C6577" s="8" t="s">
        <v>247</v>
      </c>
      <c r="D6577" s="8" t="s">
        <v>32096</v>
      </c>
      <c r="E6577" s="24" t="s">
        <v>32097</v>
      </c>
      <c r="F6577" s="41" t="s">
        <v>32098</v>
      </c>
      <c r="G6577" s="8" t="s">
        <v>240</v>
      </c>
      <c r="H6577" s="8" t="s">
        <v>32099</v>
      </c>
      <c r="I6577" s="8" t="s">
        <v>259</v>
      </c>
    </row>
    <row r="6578" spans="1:9" x14ac:dyDescent="0.25">
      <c r="A6578" s="7" t="s">
        <v>32100</v>
      </c>
      <c r="B6578" s="8" t="s">
        <v>65</v>
      </c>
      <c r="C6578" s="8" t="s">
        <v>247</v>
      </c>
      <c r="D6578" s="8" t="s">
        <v>16410</v>
      </c>
      <c r="E6578" s="24" t="s">
        <v>16521</v>
      </c>
      <c r="F6578" s="41" t="s">
        <v>16522</v>
      </c>
      <c r="G6578" s="8" t="s">
        <v>240</v>
      </c>
      <c r="H6578" s="8" t="s">
        <v>16653</v>
      </c>
      <c r="I6578" s="8" t="s">
        <v>259</v>
      </c>
    </row>
    <row r="6579" spans="1:9" x14ac:dyDescent="0.25">
      <c r="A6579" s="7" t="s">
        <v>32101</v>
      </c>
      <c r="B6579" s="8" t="s">
        <v>65</v>
      </c>
      <c r="C6579" s="8" t="s">
        <v>247</v>
      </c>
      <c r="D6579" s="8" t="s">
        <v>32102</v>
      </c>
      <c r="E6579" s="24" t="s">
        <v>32103</v>
      </c>
      <c r="F6579" s="41" t="s">
        <v>31776</v>
      </c>
      <c r="G6579" s="8" t="s">
        <v>240</v>
      </c>
      <c r="H6579" s="8" t="s">
        <v>32104</v>
      </c>
      <c r="I6579" s="8" t="s">
        <v>28288</v>
      </c>
    </row>
    <row r="6580" spans="1:9" x14ac:dyDescent="0.25">
      <c r="A6580" s="7" t="s">
        <v>32105</v>
      </c>
      <c r="B6580" s="8" t="s">
        <v>65</v>
      </c>
      <c r="C6580" s="8" t="s">
        <v>247</v>
      </c>
      <c r="D6580" s="8" t="s">
        <v>7786</v>
      </c>
      <c r="E6580" s="24" t="s">
        <v>32106</v>
      </c>
      <c r="F6580" s="41" t="s">
        <v>32107</v>
      </c>
      <c r="G6580" s="8" t="s">
        <v>240</v>
      </c>
      <c r="H6580" s="8" t="s">
        <v>1582</v>
      </c>
      <c r="I6580" s="8" t="s">
        <v>1582</v>
      </c>
    </row>
    <row r="6581" spans="1:9" x14ac:dyDescent="0.25">
      <c r="A6581" s="7" t="s">
        <v>32108</v>
      </c>
      <c r="B6581" s="8" t="s">
        <v>65</v>
      </c>
      <c r="C6581" s="8" t="s">
        <v>247</v>
      </c>
      <c r="D6581" s="8" t="s">
        <v>32109</v>
      </c>
      <c r="E6581" s="24" t="s">
        <v>32110</v>
      </c>
      <c r="F6581" s="41" t="s">
        <v>32111</v>
      </c>
      <c r="G6581" s="8" t="s">
        <v>240</v>
      </c>
      <c r="H6581" s="8" t="s">
        <v>32112</v>
      </c>
      <c r="I6581" s="8" t="s">
        <v>1582</v>
      </c>
    </row>
    <row r="6582" spans="1:9" x14ac:dyDescent="0.25">
      <c r="A6582" s="7" t="s">
        <v>32113</v>
      </c>
      <c r="B6582" s="8" t="s">
        <v>65</v>
      </c>
      <c r="C6582" s="8" t="s">
        <v>247</v>
      </c>
      <c r="D6582" s="8" t="s">
        <v>32114</v>
      </c>
      <c r="E6582" s="24" t="s">
        <v>32115</v>
      </c>
      <c r="F6582" s="41"/>
      <c r="G6582" s="8" t="s">
        <v>240</v>
      </c>
      <c r="H6582" s="8" t="s">
        <v>32116</v>
      </c>
      <c r="I6582" s="8" t="s">
        <v>5004</v>
      </c>
    </row>
    <row r="6583" spans="1:9" x14ac:dyDescent="0.25">
      <c r="A6583" s="7" t="s">
        <v>32117</v>
      </c>
      <c r="B6583" s="8" t="s">
        <v>65</v>
      </c>
      <c r="C6583" s="8" t="s">
        <v>247</v>
      </c>
      <c r="D6583" s="8" t="s">
        <v>32118</v>
      </c>
      <c r="E6583" s="24" t="s">
        <v>32119</v>
      </c>
      <c r="F6583" s="41" t="s">
        <v>32120</v>
      </c>
      <c r="G6583" s="8" t="s">
        <v>240</v>
      </c>
      <c r="H6583" s="8" t="s">
        <v>32121</v>
      </c>
      <c r="I6583" s="8" t="s">
        <v>206</v>
      </c>
    </row>
    <row r="6584" spans="1:9" x14ac:dyDescent="0.25">
      <c r="A6584" s="7" t="s">
        <v>32122</v>
      </c>
      <c r="B6584" s="8" t="s">
        <v>65</v>
      </c>
      <c r="C6584" s="8" t="s">
        <v>247</v>
      </c>
      <c r="D6584" s="8" t="s">
        <v>32123</v>
      </c>
      <c r="E6584" s="24" t="s">
        <v>32124</v>
      </c>
      <c r="F6584" s="41"/>
      <c r="G6584" s="8" t="s">
        <v>240</v>
      </c>
      <c r="H6584" s="8" t="s">
        <v>32125</v>
      </c>
      <c r="I6584" s="8" t="s">
        <v>5004</v>
      </c>
    </row>
    <row r="6585" spans="1:9" x14ac:dyDescent="0.25">
      <c r="A6585" s="7" t="s">
        <v>32126</v>
      </c>
      <c r="B6585" s="8" t="s">
        <v>65</v>
      </c>
      <c r="C6585" s="8" t="s">
        <v>247</v>
      </c>
      <c r="D6585" s="8" t="s">
        <v>32127</v>
      </c>
      <c r="E6585" s="24" t="s">
        <v>32128</v>
      </c>
      <c r="F6585" s="41" t="s">
        <v>32129</v>
      </c>
      <c r="G6585" s="8" t="s">
        <v>240</v>
      </c>
      <c r="H6585" s="8" t="s">
        <v>32130</v>
      </c>
      <c r="I6585" s="8" t="s">
        <v>535</v>
      </c>
    </row>
    <row r="6586" spans="1:9" x14ac:dyDescent="0.25">
      <c r="A6586" s="7" t="s">
        <v>32131</v>
      </c>
      <c r="B6586" s="8" t="s">
        <v>65</v>
      </c>
      <c r="C6586" s="8" t="s">
        <v>247</v>
      </c>
      <c r="D6586" s="8" t="s">
        <v>32132</v>
      </c>
      <c r="E6586" s="24" t="s">
        <v>32133</v>
      </c>
      <c r="F6586" s="41" t="s">
        <v>32134</v>
      </c>
      <c r="G6586" s="8" t="s">
        <v>240</v>
      </c>
      <c r="H6586" s="8" t="s">
        <v>32135</v>
      </c>
      <c r="I6586" s="8" t="s">
        <v>435</v>
      </c>
    </row>
    <row r="6587" spans="1:9" x14ac:dyDescent="0.25">
      <c r="A6587" s="7" t="s">
        <v>30038</v>
      </c>
      <c r="B6587" s="8" t="s">
        <v>65</v>
      </c>
      <c r="C6587" s="8" t="s">
        <v>247</v>
      </c>
      <c r="D6587" s="8" t="s">
        <v>32136</v>
      </c>
      <c r="E6587" s="24" t="s">
        <v>32137</v>
      </c>
      <c r="F6587" s="41" t="s">
        <v>32138</v>
      </c>
      <c r="G6587" s="8" t="s">
        <v>240</v>
      </c>
      <c r="H6587" s="8" t="s">
        <v>32139</v>
      </c>
      <c r="I6587" s="8" t="s">
        <v>4995</v>
      </c>
    </row>
    <row r="6588" spans="1:9" x14ac:dyDescent="0.25">
      <c r="A6588" s="7" t="s">
        <v>32140</v>
      </c>
      <c r="B6588" s="8" t="s">
        <v>65</v>
      </c>
      <c r="C6588" s="8" t="s">
        <v>247</v>
      </c>
      <c r="D6588" s="8" t="s">
        <v>32141</v>
      </c>
      <c r="E6588" s="24" t="s">
        <v>32142</v>
      </c>
      <c r="F6588" s="41" t="s">
        <v>32143</v>
      </c>
      <c r="G6588" s="8" t="s">
        <v>240</v>
      </c>
      <c r="H6588" s="8" t="s">
        <v>32144</v>
      </c>
      <c r="I6588" s="8" t="s">
        <v>5004</v>
      </c>
    </row>
    <row r="6589" spans="1:9" x14ac:dyDescent="0.25">
      <c r="A6589" s="7" t="s">
        <v>32145</v>
      </c>
      <c r="B6589" s="8" t="s">
        <v>65</v>
      </c>
      <c r="C6589" s="8" t="s">
        <v>247</v>
      </c>
      <c r="D6589" s="8" t="s">
        <v>32146</v>
      </c>
      <c r="E6589" s="24" t="s">
        <v>31866</v>
      </c>
      <c r="F6589" s="41" t="s">
        <v>31867</v>
      </c>
      <c r="G6589" s="8" t="s">
        <v>240</v>
      </c>
      <c r="H6589" s="8" t="s">
        <v>31868</v>
      </c>
      <c r="I6589" s="8" t="s">
        <v>259</v>
      </c>
    </row>
    <row r="6590" spans="1:9" x14ac:dyDescent="0.25">
      <c r="A6590" s="7" t="s">
        <v>32147</v>
      </c>
      <c r="B6590" s="8" t="s">
        <v>65</v>
      </c>
      <c r="C6590" s="8" t="s">
        <v>247</v>
      </c>
      <c r="D6590" s="8" t="s">
        <v>32148</v>
      </c>
      <c r="E6590" s="24" t="s">
        <v>32149</v>
      </c>
      <c r="F6590" s="41" t="s">
        <v>32150</v>
      </c>
      <c r="G6590" s="8" t="s">
        <v>240</v>
      </c>
      <c r="H6590" s="8" t="s">
        <v>32151</v>
      </c>
      <c r="I6590" s="8" t="s">
        <v>952</v>
      </c>
    </row>
    <row r="6591" spans="1:9" x14ac:dyDescent="0.25">
      <c r="A6591" s="7" t="s">
        <v>32152</v>
      </c>
      <c r="B6591" s="8" t="s">
        <v>65</v>
      </c>
      <c r="C6591" s="8" t="s">
        <v>247</v>
      </c>
      <c r="D6591" s="8" t="s">
        <v>32153</v>
      </c>
      <c r="E6591" s="24" t="s">
        <v>32154</v>
      </c>
      <c r="F6591" s="41"/>
      <c r="G6591" s="8" t="s">
        <v>240</v>
      </c>
      <c r="H6591" s="8" t="s">
        <v>32155</v>
      </c>
      <c r="I6591" s="8" t="s">
        <v>9713</v>
      </c>
    </row>
    <row r="6592" spans="1:9" x14ac:dyDescent="0.25">
      <c r="A6592" s="7" t="s">
        <v>32156</v>
      </c>
      <c r="B6592" s="8" t="s">
        <v>65</v>
      </c>
      <c r="C6592" s="8" t="s">
        <v>247</v>
      </c>
      <c r="D6592" s="8" t="s">
        <v>32157</v>
      </c>
      <c r="E6592" s="24" t="s">
        <v>32158</v>
      </c>
      <c r="F6592" s="41" t="s">
        <v>32159</v>
      </c>
      <c r="G6592" s="8" t="s">
        <v>240</v>
      </c>
      <c r="H6592" s="8" t="s">
        <v>32160</v>
      </c>
      <c r="I6592" s="8" t="s">
        <v>5004</v>
      </c>
    </row>
    <row r="6593" spans="1:9" x14ac:dyDescent="0.25">
      <c r="A6593" s="7" t="s">
        <v>32161</v>
      </c>
      <c r="B6593" s="8" t="s">
        <v>65</v>
      </c>
      <c r="C6593" s="8" t="s">
        <v>247</v>
      </c>
      <c r="D6593" s="8" t="s">
        <v>32162</v>
      </c>
      <c r="E6593" s="24" t="s">
        <v>32163</v>
      </c>
      <c r="F6593" s="41"/>
      <c r="G6593" s="8" t="s">
        <v>240</v>
      </c>
      <c r="H6593" s="8" t="s">
        <v>32164</v>
      </c>
      <c r="I6593" s="8" t="s">
        <v>435</v>
      </c>
    </row>
    <row r="6594" spans="1:9" x14ac:dyDescent="0.25">
      <c r="A6594" s="7" t="s">
        <v>32165</v>
      </c>
      <c r="B6594" s="8" t="s">
        <v>65</v>
      </c>
      <c r="C6594" s="8" t="s">
        <v>247</v>
      </c>
      <c r="D6594" s="8" t="s">
        <v>32166</v>
      </c>
      <c r="E6594" s="24" t="s">
        <v>32167</v>
      </c>
      <c r="F6594" s="41"/>
      <c r="G6594" s="8" t="s">
        <v>240</v>
      </c>
      <c r="H6594" s="8" t="s">
        <v>32168</v>
      </c>
      <c r="I6594" s="8" t="s">
        <v>952</v>
      </c>
    </row>
    <row r="6595" spans="1:9" x14ac:dyDescent="0.25">
      <c r="A6595" s="7" t="s">
        <v>32169</v>
      </c>
      <c r="B6595" s="8" t="s">
        <v>65</v>
      </c>
      <c r="C6595" s="8" t="s">
        <v>247</v>
      </c>
      <c r="D6595" s="8" t="s">
        <v>7516</v>
      </c>
      <c r="E6595" s="24" t="s">
        <v>32170</v>
      </c>
      <c r="F6595" s="41" t="s">
        <v>7110</v>
      </c>
      <c r="G6595" s="8" t="s">
        <v>240</v>
      </c>
      <c r="H6595" s="8" t="s">
        <v>32171</v>
      </c>
      <c r="I6595" s="8" t="s">
        <v>32172</v>
      </c>
    </row>
    <row r="6596" spans="1:9" x14ac:dyDescent="0.25">
      <c r="A6596" s="7" t="s">
        <v>32173</v>
      </c>
      <c r="B6596" s="8" t="s">
        <v>65</v>
      </c>
      <c r="C6596" s="8" t="s">
        <v>247</v>
      </c>
      <c r="D6596" s="8" t="s">
        <v>32174</v>
      </c>
      <c r="E6596" s="24" t="s">
        <v>32175</v>
      </c>
      <c r="F6596" s="41" t="s">
        <v>32176</v>
      </c>
      <c r="G6596" s="8" t="s">
        <v>240</v>
      </c>
      <c r="H6596" s="8" t="s">
        <v>32177</v>
      </c>
      <c r="I6596" s="8" t="s">
        <v>12950</v>
      </c>
    </row>
    <row r="6597" spans="1:9" x14ac:dyDescent="0.25">
      <c r="A6597" s="7" t="s">
        <v>32178</v>
      </c>
      <c r="B6597" s="8" t="s">
        <v>65</v>
      </c>
      <c r="C6597" s="8" t="s">
        <v>247</v>
      </c>
      <c r="D6597" s="8" t="s">
        <v>32179</v>
      </c>
      <c r="E6597" s="24" t="s">
        <v>32180</v>
      </c>
      <c r="F6597" s="41" t="s">
        <v>32181</v>
      </c>
      <c r="G6597" s="8" t="s">
        <v>240</v>
      </c>
      <c r="H6597" s="8" t="s">
        <v>32182</v>
      </c>
      <c r="I6597" s="8" t="s">
        <v>1582</v>
      </c>
    </row>
    <row r="6598" spans="1:9" x14ac:dyDescent="0.25">
      <c r="A6598" s="7" t="s">
        <v>32183</v>
      </c>
      <c r="B6598" s="8" t="s">
        <v>65</v>
      </c>
      <c r="C6598" s="8" t="s">
        <v>247</v>
      </c>
      <c r="D6598" s="8" t="s">
        <v>32184</v>
      </c>
      <c r="E6598" s="24" t="s">
        <v>32185</v>
      </c>
      <c r="F6598" s="41"/>
      <c r="G6598" s="8" t="s">
        <v>240</v>
      </c>
      <c r="H6598" s="8" t="s">
        <v>32186</v>
      </c>
      <c r="I6598" s="8" t="s">
        <v>5004</v>
      </c>
    </row>
    <row r="6599" spans="1:9" x14ac:dyDescent="0.25">
      <c r="A6599" s="7" t="s">
        <v>32187</v>
      </c>
      <c r="B6599" s="8" t="s">
        <v>65</v>
      </c>
      <c r="C6599" s="8" t="s">
        <v>247</v>
      </c>
      <c r="D6599" s="8" t="s">
        <v>32188</v>
      </c>
      <c r="E6599" s="24" t="s">
        <v>32189</v>
      </c>
      <c r="F6599" s="41" t="s">
        <v>32190</v>
      </c>
      <c r="G6599" s="8" t="s">
        <v>240</v>
      </c>
      <c r="H6599" s="8" t="s">
        <v>32191</v>
      </c>
      <c r="I6599" s="8" t="s">
        <v>4995</v>
      </c>
    </row>
    <row r="6600" spans="1:9" x14ac:dyDescent="0.25">
      <c r="A6600" s="7" t="s">
        <v>32192</v>
      </c>
      <c r="B6600" s="8" t="s">
        <v>65</v>
      </c>
      <c r="C6600" s="8" t="s">
        <v>247</v>
      </c>
      <c r="D6600" s="8" t="s">
        <v>32193</v>
      </c>
      <c r="E6600" s="24" t="s">
        <v>32194</v>
      </c>
      <c r="F6600" s="41" t="s">
        <v>32195</v>
      </c>
      <c r="G6600" s="8" t="s">
        <v>240</v>
      </c>
      <c r="H6600" s="8" t="s">
        <v>26933</v>
      </c>
      <c r="I6600" s="8" t="s">
        <v>259</v>
      </c>
    </row>
    <row r="6601" spans="1:9" x14ac:dyDescent="0.25">
      <c r="A6601" s="7" t="s">
        <v>32196</v>
      </c>
      <c r="B6601" s="8" t="s">
        <v>65</v>
      </c>
      <c r="C6601" s="8" t="s">
        <v>247</v>
      </c>
      <c r="D6601" s="8" t="s">
        <v>32197</v>
      </c>
      <c r="E6601" s="24" t="s">
        <v>32198</v>
      </c>
      <c r="F6601" s="41" t="s">
        <v>32199</v>
      </c>
      <c r="G6601" s="8" t="s">
        <v>240</v>
      </c>
      <c r="H6601" s="8" t="s">
        <v>32200</v>
      </c>
      <c r="I6601" s="8" t="s">
        <v>5004</v>
      </c>
    </row>
    <row r="6602" spans="1:9" x14ac:dyDescent="0.25">
      <c r="A6602" s="7" t="s">
        <v>32201</v>
      </c>
      <c r="B6602" s="8" t="s">
        <v>65</v>
      </c>
      <c r="C6602" s="8" t="s">
        <v>247</v>
      </c>
      <c r="D6602" s="8" t="s">
        <v>32202</v>
      </c>
      <c r="E6602" s="24" t="s">
        <v>32203</v>
      </c>
      <c r="F6602" s="41"/>
      <c r="G6602" s="8" t="s">
        <v>240</v>
      </c>
      <c r="H6602" s="8" t="s">
        <v>32204</v>
      </c>
      <c r="I6602" s="8" t="s">
        <v>435</v>
      </c>
    </row>
    <row r="6603" spans="1:9" x14ac:dyDescent="0.25">
      <c r="A6603" s="7" t="s">
        <v>32205</v>
      </c>
      <c r="B6603" s="8" t="s">
        <v>65</v>
      </c>
      <c r="C6603" s="8" t="s">
        <v>247</v>
      </c>
      <c r="D6603" s="8" t="s">
        <v>32206</v>
      </c>
      <c r="E6603" s="24" t="s">
        <v>32207</v>
      </c>
      <c r="F6603" s="41"/>
      <c r="G6603" s="8" t="s">
        <v>240</v>
      </c>
      <c r="H6603" s="8" t="s">
        <v>32208</v>
      </c>
      <c r="I6603" s="8" t="s">
        <v>535</v>
      </c>
    </row>
    <row r="6604" spans="1:9" x14ac:dyDescent="0.25">
      <c r="A6604" s="7" t="s">
        <v>32209</v>
      </c>
      <c r="B6604" s="8" t="s">
        <v>65</v>
      </c>
      <c r="C6604" s="8" t="s">
        <v>247</v>
      </c>
      <c r="D6604" s="8" t="s">
        <v>32210</v>
      </c>
      <c r="E6604" s="24" t="s">
        <v>32211</v>
      </c>
      <c r="F6604" s="41" t="s">
        <v>32212</v>
      </c>
      <c r="G6604" s="8" t="s">
        <v>240</v>
      </c>
      <c r="H6604" s="8" t="s">
        <v>32213</v>
      </c>
      <c r="I6604" s="8" t="s">
        <v>259</v>
      </c>
    </row>
    <row r="6605" spans="1:9" x14ac:dyDescent="0.25">
      <c r="A6605" s="7" t="s">
        <v>32214</v>
      </c>
      <c r="B6605" s="8" t="s">
        <v>65</v>
      </c>
      <c r="C6605" s="8" t="s">
        <v>247</v>
      </c>
      <c r="D6605" s="8" t="s">
        <v>32215</v>
      </c>
      <c r="E6605" s="24" t="s">
        <v>32216</v>
      </c>
      <c r="F6605" s="41" t="s">
        <v>32217</v>
      </c>
      <c r="G6605" s="8" t="s">
        <v>240</v>
      </c>
      <c r="H6605" s="8" t="s">
        <v>32218</v>
      </c>
      <c r="I6605" s="8" t="s">
        <v>5004</v>
      </c>
    </row>
    <row r="6606" spans="1:9" x14ac:dyDescent="0.25">
      <c r="A6606" s="7" t="s">
        <v>32219</v>
      </c>
      <c r="B6606" s="8" t="s">
        <v>65</v>
      </c>
      <c r="C6606" s="8" t="s">
        <v>247</v>
      </c>
      <c r="D6606" s="8" t="s">
        <v>32220</v>
      </c>
      <c r="E6606" s="24" t="s">
        <v>32221</v>
      </c>
      <c r="F6606" s="41" t="s">
        <v>32222</v>
      </c>
      <c r="G6606" s="8" t="s">
        <v>240</v>
      </c>
      <c r="H6606" s="8" t="s">
        <v>32223</v>
      </c>
      <c r="I6606" s="8" t="s">
        <v>5004</v>
      </c>
    </row>
    <row r="6607" spans="1:9" x14ac:dyDescent="0.25">
      <c r="A6607" s="7" t="s">
        <v>32224</v>
      </c>
      <c r="B6607" s="8" t="s">
        <v>65</v>
      </c>
      <c r="C6607" s="8" t="s">
        <v>247</v>
      </c>
      <c r="D6607" s="8" t="s">
        <v>32225</v>
      </c>
      <c r="E6607" s="24" t="s">
        <v>17514</v>
      </c>
      <c r="F6607" s="41" t="s">
        <v>31224</v>
      </c>
      <c r="G6607" s="8" t="s">
        <v>240</v>
      </c>
      <c r="H6607" s="8" t="s">
        <v>32226</v>
      </c>
      <c r="I6607" s="8" t="s">
        <v>5432</v>
      </c>
    </row>
    <row r="6608" spans="1:9" x14ac:dyDescent="0.25">
      <c r="A6608" s="7" t="s">
        <v>32227</v>
      </c>
      <c r="B6608" s="8" t="s">
        <v>65</v>
      </c>
      <c r="C6608" s="8" t="s">
        <v>247</v>
      </c>
      <c r="D6608" s="8" t="s">
        <v>32228</v>
      </c>
      <c r="E6608" s="24" t="s">
        <v>32229</v>
      </c>
      <c r="F6608" s="41"/>
      <c r="G6608" s="8" t="s">
        <v>240</v>
      </c>
      <c r="H6608" s="8" t="s">
        <v>14184</v>
      </c>
      <c r="I6608" s="8" t="s">
        <v>32230</v>
      </c>
    </row>
    <row r="6609" spans="1:9" x14ac:dyDescent="0.25">
      <c r="A6609" s="7" t="s">
        <v>32231</v>
      </c>
      <c r="B6609" s="8" t="s">
        <v>65</v>
      </c>
      <c r="C6609" s="8" t="s">
        <v>247</v>
      </c>
      <c r="D6609" s="8" t="s">
        <v>32232</v>
      </c>
      <c r="E6609" s="24" t="s">
        <v>32233</v>
      </c>
      <c r="F6609" s="41" t="s">
        <v>32234</v>
      </c>
      <c r="G6609" s="8" t="s">
        <v>240</v>
      </c>
      <c r="H6609" s="8" t="s">
        <v>1582</v>
      </c>
      <c r="I6609" s="8" t="s">
        <v>1582</v>
      </c>
    </row>
    <row r="6610" spans="1:9" x14ac:dyDescent="0.25">
      <c r="A6610" s="7" t="s">
        <v>32235</v>
      </c>
      <c r="B6610" s="8" t="s">
        <v>65</v>
      </c>
      <c r="C6610" s="8" t="s">
        <v>247</v>
      </c>
      <c r="D6610" s="8" t="s">
        <v>32236</v>
      </c>
      <c r="E6610" s="24" t="s">
        <v>32237</v>
      </c>
      <c r="F6610" s="41" t="s">
        <v>32238</v>
      </c>
      <c r="G6610" s="8" t="s">
        <v>240</v>
      </c>
      <c r="H6610" s="8" t="s">
        <v>1582</v>
      </c>
      <c r="I6610" s="8" t="s">
        <v>1582</v>
      </c>
    </row>
    <row r="6611" spans="1:9" x14ac:dyDescent="0.25">
      <c r="A6611" s="7" t="s">
        <v>32239</v>
      </c>
      <c r="B6611" s="8" t="s">
        <v>65</v>
      </c>
      <c r="C6611" s="8" t="s">
        <v>247</v>
      </c>
      <c r="D6611" s="8" t="s">
        <v>32240</v>
      </c>
      <c r="E6611" s="24" t="s">
        <v>32241</v>
      </c>
      <c r="F6611" s="41"/>
      <c r="G6611" s="8" t="s">
        <v>240</v>
      </c>
      <c r="H6611" s="8" t="s">
        <v>32242</v>
      </c>
      <c r="I6611" s="8" t="s">
        <v>435</v>
      </c>
    </row>
    <row r="6612" spans="1:9" x14ac:dyDescent="0.25">
      <c r="A6612" s="7" t="s">
        <v>32243</v>
      </c>
      <c r="B6612" s="8" t="s">
        <v>65</v>
      </c>
      <c r="C6612" s="8" t="s">
        <v>247</v>
      </c>
      <c r="D6612" s="8" t="s">
        <v>32244</v>
      </c>
      <c r="E6612" s="24" t="s">
        <v>32245</v>
      </c>
      <c r="F6612" s="41" t="s">
        <v>32246</v>
      </c>
      <c r="G6612" s="8" t="s">
        <v>240</v>
      </c>
      <c r="H6612" s="8" t="s">
        <v>32247</v>
      </c>
      <c r="I6612" s="8" t="s">
        <v>259</v>
      </c>
    </row>
    <row r="6613" spans="1:9" x14ac:dyDescent="0.25">
      <c r="A6613" s="7" t="s">
        <v>32248</v>
      </c>
      <c r="B6613" s="8" t="s">
        <v>65</v>
      </c>
      <c r="C6613" s="8" t="s">
        <v>247</v>
      </c>
      <c r="D6613" s="8" t="s">
        <v>32249</v>
      </c>
      <c r="E6613" s="24" t="s">
        <v>32250</v>
      </c>
      <c r="F6613" s="41" t="s">
        <v>32251</v>
      </c>
      <c r="G6613" s="8" t="s">
        <v>3136</v>
      </c>
      <c r="H6613" s="8" t="s">
        <v>32252</v>
      </c>
      <c r="I6613" s="8" t="s">
        <v>952</v>
      </c>
    </row>
    <row r="6614" spans="1:9" x14ac:dyDescent="0.25">
      <c r="A6614" s="7" t="s">
        <v>32253</v>
      </c>
      <c r="B6614" s="8" t="s">
        <v>65</v>
      </c>
      <c r="C6614" s="8" t="s">
        <v>247</v>
      </c>
      <c r="D6614" s="8" t="s">
        <v>32254</v>
      </c>
      <c r="E6614" s="24" t="s">
        <v>32255</v>
      </c>
      <c r="F6614" s="41" t="s">
        <v>32256</v>
      </c>
      <c r="G6614" s="8" t="s">
        <v>240</v>
      </c>
      <c r="H6614" s="8" t="s">
        <v>32257</v>
      </c>
      <c r="I6614" s="8" t="s">
        <v>535</v>
      </c>
    </row>
    <row r="6615" spans="1:9" x14ac:dyDescent="0.25">
      <c r="A6615" s="7" t="s">
        <v>32258</v>
      </c>
      <c r="B6615" s="8" t="s">
        <v>65</v>
      </c>
      <c r="C6615" s="8" t="s">
        <v>247</v>
      </c>
      <c r="D6615" s="8" t="s">
        <v>32259</v>
      </c>
      <c r="E6615" s="24" t="s">
        <v>32260</v>
      </c>
      <c r="F6615" s="41" t="s">
        <v>32261</v>
      </c>
      <c r="G6615" s="8" t="s">
        <v>240</v>
      </c>
      <c r="H6615" s="8" t="s">
        <v>32262</v>
      </c>
      <c r="I6615" s="8" t="s">
        <v>435</v>
      </c>
    </row>
    <row r="6616" spans="1:9" x14ac:dyDescent="0.25">
      <c r="A6616" s="7" t="s">
        <v>32263</v>
      </c>
      <c r="B6616" s="8" t="s">
        <v>65</v>
      </c>
      <c r="C6616" s="8" t="s">
        <v>247</v>
      </c>
      <c r="D6616" s="8" t="s">
        <v>32264</v>
      </c>
      <c r="E6616" s="24" t="s">
        <v>32265</v>
      </c>
      <c r="F6616" s="41" t="s">
        <v>32266</v>
      </c>
      <c r="G6616" s="8" t="s">
        <v>240</v>
      </c>
      <c r="H6616" s="8" t="s">
        <v>32267</v>
      </c>
      <c r="I6616" s="8" t="s">
        <v>259</v>
      </c>
    </row>
    <row r="6617" spans="1:9" x14ac:dyDescent="0.25">
      <c r="A6617" s="7" t="s">
        <v>32268</v>
      </c>
      <c r="B6617" s="8" t="s">
        <v>65</v>
      </c>
      <c r="C6617" s="8" t="s">
        <v>247</v>
      </c>
      <c r="D6617" s="8" t="s">
        <v>32269</v>
      </c>
      <c r="E6617" s="24" t="s">
        <v>32270</v>
      </c>
      <c r="F6617" s="41" t="s">
        <v>32271</v>
      </c>
      <c r="G6617" s="8" t="s">
        <v>240</v>
      </c>
      <c r="H6617" s="8" t="s">
        <v>32272</v>
      </c>
      <c r="I6617" s="8" t="s">
        <v>535</v>
      </c>
    </row>
    <row r="6618" spans="1:9" x14ac:dyDescent="0.25">
      <c r="A6618" s="7" t="s">
        <v>32273</v>
      </c>
      <c r="B6618" s="8" t="s">
        <v>65</v>
      </c>
      <c r="C6618" s="8" t="s">
        <v>247</v>
      </c>
      <c r="D6618" s="8" t="s">
        <v>32274</v>
      </c>
      <c r="E6618" s="24" t="s">
        <v>32275</v>
      </c>
      <c r="F6618" s="41" t="s">
        <v>32276</v>
      </c>
      <c r="G6618" s="8" t="s">
        <v>240</v>
      </c>
      <c r="H6618" s="8" t="s">
        <v>32277</v>
      </c>
      <c r="I6618" s="8" t="s">
        <v>259</v>
      </c>
    </row>
    <row r="6619" spans="1:9" x14ac:dyDescent="0.25">
      <c r="A6619" s="7" t="s">
        <v>32268</v>
      </c>
      <c r="B6619" s="8" t="s">
        <v>65</v>
      </c>
      <c r="C6619" s="8" t="s">
        <v>247</v>
      </c>
      <c r="D6619" s="8" t="s">
        <v>32269</v>
      </c>
      <c r="E6619" s="24" t="s">
        <v>32270</v>
      </c>
      <c r="F6619" s="41" t="s">
        <v>32271</v>
      </c>
      <c r="G6619" s="8" t="s">
        <v>240</v>
      </c>
      <c r="H6619" s="8" t="s">
        <v>32278</v>
      </c>
      <c r="I6619" s="8" t="s">
        <v>259</v>
      </c>
    </row>
    <row r="6620" spans="1:9" x14ac:dyDescent="0.25">
      <c r="A6620" s="7" t="s">
        <v>32279</v>
      </c>
      <c r="B6620" s="8" t="s">
        <v>65</v>
      </c>
      <c r="C6620" s="8" t="s">
        <v>247</v>
      </c>
      <c r="D6620" s="8" t="s">
        <v>32280</v>
      </c>
      <c r="E6620" s="24" t="s">
        <v>32281</v>
      </c>
      <c r="F6620" s="41" t="s">
        <v>32282</v>
      </c>
      <c r="G6620" s="8" t="s">
        <v>240</v>
      </c>
      <c r="H6620" s="8" t="s">
        <v>32283</v>
      </c>
      <c r="I6620" s="8" t="s">
        <v>9713</v>
      </c>
    </row>
    <row r="6621" spans="1:9" x14ac:dyDescent="0.25">
      <c r="A6621" s="7" t="s">
        <v>32284</v>
      </c>
      <c r="B6621" s="8" t="s">
        <v>65</v>
      </c>
      <c r="C6621" s="8" t="s">
        <v>247</v>
      </c>
      <c r="D6621" s="8" t="s">
        <v>32285</v>
      </c>
      <c r="E6621" s="24" t="s">
        <v>32286</v>
      </c>
      <c r="F6621" s="41" t="s">
        <v>32287</v>
      </c>
      <c r="G6621" s="8" t="s">
        <v>240</v>
      </c>
      <c r="H6621" s="8" t="s">
        <v>32288</v>
      </c>
      <c r="I6621" s="8" t="s">
        <v>10456</v>
      </c>
    </row>
    <row r="6622" spans="1:9" x14ac:dyDescent="0.25">
      <c r="A6622" s="7" t="s">
        <v>32289</v>
      </c>
      <c r="B6622" s="8" t="s">
        <v>65</v>
      </c>
      <c r="C6622" s="8" t="s">
        <v>247</v>
      </c>
      <c r="D6622" s="8" t="s">
        <v>32290</v>
      </c>
      <c r="E6622" s="24" t="s">
        <v>32291</v>
      </c>
      <c r="F6622" s="41" t="s">
        <v>32292</v>
      </c>
      <c r="G6622" s="8" t="s">
        <v>240</v>
      </c>
      <c r="H6622" s="8" t="s">
        <v>32293</v>
      </c>
      <c r="I6622" s="8" t="s">
        <v>952</v>
      </c>
    </row>
    <row r="6623" spans="1:9" x14ac:dyDescent="0.25">
      <c r="A6623" s="7" t="s">
        <v>32294</v>
      </c>
      <c r="B6623" s="8" t="s">
        <v>65</v>
      </c>
      <c r="C6623" s="8" t="s">
        <v>247</v>
      </c>
      <c r="D6623" s="8" t="s">
        <v>32295</v>
      </c>
      <c r="E6623" s="24" t="s">
        <v>32296</v>
      </c>
      <c r="F6623" s="41"/>
      <c r="G6623" s="8" t="s">
        <v>240</v>
      </c>
      <c r="H6623" s="8" t="s">
        <v>32297</v>
      </c>
      <c r="I6623" s="8" t="s">
        <v>5004</v>
      </c>
    </row>
    <row r="6624" spans="1:9" x14ac:dyDescent="0.25">
      <c r="A6624" s="7" t="s">
        <v>32298</v>
      </c>
      <c r="B6624" s="8" t="s">
        <v>65</v>
      </c>
      <c r="C6624" s="8" t="s">
        <v>247</v>
      </c>
      <c r="D6624" s="8" t="s">
        <v>32299</v>
      </c>
      <c r="E6624" s="24" t="s">
        <v>32300</v>
      </c>
      <c r="F6624" s="41" t="s">
        <v>32301</v>
      </c>
      <c r="G6624" s="8" t="s">
        <v>240</v>
      </c>
      <c r="H6624" s="8" t="s">
        <v>1582</v>
      </c>
      <c r="I6624" s="8" t="s">
        <v>1582</v>
      </c>
    </row>
    <row r="6625" spans="1:9" x14ac:dyDescent="0.25">
      <c r="A6625" s="7" t="s">
        <v>32302</v>
      </c>
      <c r="B6625" s="8" t="s">
        <v>65</v>
      </c>
      <c r="C6625" s="8" t="s">
        <v>247</v>
      </c>
      <c r="D6625" s="8" t="s">
        <v>32303</v>
      </c>
      <c r="E6625" s="24" t="s">
        <v>32304</v>
      </c>
      <c r="F6625" s="41" t="s">
        <v>32305</v>
      </c>
      <c r="G6625" s="8" t="s">
        <v>240</v>
      </c>
      <c r="H6625" s="8" t="s">
        <v>11757</v>
      </c>
      <c r="I6625" s="8" t="s">
        <v>952</v>
      </c>
    </row>
    <row r="6626" spans="1:9" x14ac:dyDescent="0.25">
      <c r="A6626" s="7" t="s">
        <v>32306</v>
      </c>
      <c r="B6626" s="8" t="s">
        <v>65</v>
      </c>
      <c r="C6626" s="8" t="s">
        <v>247</v>
      </c>
      <c r="D6626" s="8" t="s">
        <v>32307</v>
      </c>
      <c r="E6626" s="24" t="s">
        <v>32308</v>
      </c>
      <c r="F6626" s="41"/>
      <c r="G6626" s="8" t="s">
        <v>240</v>
      </c>
      <c r="H6626" s="8" t="s">
        <v>32309</v>
      </c>
      <c r="I6626" s="8" t="s">
        <v>32310</v>
      </c>
    </row>
    <row r="6627" spans="1:9" x14ac:dyDescent="0.25">
      <c r="A6627" s="7" t="s">
        <v>32311</v>
      </c>
      <c r="B6627" s="8" t="s">
        <v>65</v>
      </c>
      <c r="C6627" s="8" t="s">
        <v>247</v>
      </c>
      <c r="D6627" s="8" t="s">
        <v>32312</v>
      </c>
      <c r="E6627" s="24" t="s">
        <v>32313</v>
      </c>
      <c r="F6627" s="41"/>
      <c r="G6627" s="8" t="s">
        <v>240</v>
      </c>
      <c r="H6627" s="8" t="s">
        <v>32314</v>
      </c>
      <c r="I6627" s="8" t="s">
        <v>4995</v>
      </c>
    </row>
    <row r="6628" spans="1:9" x14ac:dyDescent="0.25">
      <c r="A6628" s="7" t="s">
        <v>32315</v>
      </c>
      <c r="B6628" s="8" t="s">
        <v>65</v>
      </c>
      <c r="C6628" s="8" t="s">
        <v>247</v>
      </c>
      <c r="D6628" s="8" t="s">
        <v>32316</v>
      </c>
      <c r="E6628" s="24" t="s">
        <v>32317</v>
      </c>
      <c r="F6628" s="41" t="s">
        <v>32318</v>
      </c>
      <c r="G6628" s="8" t="s">
        <v>240</v>
      </c>
      <c r="H6628" s="8" t="s">
        <v>32319</v>
      </c>
      <c r="I6628" s="8" t="s">
        <v>535</v>
      </c>
    </row>
    <row r="6629" spans="1:9" x14ac:dyDescent="0.25">
      <c r="A6629" s="7" t="s">
        <v>32320</v>
      </c>
      <c r="B6629" s="8" t="s">
        <v>65</v>
      </c>
      <c r="C6629" s="8" t="s">
        <v>247</v>
      </c>
      <c r="D6629" s="8" t="s">
        <v>32321</v>
      </c>
      <c r="E6629" s="24" t="s">
        <v>32322</v>
      </c>
      <c r="F6629" s="41" t="s">
        <v>32323</v>
      </c>
      <c r="G6629" s="8" t="s">
        <v>240</v>
      </c>
      <c r="H6629" s="8" t="s">
        <v>32324</v>
      </c>
      <c r="I6629" s="8" t="s">
        <v>528</v>
      </c>
    </row>
    <row r="6630" spans="1:9" x14ac:dyDescent="0.25">
      <c r="A6630" s="7" t="s">
        <v>32325</v>
      </c>
      <c r="B6630" s="8" t="s">
        <v>65</v>
      </c>
      <c r="C6630" s="8" t="s">
        <v>247</v>
      </c>
      <c r="D6630" s="8" t="s">
        <v>32326</v>
      </c>
      <c r="E6630" s="24" t="s">
        <v>32327</v>
      </c>
      <c r="F6630" s="41" t="s">
        <v>32328</v>
      </c>
      <c r="G6630" s="8" t="s">
        <v>240</v>
      </c>
      <c r="H6630" s="8" t="s">
        <v>32329</v>
      </c>
      <c r="I6630" s="8" t="s">
        <v>492</v>
      </c>
    </row>
    <row r="6631" spans="1:9" x14ac:dyDescent="0.25">
      <c r="A6631" s="7" t="s">
        <v>32330</v>
      </c>
      <c r="B6631" s="8" t="s">
        <v>65</v>
      </c>
      <c r="C6631" s="8" t="s">
        <v>247</v>
      </c>
      <c r="D6631" s="8" t="s">
        <v>32331</v>
      </c>
      <c r="E6631" s="24" t="s">
        <v>32332</v>
      </c>
      <c r="F6631" s="41"/>
      <c r="G6631" s="8" t="s">
        <v>240</v>
      </c>
      <c r="H6631" s="8" t="s">
        <v>25344</v>
      </c>
      <c r="I6631" s="8" t="s">
        <v>535</v>
      </c>
    </row>
    <row r="6632" spans="1:9" x14ac:dyDescent="0.25">
      <c r="A6632" s="7" t="s">
        <v>32333</v>
      </c>
      <c r="B6632" s="8" t="s">
        <v>65</v>
      </c>
      <c r="C6632" s="8" t="s">
        <v>247</v>
      </c>
      <c r="D6632" s="8" t="s">
        <v>32334</v>
      </c>
      <c r="E6632" s="24" t="s">
        <v>32335</v>
      </c>
      <c r="F6632" s="41" t="s">
        <v>32336</v>
      </c>
      <c r="G6632" s="8" t="s">
        <v>240</v>
      </c>
      <c r="H6632" s="8" t="s">
        <v>1582</v>
      </c>
      <c r="I6632" s="8" t="s">
        <v>1582</v>
      </c>
    </row>
    <row r="6633" spans="1:9" x14ac:dyDescent="0.25">
      <c r="A6633" s="7" t="s">
        <v>14440</v>
      </c>
      <c r="B6633" s="8" t="s">
        <v>65</v>
      </c>
      <c r="C6633" s="8" t="s">
        <v>247</v>
      </c>
      <c r="D6633" s="8" t="s">
        <v>32337</v>
      </c>
      <c r="E6633" s="24" t="s">
        <v>32338</v>
      </c>
      <c r="F6633" s="41" t="s">
        <v>32339</v>
      </c>
      <c r="G6633" s="8" t="s">
        <v>240</v>
      </c>
      <c r="H6633" s="8" t="s">
        <v>32340</v>
      </c>
      <c r="I6633" s="8" t="s">
        <v>435</v>
      </c>
    </row>
    <row r="6634" spans="1:9" x14ac:dyDescent="0.25">
      <c r="A6634" s="7" t="s">
        <v>32341</v>
      </c>
      <c r="B6634" s="8" t="s">
        <v>65</v>
      </c>
      <c r="C6634" s="8" t="s">
        <v>247</v>
      </c>
      <c r="D6634" s="8" t="s">
        <v>32342</v>
      </c>
      <c r="E6634" s="24" t="s">
        <v>32343</v>
      </c>
      <c r="F6634" s="41" t="s">
        <v>32344</v>
      </c>
      <c r="G6634" s="8" t="s">
        <v>240</v>
      </c>
      <c r="H6634" s="8" t="s">
        <v>32345</v>
      </c>
      <c r="I6634" s="8" t="s">
        <v>1582</v>
      </c>
    </row>
    <row r="6635" spans="1:9" x14ac:dyDescent="0.25">
      <c r="A6635" s="7" t="s">
        <v>32346</v>
      </c>
      <c r="B6635" s="8" t="s">
        <v>65</v>
      </c>
      <c r="C6635" s="8" t="s">
        <v>247</v>
      </c>
      <c r="D6635" s="8" t="s">
        <v>32347</v>
      </c>
      <c r="E6635" s="24" t="s">
        <v>32348</v>
      </c>
      <c r="F6635" s="41"/>
      <c r="G6635" s="8" t="s">
        <v>240</v>
      </c>
      <c r="H6635" s="8" t="s">
        <v>32349</v>
      </c>
      <c r="I6635" s="8" t="s">
        <v>4995</v>
      </c>
    </row>
    <row r="6636" spans="1:9" x14ac:dyDescent="0.25">
      <c r="A6636" s="7" t="s">
        <v>32350</v>
      </c>
      <c r="B6636" s="8" t="s">
        <v>65</v>
      </c>
      <c r="C6636" s="8" t="s">
        <v>247</v>
      </c>
      <c r="D6636" s="8" t="s">
        <v>32351</v>
      </c>
      <c r="E6636" s="24" t="s">
        <v>32352</v>
      </c>
      <c r="F6636" s="41"/>
      <c r="G6636" s="8" t="s">
        <v>240</v>
      </c>
      <c r="H6636" s="8" t="s">
        <v>32353</v>
      </c>
      <c r="I6636" s="8" t="s">
        <v>5004</v>
      </c>
    </row>
    <row r="6637" spans="1:9" x14ac:dyDescent="0.25">
      <c r="A6637" s="7" t="s">
        <v>32354</v>
      </c>
      <c r="B6637" s="8" t="s">
        <v>65</v>
      </c>
      <c r="C6637" s="8" t="s">
        <v>247</v>
      </c>
      <c r="D6637" s="8" t="s">
        <v>32355</v>
      </c>
      <c r="E6637" s="24" t="s">
        <v>32356</v>
      </c>
      <c r="F6637" s="41" t="s">
        <v>32357</v>
      </c>
      <c r="G6637" s="8" t="s">
        <v>240</v>
      </c>
      <c r="H6637" s="8" t="s">
        <v>32358</v>
      </c>
      <c r="I6637" s="8" t="s">
        <v>535</v>
      </c>
    </row>
    <row r="6638" spans="1:9" x14ac:dyDescent="0.25">
      <c r="A6638" s="7" t="s">
        <v>23609</v>
      </c>
      <c r="B6638" s="8" t="s">
        <v>65</v>
      </c>
      <c r="C6638" s="8" t="s">
        <v>253</v>
      </c>
      <c r="D6638" s="8" t="s">
        <v>23610</v>
      </c>
      <c r="E6638" s="24" t="s">
        <v>23611</v>
      </c>
      <c r="F6638" s="41" t="s">
        <v>23612</v>
      </c>
      <c r="G6638" s="8" t="s">
        <v>240</v>
      </c>
      <c r="H6638" s="8" t="s">
        <v>6523</v>
      </c>
      <c r="I6638" s="8" t="s">
        <v>952</v>
      </c>
    </row>
    <row r="6639" spans="1:9" x14ac:dyDescent="0.25">
      <c r="A6639" s="7" t="s">
        <v>23613</v>
      </c>
      <c r="B6639" s="8" t="s">
        <v>65</v>
      </c>
      <c r="C6639" s="8" t="s">
        <v>253</v>
      </c>
      <c r="D6639" s="8" t="s">
        <v>23614</v>
      </c>
      <c r="E6639" s="24" t="s">
        <v>23615</v>
      </c>
      <c r="F6639" s="41" t="s">
        <v>23616</v>
      </c>
      <c r="G6639" s="8" t="s">
        <v>3138</v>
      </c>
      <c r="H6639" s="8" t="s">
        <v>23617</v>
      </c>
      <c r="I6639" s="8"/>
    </row>
    <row r="6640" spans="1:9" x14ac:dyDescent="0.25">
      <c r="A6640" s="7" t="s">
        <v>23618</v>
      </c>
      <c r="B6640" s="8" t="s">
        <v>65</v>
      </c>
      <c r="C6640" s="8" t="s">
        <v>247</v>
      </c>
      <c r="D6640" s="8" t="s">
        <v>23619</v>
      </c>
      <c r="E6640" s="24" t="s">
        <v>23620</v>
      </c>
      <c r="F6640" s="41" t="s">
        <v>23621</v>
      </c>
      <c r="G6640" s="8" t="s">
        <v>240</v>
      </c>
      <c r="H6640" s="8" t="s">
        <v>6329</v>
      </c>
      <c r="I6640" s="8" t="s">
        <v>535</v>
      </c>
    </row>
    <row r="6641" spans="1:9" x14ac:dyDescent="0.25">
      <c r="A6641" s="7" t="s">
        <v>23622</v>
      </c>
      <c r="B6641" s="8" t="s">
        <v>65</v>
      </c>
      <c r="C6641" s="8" t="s">
        <v>253</v>
      </c>
      <c r="D6641" s="8" t="s">
        <v>23623</v>
      </c>
      <c r="E6641" s="24" t="s">
        <v>23624</v>
      </c>
      <c r="F6641" s="41" t="s">
        <v>12406</v>
      </c>
      <c r="G6641" s="8" t="s">
        <v>240</v>
      </c>
      <c r="H6641" s="8" t="s">
        <v>12446</v>
      </c>
      <c r="I6641" s="8" t="s">
        <v>535</v>
      </c>
    </row>
    <row r="6642" spans="1:9" x14ac:dyDescent="0.25">
      <c r="A6642" s="7" t="s">
        <v>23625</v>
      </c>
      <c r="B6642" s="8" t="s">
        <v>65</v>
      </c>
      <c r="C6642" s="8" t="s">
        <v>253</v>
      </c>
      <c r="D6642" s="8" t="s">
        <v>23626</v>
      </c>
      <c r="E6642" s="24" t="s">
        <v>23627</v>
      </c>
      <c r="F6642" s="41" t="s">
        <v>23628</v>
      </c>
      <c r="G6642" s="8" t="s">
        <v>23629</v>
      </c>
      <c r="H6642" s="8" t="s">
        <v>23630</v>
      </c>
      <c r="I6642" s="8" t="s">
        <v>535</v>
      </c>
    </row>
    <row r="6643" spans="1:9" x14ac:dyDescent="0.25">
      <c r="A6643" s="7" t="s">
        <v>23631</v>
      </c>
      <c r="B6643" s="8" t="s">
        <v>65</v>
      </c>
      <c r="C6643" s="8" t="s">
        <v>253</v>
      </c>
      <c r="D6643" s="8" t="s">
        <v>23632</v>
      </c>
      <c r="E6643" s="24" t="s">
        <v>23633</v>
      </c>
      <c r="F6643" s="41" t="s">
        <v>23634</v>
      </c>
      <c r="G6643" s="8" t="s">
        <v>240</v>
      </c>
      <c r="H6643" s="8" t="s">
        <v>23617</v>
      </c>
      <c r="I6643" s="8" t="s">
        <v>535</v>
      </c>
    </row>
    <row r="6644" spans="1:9" x14ac:dyDescent="0.25">
      <c r="A6644" s="7" t="s">
        <v>23635</v>
      </c>
      <c r="B6644" s="8" t="s">
        <v>65</v>
      </c>
      <c r="C6644" s="8" t="s">
        <v>253</v>
      </c>
      <c r="D6644" s="8" t="s">
        <v>23636</v>
      </c>
      <c r="E6644" s="24" t="s">
        <v>23637</v>
      </c>
      <c r="F6644" s="41" t="s">
        <v>23638</v>
      </c>
      <c r="G6644" s="8" t="s">
        <v>240</v>
      </c>
      <c r="H6644" s="8" t="s">
        <v>23639</v>
      </c>
      <c r="I6644" s="8" t="s">
        <v>535</v>
      </c>
    </row>
    <row r="6645" spans="1:9" x14ac:dyDescent="0.25">
      <c r="A6645" s="7" t="s">
        <v>23640</v>
      </c>
      <c r="B6645" s="8" t="s">
        <v>65</v>
      </c>
      <c r="C6645" s="8" t="s">
        <v>247</v>
      </c>
      <c r="D6645" s="8" t="s">
        <v>23641</v>
      </c>
      <c r="E6645" s="24" t="s">
        <v>23642</v>
      </c>
      <c r="F6645" s="41"/>
      <c r="G6645" s="8" t="s">
        <v>240</v>
      </c>
      <c r="H6645" s="8" t="s">
        <v>23643</v>
      </c>
      <c r="I6645" s="8"/>
    </row>
    <row r="6646" spans="1:9" x14ac:dyDescent="0.25">
      <c r="A6646" s="7" t="s">
        <v>23644</v>
      </c>
      <c r="B6646" s="8"/>
      <c r="C6646" s="8" t="s">
        <v>253</v>
      </c>
      <c r="D6646" s="8" t="s">
        <v>23645</v>
      </c>
      <c r="E6646" s="24" t="s">
        <v>23646</v>
      </c>
      <c r="F6646" s="41"/>
      <c r="G6646" s="8" t="s">
        <v>240</v>
      </c>
      <c r="H6646" s="8" t="s">
        <v>23647</v>
      </c>
      <c r="I6646" s="8"/>
    </row>
    <row r="6647" spans="1:9" x14ac:dyDescent="0.25">
      <c r="A6647" s="7" t="s">
        <v>23648</v>
      </c>
      <c r="B6647" s="8" t="s">
        <v>65</v>
      </c>
      <c r="C6647" s="8" t="s">
        <v>253</v>
      </c>
      <c r="D6647" s="8" t="s">
        <v>23649</v>
      </c>
      <c r="E6647" s="24" t="s">
        <v>23650</v>
      </c>
      <c r="F6647" s="41" t="s">
        <v>23651</v>
      </c>
      <c r="G6647" s="8" t="s">
        <v>240</v>
      </c>
      <c r="H6647" s="8" t="s">
        <v>14640</v>
      </c>
      <c r="I6647" s="8" t="s">
        <v>952</v>
      </c>
    </row>
    <row r="6648" spans="1:9" x14ac:dyDescent="0.25">
      <c r="A6648" s="7" t="s">
        <v>23652</v>
      </c>
      <c r="B6648" s="8"/>
      <c r="C6648" s="8" t="s">
        <v>253</v>
      </c>
      <c r="D6648" s="8" t="s">
        <v>23653</v>
      </c>
      <c r="E6648" s="24" t="s">
        <v>12891</v>
      </c>
      <c r="F6648" s="41"/>
      <c r="G6648" s="8" t="s">
        <v>240</v>
      </c>
      <c r="H6648" s="8" t="s">
        <v>12973</v>
      </c>
      <c r="I6648" s="8"/>
    </row>
    <row r="6649" spans="1:9" x14ac:dyDescent="0.25">
      <c r="A6649" s="7" t="s">
        <v>23654</v>
      </c>
      <c r="B6649" s="8" t="s">
        <v>65</v>
      </c>
      <c r="C6649" s="8" t="s">
        <v>247</v>
      </c>
      <c r="D6649" s="8" t="s">
        <v>23655</v>
      </c>
      <c r="E6649" s="24" t="s">
        <v>23656</v>
      </c>
      <c r="F6649" s="41" t="s">
        <v>23657</v>
      </c>
      <c r="G6649" s="8" t="s">
        <v>240</v>
      </c>
      <c r="H6649" s="8" t="s">
        <v>23658</v>
      </c>
      <c r="I6649" s="8" t="s">
        <v>952</v>
      </c>
    </row>
    <row r="6650" spans="1:9" x14ac:dyDescent="0.25">
      <c r="A6650" s="7" t="s">
        <v>13008</v>
      </c>
      <c r="B6650" s="8" t="s">
        <v>65</v>
      </c>
      <c r="C6650" s="8" t="s">
        <v>247</v>
      </c>
      <c r="D6650" s="8" t="s">
        <v>13024</v>
      </c>
      <c r="E6650" s="24" t="s">
        <v>13046</v>
      </c>
      <c r="F6650" s="41" t="s">
        <v>13047</v>
      </c>
      <c r="G6650" s="8" t="s">
        <v>5384</v>
      </c>
      <c r="H6650" s="8" t="s">
        <v>13069</v>
      </c>
      <c r="I6650" s="8" t="s">
        <v>535</v>
      </c>
    </row>
    <row r="6651" spans="1:9" x14ac:dyDescent="0.25">
      <c r="A6651" s="7" t="s">
        <v>13009</v>
      </c>
      <c r="B6651" s="8" t="s">
        <v>65</v>
      </c>
      <c r="C6651" s="8" t="s">
        <v>247</v>
      </c>
      <c r="D6651" s="8" t="s">
        <v>13025</v>
      </c>
      <c r="E6651" s="24" t="s">
        <v>13048</v>
      </c>
      <c r="F6651" s="41" t="s">
        <v>13049</v>
      </c>
      <c r="G6651" s="8" t="s">
        <v>5384</v>
      </c>
      <c r="H6651" s="8" t="s">
        <v>13070</v>
      </c>
      <c r="I6651" s="8" t="s">
        <v>528</v>
      </c>
    </row>
    <row r="6652" spans="1:9" x14ac:dyDescent="0.25">
      <c r="A6652" s="7" t="s">
        <v>13010</v>
      </c>
      <c r="B6652" s="8" t="s">
        <v>65</v>
      </c>
      <c r="C6652" s="8" t="s">
        <v>247</v>
      </c>
      <c r="D6652" s="8" t="s">
        <v>13026</v>
      </c>
      <c r="E6652" s="24" t="s">
        <v>13050</v>
      </c>
      <c r="F6652" s="41" t="s">
        <v>13051</v>
      </c>
      <c r="G6652" s="8" t="s">
        <v>5384</v>
      </c>
      <c r="H6652" s="8" t="s">
        <v>13071</v>
      </c>
      <c r="I6652" s="8" t="s">
        <v>5004</v>
      </c>
    </row>
    <row r="6653" spans="1:9" x14ac:dyDescent="0.25">
      <c r="A6653" s="7" t="s">
        <v>13011</v>
      </c>
      <c r="B6653" s="8" t="s">
        <v>65</v>
      </c>
      <c r="C6653" s="8" t="s">
        <v>247</v>
      </c>
      <c r="D6653" s="8" t="s">
        <v>13027</v>
      </c>
      <c r="E6653" s="24" t="s">
        <v>13052</v>
      </c>
      <c r="F6653" s="41"/>
      <c r="G6653" s="8" t="s">
        <v>5384</v>
      </c>
      <c r="H6653" s="8" t="s">
        <v>13072</v>
      </c>
      <c r="I6653" s="8" t="s">
        <v>4995</v>
      </c>
    </row>
    <row r="6654" spans="1:9" x14ac:dyDescent="0.25">
      <c r="A6654" s="7" t="s">
        <v>13012</v>
      </c>
      <c r="B6654" s="8" t="s">
        <v>65</v>
      </c>
      <c r="C6654" s="8" t="s">
        <v>247</v>
      </c>
      <c r="D6654" s="8" t="s">
        <v>13028</v>
      </c>
      <c r="E6654" s="24" t="s">
        <v>13053</v>
      </c>
      <c r="F6654" s="41" t="s">
        <v>13054</v>
      </c>
      <c r="G6654" s="8" t="s">
        <v>5384</v>
      </c>
      <c r="H6654" s="8" t="s">
        <v>13073</v>
      </c>
      <c r="I6654" s="8" t="s">
        <v>4995</v>
      </c>
    </row>
    <row r="6655" spans="1:9" x14ac:dyDescent="0.25">
      <c r="A6655" s="7" t="s">
        <v>13013</v>
      </c>
      <c r="B6655" s="8" t="s">
        <v>65</v>
      </c>
      <c r="C6655" s="8" t="s">
        <v>247</v>
      </c>
      <c r="D6655" s="8" t="s">
        <v>13029</v>
      </c>
      <c r="E6655" s="24" t="s">
        <v>6479</v>
      </c>
      <c r="F6655" s="41" t="s">
        <v>13055</v>
      </c>
      <c r="G6655" s="8" t="s">
        <v>5384</v>
      </c>
      <c r="H6655" s="8" t="s">
        <v>6538</v>
      </c>
      <c r="I6655" s="8" t="s">
        <v>999</v>
      </c>
    </row>
    <row r="6656" spans="1:9" x14ac:dyDescent="0.25">
      <c r="A6656" s="7" t="s">
        <v>13014</v>
      </c>
      <c r="B6656" s="8" t="s">
        <v>65</v>
      </c>
      <c r="C6656" s="8" t="s">
        <v>247</v>
      </c>
      <c r="D6656" s="8" t="s">
        <v>13030</v>
      </c>
      <c r="E6656" s="24" t="s">
        <v>13056</v>
      </c>
      <c r="F6656" s="41" t="s">
        <v>13057</v>
      </c>
      <c r="G6656" s="8" t="s">
        <v>5384</v>
      </c>
      <c r="H6656" s="8" t="s">
        <v>13074</v>
      </c>
      <c r="I6656" s="8" t="s">
        <v>13075</v>
      </c>
    </row>
    <row r="6657" spans="1:9" x14ac:dyDescent="0.25">
      <c r="A6657" s="7" t="s">
        <v>13015</v>
      </c>
      <c r="B6657" s="8" t="s">
        <v>65</v>
      </c>
      <c r="C6657" s="8" t="s">
        <v>247</v>
      </c>
      <c r="D6657" s="8" t="s">
        <v>13031</v>
      </c>
      <c r="E6657" s="24" t="s">
        <v>13058</v>
      </c>
      <c r="F6657" s="41" t="s">
        <v>13059</v>
      </c>
      <c r="G6657" s="8" t="s">
        <v>6063</v>
      </c>
      <c r="H6657" s="8" t="s">
        <v>13076</v>
      </c>
      <c r="I6657" s="8" t="s">
        <v>259</v>
      </c>
    </row>
    <row r="6658" spans="1:9" x14ac:dyDescent="0.25">
      <c r="A6658" s="7" t="s">
        <v>6642</v>
      </c>
      <c r="B6658" s="8" t="s">
        <v>65</v>
      </c>
      <c r="C6658" s="8" t="s">
        <v>247</v>
      </c>
      <c r="D6658" s="8" t="s">
        <v>11075</v>
      </c>
      <c r="E6658" s="24" t="s">
        <v>6820</v>
      </c>
      <c r="F6658" s="41" t="s">
        <v>6821</v>
      </c>
      <c r="G6658" s="8" t="s">
        <v>240</v>
      </c>
      <c r="H6658" s="8" t="s">
        <v>6913</v>
      </c>
      <c r="I6658" s="8" t="s">
        <v>535</v>
      </c>
    </row>
    <row r="6659" spans="1:9" x14ac:dyDescent="0.25">
      <c r="A6659" s="7" t="s">
        <v>6643</v>
      </c>
      <c r="B6659" s="8" t="s">
        <v>65</v>
      </c>
      <c r="C6659" s="8" t="s">
        <v>247</v>
      </c>
      <c r="D6659" s="8" t="s">
        <v>11076</v>
      </c>
      <c r="E6659" s="24" t="s">
        <v>6822</v>
      </c>
      <c r="F6659" s="41" t="s">
        <v>6823</v>
      </c>
      <c r="G6659" s="8"/>
      <c r="H6659" s="8"/>
      <c r="I6659" s="8"/>
    </row>
    <row r="6660" spans="1:9" x14ac:dyDescent="0.25">
      <c r="A6660" s="7" t="s">
        <v>6644</v>
      </c>
      <c r="B6660" s="8" t="s">
        <v>65</v>
      </c>
      <c r="C6660" s="8" t="s">
        <v>247</v>
      </c>
      <c r="D6660" s="8" t="s">
        <v>11077</v>
      </c>
      <c r="E6660" s="24" t="s">
        <v>6824</v>
      </c>
      <c r="F6660" s="41" t="s">
        <v>6825</v>
      </c>
      <c r="G6660" s="8" t="s">
        <v>240</v>
      </c>
      <c r="H6660" s="8" t="s">
        <v>6914</v>
      </c>
      <c r="I6660" s="8" t="s">
        <v>535</v>
      </c>
    </row>
    <row r="6661" spans="1:9" x14ac:dyDescent="0.25">
      <c r="A6661" s="7" t="s">
        <v>6645</v>
      </c>
      <c r="B6661" s="8" t="s">
        <v>65</v>
      </c>
      <c r="C6661" s="8" t="s">
        <v>247</v>
      </c>
      <c r="D6661" s="8" t="s">
        <v>11078</v>
      </c>
      <c r="E6661" s="24" t="s">
        <v>6826</v>
      </c>
      <c r="F6661" s="41" t="s">
        <v>6757</v>
      </c>
      <c r="G6661" s="8" t="s">
        <v>240</v>
      </c>
      <c r="H6661" s="8" t="s">
        <v>6915</v>
      </c>
      <c r="I6661" s="8" t="s">
        <v>3140</v>
      </c>
    </row>
    <row r="6662" spans="1:9" x14ac:dyDescent="0.25">
      <c r="A6662" s="7" t="s">
        <v>6646</v>
      </c>
      <c r="B6662" s="8" t="s">
        <v>65</v>
      </c>
      <c r="C6662" s="8" t="s">
        <v>247</v>
      </c>
      <c r="D6662" s="8" t="s">
        <v>11079</v>
      </c>
      <c r="E6662" s="24" t="s">
        <v>6827</v>
      </c>
      <c r="F6662" s="41" t="s">
        <v>6828</v>
      </c>
      <c r="G6662" s="8" t="s">
        <v>240</v>
      </c>
      <c r="H6662" s="8" t="s">
        <v>6916</v>
      </c>
      <c r="I6662" s="8" t="s">
        <v>535</v>
      </c>
    </row>
    <row r="6663" spans="1:9" x14ac:dyDescent="0.25">
      <c r="A6663" s="7" t="s">
        <v>6647</v>
      </c>
      <c r="B6663" s="8" t="s">
        <v>65</v>
      </c>
      <c r="C6663" s="8" t="s">
        <v>247</v>
      </c>
      <c r="D6663" s="8" t="s">
        <v>11080</v>
      </c>
      <c r="E6663" s="24" t="s">
        <v>6829</v>
      </c>
      <c r="F6663" s="41" t="s">
        <v>6830</v>
      </c>
      <c r="G6663" s="8"/>
      <c r="H6663" s="8"/>
      <c r="I6663" s="8"/>
    </row>
    <row r="6664" spans="1:9" x14ac:dyDescent="0.25">
      <c r="A6664" s="7" t="s">
        <v>3362</v>
      </c>
      <c r="B6664" s="8" t="s">
        <v>65</v>
      </c>
      <c r="C6664" s="8" t="s">
        <v>247</v>
      </c>
      <c r="D6664" s="8" t="s">
        <v>11081</v>
      </c>
      <c r="E6664" s="24" t="s">
        <v>6831</v>
      </c>
      <c r="F6664" s="41" t="s">
        <v>6832</v>
      </c>
      <c r="G6664" s="8" t="s">
        <v>240</v>
      </c>
      <c r="H6664" s="8" t="s">
        <v>6917</v>
      </c>
      <c r="I6664" s="8" t="s">
        <v>3140</v>
      </c>
    </row>
    <row r="6665" spans="1:9" x14ac:dyDescent="0.25">
      <c r="A6665" s="7" t="s">
        <v>6648</v>
      </c>
      <c r="B6665" s="8" t="s">
        <v>65</v>
      </c>
      <c r="C6665" s="8" t="s">
        <v>247</v>
      </c>
      <c r="D6665" s="8" t="s">
        <v>11082</v>
      </c>
      <c r="E6665" s="24" t="s">
        <v>6833</v>
      </c>
      <c r="F6665" s="41" t="s">
        <v>6834</v>
      </c>
      <c r="G6665" s="8" t="s">
        <v>240</v>
      </c>
      <c r="H6665" s="8" t="s">
        <v>6918</v>
      </c>
      <c r="I6665" s="8" t="s">
        <v>535</v>
      </c>
    </row>
    <row r="6666" spans="1:9" x14ac:dyDescent="0.25">
      <c r="A6666" s="7" t="s">
        <v>6649</v>
      </c>
      <c r="B6666" s="8" t="s">
        <v>65</v>
      </c>
      <c r="C6666" s="8" t="s">
        <v>247</v>
      </c>
      <c r="D6666" s="8" t="s">
        <v>11083</v>
      </c>
      <c r="E6666" s="24" t="s">
        <v>6835</v>
      </c>
      <c r="F6666" s="41" t="s">
        <v>6836</v>
      </c>
      <c r="G6666" s="8"/>
      <c r="H6666" s="8"/>
      <c r="I6666" s="8"/>
    </row>
    <row r="6667" spans="1:9" x14ac:dyDescent="0.25">
      <c r="A6667" s="7" t="s">
        <v>6650</v>
      </c>
      <c r="B6667" s="8" t="s">
        <v>65</v>
      </c>
      <c r="C6667" s="8" t="s">
        <v>247</v>
      </c>
      <c r="D6667" s="8" t="s">
        <v>6950</v>
      </c>
      <c r="E6667" s="24" t="s">
        <v>6837</v>
      </c>
      <c r="F6667" s="41" t="s">
        <v>6838</v>
      </c>
      <c r="G6667" s="8" t="s">
        <v>240</v>
      </c>
      <c r="H6667" s="8" t="s">
        <v>6919</v>
      </c>
      <c r="I6667" s="8" t="s">
        <v>5250</v>
      </c>
    </row>
    <row r="6668" spans="1:9" x14ac:dyDescent="0.25">
      <c r="A6668" s="7" t="s">
        <v>14688</v>
      </c>
      <c r="B6668" s="8" t="s">
        <v>65</v>
      </c>
      <c r="C6668" s="8" t="s">
        <v>5845</v>
      </c>
      <c r="D6668" s="8" t="s">
        <v>14706</v>
      </c>
      <c r="E6668" s="24" t="s">
        <v>14728</v>
      </c>
      <c r="F6668" s="41" t="s">
        <v>14729</v>
      </c>
      <c r="G6668" s="8" t="s">
        <v>240</v>
      </c>
      <c r="H6668" s="8" t="s">
        <v>14757</v>
      </c>
      <c r="I6668" s="8" t="s">
        <v>535</v>
      </c>
    </row>
    <row r="6669" spans="1:9" x14ac:dyDescent="0.25">
      <c r="A6669" s="7" t="s">
        <v>14689</v>
      </c>
      <c r="B6669" s="8" t="s">
        <v>65</v>
      </c>
      <c r="C6669" s="8" t="s">
        <v>5845</v>
      </c>
      <c r="D6669" s="8" t="s">
        <v>14707</v>
      </c>
      <c r="E6669" s="24" t="s">
        <v>14730</v>
      </c>
      <c r="F6669" s="41" t="s">
        <v>14731</v>
      </c>
      <c r="G6669" s="8" t="s">
        <v>240</v>
      </c>
      <c r="H6669" s="8" t="s">
        <v>14758</v>
      </c>
      <c r="I6669" s="8" t="s">
        <v>535</v>
      </c>
    </row>
    <row r="6670" spans="1:9" x14ac:dyDescent="0.25">
      <c r="A6670" s="7" t="s">
        <v>14690</v>
      </c>
      <c r="B6670" s="8" t="s">
        <v>65</v>
      </c>
      <c r="C6670" s="8" t="s">
        <v>247</v>
      </c>
      <c r="D6670" s="8" t="s">
        <v>14708</v>
      </c>
      <c r="E6670" s="24" t="s">
        <v>14732</v>
      </c>
      <c r="F6670" s="41" t="s">
        <v>14733</v>
      </c>
      <c r="G6670" s="8" t="s">
        <v>240</v>
      </c>
      <c r="H6670" s="8" t="s">
        <v>14759</v>
      </c>
      <c r="I6670" s="8" t="s">
        <v>535</v>
      </c>
    </row>
    <row r="6671" spans="1:9" x14ac:dyDescent="0.25">
      <c r="A6671" s="7" t="s">
        <v>14691</v>
      </c>
      <c r="B6671" s="8" t="s">
        <v>65</v>
      </c>
      <c r="C6671" s="8" t="s">
        <v>5845</v>
      </c>
      <c r="D6671" s="8" t="s">
        <v>14709</v>
      </c>
      <c r="E6671" s="24" t="s">
        <v>14734</v>
      </c>
      <c r="F6671" s="41" t="s">
        <v>14735</v>
      </c>
      <c r="G6671" s="8" t="s">
        <v>240</v>
      </c>
      <c r="H6671" s="8" t="s">
        <v>14760</v>
      </c>
      <c r="I6671" s="8" t="s">
        <v>3140</v>
      </c>
    </row>
    <row r="6672" spans="1:9" x14ac:dyDescent="0.25">
      <c r="A6672" s="7" t="s">
        <v>14692</v>
      </c>
      <c r="B6672" s="8" t="s">
        <v>65</v>
      </c>
      <c r="C6672" s="8" t="s">
        <v>5845</v>
      </c>
      <c r="D6672" s="8" t="s">
        <v>14710</v>
      </c>
      <c r="E6672" s="24" t="s">
        <v>14736</v>
      </c>
      <c r="F6672" s="41" t="s">
        <v>14737</v>
      </c>
      <c r="G6672" s="8" t="s">
        <v>240</v>
      </c>
      <c r="H6672" s="8" t="s">
        <v>14761</v>
      </c>
      <c r="I6672" s="8" t="s">
        <v>535</v>
      </c>
    </row>
    <row r="6673" spans="1:9" x14ac:dyDescent="0.25">
      <c r="A6673" s="7" t="s">
        <v>6386</v>
      </c>
      <c r="B6673" s="8" t="s">
        <v>65</v>
      </c>
      <c r="C6673" s="8" t="s">
        <v>5845</v>
      </c>
      <c r="D6673" s="8" t="s">
        <v>14711</v>
      </c>
      <c r="E6673" s="24" t="s">
        <v>6469</v>
      </c>
      <c r="F6673" s="41" t="s">
        <v>6470</v>
      </c>
      <c r="G6673" s="8" t="s">
        <v>240</v>
      </c>
      <c r="H6673" s="8" t="s">
        <v>14762</v>
      </c>
      <c r="I6673" s="8" t="s">
        <v>5004</v>
      </c>
    </row>
    <row r="6674" spans="1:9" x14ac:dyDescent="0.25">
      <c r="A6674" s="7" t="s">
        <v>14693</v>
      </c>
      <c r="B6674" s="8" t="s">
        <v>65</v>
      </c>
      <c r="C6674" s="8" t="s">
        <v>5845</v>
      </c>
      <c r="D6674" s="8" t="s">
        <v>14712</v>
      </c>
      <c r="E6674" s="24" t="s">
        <v>14738</v>
      </c>
      <c r="F6674" s="41"/>
      <c r="G6674" s="8" t="s">
        <v>240</v>
      </c>
      <c r="H6674" s="8" t="s">
        <v>6876</v>
      </c>
      <c r="I6674" s="8" t="s">
        <v>5004</v>
      </c>
    </row>
    <row r="6675" spans="1:9" x14ac:dyDescent="0.25">
      <c r="A6675" s="7" t="s">
        <v>14694</v>
      </c>
      <c r="B6675" s="8" t="s">
        <v>65</v>
      </c>
      <c r="C6675" s="8" t="s">
        <v>5845</v>
      </c>
      <c r="D6675" s="8" t="s">
        <v>14713</v>
      </c>
      <c r="E6675" s="24"/>
      <c r="F6675" s="41"/>
      <c r="G6675" s="8" t="s">
        <v>240</v>
      </c>
      <c r="H6675" s="8" t="s">
        <v>14763</v>
      </c>
      <c r="I6675" s="8" t="s">
        <v>535</v>
      </c>
    </row>
    <row r="6676" spans="1:9" x14ac:dyDescent="0.25">
      <c r="A6676" s="7" t="s">
        <v>14695</v>
      </c>
      <c r="B6676" s="8" t="s">
        <v>65</v>
      </c>
      <c r="C6676" s="8" t="s">
        <v>5845</v>
      </c>
      <c r="D6676" s="8" t="s">
        <v>14714</v>
      </c>
      <c r="E6676" s="24" t="s">
        <v>14739</v>
      </c>
      <c r="F6676" s="41" t="s">
        <v>14740</v>
      </c>
      <c r="G6676" s="8" t="s">
        <v>240</v>
      </c>
      <c r="H6676" s="8" t="s">
        <v>14764</v>
      </c>
      <c r="I6676" s="8" t="s">
        <v>3140</v>
      </c>
    </row>
    <row r="6677" spans="1:9" x14ac:dyDescent="0.25">
      <c r="A6677" s="7" t="s">
        <v>14696</v>
      </c>
      <c r="B6677" s="8" t="s">
        <v>65</v>
      </c>
      <c r="C6677" s="8" t="s">
        <v>247</v>
      </c>
      <c r="D6677" s="8" t="s">
        <v>14715</v>
      </c>
      <c r="E6677" s="24" t="s">
        <v>14741</v>
      </c>
      <c r="F6677" s="41" t="s">
        <v>14742</v>
      </c>
      <c r="G6677" s="8" t="s">
        <v>3136</v>
      </c>
      <c r="H6677" s="8" t="s">
        <v>14765</v>
      </c>
      <c r="I6677" s="8" t="s">
        <v>14766</v>
      </c>
    </row>
    <row r="6678" spans="1:9" x14ac:dyDescent="0.25">
      <c r="A6678" s="7" t="s">
        <v>14697</v>
      </c>
      <c r="B6678" s="8" t="s">
        <v>65</v>
      </c>
      <c r="C6678" s="8" t="s">
        <v>247</v>
      </c>
      <c r="D6678" s="8" t="s">
        <v>14716</v>
      </c>
      <c r="E6678" s="24" t="s">
        <v>14743</v>
      </c>
      <c r="F6678" s="41" t="s">
        <v>14744</v>
      </c>
      <c r="G6678" s="8" t="s">
        <v>240</v>
      </c>
      <c r="H6678" s="8" t="s">
        <v>6876</v>
      </c>
      <c r="I6678" s="8" t="s">
        <v>535</v>
      </c>
    </row>
    <row r="6679" spans="1:9" x14ac:dyDescent="0.25">
      <c r="A6679" s="7" t="s">
        <v>24389</v>
      </c>
      <c r="B6679" s="8" t="s">
        <v>65</v>
      </c>
      <c r="C6679" s="8" t="s">
        <v>247</v>
      </c>
      <c r="D6679" s="8" t="s">
        <v>24390</v>
      </c>
      <c r="E6679" s="24" t="s">
        <v>24391</v>
      </c>
      <c r="F6679" s="41" t="s">
        <v>1582</v>
      </c>
      <c r="G6679" s="8" t="s">
        <v>240</v>
      </c>
      <c r="H6679" s="8" t="s">
        <v>24392</v>
      </c>
      <c r="I6679" s="8" t="s">
        <v>535</v>
      </c>
    </row>
    <row r="6680" spans="1:9" x14ac:dyDescent="0.25">
      <c r="A6680" s="7" t="s">
        <v>24404</v>
      </c>
      <c r="B6680" s="8" t="s">
        <v>65</v>
      </c>
      <c r="C6680" s="8" t="s">
        <v>247</v>
      </c>
      <c r="D6680" s="8" t="s">
        <v>24405</v>
      </c>
      <c r="E6680" s="24" t="s">
        <v>24257</v>
      </c>
      <c r="F6680" s="41" t="s">
        <v>24258</v>
      </c>
      <c r="G6680" s="8" t="s">
        <v>240</v>
      </c>
      <c r="H6680" s="8" t="s">
        <v>24406</v>
      </c>
      <c r="I6680" s="8" t="s">
        <v>3140</v>
      </c>
    </row>
    <row r="6681" spans="1:9" x14ac:dyDescent="0.25">
      <c r="A6681" s="7" t="s">
        <v>24444</v>
      </c>
      <c r="B6681" s="8" t="s">
        <v>65</v>
      </c>
      <c r="C6681" s="8" t="s">
        <v>247</v>
      </c>
      <c r="D6681" s="8" t="s">
        <v>24445</v>
      </c>
      <c r="E6681" s="24" t="s">
        <v>3132</v>
      </c>
      <c r="F6681" s="41" t="s">
        <v>1582</v>
      </c>
      <c r="G6681" s="8" t="s">
        <v>240</v>
      </c>
      <c r="H6681" s="8" t="s">
        <v>24446</v>
      </c>
      <c r="I6681" s="8" t="s">
        <v>1582</v>
      </c>
    </row>
    <row r="6682" spans="1:9" x14ac:dyDescent="0.25">
      <c r="A6682" s="7" t="s">
        <v>24458</v>
      </c>
      <c r="B6682" s="8" t="s">
        <v>65</v>
      </c>
      <c r="C6682" s="8" t="s">
        <v>247</v>
      </c>
      <c r="D6682" s="8" t="s">
        <v>24459</v>
      </c>
      <c r="E6682" s="24" t="s">
        <v>24460</v>
      </c>
      <c r="F6682" s="41" t="s">
        <v>24461</v>
      </c>
      <c r="G6682" s="8" t="s">
        <v>240</v>
      </c>
      <c r="H6682" s="8" t="s">
        <v>24462</v>
      </c>
      <c r="I6682" s="8" t="s">
        <v>259</v>
      </c>
    </row>
    <row r="6683" spans="1:9" x14ac:dyDescent="0.25">
      <c r="A6683" s="7" t="s">
        <v>24463</v>
      </c>
      <c r="B6683" s="8" t="s">
        <v>65</v>
      </c>
      <c r="C6683" s="8" t="s">
        <v>247</v>
      </c>
      <c r="D6683" s="8" t="s">
        <v>24464</v>
      </c>
      <c r="E6683" s="24" t="s">
        <v>24465</v>
      </c>
      <c r="F6683" s="41" t="s">
        <v>1582</v>
      </c>
      <c r="G6683" s="8" t="s">
        <v>240</v>
      </c>
      <c r="H6683" s="8" t="s">
        <v>24466</v>
      </c>
      <c r="I6683" s="8" t="s">
        <v>535</v>
      </c>
    </row>
    <row r="6684" spans="1:9" x14ac:dyDescent="0.25">
      <c r="A6684" s="7" t="s">
        <v>24476</v>
      </c>
      <c r="B6684" s="8" t="s">
        <v>65</v>
      </c>
      <c r="C6684" s="8" t="s">
        <v>247</v>
      </c>
      <c r="D6684" s="8" t="s">
        <v>24477</v>
      </c>
      <c r="E6684" s="24" t="s">
        <v>1582</v>
      </c>
      <c r="F6684" s="41" t="s">
        <v>1582</v>
      </c>
      <c r="G6684" s="8" t="s">
        <v>240</v>
      </c>
      <c r="H6684" s="8" t="s">
        <v>24478</v>
      </c>
      <c r="I6684" s="8" t="s">
        <v>5004</v>
      </c>
    </row>
    <row r="6685" spans="1:9" x14ac:dyDescent="0.25">
      <c r="A6685" s="7" t="s">
        <v>24502</v>
      </c>
      <c r="B6685" s="8" t="s">
        <v>65</v>
      </c>
      <c r="C6685" s="8" t="s">
        <v>247</v>
      </c>
      <c r="D6685" s="8" t="s">
        <v>24503</v>
      </c>
      <c r="E6685" s="24" t="s">
        <v>24504</v>
      </c>
      <c r="F6685" s="41" t="s">
        <v>1582</v>
      </c>
      <c r="G6685" s="8" t="s">
        <v>240</v>
      </c>
      <c r="H6685" s="8" t="s">
        <v>24505</v>
      </c>
      <c r="I6685" s="8" t="s">
        <v>15007</v>
      </c>
    </row>
    <row r="6686" spans="1:9" x14ac:dyDescent="0.25">
      <c r="A6686" s="7" t="s">
        <v>24514</v>
      </c>
      <c r="B6686" s="8" t="s">
        <v>65</v>
      </c>
      <c r="C6686" s="8" t="s">
        <v>247</v>
      </c>
      <c r="D6686" s="8" t="s">
        <v>19034</v>
      </c>
      <c r="E6686" s="24" t="s">
        <v>12889</v>
      </c>
      <c r="F6686" s="41" t="s">
        <v>24515</v>
      </c>
      <c r="G6686" s="8" t="s">
        <v>240</v>
      </c>
      <c r="H6686" s="8" t="s">
        <v>12972</v>
      </c>
      <c r="I6686" s="8" t="s">
        <v>535</v>
      </c>
    </row>
    <row r="6687" spans="1:9" x14ac:dyDescent="0.25">
      <c r="A6687" s="7" t="s">
        <v>24516</v>
      </c>
      <c r="B6687" s="8" t="s">
        <v>65</v>
      </c>
      <c r="C6687" s="8" t="s">
        <v>247</v>
      </c>
      <c r="D6687" s="8" t="s">
        <v>24517</v>
      </c>
      <c r="E6687" s="24" t="s">
        <v>24518</v>
      </c>
      <c r="F6687" s="41"/>
      <c r="G6687" s="8" t="s">
        <v>240</v>
      </c>
      <c r="H6687" s="8" t="s">
        <v>24519</v>
      </c>
      <c r="I6687" s="8" t="s">
        <v>1582</v>
      </c>
    </row>
    <row r="6688" spans="1:9" x14ac:dyDescent="0.25">
      <c r="A6688" s="7" t="s">
        <v>24520</v>
      </c>
      <c r="B6688" s="8" t="s">
        <v>65</v>
      </c>
      <c r="C6688" s="8" t="s">
        <v>247</v>
      </c>
      <c r="D6688" s="8" t="s">
        <v>24521</v>
      </c>
      <c r="E6688" s="24" t="s">
        <v>24522</v>
      </c>
      <c r="F6688" s="41" t="s">
        <v>1582</v>
      </c>
      <c r="G6688" s="8" t="s">
        <v>240</v>
      </c>
      <c r="H6688" s="8" t="s">
        <v>24523</v>
      </c>
      <c r="I6688" s="8" t="s">
        <v>1582</v>
      </c>
    </row>
    <row r="6689" spans="1:9" x14ac:dyDescent="0.25">
      <c r="A6689" s="7" t="s">
        <v>24524</v>
      </c>
      <c r="B6689" s="8" t="s">
        <v>65</v>
      </c>
      <c r="C6689" s="8" t="s">
        <v>247</v>
      </c>
      <c r="D6689" s="8" t="s">
        <v>24525</v>
      </c>
      <c r="E6689" s="24" t="s">
        <v>24526</v>
      </c>
      <c r="F6689" s="41" t="s">
        <v>24527</v>
      </c>
      <c r="G6689" s="8" t="s">
        <v>240</v>
      </c>
      <c r="H6689" s="8" t="s">
        <v>24528</v>
      </c>
      <c r="I6689" s="8" t="s">
        <v>535</v>
      </c>
    </row>
    <row r="6690" spans="1:9" x14ac:dyDescent="0.25">
      <c r="A6690" s="7" t="s">
        <v>17321</v>
      </c>
      <c r="B6690" s="8" t="s">
        <v>65</v>
      </c>
      <c r="C6690" s="8" t="s">
        <v>247</v>
      </c>
      <c r="D6690" s="8" t="s">
        <v>17350</v>
      </c>
      <c r="E6690" s="24" t="s">
        <v>17379</v>
      </c>
      <c r="F6690" s="41"/>
      <c r="G6690" s="8" t="s">
        <v>240</v>
      </c>
      <c r="H6690" s="8" t="s">
        <v>17435</v>
      </c>
      <c r="I6690" s="8" t="s">
        <v>4995</v>
      </c>
    </row>
    <row r="6691" spans="1:9" x14ac:dyDescent="0.25">
      <c r="A6691" s="7" t="s">
        <v>17322</v>
      </c>
      <c r="B6691" s="8" t="s">
        <v>65</v>
      </c>
      <c r="C6691" s="8" t="s">
        <v>247</v>
      </c>
      <c r="D6691" s="8" t="s">
        <v>17351</v>
      </c>
      <c r="E6691" s="24" t="s">
        <v>17380</v>
      </c>
      <c r="F6691" s="41" t="s">
        <v>17381</v>
      </c>
      <c r="G6691" s="8" t="s">
        <v>240</v>
      </c>
      <c r="H6691" s="8" t="s">
        <v>17436</v>
      </c>
      <c r="I6691" s="8" t="s">
        <v>535</v>
      </c>
    </row>
    <row r="6692" spans="1:9" x14ac:dyDescent="0.25">
      <c r="A6692" s="7" t="s">
        <v>17323</v>
      </c>
      <c r="B6692" s="8" t="s">
        <v>65</v>
      </c>
      <c r="C6692" s="8" t="s">
        <v>247</v>
      </c>
      <c r="D6692" s="8" t="s">
        <v>17352</v>
      </c>
      <c r="E6692" s="24" t="s">
        <v>17382</v>
      </c>
      <c r="F6692" s="41"/>
      <c r="G6692" s="8" t="s">
        <v>5384</v>
      </c>
      <c r="H6692" s="8" t="s">
        <v>17437</v>
      </c>
      <c r="I6692" s="8" t="s">
        <v>5004</v>
      </c>
    </row>
    <row r="6693" spans="1:9" x14ac:dyDescent="0.25">
      <c r="A6693" s="7" t="s">
        <v>17324</v>
      </c>
      <c r="B6693" s="8" t="s">
        <v>65</v>
      </c>
      <c r="C6693" s="8" t="s">
        <v>247</v>
      </c>
      <c r="D6693" s="8" t="s">
        <v>17353</v>
      </c>
      <c r="E6693" s="24" t="s">
        <v>17383</v>
      </c>
      <c r="F6693" s="41" t="s">
        <v>17384</v>
      </c>
      <c r="G6693" s="8" t="s">
        <v>5384</v>
      </c>
      <c r="H6693" s="8" t="s">
        <v>17438</v>
      </c>
      <c r="I6693" s="8" t="s">
        <v>535</v>
      </c>
    </row>
    <row r="6694" spans="1:9" x14ac:dyDescent="0.25">
      <c r="A6694" s="7" t="s">
        <v>17325</v>
      </c>
      <c r="B6694" s="8" t="s">
        <v>65</v>
      </c>
      <c r="C6694" s="8" t="s">
        <v>253</v>
      </c>
      <c r="D6694" s="8" t="s">
        <v>17354</v>
      </c>
      <c r="E6694" s="24" t="s">
        <v>17385</v>
      </c>
      <c r="F6694" s="41" t="s">
        <v>17386</v>
      </c>
      <c r="G6694" s="8" t="s">
        <v>5384</v>
      </c>
      <c r="H6694" s="8" t="s">
        <v>17439</v>
      </c>
      <c r="I6694" s="8" t="s">
        <v>4995</v>
      </c>
    </row>
    <row r="6695" spans="1:9" x14ac:dyDescent="0.25">
      <c r="A6695" s="7" t="s">
        <v>17326</v>
      </c>
      <c r="B6695" s="8" t="s">
        <v>65</v>
      </c>
      <c r="C6695" s="8" t="s">
        <v>247</v>
      </c>
      <c r="D6695" s="8" t="s">
        <v>17355</v>
      </c>
      <c r="E6695" s="24" t="s">
        <v>17387</v>
      </c>
      <c r="F6695" s="41" t="s">
        <v>17388</v>
      </c>
      <c r="G6695" s="8" t="s">
        <v>5384</v>
      </c>
      <c r="H6695" s="8" t="s">
        <v>17440</v>
      </c>
      <c r="I6695" s="8" t="s">
        <v>535</v>
      </c>
    </row>
    <row r="6696" spans="1:9" x14ac:dyDescent="0.25">
      <c r="A6696" s="7" t="s">
        <v>17327</v>
      </c>
      <c r="B6696" s="8"/>
      <c r="C6696" s="8" t="s">
        <v>247</v>
      </c>
      <c r="D6696" s="8" t="s">
        <v>17356</v>
      </c>
      <c r="E6696" s="24" t="s">
        <v>17389</v>
      </c>
      <c r="F6696" s="41" t="s">
        <v>17390</v>
      </c>
      <c r="G6696" s="8" t="s">
        <v>240</v>
      </c>
      <c r="H6696" s="8" t="s">
        <v>17441</v>
      </c>
      <c r="I6696" s="8" t="s">
        <v>4995</v>
      </c>
    </row>
    <row r="6697" spans="1:9" x14ac:dyDescent="0.25">
      <c r="A6697" s="7" t="s">
        <v>17328</v>
      </c>
      <c r="B6697" s="8" t="s">
        <v>65</v>
      </c>
      <c r="C6697" s="8" t="s">
        <v>247</v>
      </c>
      <c r="D6697" s="8" t="s">
        <v>7539</v>
      </c>
      <c r="E6697" s="24" t="s">
        <v>17391</v>
      </c>
      <c r="F6697" s="41"/>
      <c r="G6697" s="8" t="s">
        <v>240</v>
      </c>
      <c r="H6697" s="8" t="s">
        <v>17442</v>
      </c>
      <c r="I6697" s="8" t="s">
        <v>535</v>
      </c>
    </row>
    <row r="6698" spans="1:9" x14ac:dyDescent="0.25">
      <c r="A6698" s="7" t="s">
        <v>17329</v>
      </c>
      <c r="B6698" s="8" t="s">
        <v>65</v>
      </c>
      <c r="C6698" s="8" t="s">
        <v>247</v>
      </c>
      <c r="D6698" s="8" t="s">
        <v>17357</v>
      </c>
      <c r="E6698" s="24" t="s">
        <v>8751</v>
      </c>
      <c r="F6698" s="41" t="s">
        <v>17392</v>
      </c>
      <c r="G6698" s="8" t="s">
        <v>5384</v>
      </c>
      <c r="H6698" s="8" t="s">
        <v>17443</v>
      </c>
      <c r="I6698" s="8" t="s">
        <v>535</v>
      </c>
    </row>
    <row r="6699" spans="1:9" x14ac:dyDescent="0.25">
      <c r="A6699" s="7" t="s">
        <v>17330</v>
      </c>
      <c r="B6699" s="8" t="s">
        <v>65</v>
      </c>
      <c r="C6699" s="8" t="s">
        <v>247</v>
      </c>
      <c r="D6699" s="8" t="s">
        <v>17358</v>
      </c>
      <c r="E6699" s="24" t="s">
        <v>17393</v>
      </c>
      <c r="F6699" s="41" t="s">
        <v>17394</v>
      </c>
      <c r="G6699" s="8" t="s">
        <v>240</v>
      </c>
      <c r="H6699" s="8" t="s">
        <v>17444</v>
      </c>
      <c r="I6699" s="8" t="s">
        <v>5004</v>
      </c>
    </row>
    <row r="6700" spans="1:9" x14ac:dyDescent="0.25">
      <c r="A6700" s="7" t="s">
        <v>17331</v>
      </c>
      <c r="B6700" s="8" t="s">
        <v>65</v>
      </c>
      <c r="C6700" s="8" t="s">
        <v>247</v>
      </c>
      <c r="D6700" s="8" t="s">
        <v>17359</v>
      </c>
      <c r="E6700" s="24" t="s">
        <v>17395</v>
      </c>
      <c r="F6700" s="41" t="s">
        <v>17396</v>
      </c>
      <c r="G6700" s="8" t="s">
        <v>5384</v>
      </c>
      <c r="H6700" s="8" t="s">
        <v>17445</v>
      </c>
      <c r="I6700" s="8" t="s">
        <v>535</v>
      </c>
    </row>
    <row r="6701" spans="1:9" x14ac:dyDescent="0.25">
      <c r="A6701" s="7" t="s">
        <v>24541</v>
      </c>
      <c r="B6701" s="8" t="s">
        <v>65</v>
      </c>
      <c r="C6701" s="8" t="s">
        <v>247</v>
      </c>
      <c r="D6701" s="8" t="s">
        <v>24542</v>
      </c>
      <c r="E6701" s="24" t="s">
        <v>24543</v>
      </c>
      <c r="F6701" s="41" t="s">
        <v>24544</v>
      </c>
      <c r="G6701" s="8" t="s">
        <v>240</v>
      </c>
      <c r="H6701" s="8" t="s">
        <v>24545</v>
      </c>
      <c r="I6701" s="8" t="s">
        <v>1582</v>
      </c>
    </row>
    <row r="6702" spans="1:9" x14ac:dyDescent="0.25">
      <c r="A6702" s="7" t="s">
        <v>24546</v>
      </c>
      <c r="B6702" s="8" t="s">
        <v>65</v>
      </c>
      <c r="C6702" s="8" t="s">
        <v>247</v>
      </c>
      <c r="D6702" s="8" t="s">
        <v>24547</v>
      </c>
      <c r="E6702" s="24" t="s">
        <v>24548</v>
      </c>
      <c r="F6702" s="41" t="s">
        <v>1582</v>
      </c>
      <c r="G6702" s="8" t="s">
        <v>240</v>
      </c>
      <c r="H6702" s="8" t="s">
        <v>24549</v>
      </c>
      <c r="I6702" s="8" t="s">
        <v>1582</v>
      </c>
    </row>
    <row r="6703" spans="1:9" x14ac:dyDescent="0.25">
      <c r="A6703" s="7" t="s">
        <v>24550</v>
      </c>
      <c r="B6703" s="8" t="s">
        <v>65</v>
      </c>
      <c r="C6703" s="8" t="s">
        <v>247</v>
      </c>
      <c r="D6703" s="8" t="s">
        <v>24551</v>
      </c>
      <c r="E6703" s="24" t="s">
        <v>24552</v>
      </c>
      <c r="F6703" s="41" t="s">
        <v>1582</v>
      </c>
      <c r="G6703" s="8" t="s">
        <v>240</v>
      </c>
      <c r="H6703" s="8" t="s">
        <v>24553</v>
      </c>
      <c r="I6703" s="8" t="s">
        <v>259</v>
      </c>
    </row>
    <row r="6704" spans="1:9" x14ac:dyDescent="0.25">
      <c r="A6704" s="7" t="s">
        <v>24554</v>
      </c>
      <c r="B6704" s="8" t="s">
        <v>65</v>
      </c>
      <c r="C6704" s="8" t="s">
        <v>247</v>
      </c>
      <c r="D6704" s="8" t="s">
        <v>24555</v>
      </c>
      <c r="E6704" s="24" t="s">
        <v>24556</v>
      </c>
      <c r="F6704" s="41" t="s">
        <v>1582</v>
      </c>
      <c r="G6704" s="8" t="s">
        <v>240</v>
      </c>
      <c r="H6704" s="8" t="s">
        <v>24557</v>
      </c>
      <c r="I6704" s="8" t="s">
        <v>535</v>
      </c>
    </row>
    <row r="6705" spans="1:9" x14ac:dyDescent="0.25">
      <c r="A6705" s="7" t="s">
        <v>24568</v>
      </c>
      <c r="B6705" s="8" t="s">
        <v>65</v>
      </c>
      <c r="C6705" s="8" t="s">
        <v>247</v>
      </c>
      <c r="D6705" s="8" t="s">
        <v>24569</v>
      </c>
      <c r="E6705" s="24" t="s">
        <v>24570</v>
      </c>
      <c r="F6705" s="41" t="s">
        <v>1582</v>
      </c>
      <c r="G6705" s="8" t="s">
        <v>240</v>
      </c>
      <c r="H6705" s="8" t="s">
        <v>24571</v>
      </c>
      <c r="I6705" s="8" t="s">
        <v>952</v>
      </c>
    </row>
    <row r="6706" spans="1:9" x14ac:dyDescent="0.25">
      <c r="A6706" s="7" t="s">
        <v>24586</v>
      </c>
      <c r="B6706" s="8" t="s">
        <v>65</v>
      </c>
      <c r="C6706" s="8" t="s">
        <v>247</v>
      </c>
      <c r="D6706" s="8" t="s">
        <v>24587</v>
      </c>
      <c r="E6706" s="24" t="s">
        <v>24588</v>
      </c>
      <c r="F6706" s="41" t="s">
        <v>24589</v>
      </c>
      <c r="G6706" s="8" t="s">
        <v>240</v>
      </c>
      <c r="H6706" s="8" t="s">
        <v>24590</v>
      </c>
      <c r="I6706" s="8" t="s">
        <v>259</v>
      </c>
    </row>
    <row r="6707" spans="1:9" x14ac:dyDescent="0.25">
      <c r="A6707" s="7" t="s">
        <v>24611</v>
      </c>
      <c r="B6707" s="8" t="s">
        <v>65</v>
      </c>
      <c r="C6707" s="8" t="s">
        <v>247</v>
      </c>
      <c r="D6707" s="8" t="s">
        <v>24612</v>
      </c>
      <c r="E6707" s="24" t="s">
        <v>24613</v>
      </c>
      <c r="F6707" s="41" t="s">
        <v>24614</v>
      </c>
      <c r="G6707" s="8" t="s">
        <v>240</v>
      </c>
      <c r="H6707" s="8" t="s">
        <v>24615</v>
      </c>
      <c r="I6707" s="8" t="s">
        <v>380</v>
      </c>
    </row>
    <row r="6708" spans="1:9" x14ac:dyDescent="0.25">
      <c r="A6708" s="7" t="s">
        <v>24616</v>
      </c>
      <c r="B6708" s="8" t="s">
        <v>65</v>
      </c>
      <c r="C6708" s="8" t="s">
        <v>247</v>
      </c>
      <c r="D6708" s="8" t="s">
        <v>24617</v>
      </c>
      <c r="E6708" s="24" t="s">
        <v>24618</v>
      </c>
      <c r="F6708" s="41" t="s">
        <v>24619</v>
      </c>
      <c r="G6708" s="8" t="s">
        <v>240</v>
      </c>
      <c r="H6708" s="8" t="s">
        <v>24620</v>
      </c>
      <c r="I6708" s="8" t="s">
        <v>435</v>
      </c>
    </row>
    <row r="6709" spans="1:9" x14ac:dyDescent="0.25">
      <c r="A6709" s="7" t="s">
        <v>24632</v>
      </c>
      <c r="B6709" s="8" t="s">
        <v>65</v>
      </c>
      <c r="C6709" s="8" t="s">
        <v>247</v>
      </c>
      <c r="D6709" s="8" t="s">
        <v>24633</v>
      </c>
      <c r="E6709" s="24" t="s">
        <v>1582</v>
      </c>
      <c r="F6709" s="48" t="s">
        <v>1582</v>
      </c>
      <c r="G6709" s="8" t="s">
        <v>240</v>
      </c>
      <c r="H6709" s="8" t="s">
        <v>24634</v>
      </c>
      <c r="I6709" s="8" t="s">
        <v>4995</v>
      </c>
    </row>
    <row r="6710" spans="1:9" x14ac:dyDescent="0.25">
      <c r="A6710" s="7" t="s">
        <v>24638</v>
      </c>
      <c r="B6710" s="8" t="s">
        <v>65</v>
      </c>
      <c r="C6710" s="8" t="s">
        <v>247</v>
      </c>
      <c r="D6710" s="8" t="s">
        <v>24639</v>
      </c>
      <c r="E6710" s="24" t="s">
        <v>24640</v>
      </c>
      <c r="F6710" s="48" t="s">
        <v>1582</v>
      </c>
      <c r="G6710" s="8" t="s">
        <v>240</v>
      </c>
      <c r="H6710" s="8" t="s">
        <v>24641</v>
      </c>
      <c r="I6710" s="8" t="s">
        <v>24642</v>
      </c>
    </row>
    <row r="6711" spans="1:9" x14ac:dyDescent="0.25">
      <c r="A6711" s="7" t="s">
        <v>24643</v>
      </c>
      <c r="B6711" s="8" t="s">
        <v>65</v>
      </c>
      <c r="C6711" s="8" t="s">
        <v>247</v>
      </c>
      <c r="D6711" s="8" t="s">
        <v>1582</v>
      </c>
      <c r="E6711" s="24" t="s">
        <v>24644</v>
      </c>
      <c r="F6711" s="48" t="s">
        <v>1582</v>
      </c>
      <c r="G6711" s="8" t="s">
        <v>240</v>
      </c>
      <c r="H6711" s="8" t="s">
        <v>24645</v>
      </c>
      <c r="I6711" s="8" t="s">
        <v>5621</v>
      </c>
    </row>
    <row r="6712" spans="1:9" x14ac:dyDescent="0.25">
      <c r="A6712" s="7" t="s">
        <v>32359</v>
      </c>
      <c r="B6712" s="8" t="s">
        <v>65</v>
      </c>
      <c r="C6712" s="8" t="s">
        <v>247</v>
      </c>
      <c r="D6712" s="8" t="s">
        <v>32360</v>
      </c>
      <c r="E6712" s="24" t="s">
        <v>32361</v>
      </c>
      <c r="F6712" s="41" t="s">
        <v>32362</v>
      </c>
      <c r="G6712" s="8" t="s">
        <v>240</v>
      </c>
      <c r="H6712" s="8" t="s">
        <v>32363</v>
      </c>
      <c r="I6712" s="8" t="s">
        <v>981</v>
      </c>
    </row>
    <row r="6713" spans="1:9" x14ac:dyDescent="0.25">
      <c r="A6713" s="7" t="s">
        <v>32364</v>
      </c>
      <c r="B6713" s="8" t="s">
        <v>65</v>
      </c>
      <c r="C6713" s="8" t="s">
        <v>247</v>
      </c>
      <c r="D6713" s="8" t="s">
        <v>32365</v>
      </c>
      <c r="E6713" s="24" t="s">
        <v>32366</v>
      </c>
      <c r="F6713" s="41" t="s">
        <v>32367</v>
      </c>
      <c r="G6713" s="8" t="s">
        <v>240</v>
      </c>
      <c r="H6713" s="8" t="s">
        <v>32368</v>
      </c>
      <c r="I6713" s="8" t="s">
        <v>981</v>
      </c>
    </row>
    <row r="6714" spans="1:9" x14ac:dyDescent="0.25">
      <c r="A6714" s="7" t="s">
        <v>32369</v>
      </c>
      <c r="B6714" s="8" t="s">
        <v>65</v>
      </c>
      <c r="C6714" s="8" t="s">
        <v>247</v>
      </c>
      <c r="D6714" s="8" t="s">
        <v>32370</v>
      </c>
      <c r="E6714" s="24"/>
      <c r="F6714" s="41"/>
      <c r="G6714" s="8" t="s">
        <v>5200</v>
      </c>
      <c r="H6714" s="8" t="s">
        <v>32371</v>
      </c>
      <c r="I6714" s="8" t="s">
        <v>535</v>
      </c>
    </row>
    <row r="6715" spans="1:9" x14ac:dyDescent="0.25">
      <c r="A6715" s="7" t="s">
        <v>32372</v>
      </c>
      <c r="B6715" s="8" t="s">
        <v>65</v>
      </c>
      <c r="C6715" s="8" t="s">
        <v>247</v>
      </c>
      <c r="D6715" s="8" t="s">
        <v>7516</v>
      </c>
      <c r="E6715" s="24"/>
      <c r="F6715" s="41"/>
      <c r="G6715" s="8" t="s">
        <v>240</v>
      </c>
      <c r="H6715" s="8" t="s">
        <v>32373</v>
      </c>
      <c r="I6715" s="8" t="s">
        <v>981</v>
      </c>
    </row>
    <row r="6716" spans="1:9" x14ac:dyDescent="0.25">
      <c r="A6716" s="7" t="s">
        <v>32374</v>
      </c>
      <c r="B6716" s="8" t="s">
        <v>65</v>
      </c>
      <c r="C6716" s="8" t="s">
        <v>247</v>
      </c>
      <c r="D6716" s="8" t="s">
        <v>32375</v>
      </c>
      <c r="E6716" s="24" t="s">
        <v>32376</v>
      </c>
      <c r="F6716" s="41" t="s">
        <v>32377</v>
      </c>
      <c r="G6716" s="8" t="s">
        <v>240</v>
      </c>
      <c r="H6716" s="8" t="s">
        <v>32378</v>
      </c>
      <c r="I6716" s="8" t="s">
        <v>435</v>
      </c>
    </row>
    <row r="6717" spans="1:9" x14ac:dyDescent="0.25">
      <c r="A6717" s="7" t="s">
        <v>32379</v>
      </c>
      <c r="B6717" s="8" t="s">
        <v>127</v>
      </c>
      <c r="C6717" s="8" t="s">
        <v>247</v>
      </c>
      <c r="D6717" s="8" t="s">
        <v>32380</v>
      </c>
      <c r="E6717" s="24" t="s">
        <v>32381</v>
      </c>
      <c r="F6717" s="41" t="s">
        <v>32382</v>
      </c>
      <c r="G6717" s="8" t="s">
        <v>240</v>
      </c>
      <c r="H6717" s="8" t="s">
        <v>32383</v>
      </c>
      <c r="I6717" s="8" t="s">
        <v>32384</v>
      </c>
    </row>
    <row r="6718" spans="1:9" x14ac:dyDescent="0.25">
      <c r="A6718" s="7" t="s">
        <v>32385</v>
      </c>
      <c r="B6718" s="8" t="s">
        <v>65</v>
      </c>
      <c r="C6718" s="8" t="s">
        <v>247</v>
      </c>
      <c r="D6718" s="8" t="s">
        <v>32386</v>
      </c>
      <c r="E6718" s="24" t="s">
        <v>32387</v>
      </c>
      <c r="F6718" s="41" t="s">
        <v>32388</v>
      </c>
      <c r="G6718" s="8" t="s">
        <v>240</v>
      </c>
      <c r="H6718" s="8" t="s">
        <v>32389</v>
      </c>
      <c r="I6718" s="8" t="s">
        <v>535</v>
      </c>
    </row>
    <row r="6719" spans="1:9" x14ac:dyDescent="0.25">
      <c r="A6719" s="7" t="s">
        <v>32390</v>
      </c>
      <c r="B6719" s="8" t="s">
        <v>65</v>
      </c>
      <c r="C6719" s="8" t="s">
        <v>247</v>
      </c>
      <c r="D6719" s="8" t="s">
        <v>32391</v>
      </c>
      <c r="E6719" s="24"/>
      <c r="F6719" s="41"/>
      <c r="G6719" s="8" t="s">
        <v>240</v>
      </c>
      <c r="H6719" s="8" t="s">
        <v>32392</v>
      </c>
      <c r="I6719" s="8" t="s">
        <v>535</v>
      </c>
    </row>
    <row r="6720" spans="1:9" x14ac:dyDescent="0.25">
      <c r="A6720" s="7" t="s">
        <v>32393</v>
      </c>
      <c r="B6720" s="8" t="s">
        <v>65</v>
      </c>
      <c r="C6720" s="8" t="s">
        <v>247</v>
      </c>
      <c r="D6720" s="8" t="s">
        <v>32394</v>
      </c>
      <c r="E6720" s="24" t="s">
        <v>32395</v>
      </c>
      <c r="F6720" s="41"/>
      <c r="G6720" s="8" t="s">
        <v>240</v>
      </c>
      <c r="H6720" s="8" t="s">
        <v>32396</v>
      </c>
      <c r="I6720" s="8" t="s">
        <v>535</v>
      </c>
    </row>
    <row r="6721" spans="1:9" x14ac:dyDescent="0.25">
      <c r="A6721" s="7" t="s">
        <v>32397</v>
      </c>
      <c r="B6721" s="8" t="s">
        <v>65</v>
      </c>
      <c r="C6721" s="8" t="s">
        <v>247</v>
      </c>
      <c r="D6721" s="8" t="s">
        <v>32398</v>
      </c>
      <c r="E6721" s="24" t="s">
        <v>32399</v>
      </c>
      <c r="F6721" s="41"/>
      <c r="G6721" s="8" t="s">
        <v>240</v>
      </c>
      <c r="H6721" s="8" t="s">
        <v>32400</v>
      </c>
      <c r="I6721" s="8" t="s">
        <v>535</v>
      </c>
    </row>
    <row r="6722" spans="1:9" x14ac:dyDescent="0.25">
      <c r="A6722" s="7" t="s">
        <v>32401</v>
      </c>
      <c r="B6722" s="8" t="s">
        <v>65</v>
      </c>
      <c r="C6722" s="8" t="s">
        <v>247</v>
      </c>
      <c r="D6722" s="8" t="s">
        <v>32402</v>
      </c>
      <c r="E6722" s="24"/>
      <c r="F6722" s="41"/>
      <c r="G6722" s="8" t="s">
        <v>240</v>
      </c>
      <c r="H6722" s="8" t="s">
        <v>32403</v>
      </c>
      <c r="I6722" s="8" t="s">
        <v>535</v>
      </c>
    </row>
    <row r="6723" spans="1:9" x14ac:dyDescent="0.25">
      <c r="A6723" s="7" t="s">
        <v>32404</v>
      </c>
      <c r="B6723" s="8" t="s">
        <v>65</v>
      </c>
      <c r="C6723" s="8" t="s">
        <v>247</v>
      </c>
      <c r="D6723" s="8" t="s">
        <v>23829</v>
      </c>
      <c r="E6723" s="24" t="s">
        <v>23830</v>
      </c>
      <c r="F6723" s="41" t="s">
        <v>23831</v>
      </c>
      <c r="G6723" s="8" t="s">
        <v>240</v>
      </c>
      <c r="H6723" s="8" t="s">
        <v>32405</v>
      </c>
      <c r="I6723" s="8" t="s">
        <v>535</v>
      </c>
    </row>
    <row r="6724" spans="1:9" x14ac:dyDescent="0.25">
      <c r="A6724" s="7" t="s">
        <v>32406</v>
      </c>
      <c r="B6724" s="8" t="s">
        <v>65</v>
      </c>
      <c r="C6724" s="8" t="s">
        <v>247</v>
      </c>
      <c r="D6724" s="8" t="s">
        <v>32407</v>
      </c>
      <c r="E6724" s="24"/>
      <c r="F6724" s="41"/>
      <c r="G6724" s="8" t="s">
        <v>240</v>
      </c>
      <c r="H6724" s="8" t="s">
        <v>32408</v>
      </c>
      <c r="I6724" s="8" t="s">
        <v>535</v>
      </c>
    </row>
    <row r="6725" spans="1:9" x14ac:dyDescent="0.25">
      <c r="A6725" s="7" t="s">
        <v>32409</v>
      </c>
      <c r="B6725" s="8" t="s">
        <v>65</v>
      </c>
      <c r="C6725" s="8" t="s">
        <v>306</v>
      </c>
      <c r="D6725" s="8" t="s">
        <v>32410</v>
      </c>
      <c r="E6725" s="24" t="s">
        <v>32411</v>
      </c>
      <c r="F6725" s="41" t="s">
        <v>32412</v>
      </c>
      <c r="G6725" s="8" t="s">
        <v>240</v>
      </c>
      <c r="H6725" s="8" t="s">
        <v>32413</v>
      </c>
      <c r="I6725" s="8" t="s">
        <v>535</v>
      </c>
    </row>
    <row r="6726" spans="1:9" x14ac:dyDescent="0.25">
      <c r="A6726" s="7" t="s">
        <v>32414</v>
      </c>
      <c r="B6726" s="8" t="s">
        <v>65</v>
      </c>
      <c r="C6726" s="8" t="s">
        <v>247</v>
      </c>
      <c r="D6726" s="8" t="s">
        <v>32415</v>
      </c>
      <c r="E6726" s="24" t="s">
        <v>32416</v>
      </c>
      <c r="F6726" s="41" t="s">
        <v>32417</v>
      </c>
      <c r="G6726" s="8" t="s">
        <v>240</v>
      </c>
      <c r="H6726" s="8" t="s">
        <v>32418</v>
      </c>
      <c r="I6726" s="8"/>
    </row>
    <row r="6727" spans="1:9" x14ac:dyDescent="0.25">
      <c r="A6727" s="7" t="s">
        <v>32419</v>
      </c>
      <c r="B6727" s="8" t="s">
        <v>65</v>
      </c>
      <c r="C6727" s="8" t="s">
        <v>247</v>
      </c>
      <c r="D6727" s="8" t="s">
        <v>32420</v>
      </c>
      <c r="E6727" s="24" t="s">
        <v>32421</v>
      </c>
      <c r="F6727" s="41" t="s">
        <v>32422</v>
      </c>
      <c r="G6727" s="8" t="s">
        <v>240</v>
      </c>
      <c r="H6727" s="8" t="s">
        <v>32423</v>
      </c>
      <c r="I6727" s="8" t="s">
        <v>259</v>
      </c>
    </row>
    <row r="6728" spans="1:9" x14ac:dyDescent="0.25">
      <c r="A6728" s="7" t="s">
        <v>32424</v>
      </c>
      <c r="B6728" s="8" t="s">
        <v>65</v>
      </c>
      <c r="C6728" s="8" t="s">
        <v>247</v>
      </c>
      <c r="D6728" s="8" t="s">
        <v>32109</v>
      </c>
      <c r="E6728" s="24" t="s">
        <v>32425</v>
      </c>
      <c r="F6728" s="41" t="s">
        <v>32426</v>
      </c>
      <c r="G6728" s="8" t="s">
        <v>240</v>
      </c>
      <c r="H6728" s="8" t="s">
        <v>32427</v>
      </c>
      <c r="I6728" s="8" t="s">
        <v>5004</v>
      </c>
    </row>
    <row r="6729" spans="1:9" x14ac:dyDescent="0.25">
      <c r="A6729" s="7" t="s">
        <v>32428</v>
      </c>
      <c r="B6729" s="8" t="s">
        <v>65</v>
      </c>
      <c r="C6729" s="8" t="s">
        <v>247</v>
      </c>
      <c r="D6729" s="8" t="s">
        <v>32429</v>
      </c>
      <c r="E6729" s="24" t="s">
        <v>32430</v>
      </c>
      <c r="F6729" s="41" t="s">
        <v>32431</v>
      </c>
      <c r="G6729" s="8" t="s">
        <v>240</v>
      </c>
      <c r="H6729" s="8" t="s">
        <v>10427</v>
      </c>
      <c r="I6729" s="8" t="s">
        <v>17896</v>
      </c>
    </row>
    <row r="6730" spans="1:9" x14ac:dyDescent="0.25">
      <c r="A6730" s="7" t="s">
        <v>32432</v>
      </c>
      <c r="B6730" s="8" t="s">
        <v>65</v>
      </c>
      <c r="C6730" s="8" t="s">
        <v>247</v>
      </c>
      <c r="D6730" s="8" t="s">
        <v>32433</v>
      </c>
      <c r="E6730" s="24" t="s">
        <v>32434</v>
      </c>
      <c r="F6730" s="41" t="s">
        <v>32435</v>
      </c>
      <c r="G6730" s="8" t="s">
        <v>240</v>
      </c>
      <c r="H6730" s="8" t="s">
        <v>32436</v>
      </c>
      <c r="I6730" s="8" t="s">
        <v>5006</v>
      </c>
    </row>
    <row r="6731" spans="1:9" x14ac:dyDescent="0.25">
      <c r="A6731" s="7" t="s">
        <v>32437</v>
      </c>
      <c r="B6731" s="8" t="s">
        <v>65</v>
      </c>
      <c r="C6731" s="8" t="s">
        <v>247</v>
      </c>
      <c r="D6731" s="8" t="s">
        <v>32438</v>
      </c>
      <c r="E6731" s="24" t="s">
        <v>32439</v>
      </c>
      <c r="F6731" s="41" t="s">
        <v>32440</v>
      </c>
      <c r="G6731" s="8" t="s">
        <v>240</v>
      </c>
      <c r="H6731" s="8" t="s">
        <v>32441</v>
      </c>
      <c r="I6731" s="8" t="s">
        <v>583</v>
      </c>
    </row>
    <row r="6732" spans="1:9" x14ac:dyDescent="0.25">
      <c r="A6732" s="7" t="s">
        <v>32442</v>
      </c>
      <c r="B6732" s="8" t="s">
        <v>65</v>
      </c>
      <c r="C6732" s="8" t="s">
        <v>247</v>
      </c>
      <c r="D6732" s="8" t="s">
        <v>32443</v>
      </c>
      <c r="E6732" s="24" t="s">
        <v>32444</v>
      </c>
      <c r="F6732" s="41" t="s">
        <v>32445</v>
      </c>
      <c r="G6732" s="8" t="s">
        <v>240</v>
      </c>
      <c r="H6732" s="8" t="s">
        <v>32446</v>
      </c>
      <c r="I6732" s="8" t="s">
        <v>259</v>
      </c>
    </row>
    <row r="6733" spans="1:9" x14ac:dyDescent="0.25">
      <c r="A6733" s="7" t="s">
        <v>32447</v>
      </c>
      <c r="B6733" s="8" t="s">
        <v>65</v>
      </c>
      <c r="C6733" s="8" t="s">
        <v>247</v>
      </c>
      <c r="D6733" s="8" t="s">
        <v>32448</v>
      </c>
      <c r="E6733" s="24" t="s">
        <v>32449</v>
      </c>
      <c r="F6733" s="41" t="s">
        <v>32450</v>
      </c>
      <c r="G6733" s="8" t="s">
        <v>240</v>
      </c>
      <c r="H6733" s="8" t="s">
        <v>32451</v>
      </c>
      <c r="I6733" s="8" t="s">
        <v>535</v>
      </c>
    </row>
    <row r="6734" spans="1:9" x14ac:dyDescent="0.25">
      <c r="A6734" s="7" t="s">
        <v>32452</v>
      </c>
      <c r="B6734" s="8" t="s">
        <v>65</v>
      </c>
      <c r="C6734" s="8" t="s">
        <v>247</v>
      </c>
      <c r="D6734" s="8" t="s">
        <v>32453</v>
      </c>
      <c r="E6734" s="24" t="s">
        <v>32454</v>
      </c>
      <c r="F6734" s="41" t="s">
        <v>32455</v>
      </c>
      <c r="G6734" s="8" t="s">
        <v>240</v>
      </c>
      <c r="H6734" s="8" t="s">
        <v>32456</v>
      </c>
      <c r="I6734" s="8" t="s">
        <v>535</v>
      </c>
    </row>
    <row r="6735" spans="1:9" x14ac:dyDescent="0.25">
      <c r="A6735" s="7" t="s">
        <v>32457</v>
      </c>
      <c r="B6735" s="8" t="s">
        <v>65</v>
      </c>
      <c r="C6735" s="8" t="s">
        <v>247</v>
      </c>
      <c r="D6735" s="8" t="s">
        <v>32458</v>
      </c>
      <c r="E6735" s="24" t="s">
        <v>32459</v>
      </c>
      <c r="F6735" s="41" t="s">
        <v>32460</v>
      </c>
      <c r="G6735" s="8" t="s">
        <v>240</v>
      </c>
      <c r="H6735" s="8" t="s">
        <v>32461</v>
      </c>
      <c r="I6735" s="8" t="s">
        <v>981</v>
      </c>
    </row>
    <row r="6736" spans="1:9" x14ac:dyDescent="0.25">
      <c r="A6736" s="7" t="s">
        <v>32462</v>
      </c>
      <c r="B6736" s="8" t="s">
        <v>65</v>
      </c>
      <c r="C6736" s="8" t="s">
        <v>247</v>
      </c>
      <c r="D6736" s="8" t="s">
        <v>32463</v>
      </c>
      <c r="E6736" s="24" t="s">
        <v>32464</v>
      </c>
      <c r="F6736" s="41" t="s">
        <v>32465</v>
      </c>
      <c r="G6736" s="8" t="s">
        <v>240</v>
      </c>
      <c r="H6736" s="8" t="s">
        <v>32451</v>
      </c>
      <c r="I6736" s="8" t="s">
        <v>535</v>
      </c>
    </row>
    <row r="6737" spans="1:9" x14ac:dyDescent="0.25">
      <c r="A6737" s="7" t="s">
        <v>32466</v>
      </c>
      <c r="B6737" s="8" t="s">
        <v>65</v>
      </c>
      <c r="C6737" s="8" t="s">
        <v>247</v>
      </c>
      <c r="D6737" s="8" t="s">
        <v>32467</v>
      </c>
      <c r="E6737" s="24" t="s">
        <v>32468</v>
      </c>
      <c r="F6737" s="41" t="s">
        <v>32469</v>
      </c>
      <c r="G6737" s="8" t="s">
        <v>240</v>
      </c>
      <c r="H6737" s="8" t="s">
        <v>22067</v>
      </c>
      <c r="I6737" s="8" t="s">
        <v>535</v>
      </c>
    </row>
    <row r="6738" spans="1:9" x14ac:dyDescent="0.25">
      <c r="A6738" s="7" t="s">
        <v>32470</v>
      </c>
      <c r="B6738" s="8" t="s">
        <v>65</v>
      </c>
      <c r="C6738" s="8" t="s">
        <v>247</v>
      </c>
      <c r="D6738" s="8" t="s">
        <v>32471</v>
      </c>
      <c r="E6738" s="24" t="s">
        <v>32472</v>
      </c>
      <c r="F6738" s="41" t="s">
        <v>32473</v>
      </c>
      <c r="G6738" s="8" t="s">
        <v>3138</v>
      </c>
      <c r="H6738" s="8" t="s">
        <v>32474</v>
      </c>
      <c r="I6738" s="8" t="s">
        <v>435</v>
      </c>
    </row>
    <row r="6739" spans="1:9" x14ac:dyDescent="0.25">
      <c r="A6739" s="7" t="s">
        <v>32475</v>
      </c>
      <c r="B6739" s="8" t="s">
        <v>65</v>
      </c>
      <c r="C6739" s="8" t="s">
        <v>247</v>
      </c>
      <c r="D6739" s="8" t="s">
        <v>32476</v>
      </c>
      <c r="E6739" s="24" t="s">
        <v>32477</v>
      </c>
      <c r="F6739" s="41" t="s">
        <v>32478</v>
      </c>
      <c r="G6739" s="8" t="s">
        <v>240</v>
      </c>
      <c r="H6739" s="8" t="s">
        <v>32479</v>
      </c>
      <c r="I6739" s="8" t="s">
        <v>535</v>
      </c>
    </row>
    <row r="6740" spans="1:9" x14ac:dyDescent="0.25">
      <c r="A6740" s="7" t="s">
        <v>32480</v>
      </c>
      <c r="B6740" s="8" t="s">
        <v>65</v>
      </c>
      <c r="C6740" s="8" t="s">
        <v>247</v>
      </c>
      <c r="D6740" s="8" t="s">
        <v>32481</v>
      </c>
      <c r="E6740" s="24" t="s">
        <v>32482</v>
      </c>
      <c r="F6740" s="41" t="s">
        <v>32483</v>
      </c>
      <c r="G6740" s="8" t="s">
        <v>240</v>
      </c>
      <c r="H6740" s="8" t="s">
        <v>32484</v>
      </c>
      <c r="I6740" s="8" t="s">
        <v>6151</v>
      </c>
    </row>
    <row r="6741" spans="1:9" x14ac:dyDescent="0.25">
      <c r="A6741" s="7" t="s">
        <v>32485</v>
      </c>
      <c r="B6741" s="8" t="s">
        <v>65</v>
      </c>
      <c r="C6741" s="8" t="s">
        <v>247</v>
      </c>
      <c r="D6741" s="8" t="s">
        <v>32486</v>
      </c>
      <c r="E6741" s="24" t="s">
        <v>32487</v>
      </c>
      <c r="F6741" s="41" t="s">
        <v>32488</v>
      </c>
      <c r="G6741" s="8" t="s">
        <v>240</v>
      </c>
      <c r="H6741" s="8" t="s">
        <v>32489</v>
      </c>
      <c r="I6741" s="8" t="s">
        <v>259</v>
      </c>
    </row>
    <row r="6742" spans="1:9" x14ac:dyDescent="0.25">
      <c r="A6742" s="7" t="s">
        <v>32490</v>
      </c>
      <c r="B6742" s="8" t="s">
        <v>65</v>
      </c>
      <c r="C6742" s="8" t="s">
        <v>247</v>
      </c>
      <c r="D6742" s="8" t="s">
        <v>32491</v>
      </c>
      <c r="E6742" s="24" t="s">
        <v>32492</v>
      </c>
      <c r="F6742" s="41" t="s">
        <v>32493</v>
      </c>
      <c r="G6742" s="8" t="s">
        <v>240</v>
      </c>
      <c r="H6742" s="8" t="s">
        <v>4977</v>
      </c>
      <c r="I6742" s="8" t="s">
        <v>5009</v>
      </c>
    </row>
    <row r="6743" spans="1:9" x14ac:dyDescent="0.25">
      <c r="A6743" s="7" t="s">
        <v>29639</v>
      </c>
      <c r="B6743" s="8" t="s">
        <v>65</v>
      </c>
      <c r="C6743" s="8" t="s">
        <v>247</v>
      </c>
      <c r="D6743" s="8" t="s">
        <v>32494</v>
      </c>
      <c r="E6743" s="24" t="s">
        <v>32495</v>
      </c>
      <c r="F6743" s="41" t="s">
        <v>32496</v>
      </c>
      <c r="G6743" s="8" t="s">
        <v>240</v>
      </c>
      <c r="H6743" s="8" t="s">
        <v>32497</v>
      </c>
      <c r="I6743" s="8" t="s">
        <v>263</v>
      </c>
    </row>
    <row r="6744" spans="1:9" x14ac:dyDescent="0.25">
      <c r="A6744" s="7" t="s">
        <v>32498</v>
      </c>
      <c r="B6744" s="8" t="s">
        <v>65</v>
      </c>
      <c r="C6744" s="8" t="s">
        <v>247</v>
      </c>
      <c r="D6744" s="8" t="s">
        <v>32499</v>
      </c>
      <c r="E6744" s="24" t="s">
        <v>32500</v>
      </c>
      <c r="F6744" s="41" t="s">
        <v>32501</v>
      </c>
      <c r="G6744" s="8" t="s">
        <v>240</v>
      </c>
      <c r="H6744" s="8" t="s">
        <v>32502</v>
      </c>
      <c r="I6744" s="8" t="s">
        <v>435</v>
      </c>
    </row>
    <row r="6745" spans="1:9" x14ac:dyDescent="0.25">
      <c r="A6745" s="7" t="s">
        <v>32503</v>
      </c>
      <c r="B6745" s="8" t="s">
        <v>65</v>
      </c>
      <c r="C6745" s="8" t="s">
        <v>247</v>
      </c>
      <c r="D6745" s="8" t="s">
        <v>32504</v>
      </c>
      <c r="E6745" s="24" t="s">
        <v>32505</v>
      </c>
      <c r="F6745" s="41" t="s">
        <v>32506</v>
      </c>
      <c r="G6745" s="8" t="s">
        <v>240</v>
      </c>
      <c r="H6745" s="8" t="s">
        <v>32507</v>
      </c>
      <c r="I6745" s="8" t="s">
        <v>259</v>
      </c>
    </row>
    <row r="6746" spans="1:9" x14ac:dyDescent="0.25">
      <c r="A6746" s="7" t="s">
        <v>8286</v>
      </c>
      <c r="B6746" s="8" t="s">
        <v>65</v>
      </c>
      <c r="C6746" s="8" t="s">
        <v>247</v>
      </c>
      <c r="D6746" s="8" t="s">
        <v>32508</v>
      </c>
      <c r="E6746" s="24" t="s">
        <v>32509</v>
      </c>
      <c r="F6746" s="41" t="s">
        <v>32510</v>
      </c>
      <c r="G6746" s="8" t="s">
        <v>240</v>
      </c>
      <c r="H6746" s="8" t="s">
        <v>20718</v>
      </c>
      <c r="I6746" s="8" t="s">
        <v>535</v>
      </c>
    </row>
    <row r="6747" spans="1:9" x14ac:dyDescent="0.25">
      <c r="A6747" s="7" t="s">
        <v>30987</v>
      </c>
      <c r="B6747" s="8" t="s">
        <v>65</v>
      </c>
      <c r="C6747" s="8" t="s">
        <v>247</v>
      </c>
      <c r="D6747" s="8" t="s">
        <v>32511</v>
      </c>
      <c r="E6747" s="24" t="s">
        <v>32512</v>
      </c>
      <c r="F6747" s="41" t="s">
        <v>32513</v>
      </c>
      <c r="G6747" s="8" t="s">
        <v>240</v>
      </c>
      <c r="H6747" s="8" t="s">
        <v>32514</v>
      </c>
      <c r="I6747" s="8" t="s">
        <v>259</v>
      </c>
    </row>
    <row r="6748" spans="1:9" x14ac:dyDescent="0.25">
      <c r="A6748" s="7" t="s">
        <v>32515</v>
      </c>
      <c r="B6748" s="8" t="s">
        <v>65</v>
      </c>
      <c r="C6748" s="8" t="s">
        <v>247</v>
      </c>
      <c r="D6748" s="8" t="s">
        <v>32516</v>
      </c>
      <c r="E6748" s="24" t="s">
        <v>32517</v>
      </c>
      <c r="F6748" s="41" t="s">
        <v>32518</v>
      </c>
      <c r="G6748" s="8" t="s">
        <v>240</v>
      </c>
      <c r="H6748" s="8" t="s">
        <v>32519</v>
      </c>
      <c r="I6748" s="8" t="s">
        <v>535</v>
      </c>
    </row>
    <row r="6749" spans="1:9" x14ac:dyDescent="0.25">
      <c r="A6749" s="7" t="s">
        <v>32520</v>
      </c>
      <c r="B6749" s="8" t="s">
        <v>65</v>
      </c>
      <c r="C6749" s="8" t="s">
        <v>5846</v>
      </c>
      <c r="D6749" s="8" t="s">
        <v>32521</v>
      </c>
      <c r="E6749" s="24" t="s">
        <v>32522</v>
      </c>
      <c r="F6749" s="41" t="s">
        <v>32523</v>
      </c>
      <c r="G6749" s="8" t="s">
        <v>240</v>
      </c>
      <c r="H6749" s="8" t="s">
        <v>32524</v>
      </c>
      <c r="I6749" s="8" t="s">
        <v>535</v>
      </c>
    </row>
    <row r="6750" spans="1:9" x14ac:dyDescent="0.25">
      <c r="A6750" s="7" t="s">
        <v>32525</v>
      </c>
      <c r="B6750" s="8" t="s">
        <v>65</v>
      </c>
      <c r="C6750" s="8" t="s">
        <v>247</v>
      </c>
      <c r="D6750" s="8" t="s">
        <v>32526</v>
      </c>
      <c r="E6750" s="24" t="s">
        <v>17269</v>
      </c>
      <c r="F6750" s="41" t="s">
        <v>32527</v>
      </c>
      <c r="G6750" s="8" t="s">
        <v>240</v>
      </c>
      <c r="H6750" s="8" t="s">
        <v>32528</v>
      </c>
      <c r="I6750" s="8" t="s">
        <v>259</v>
      </c>
    </row>
    <row r="6751" spans="1:9" x14ac:dyDescent="0.25">
      <c r="A6751" s="7" t="s">
        <v>32529</v>
      </c>
      <c r="B6751" s="8" t="s">
        <v>65</v>
      </c>
      <c r="C6751" s="8" t="s">
        <v>247</v>
      </c>
      <c r="D6751" s="8" t="s">
        <v>32530</v>
      </c>
      <c r="E6751" s="24" t="s">
        <v>32531</v>
      </c>
      <c r="F6751" s="41" t="s">
        <v>32532</v>
      </c>
      <c r="G6751" s="8" t="s">
        <v>3136</v>
      </c>
      <c r="H6751" s="8" t="s">
        <v>32533</v>
      </c>
      <c r="I6751" s="8" t="s">
        <v>535</v>
      </c>
    </row>
    <row r="6752" spans="1:9" x14ac:dyDescent="0.25">
      <c r="A6752" s="7" t="s">
        <v>32534</v>
      </c>
      <c r="B6752" s="8" t="s">
        <v>65</v>
      </c>
      <c r="C6752" s="8" t="s">
        <v>247</v>
      </c>
      <c r="D6752" s="8" t="s">
        <v>32535</v>
      </c>
      <c r="E6752" s="24" t="s">
        <v>32536</v>
      </c>
      <c r="F6752" s="41" t="s">
        <v>32537</v>
      </c>
      <c r="G6752" s="8" t="s">
        <v>240</v>
      </c>
      <c r="H6752" s="8" t="s">
        <v>32538</v>
      </c>
      <c r="I6752" s="8" t="s">
        <v>528</v>
      </c>
    </row>
    <row r="6753" spans="1:9" x14ac:dyDescent="0.25">
      <c r="A6753" s="7" t="s">
        <v>32539</v>
      </c>
      <c r="B6753" s="8" t="s">
        <v>65</v>
      </c>
      <c r="C6753" s="8" t="s">
        <v>247</v>
      </c>
      <c r="D6753" s="8" t="s">
        <v>32540</v>
      </c>
      <c r="E6753" s="24" t="s">
        <v>32541</v>
      </c>
      <c r="F6753" s="41" t="s">
        <v>32542</v>
      </c>
      <c r="G6753" s="8" t="s">
        <v>240</v>
      </c>
      <c r="H6753" s="8" t="s">
        <v>32543</v>
      </c>
      <c r="I6753" s="8" t="s">
        <v>535</v>
      </c>
    </row>
    <row r="6754" spans="1:9" x14ac:dyDescent="0.25">
      <c r="A6754" s="7" t="s">
        <v>32544</v>
      </c>
      <c r="B6754" s="8" t="s">
        <v>65</v>
      </c>
      <c r="C6754" s="8" t="s">
        <v>247</v>
      </c>
      <c r="D6754" s="8" t="s">
        <v>11047</v>
      </c>
      <c r="E6754" s="24" t="s">
        <v>6758</v>
      </c>
      <c r="F6754" s="41" t="s">
        <v>6759</v>
      </c>
      <c r="G6754" s="8" t="s">
        <v>240</v>
      </c>
      <c r="H6754" s="8" t="s">
        <v>32545</v>
      </c>
      <c r="I6754" s="8" t="s">
        <v>535</v>
      </c>
    </row>
    <row r="6755" spans="1:9" x14ac:dyDescent="0.25">
      <c r="A6755" s="7" t="s">
        <v>32546</v>
      </c>
      <c r="B6755" s="8" t="s">
        <v>65</v>
      </c>
      <c r="C6755" s="8" t="s">
        <v>247</v>
      </c>
      <c r="D6755" s="8" t="s">
        <v>32547</v>
      </c>
      <c r="E6755" s="24" t="s">
        <v>32548</v>
      </c>
      <c r="F6755" s="41" t="s">
        <v>32549</v>
      </c>
      <c r="G6755" s="8" t="s">
        <v>240</v>
      </c>
      <c r="H6755" s="8" t="s">
        <v>32550</v>
      </c>
      <c r="I6755" s="8" t="s">
        <v>535</v>
      </c>
    </row>
    <row r="6756" spans="1:9" x14ac:dyDescent="0.25">
      <c r="A6756" s="7" t="s">
        <v>32551</v>
      </c>
      <c r="B6756" s="8" t="s">
        <v>65</v>
      </c>
      <c r="C6756" s="8" t="s">
        <v>247</v>
      </c>
      <c r="D6756" s="8" t="s">
        <v>32552</v>
      </c>
      <c r="E6756" s="24" t="s">
        <v>32553</v>
      </c>
      <c r="F6756" s="41" t="s">
        <v>32554</v>
      </c>
      <c r="G6756" s="8" t="s">
        <v>240</v>
      </c>
      <c r="H6756" s="8" t="s">
        <v>32555</v>
      </c>
      <c r="I6756" s="8" t="s">
        <v>535</v>
      </c>
    </row>
    <row r="6757" spans="1:9" x14ac:dyDescent="0.25">
      <c r="A6757" s="7" t="s">
        <v>32556</v>
      </c>
      <c r="B6757" s="8" t="s">
        <v>65</v>
      </c>
      <c r="C6757" s="8" t="s">
        <v>247</v>
      </c>
      <c r="D6757" s="8" t="s">
        <v>32557</v>
      </c>
      <c r="E6757" s="24" t="s">
        <v>32558</v>
      </c>
      <c r="F6757" s="41" t="s">
        <v>32559</v>
      </c>
      <c r="G6757" s="8" t="s">
        <v>240</v>
      </c>
      <c r="H6757" s="8" t="s">
        <v>32560</v>
      </c>
      <c r="I6757" s="8" t="s">
        <v>535</v>
      </c>
    </row>
    <row r="6758" spans="1:9" x14ac:dyDescent="0.25">
      <c r="A6758" s="7" t="s">
        <v>32561</v>
      </c>
      <c r="B6758" s="8" t="s">
        <v>65</v>
      </c>
      <c r="C6758" s="8" t="s">
        <v>247</v>
      </c>
      <c r="D6758" s="8" t="s">
        <v>32562</v>
      </c>
      <c r="E6758" s="24" t="s">
        <v>32563</v>
      </c>
      <c r="F6758" s="41" t="s">
        <v>32564</v>
      </c>
      <c r="G6758" s="8" t="s">
        <v>240</v>
      </c>
      <c r="H6758" s="8" t="s">
        <v>32565</v>
      </c>
      <c r="I6758" s="8" t="s">
        <v>259</v>
      </c>
    </row>
    <row r="6759" spans="1:9" x14ac:dyDescent="0.25">
      <c r="A6759" s="7" t="s">
        <v>32566</v>
      </c>
      <c r="B6759" s="8" t="s">
        <v>65</v>
      </c>
      <c r="C6759" s="8" t="s">
        <v>247</v>
      </c>
      <c r="D6759" s="8" t="s">
        <v>32567</v>
      </c>
      <c r="E6759" s="24" t="s">
        <v>32568</v>
      </c>
      <c r="F6759" s="41" t="s">
        <v>32569</v>
      </c>
      <c r="G6759" s="8" t="s">
        <v>240</v>
      </c>
      <c r="H6759" s="8" t="s">
        <v>32570</v>
      </c>
      <c r="I6759" s="8" t="s">
        <v>535</v>
      </c>
    </row>
    <row r="6760" spans="1:9" x14ac:dyDescent="0.25">
      <c r="A6760" s="7" t="s">
        <v>32571</v>
      </c>
      <c r="B6760" s="8" t="s">
        <v>65</v>
      </c>
      <c r="C6760" s="8" t="s">
        <v>247</v>
      </c>
      <c r="D6760" s="8" t="s">
        <v>32572</v>
      </c>
      <c r="E6760" s="24" t="s">
        <v>32573</v>
      </c>
      <c r="F6760" s="41" t="s">
        <v>32574</v>
      </c>
      <c r="G6760" s="8" t="s">
        <v>240</v>
      </c>
      <c r="H6760" s="8" t="s">
        <v>32575</v>
      </c>
      <c r="I6760" s="8" t="s">
        <v>259</v>
      </c>
    </row>
    <row r="6761" spans="1:9" x14ac:dyDescent="0.25">
      <c r="A6761" s="7" t="s">
        <v>32576</v>
      </c>
      <c r="B6761" s="8" t="s">
        <v>65</v>
      </c>
      <c r="C6761" s="8" t="s">
        <v>247</v>
      </c>
      <c r="D6761" s="8" t="s">
        <v>32577</v>
      </c>
      <c r="E6761" s="24" t="s">
        <v>32578</v>
      </c>
      <c r="F6761" s="41"/>
      <c r="G6761" s="8" t="s">
        <v>240</v>
      </c>
      <c r="H6761" s="8" t="s">
        <v>32579</v>
      </c>
      <c r="I6761" s="8" t="s">
        <v>535</v>
      </c>
    </row>
    <row r="6762" spans="1:9" x14ac:dyDescent="0.25">
      <c r="A6762" s="7" t="s">
        <v>32580</v>
      </c>
      <c r="B6762" s="8" t="s">
        <v>65</v>
      </c>
      <c r="C6762" s="8" t="s">
        <v>247</v>
      </c>
      <c r="D6762" s="8" t="s">
        <v>32581</v>
      </c>
      <c r="E6762" s="24" t="s">
        <v>32582</v>
      </c>
      <c r="F6762" s="41" t="s">
        <v>32583</v>
      </c>
      <c r="G6762" s="8" t="s">
        <v>240</v>
      </c>
      <c r="H6762" s="8" t="s">
        <v>32584</v>
      </c>
      <c r="I6762" s="8" t="s">
        <v>981</v>
      </c>
    </row>
    <row r="6763" spans="1:9" x14ac:dyDescent="0.25">
      <c r="A6763" s="7" t="s">
        <v>32585</v>
      </c>
      <c r="B6763" s="8" t="s">
        <v>65</v>
      </c>
      <c r="C6763" s="8" t="s">
        <v>247</v>
      </c>
      <c r="D6763" s="8" t="s">
        <v>32586</v>
      </c>
      <c r="E6763" s="24" t="s">
        <v>32587</v>
      </c>
      <c r="F6763" s="41" t="s">
        <v>32588</v>
      </c>
      <c r="G6763" s="8" t="s">
        <v>240</v>
      </c>
      <c r="H6763" s="8"/>
      <c r="I6763" s="8"/>
    </row>
    <row r="6764" spans="1:9" x14ac:dyDescent="0.25">
      <c r="A6764" s="7" t="s">
        <v>32589</v>
      </c>
      <c r="B6764" s="8" t="s">
        <v>65</v>
      </c>
      <c r="C6764" s="8" t="s">
        <v>247</v>
      </c>
      <c r="D6764" s="8" t="s">
        <v>32590</v>
      </c>
      <c r="E6764" s="24" t="s">
        <v>32591</v>
      </c>
      <c r="F6764" s="41"/>
      <c r="G6764" s="8" t="s">
        <v>240</v>
      </c>
      <c r="H6764" s="8" t="s">
        <v>32592</v>
      </c>
      <c r="I6764" s="8" t="s">
        <v>535</v>
      </c>
    </row>
    <row r="6765" spans="1:9" x14ac:dyDescent="0.25">
      <c r="A6765" s="7" t="s">
        <v>32593</v>
      </c>
      <c r="B6765" s="8" t="s">
        <v>65</v>
      </c>
      <c r="C6765" s="8" t="s">
        <v>247</v>
      </c>
      <c r="D6765" s="8" t="s">
        <v>32594</v>
      </c>
      <c r="E6765" s="24" t="s">
        <v>32595</v>
      </c>
      <c r="F6765" s="41" t="s">
        <v>32596</v>
      </c>
      <c r="G6765" s="8" t="s">
        <v>240</v>
      </c>
      <c r="H6765" s="8" t="s">
        <v>32597</v>
      </c>
      <c r="I6765" s="8" t="s">
        <v>259</v>
      </c>
    </row>
    <row r="6766" spans="1:9" x14ac:dyDescent="0.25">
      <c r="A6766" s="7" t="s">
        <v>32598</v>
      </c>
      <c r="B6766" s="8" t="s">
        <v>65</v>
      </c>
      <c r="C6766" s="8" t="s">
        <v>247</v>
      </c>
      <c r="D6766" s="8" t="s">
        <v>32599</v>
      </c>
      <c r="E6766" s="24" t="s">
        <v>32600</v>
      </c>
      <c r="F6766" s="41" t="s">
        <v>32601</v>
      </c>
      <c r="G6766" s="8" t="s">
        <v>240</v>
      </c>
      <c r="H6766" s="8" t="s">
        <v>32602</v>
      </c>
      <c r="I6766" s="8" t="s">
        <v>981</v>
      </c>
    </row>
    <row r="6767" spans="1:9" x14ac:dyDescent="0.25">
      <c r="A6767" s="7" t="s">
        <v>32603</v>
      </c>
      <c r="B6767" s="8" t="s">
        <v>65</v>
      </c>
      <c r="C6767" s="8" t="s">
        <v>247</v>
      </c>
      <c r="D6767" s="8" t="s">
        <v>32562</v>
      </c>
      <c r="E6767" s="24" t="s">
        <v>32604</v>
      </c>
      <c r="F6767" s="41" t="s">
        <v>32605</v>
      </c>
      <c r="G6767" s="8" t="s">
        <v>240</v>
      </c>
      <c r="H6767" s="8" t="s">
        <v>32565</v>
      </c>
      <c r="I6767" s="8" t="s">
        <v>535</v>
      </c>
    </row>
    <row r="6768" spans="1:9" x14ac:dyDescent="0.25">
      <c r="A6768" s="7" t="s">
        <v>32606</v>
      </c>
      <c r="B6768" s="8" t="s">
        <v>65</v>
      </c>
      <c r="C6768" s="8" t="s">
        <v>247</v>
      </c>
      <c r="D6768" s="8" t="s">
        <v>32607</v>
      </c>
      <c r="E6768" s="24" t="s">
        <v>32608</v>
      </c>
      <c r="F6768" s="41"/>
      <c r="G6768" s="8" t="s">
        <v>240</v>
      </c>
      <c r="H6768" s="8" t="s">
        <v>32609</v>
      </c>
      <c r="I6768" s="8" t="s">
        <v>535</v>
      </c>
    </row>
    <row r="6769" spans="1:9" x14ac:dyDescent="0.25">
      <c r="A6769" s="7" t="s">
        <v>32610</v>
      </c>
      <c r="B6769" s="8" t="s">
        <v>65</v>
      </c>
      <c r="C6769" s="8" t="s">
        <v>247</v>
      </c>
      <c r="D6769" s="8" t="s">
        <v>32611</v>
      </c>
      <c r="E6769" s="24" t="s">
        <v>32612</v>
      </c>
      <c r="F6769" s="41"/>
      <c r="G6769" s="8" t="s">
        <v>240</v>
      </c>
      <c r="H6769" s="8" t="s">
        <v>32613</v>
      </c>
      <c r="I6769" s="8" t="s">
        <v>535</v>
      </c>
    </row>
    <row r="6770" spans="1:9" x14ac:dyDescent="0.25">
      <c r="A6770" s="7" t="s">
        <v>32614</v>
      </c>
      <c r="B6770" s="8" t="s">
        <v>65</v>
      </c>
      <c r="C6770" s="8" t="s">
        <v>247</v>
      </c>
      <c r="D6770" s="8" t="s">
        <v>32615</v>
      </c>
      <c r="E6770" s="24" t="s">
        <v>32616</v>
      </c>
      <c r="F6770" s="41" t="s">
        <v>32617</v>
      </c>
      <c r="G6770" s="8" t="s">
        <v>240</v>
      </c>
      <c r="H6770" s="8" t="s">
        <v>32618</v>
      </c>
      <c r="I6770" s="8" t="s">
        <v>259</v>
      </c>
    </row>
    <row r="6771" spans="1:9" x14ac:dyDescent="0.25">
      <c r="A6771" s="7" t="s">
        <v>32619</v>
      </c>
      <c r="B6771" s="8" t="s">
        <v>65</v>
      </c>
      <c r="C6771" s="8" t="s">
        <v>247</v>
      </c>
      <c r="D6771" s="8" t="s">
        <v>32620</v>
      </c>
      <c r="E6771" s="24" t="s">
        <v>32621</v>
      </c>
      <c r="F6771" s="41"/>
      <c r="G6771" s="8" t="s">
        <v>240</v>
      </c>
      <c r="H6771" s="8" t="s">
        <v>13600</v>
      </c>
      <c r="I6771" s="8" t="s">
        <v>535</v>
      </c>
    </row>
    <row r="6772" spans="1:9" x14ac:dyDescent="0.25">
      <c r="A6772" s="7" t="s">
        <v>32622</v>
      </c>
      <c r="B6772" s="8" t="s">
        <v>65</v>
      </c>
      <c r="C6772" s="8" t="s">
        <v>247</v>
      </c>
      <c r="D6772" s="8" t="s">
        <v>24219</v>
      </c>
      <c r="E6772" s="24" t="s">
        <v>24220</v>
      </c>
      <c r="F6772" s="41" t="s">
        <v>24221</v>
      </c>
      <c r="G6772" s="8" t="s">
        <v>240</v>
      </c>
      <c r="H6772" s="8" t="s">
        <v>24222</v>
      </c>
      <c r="I6772" s="8" t="s">
        <v>259</v>
      </c>
    </row>
    <row r="6773" spans="1:9" x14ac:dyDescent="0.25">
      <c r="A6773" s="7" t="s">
        <v>32623</v>
      </c>
      <c r="B6773" s="8" t="s">
        <v>65</v>
      </c>
      <c r="C6773" s="8" t="s">
        <v>247</v>
      </c>
      <c r="D6773" s="8" t="s">
        <v>32624</v>
      </c>
      <c r="E6773" s="24" t="s">
        <v>32625</v>
      </c>
      <c r="F6773" s="41" t="s">
        <v>32626</v>
      </c>
      <c r="G6773" s="8" t="s">
        <v>240</v>
      </c>
      <c r="H6773" s="8" t="s">
        <v>32627</v>
      </c>
      <c r="I6773" s="8" t="s">
        <v>535</v>
      </c>
    </row>
    <row r="6774" spans="1:9" x14ac:dyDescent="0.25">
      <c r="A6774" s="7" t="s">
        <v>32628</v>
      </c>
      <c r="B6774" s="8" t="s">
        <v>65</v>
      </c>
      <c r="C6774" s="8" t="s">
        <v>247</v>
      </c>
      <c r="D6774" s="8" t="s">
        <v>32629</v>
      </c>
      <c r="E6774" s="24" t="s">
        <v>32630</v>
      </c>
      <c r="F6774" s="41" t="s">
        <v>32631</v>
      </c>
      <c r="G6774" s="8" t="s">
        <v>240</v>
      </c>
      <c r="H6774" s="8" t="s">
        <v>10218</v>
      </c>
      <c r="I6774" s="8" t="s">
        <v>32632</v>
      </c>
    </row>
    <row r="6775" spans="1:9" x14ac:dyDescent="0.25">
      <c r="A6775" s="7" t="s">
        <v>32633</v>
      </c>
      <c r="B6775" s="8" t="s">
        <v>65</v>
      </c>
      <c r="C6775" s="8" t="s">
        <v>247</v>
      </c>
      <c r="D6775" s="8" t="s">
        <v>32634</v>
      </c>
      <c r="E6775" s="24" t="s">
        <v>32635</v>
      </c>
      <c r="F6775" s="41" t="s">
        <v>32636</v>
      </c>
      <c r="G6775" s="8" t="s">
        <v>240</v>
      </c>
      <c r="H6775" s="8" t="s">
        <v>32637</v>
      </c>
      <c r="I6775" s="8" t="s">
        <v>535</v>
      </c>
    </row>
    <row r="6776" spans="1:9" x14ac:dyDescent="0.25">
      <c r="A6776" s="7" t="s">
        <v>32638</v>
      </c>
      <c r="B6776" s="8" t="s">
        <v>65</v>
      </c>
      <c r="C6776" s="8" t="s">
        <v>247</v>
      </c>
      <c r="D6776" s="8" t="s">
        <v>32639</v>
      </c>
      <c r="E6776" s="24" t="s">
        <v>32640</v>
      </c>
      <c r="F6776" s="41" t="s">
        <v>32641</v>
      </c>
      <c r="G6776" s="8" t="s">
        <v>240</v>
      </c>
      <c r="H6776" s="8" t="s">
        <v>32642</v>
      </c>
      <c r="I6776" s="8" t="s">
        <v>259</v>
      </c>
    </row>
    <row r="6777" spans="1:9" x14ac:dyDescent="0.25">
      <c r="A6777" s="7" t="s">
        <v>32643</v>
      </c>
      <c r="B6777" s="8" t="s">
        <v>65</v>
      </c>
      <c r="C6777" s="8" t="s">
        <v>247</v>
      </c>
      <c r="D6777" s="8" t="s">
        <v>32644</v>
      </c>
      <c r="E6777" s="24" t="s">
        <v>32645</v>
      </c>
      <c r="F6777" s="41" t="s">
        <v>32646</v>
      </c>
      <c r="G6777" s="8" t="s">
        <v>240</v>
      </c>
      <c r="H6777" s="8" t="s">
        <v>32647</v>
      </c>
      <c r="I6777" s="8" t="s">
        <v>535</v>
      </c>
    </row>
    <row r="6778" spans="1:9" x14ac:dyDescent="0.25">
      <c r="A6778" s="7" t="s">
        <v>32648</v>
      </c>
      <c r="B6778" s="8" t="s">
        <v>65</v>
      </c>
      <c r="C6778" s="8" t="s">
        <v>247</v>
      </c>
      <c r="D6778" s="8" t="s">
        <v>32649</v>
      </c>
      <c r="E6778" s="24" t="s">
        <v>32650</v>
      </c>
      <c r="F6778" s="41" t="s">
        <v>32651</v>
      </c>
      <c r="G6778" s="8" t="s">
        <v>240</v>
      </c>
      <c r="H6778" s="8" t="s">
        <v>28923</v>
      </c>
      <c r="I6778" s="8" t="s">
        <v>535</v>
      </c>
    </row>
    <row r="6779" spans="1:9" x14ac:dyDescent="0.25">
      <c r="A6779" s="7" t="s">
        <v>32652</v>
      </c>
      <c r="B6779" s="8" t="s">
        <v>65</v>
      </c>
      <c r="C6779" s="8" t="s">
        <v>247</v>
      </c>
      <c r="D6779" s="8" t="s">
        <v>32653</v>
      </c>
      <c r="E6779" s="24" t="s">
        <v>32654</v>
      </c>
      <c r="F6779" s="41" t="s">
        <v>32655</v>
      </c>
      <c r="G6779" s="8" t="s">
        <v>240</v>
      </c>
      <c r="H6779" s="8" t="s">
        <v>32656</v>
      </c>
      <c r="I6779" s="8" t="s">
        <v>981</v>
      </c>
    </row>
    <row r="6780" spans="1:9" x14ac:dyDescent="0.25">
      <c r="A6780" s="7" t="s">
        <v>32657</v>
      </c>
      <c r="B6780" s="8" t="s">
        <v>65</v>
      </c>
      <c r="C6780" s="8" t="s">
        <v>247</v>
      </c>
      <c r="D6780" s="8" t="s">
        <v>32658</v>
      </c>
      <c r="E6780" s="24" t="s">
        <v>32659</v>
      </c>
      <c r="F6780" s="41" t="s">
        <v>23372</v>
      </c>
      <c r="G6780" s="8" t="s">
        <v>240</v>
      </c>
      <c r="H6780" s="8" t="s">
        <v>32660</v>
      </c>
      <c r="I6780" s="8" t="s">
        <v>300</v>
      </c>
    </row>
    <row r="6781" spans="1:9" x14ac:dyDescent="0.25">
      <c r="A6781" s="7" t="s">
        <v>32661</v>
      </c>
      <c r="B6781" s="8" t="s">
        <v>65</v>
      </c>
      <c r="C6781" s="8" t="s">
        <v>306</v>
      </c>
      <c r="D6781" s="8" t="s">
        <v>32662</v>
      </c>
      <c r="E6781" s="24" t="s">
        <v>32663</v>
      </c>
      <c r="F6781" s="41" t="s">
        <v>32664</v>
      </c>
      <c r="G6781" s="8" t="s">
        <v>240</v>
      </c>
      <c r="H6781" s="8" t="s">
        <v>32665</v>
      </c>
      <c r="I6781" s="8" t="s">
        <v>535</v>
      </c>
    </row>
    <row r="6782" spans="1:9" x14ac:dyDescent="0.25">
      <c r="A6782" s="7" t="s">
        <v>32666</v>
      </c>
      <c r="B6782" s="8" t="s">
        <v>65</v>
      </c>
      <c r="C6782" s="8" t="s">
        <v>247</v>
      </c>
      <c r="D6782" s="8" t="s">
        <v>31353</v>
      </c>
      <c r="E6782" s="24" t="s">
        <v>32667</v>
      </c>
      <c r="F6782" s="41" t="s">
        <v>31355</v>
      </c>
      <c r="G6782" s="8" t="s">
        <v>240</v>
      </c>
      <c r="H6782" s="8" t="s">
        <v>32668</v>
      </c>
      <c r="I6782" s="8" t="s">
        <v>535</v>
      </c>
    </row>
    <row r="6783" spans="1:9" x14ac:dyDescent="0.25">
      <c r="A6783" s="7" t="s">
        <v>32669</v>
      </c>
      <c r="B6783" s="8" t="s">
        <v>65</v>
      </c>
      <c r="C6783" s="8" t="s">
        <v>247</v>
      </c>
      <c r="D6783" s="8" t="s">
        <v>32670</v>
      </c>
      <c r="E6783" s="24" t="s">
        <v>32671</v>
      </c>
      <c r="F6783" s="41" t="s">
        <v>32672</v>
      </c>
      <c r="G6783" s="8" t="s">
        <v>240</v>
      </c>
      <c r="H6783" s="8" t="s">
        <v>32673</v>
      </c>
      <c r="I6783" s="8" t="s">
        <v>535</v>
      </c>
    </row>
    <row r="6784" spans="1:9" x14ac:dyDescent="0.25">
      <c r="A6784" s="7" t="s">
        <v>32674</v>
      </c>
      <c r="B6784" s="8" t="s">
        <v>65</v>
      </c>
      <c r="C6784" s="8" t="s">
        <v>247</v>
      </c>
      <c r="D6784" s="8" t="s">
        <v>32675</v>
      </c>
      <c r="E6784" s="24" t="s">
        <v>24171</v>
      </c>
      <c r="F6784" s="41" t="s">
        <v>24172</v>
      </c>
      <c r="G6784" s="8" t="s">
        <v>240</v>
      </c>
      <c r="H6784" s="8" t="s">
        <v>32676</v>
      </c>
      <c r="I6784" s="8" t="s">
        <v>435</v>
      </c>
    </row>
    <row r="6785" spans="1:9" x14ac:dyDescent="0.25">
      <c r="A6785" s="7" t="s">
        <v>32677</v>
      </c>
      <c r="B6785" s="8" t="s">
        <v>65</v>
      </c>
      <c r="C6785" s="8" t="s">
        <v>247</v>
      </c>
      <c r="D6785" s="8" t="s">
        <v>32678</v>
      </c>
      <c r="E6785" s="24" t="s">
        <v>32679</v>
      </c>
      <c r="F6785" s="41" t="s">
        <v>32680</v>
      </c>
      <c r="G6785" s="8" t="s">
        <v>240</v>
      </c>
      <c r="H6785" s="8" t="s">
        <v>32681</v>
      </c>
      <c r="I6785" s="8" t="s">
        <v>259</v>
      </c>
    </row>
    <row r="6786" spans="1:9" x14ac:dyDescent="0.25">
      <c r="A6786" s="7" t="s">
        <v>32682</v>
      </c>
      <c r="B6786" s="8" t="s">
        <v>65</v>
      </c>
      <c r="C6786" s="8" t="s">
        <v>247</v>
      </c>
      <c r="D6786" s="8" t="s">
        <v>32683</v>
      </c>
      <c r="E6786" s="24" t="s">
        <v>32684</v>
      </c>
      <c r="F6786" s="41" t="s">
        <v>32685</v>
      </c>
      <c r="G6786" s="8" t="s">
        <v>3138</v>
      </c>
      <c r="H6786" s="8" t="s">
        <v>32686</v>
      </c>
      <c r="I6786" s="8" t="s">
        <v>535</v>
      </c>
    </row>
    <row r="6787" spans="1:9" x14ac:dyDescent="0.25">
      <c r="A6787" s="7" t="s">
        <v>32687</v>
      </c>
      <c r="B6787" s="8" t="s">
        <v>65</v>
      </c>
      <c r="C6787" s="8" t="s">
        <v>247</v>
      </c>
      <c r="D6787" s="8" t="s">
        <v>31443</v>
      </c>
      <c r="E6787" s="24" t="s">
        <v>32688</v>
      </c>
      <c r="F6787" s="41" t="s">
        <v>32689</v>
      </c>
      <c r="G6787" s="8" t="s">
        <v>240</v>
      </c>
      <c r="H6787" s="8" t="s">
        <v>32690</v>
      </c>
      <c r="I6787" s="8" t="s">
        <v>535</v>
      </c>
    </row>
    <row r="6788" spans="1:9" x14ac:dyDescent="0.25">
      <c r="A6788" s="7" t="s">
        <v>32691</v>
      </c>
      <c r="B6788" s="8" t="s">
        <v>65</v>
      </c>
      <c r="C6788" s="8" t="s">
        <v>247</v>
      </c>
      <c r="D6788" s="8" t="s">
        <v>32692</v>
      </c>
      <c r="E6788" s="24" t="s">
        <v>32693</v>
      </c>
      <c r="F6788" s="41" t="s">
        <v>32694</v>
      </c>
      <c r="G6788" s="8" t="s">
        <v>240</v>
      </c>
      <c r="H6788" s="8" t="s">
        <v>32695</v>
      </c>
      <c r="I6788" s="8" t="s">
        <v>259</v>
      </c>
    </row>
    <row r="6789" spans="1:9" x14ac:dyDescent="0.25">
      <c r="A6789" s="7" t="s">
        <v>32696</v>
      </c>
      <c r="B6789" s="8" t="s">
        <v>65</v>
      </c>
      <c r="C6789" s="8" t="s">
        <v>247</v>
      </c>
      <c r="D6789" s="8" t="s">
        <v>32697</v>
      </c>
      <c r="E6789" s="24" t="s">
        <v>32698</v>
      </c>
      <c r="F6789" s="41" t="s">
        <v>32699</v>
      </c>
      <c r="G6789" s="8" t="s">
        <v>240</v>
      </c>
      <c r="H6789" s="8" t="s">
        <v>32700</v>
      </c>
      <c r="I6789" s="8" t="s">
        <v>535</v>
      </c>
    </row>
    <row r="6790" spans="1:9" x14ac:dyDescent="0.25">
      <c r="A6790" s="7" t="s">
        <v>32701</v>
      </c>
      <c r="B6790" s="8" t="s">
        <v>65</v>
      </c>
      <c r="C6790" s="8" t="s">
        <v>247</v>
      </c>
      <c r="D6790" s="8" t="s">
        <v>32702</v>
      </c>
      <c r="E6790" s="24" t="s">
        <v>32703</v>
      </c>
      <c r="F6790" s="41"/>
      <c r="G6790" s="8" t="s">
        <v>240</v>
      </c>
      <c r="H6790" s="8" t="s">
        <v>32704</v>
      </c>
      <c r="I6790" s="8" t="s">
        <v>4995</v>
      </c>
    </row>
    <row r="6791" spans="1:9" x14ac:dyDescent="0.25">
      <c r="A6791" s="7" t="s">
        <v>16354</v>
      </c>
      <c r="B6791" s="8" t="s">
        <v>65</v>
      </c>
      <c r="C6791" s="8" t="s">
        <v>247</v>
      </c>
      <c r="D6791" s="8" t="s">
        <v>16427</v>
      </c>
      <c r="E6791" s="24" t="s">
        <v>16561</v>
      </c>
      <c r="F6791" s="41" t="s">
        <v>32705</v>
      </c>
      <c r="G6791" s="8" t="s">
        <v>240</v>
      </c>
      <c r="H6791" s="8" t="s">
        <v>32706</v>
      </c>
      <c r="I6791" s="8" t="s">
        <v>259</v>
      </c>
    </row>
    <row r="6792" spans="1:9" x14ac:dyDescent="0.25">
      <c r="A6792" s="7" t="s">
        <v>32707</v>
      </c>
      <c r="B6792" s="8" t="s">
        <v>65</v>
      </c>
      <c r="C6792" s="8" t="s">
        <v>247</v>
      </c>
      <c r="D6792" s="8" t="s">
        <v>32708</v>
      </c>
      <c r="E6792" s="24" t="s">
        <v>32709</v>
      </c>
      <c r="F6792" s="41" t="s">
        <v>32710</v>
      </c>
      <c r="G6792" s="8" t="s">
        <v>240</v>
      </c>
      <c r="H6792" s="8" t="s">
        <v>32711</v>
      </c>
      <c r="I6792" s="8" t="s">
        <v>259</v>
      </c>
    </row>
    <row r="6793" spans="1:9" x14ac:dyDescent="0.25">
      <c r="A6793" s="7" t="s">
        <v>32712</v>
      </c>
      <c r="B6793" s="8" t="s">
        <v>65</v>
      </c>
      <c r="C6793" s="8" t="s">
        <v>247</v>
      </c>
      <c r="D6793" s="8" t="s">
        <v>32713</v>
      </c>
      <c r="E6793" s="24" t="s">
        <v>32714</v>
      </c>
      <c r="F6793" s="41" t="s">
        <v>32715</v>
      </c>
      <c r="G6793" s="8" t="s">
        <v>240</v>
      </c>
      <c r="H6793" s="8" t="s">
        <v>32716</v>
      </c>
      <c r="I6793" s="8" t="s">
        <v>583</v>
      </c>
    </row>
    <row r="6794" spans="1:9" x14ac:dyDescent="0.25">
      <c r="A6794" s="7" t="s">
        <v>32717</v>
      </c>
      <c r="B6794" s="8" t="s">
        <v>65</v>
      </c>
      <c r="C6794" s="8" t="s">
        <v>247</v>
      </c>
      <c r="D6794" s="8" t="s">
        <v>32718</v>
      </c>
      <c r="E6794" s="24" t="s">
        <v>32719</v>
      </c>
      <c r="F6794" s="41" t="s">
        <v>25141</v>
      </c>
      <c r="G6794" s="8" t="s">
        <v>240</v>
      </c>
      <c r="H6794" s="8" t="s">
        <v>11814</v>
      </c>
      <c r="I6794" s="8" t="s">
        <v>535</v>
      </c>
    </row>
    <row r="6795" spans="1:9" x14ac:dyDescent="0.25">
      <c r="A6795" s="7" t="s">
        <v>32720</v>
      </c>
      <c r="B6795" s="8" t="s">
        <v>65</v>
      </c>
      <c r="C6795" s="8" t="s">
        <v>247</v>
      </c>
      <c r="D6795" s="8" t="s">
        <v>32721</v>
      </c>
      <c r="E6795" s="24" t="s">
        <v>32722</v>
      </c>
      <c r="F6795" s="41"/>
      <c r="G6795" s="8" t="s">
        <v>3136</v>
      </c>
      <c r="H6795" s="8" t="s">
        <v>32723</v>
      </c>
      <c r="I6795" s="8" t="s">
        <v>4995</v>
      </c>
    </row>
    <row r="6796" spans="1:9" x14ac:dyDescent="0.25">
      <c r="A6796" s="7" t="s">
        <v>32724</v>
      </c>
      <c r="B6796" s="8" t="s">
        <v>65</v>
      </c>
      <c r="C6796" s="8" t="s">
        <v>247</v>
      </c>
      <c r="D6796" s="8" t="s">
        <v>32725</v>
      </c>
      <c r="E6796" s="24" t="s">
        <v>32726</v>
      </c>
      <c r="F6796" s="41" t="s">
        <v>32727</v>
      </c>
      <c r="G6796" s="8" t="s">
        <v>240</v>
      </c>
      <c r="H6796" s="8" t="s">
        <v>32728</v>
      </c>
      <c r="I6796" s="8" t="s">
        <v>300</v>
      </c>
    </row>
    <row r="6797" spans="1:9" x14ac:dyDescent="0.25">
      <c r="A6797" s="7" t="s">
        <v>32729</v>
      </c>
      <c r="B6797" s="8" t="s">
        <v>65</v>
      </c>
      <c r="C6797" s="8" t="s">
        <v>247</v>
      </c>
      <c r="D6797" s="8" t="s">
        <v>32730</v>
      </c>
      <c r="E6797" s="24" t="s">
        <v>32731</v>
      </c>
      <c r="F6797" s="41" t="s">
        <v>32732</v>
      </c>
      <c r="G6797" s="8" t="s">
        <v>240</v>
      </c>
      <c r="H6797" s="8" t="s">
        <v>32733</v>
      </c>
      <c r="I6797" s="8" t="s">
        <v>535</v>
      </c>
    </row>
    <row r="6798" spans="1:9" x14ac:dyDescent="0.25">
      <c r="A6798" s="7" t="s">
        <v>32734</v>
      </c>
      <c r="B6798" s="8" t="s">
        <v>65</v>
      </c>
      <c r="C6798" s="8" t="s">
        <v>306</v>
      </c>
      <c r="D6798" s="8" t="s">
        <v>32735</v>
      </c>
      <c r="E6798" s="24" t="s">
        <v>32736</v>
      </c>
      <c r="F6798" s="41" t="s">
        <v>32737</v>
      </c>
      <c r="G6798" s="8" t="s">
        <v>240</v>
      </c>
      <c r="H6798" s="8" t="s">
        <v>32738</v>
      </c>
      <c r="I6798" s="8" t="s">
        <v>259</v>
      </c>
    </row>
    <row r="6799" spans="1:9" x14ac:dyDescent="0.25">
      <c r="A6799" s="7" t="s">
        <v>32739</v>
      </c>
      <c r="B6799" s="8" t="s">
        <v>65</v>
      </c>
      <c r="C6799" s="8" t="s">
        <v>247</v>
      </c>
      <c r="D6799" s="8" t="s">
        <v>32740</v>
      </c>
      <c r="E6799" s="24" t="s">
        <v>32741</v>
      </c>
      <c r="F6799" s="41" t="s">
        <v>32742</v>
      </c>
      <c r="G6799" s="8" t="s">
        <v>240</v>
      </c>
      <c r="H6799" s="8" t="s">
        <v>32743</v>
      </c>
      <c r="I6799" s="8" t="s">
        <v>535</v>
      </c>
    </row>
    <row r="6800" spans="1:9" x14ac:dyDescent="0.25">
      <c r="A6800" s="7" t="s">
        <v>32744</v>
      </c>
      <c r="B6800" s="8" t="s">
        <v>65</v>
      </c>
      <c r="C6800" s="8" t="s">
        <v>247</v>
      </c>
      <c r="D6800" s="8" t="s">
        <v>32745</v>
      </c>
      <c r="E6800" s="24" t="s">
        <v>32746</v>
      </c>
      <c r="F6800" s="41" t="s">
        <v>32747</v>
      </c>
      <c r="G6800" s="8" t="s">
        <v>240</v>
      </c>
      <c r="H6800" s="8" t="s">
        <v>32748</v>
      </c>
      <c r="I6800" s="8" t="s">
        <v>259</v>
      </c>
    </row>
    <row r="6801" spans="1:9" x14ac:dyDescent="0.25">
      <c r="A6801" s="7" t="s">
        <v>32749</v>
      </c>
      <c r="B6801" s="8" t="s">
        <v>65</v>
      </c>
      <c r="C6801" s="8" t="s">
        <v>247</v>
      </c>
      <c r="D6801" s="8" t="s">
        <v>32750</v>
      </c>
      <c r="E6801" s="24" t="s">
        <v>32751</v>
      </c>
      <c r="F6801" s="41" t="s">
        <v>32752</v>
      </c>
      <c r="G6801" s="8" t="s">
        <v>240</v>
      </c>
      <c r="H6801" s="8" t="s">
        <v>32753</v>
      </c>
      <c r="I6801" s="8" t="s">
        <v>535</v>
      </c>
    </row>
    <row r="6802" spans="1:9" x14ac:dyDescent="0.25">
      <c r="A6802" s="7" t="s">
        <v>32754</v>
      </c>
      <c r="B6802" s="8" t="s">
        <v>65</v>
      </c>
      <c r="C6802" s="8" t="s">
        <v>247</v>
      </c>
      <c r="D6802" s="8" t="s">
        <v>32755</v>
      </c>
      <c r="E6802" s="24" t="s">
        <v>32756</v>
      </c>
      <c r="F6802" s="41" t="s">
        <v>32757</v>
      </c>
      <c r="G6802" s="8" t="s">
        <v>240</v>
      </c>
      <c r="H6802" s="8" t="s">
        <v>32758</v>
      </c>
      <c r="I6802" s="8" t="s">
        <v>535</v>
      </c>
    </row>
    <row r="6803" spans="1:9" x14ac:dyDescent="0.25">
      <c r="A6803" s="7" t="s">
        <v>32759</v>
      </c>
      <c r="B6803" s="8" t="s">
        <v>65</v>
      </c>
      <c r="C6803" s="8" t="s">
        <v>247</v>
      </c>
      <c r="D6803" s="8" t="s">
        <v>32760</v>
      </c>
      <c r="E6803" s="24" t="s">
        <v>32761</v>
      </c>
      <c r="F6803" s="41" t="s">
        <v>32762</v>
      </c>
      <c r="G6803" s="8" t="s">
        <v>240</v>
      </c>
      <c r="H6803" s="8" t="s">
        <v>32763</v>
      </c>
      <c r="I6803" s="8" t="s">
        <v>435</v>
      </c>
    </row>
    <row r="6804" spans="1:9" x14ac:dyDescent="0.25">
      <c r="A6804" s="7" t="s">
        <v>32764</v>
      </c>
      <c r="B6804" s="8" t="s">
        <v>65</v>
      </c>
      <c r="C6804" s="8" t="s">
        <v>247</v>
      </c>
      <c r="D6804" s="8" t="s">
        <v>32765</v>
      </c>
      <c r="E6804" s="24" t="s">
        <v>32766</v>
      </c>
      <c r="F6804" s="41" t="s">
        <v>32767</v>
      </c>
      <c r="G6804" s="8" t="s">
        <v>240</v>
      </c>
      <c r="H6804" s="8" t="s">
        <v>32768</v>
      </c>
      <c r="I6804" s="8" t="s">
        <v>5004</v>
      </c>
    </row>
    <row r="6805" spans="1:9" x14ac:dyDescent="0.25">
      <c r="A6805" s="7" t="s">
        <v>32769</v>
      </c>
      <c r="B6805" s="8" t="s">
        <v>65</v>
      </c>
      <c r="C6805" s="8" t="s">
        <v>247</v>
      </c>
      <c r="D6805" s="8" t="s">
        <v>32770</v>
      </c>
      <c r="E6805" s="24" t="s">
        <v>32771</v>
      </c>
      <c r="F6805" s="41" t="s">
        <v>32772</v>
      </c>
      <c r="G6805" s="8" t="s">
        <v>240</v>
      </c>
      <c r="H6805" s="8" t="s">
        <v>32773</v>
      </c>
      <c r="I6805" s="8" t="s">
        <v>535</v>
      </c>
    </row>
    <row r="6806" spans="1:9" x14ac:dyDescent="0.25">
      <c r="A6806" s="7" t="s">
        <v>32774</v>
      </c>
      <c r="B6806" s="8" t="s">
        <v>65</v>
      </c>
      <c r="C6806" s="8" t="s">
        <v>247</v>
      </c>
      <c r="D6806" s="8" t="s">
        <v>32775</v>
      </c>
      <c r="E6806" s="24" t="s">
        <v>32776</v>
      </c>
      <c r="F6806" s="41"/>
      <c r="G6806" s="8" t="s">
        <v>240</v>
      </c>
      <c r="H6806" s="8" t="s">
        <v>32777</v>
      </c>
      <c r="I6806" s="8" t="s">
        <v>435</v>
      </c>
    </row>
    <row r="6807" spans="1:9" x14ac:dyDescent="0.25">
      <c r="A6807" s="7" t="s">
        <v>32778</v>
      </c>
      <c r="B6807" s="8" t="s">
        <v>65</v>
      </c>
      <c r="C6807" s="8" t="s">
        <v>247</v>
      </c>
      <c r="D6807" s="8" t="s">
        <v>32779</v>
      </c>
      <c r="E6807" s="24" t="s">
        <v>32780</v>
      </c>
      <c r="F6807" s="41"/>
      <c r="G6807" s="8" t="s">
        <v>240</v>
      </c>
      <c r="H6807" s="8" t="s">
        <v>30342</v>
      </c>
      <c r="I6807" s="8" t="s">
        <v>535</v>
      </c>
    </row>
    <row r="6808" spans="1:9" x14ac:dyDescent="0.25">
      <c r="A6808" s="7" t="s">
        <v>32781</v>
      </c>
      <c r="B6808" s="8" t="s">
        <v>65</v>
      </c>
      <c r="C6808" s="8" t="s">
        <v>247</v>
      </c>
      <c r="D6808" s="8" t="s">
        <v>32782</v>
      </c>
      <c r="E6808" s="24" t="s">
        <v>32783</v>
      </c>
      <c r="F6808" s="41" t="s">
        <v>32784</v>
      </c>
      <c r="G6808" s="8" t="s">
        <v>240</v>
      </c>
      <c r="H6808" s="8" t="s">
        <v>32785</v>
      </c>
      <c r="I6808" s="8" t="s">
        <v>583</v>
      </c>
    </row>
    <row r="6809" spans="1:9" x14ac:dyDescent="0.25">
      <c r="A6809" s="7" t="s">
        <v>32786</v>
      </c>
      <c r="B6809" s="8" t="s">
        <v>65</v>
      </c>
      <c r="C6809" s="8" t="s">
        <v>247</v>
      </c>
      <c r="D6809" s="8" t="s">
        <v>32787</v>
      </c>
      <c r="E6809" s="24" t="s">
        <v>32788</v>
      </c>
      <c r="F6809" s="41" t="s">
        <v>16604</v>
      </c>
      <c r="G6809" s="8" t="s">
        <v>240</v>
      </c>
      <c r="H6809" s="8" t="s">
        <v>32789</v>
      </c>
      <c r="I6809" s="8" t="s">
        <v>535</v>
      </c>
    </row>
    <row r="6810" spans="1:9" x14ac:dyDescent="0.25">
      <c r="A6810" s="7" t="s">
        <v>32790</v>
      </c>
      <c r="B6810" s="8" t="s">
        <v>65</v>
      </c>
      <c r="C6810" s="8" t="s">
        <v>247</v>
      </c>
      <c r="D6810" s="8" t="s">
        <v>32791</v>
      </c>
      <c r="E6810" s="24" t="s">
        <v>32792</v>
      </c>
      <c r="F6810" s="41" t="s">
        <v>32793</v>
      </c>
      <c r="G6810" s="8" t="s">
        <v>240</v>
      </c>
      <c r="H6810" s="8" t="s">
        <v>32794</v>
      </c>
      <c r="I6810" s="8" t="s">
        <v>535</v>
      </c>
    </row>
    <row r="6811" spans="1:9" x14ac:dyDescent="0.25">
      <c r="A6811" s="7" t="s">
        <v>32795</v>
      </c>
      <c r="B6811" s="8" t="s">
        <v>65</v>
      </c>
      <c r="C6811" s="8" t="s">
        <v>247</v>
      </c>
      <c r="D6811" s="8" t="s">
        <v>32796</v>
      </c>
      <c r="E6811" s="24" t="s">
        <v>32797</v>
      </c>
      <c r="F6811" s="41" t="s">
        <v>32798</v>
      </c>
      <c r="G6811" s="8" t="s">
        <v>240</v>
      </c>
      <c r="H6811" s="8" t="s">
        <v>32799</v>
      </c>
      <c r="I6811" s="8" t="s">
        <v>259</v>
      </c>
    </row>
    <row r="6812" spans="1:9" x14ac:dyDescent="0.25">
      <c r="A6812" s="7" t="s">
        <v>32800</v>
      </c>
      <c r="B6812" s="8" t="s">
        <v>65</v>
      </c>
      <c r="C6812" s="8" t="s">
        <v>32801</v>
      </c>
      <c r="D6812" s="8" t="s">
        <v>32802</v>
      </c>
      <c r="E6812" s="24" t="s">
        <v>32803</v>
      </c>
      <c r="F6812" s="25" t="s">
        <v>32804</v>
      </c>
      <c r="G6812" s="8" t="s">
        <v>240</v>
      </c>
      <c r="H6812" s="8" t="s">
        <v>32805</v>
      </c>
      <c r="I6812" s="8" t="s">
        <v>952</v>
      </c>
    </row>
    <row r="6813" spans="1:9" x14ac:dyDescent="0.25">
      <c r="A6813" s="7" t="s">
        <v>32806</v>
      </c>
      <c r="B6813" s="8" t="s">
        <v>65</v>
      </c>
      <c r="C6813" s="8" t="s">
        <v>5493</v>
      </c>
      <c r="D6813" s="8" t="s">
        <v>32808</v>
      </c>
      <c r="E6813" s="24" t="s">
        <v>32809</v>
      </c>
      <c r="F6813" s="25" t="s">
        <v>32810</v>
      </c>
      <c r="G6813" s="8" t="s">
        <v>240</v>
      </c>
      <c r="H6813" s="8" t="s">
        <v>32811</v>
      </c>
      <c r="I6813" s="8" t="s">
        <v>535</v>
      </c>
    </row>
    <row r="6814" spans="1:9" x14ac:dyDescent="0.25">
      <c r="A6814" s="7" t="s">
        <v>10258</v>
      </c>
      <c r="B6814" s="8" t="s">
        <v>65</v>
      </c>
      <c r="C6814" s="8" t="s">
        <v>276</v>
      </c>
      <c r="D6814" s="8" t="s">
        <v>32812</v>
      </c>
      <c r="E6814" s="24" t="s">
        <v>32813</v>
      </c>
      <c r="F6814" s="8" t="s">
        <v>32814</v>
      </c>
      <c r="G6814" s="8" t="s">
        <v>240</v>
      </c>
      <c r="H6814" s="8" t="s">
        <v>32815</v>
      </c>
      <c r="I6814" s="8" t="s">
        <v>535</v>
      </c>
    </row>
    <row r="6815" spans="1:9" x14ac:dyDescent="0.25">
      <c r="A6815" s="7" t="s">
        <v>32816</v>
      </c>
      <c r="B6815" s="8" t="s">
        <v>65</v>
      </c>
      <c r="C6815" s="8" t="s">
        <v>5493</v>
      </c>
      <c r="D6815" s="8" t="s">
        <v>32817</v>
      </c>
      <c r="E6815" s="24" t="s">
        <v>32818</v>
      </c>
      <c r="F6815" s="8" t="s">
        <v>32819</v>
      </c>
      <c r="G6815" s="8" t="s">
        <v>240</v>
      </c>
      <c r="H6815" s="8" t="s">
        <v>32820</v>
      </c>
      <c r="I6815" s="8" t="s">
        <v>981</v>
      </c>
    </row>
    <row r="6816" spans="1:9" x14ac:dyDescent="0.25">
      <c r="A6816" s="7" t="s">
        <v>32821</v>
      </c>
      <c r="B6816" s="8" t="s">
        <v>65</v>
      </c>
      <c r="C6816" s="8" t="s">
        <v>276</v>
      </c>
      <c r="D6816" s="8" t="s">
        <v>32822</v>
      </c>
      <c r="E6816" s="24" t="s">
        <v>32823</v>
      </c>
      <c r="F6816" s="8" t="s">
        <v>32824</v>
      </c>
      <c r="G6816" s="8" t="s">
        <v>240</v>
      </c>
      <c r="H6816" s="8" t="s">
        <v>32825</v>
      </c>
      <c r="I6816" s="8" t="s">
        <v>952</v>
      </c>
    </row>
    <row r="6817" spans="1:9" x14ac:dyDescent="0.25">
      <c r="A6817" s="7" t="s">
        <v>32826</v>
      </c>
      <c r="B6817" s="8" t="s">
        <v>65</v>
      </c>
      <c r="C6817" s="8" t="s">
        <v>32801</v>
      </c>
      <c r="D6817" s="8" t="s">
        <v>32827</v>
      </c>
      <c r="E6817" s="24" t="s">
        <v>32828</v>
      </c>
      <c r="F6817" s="8" t="s">
        <v>32829</v>
      </c>
      <c r="G6817" s="8" t="s">
        <v>240</v>
      </c>
      <c r="H6817" s="8" t="s">
        <v>13363</v>
      </c>
      <c r="I6817" s="8" t="s">
        <v>535</v>
      </c>
    </row>
    <row r="6818" spans="1:9" x14ac:dyDescent="0.25">
      <c r="A6818" s="7" t="s">
        <v>32830</v>
      </c>
      <c r="B6818" s="8" t="s">
        <v>65</v>
      </c>
      <c r="C6818" s="8" t="s">
        <v>276</v>
      </c>
      <c r="D6818" s="8" t="s">
        <v>32831</v>
      </c>
      <c r="E6818" s="24" t="s">
        <v>32832</v>
      </c>
      <c r="F6818" s="8" t="s">
        <v>32833</v>
      </c>
      <c r="G6818" s="8" t="s">
        <v>240</v>
      </c>
      <c r="H6818" s="8" t="s">
        <v>32834</v>
      </c>
      <c r="I6818" s="8" t="s">
        <v>952</v>
      </c>
    </row>
    <row r="6819" spans="1:9" x14ac:dyDescent="0.25">
      <c r="A6819" s="7" t="s">
        <v>32835</v>
      </c>
      <c r="B6819" s="8" t="s">
        <v>65</v>
      </c>
      <c r="C6819" s="8" t="s">
        <v>1876</v>
      </c>
      <c r="D6819" s="8" t="s">
        <v>32836</v>
      </c>
      <c r="E6819" s="24" t="s">
        <v>32837</v>
      </c>
      <c r="F6819" s="8"/>
      <c r="G6819" s="8" t="s">
        <v>240</v>
      </c>
      <c r="H6819" s="8" t="s">
        <v>6131</v>
      </c>
      <c r="I6819" s="8" t="s">
        <v>535</v>
      </c>
    </row>
    <row r="6820" spans="1:9" x14ac:dyDescent="0.25">
      <c r="A6820" s="7" t="s">
        <v>32838</v>
      </c>
      <c r="B6820" s="8" t="s">
        <v>65</v>
      </c>
      <c r="C6820" s="8" t="s">
        <v>1881</v>
      </c>
      <c r="D6820" s="8" t="s">
        <v>32839</v>
      </c>
      <c r="E6820" s="24" t="s">
        <v>32840</v>
      </c>
      <c r="F6820" s="24" t="s">
        <v>32841</v>
      </c>
      <c r="G6820" s="8" t="s">
        <v>240</v>
      </c>
      <c r="H6820" s="8" t="s">
        <v>32842</v>
      </c>
      <c r="I6820" s="8" t="s">
        <v>4995</v>
      </c>
    </row>
    <row r="6821" spans="1:9" x14ac:dyDescent="0.25">
      <c r="A6821" s="7" t="s">
        <v>32843</v>
      </c>
      <c r="B6821" s="8" t="s">
        <v>65</v>
      </c>
      <c r="C6821" s="8" t="s">
        <v>1881</v>
      </c>
      <c r="D6821" s="8" t="s">
        <v>9208</v>
      </c>
      <c r="E6821" s="24" t="s">
        <v>32844</v>
      </c>
      <c r="F6821" s="24" t="s">
        <v>32845</v>
      </c>
      <c r="G6821" s="8" t="s">
        <v>3138</v>
      </c>
      <c r="H6821" s="8" t="s">
        <v>32846</v>
      </c>
      <c r="I6821" s="8" t="s">
        <v>1063</v>
      </c>
    </row>
    <row r="6822" spans="1:9" x14ac:dyDescent="0.25">
      <c r="A6822" s="7" t="s">
        <v>32847</v>
      </c>
      <c r="B6822" s="8" t="s">
        <v>65</v>
      </c>
      <c r="C6822" s="8" t="s">
        <v>1881</v>
      </c>
      <c r="D6822" s="8" t="s">
        <v>32848</v>
      </c>
      <c r="E6822" s="24" t="s">
        <v>32849</v>
      </c>
      <c r="F6822" s="24" t="s">
        <v>32850</v>
      </c>
      <c r="G6822" s="8" t="s">
        <v>240</v>
      </c>
      <c r="H6822" s="8" t="s">
        <v>32851</v>
      </c>
      <c r="I6822" s="8" t="s">
        <v>952</v>
      </c>
    </row>
    <row r="6823" spans="1:9" x14ac:dyDescent="0.25">
      <c r="A6823" s="7" t="s">
        <v>32852</v>
      </c>
      <c r="B6823" s="8" t="s">
        <v>65</v>
      </c>
      <c r="C6823" s="8" t="s">
        <v>1881</v>
      </c>
      <c r="D6823" s="8" t="s">
        <v>32853</v>
      </c>
      <c r="E6823" s="24"/>
      <c r="F6823" s="24"/>
      <c r="G6823" s="8" t="s">
        <v>3138</v>
      </c>
      <c r="H6823" s="8" t="s">
        <v>15011</v>
      </c>
      <c r="I6823" s="8" t="s">
        <v>952</v>
      </c>
    </row>
    <row r="6824" spans="1:9" x14ac:dyDescent="0.25">
      <c r="A6824" s="7" t="s">
        <v>32854</v>
      </c>
      <c r="B6824" s="8" t="s">
        <v>65</v>
      </c>
      <c r="C6824" s="8" t="s">
        <v>1895</v>
      </c>
      <c r="D6824" s="8" t="s">
        <v>32855</v>
      </c>
      <c r="E6824" s="24" t="s">
        <v>32856</v>
      </c>
      <c r="F6824" s="24"/>
      <c r="G6824" s="8" t="s">
        <v>3138</v>
      </c>
      <c r="H6824" s="8" t="s">
        <v>32857</v>
      </c>
      <c r="I6824" s="8" t="s">
        <v>4995</v>
      </c>
    </row>
    <row r="6825" spans="1:9" x14ac:dyDescent="0.25">
      <c r="A6825" s="7" t="s">
        <v>32858</v>
      </c>
      <c r="B6825" s="8" t="s">
        <v>65</v>
      </c>
      <c r="C6825" s="8" t="s">
        <v>1895</v>
      </c>
      <c r="D6825" s="8" t="s">
        <v>32859</v>
      </c>
      <c r="E6825" s="24" t="s">
        <v>32860</v>
      </c>
      <c r="F6825" s="24"/>
      <c r="G6825" s="8" t="s">
        <v>3138</v>
      </c>
      <c r="H6825" s="8" t="s">
        <v>32861</v>
      </c>
      <c r="I6825" s="8" t="s">
        <v>4995</v>
      </c>
    </row>
    <row r="6826" spans="1:9" x14ac:dyDescent="0.25">
      <c r="A6826" s="7" t="s">
        <v>32862</v>
      </c>
      <c r="B6826" s="8" t="s">
        <v>66</v>
      </c>
      <c r="C6826" s="8" t="s">
        <v>14297</v>
      </c>
      <c r="D6826" s="8" t="s">
        <v>15184</v>
      </c>
      <c r="E6826" s="24" t="s">
        <v>32863</v>
      </c>
      <c r="F6826" s="24" t="s">
        <v>32864</v>
      </c>
      <c r="G6826" s="8" t="s">
        <v>3138</v>
      </c>
      <c r="H6826" s="8" t="s">
        <v>32865</v>
      </c>
      <c r="I6826" s="8" t="s">
        <v>535</v>
      </c>
    </row>
    <row r="6827" spans="1:9" x14ac:dyDescent="0.25">
      <c r="A6827" s="7" t="s">
        <v>32866</v>
      </c>
      <c r="B6827" s="8" t="s">
        <v>65</v>
      </c>
      <c r="C6827" s="8" t="s">
        <v>1881</v>
      </c>
      <c r="D6827" s="8" t="s">
        <v>32867</v>
      </c>
      <c r="E6827" s="24" t="s">
        <v>32868</v>
      </c>
      <c r="F6827" s="24" t="s">
        <v>32869</v>
      </c>
      <c r="G6827" s="8" t="s">
        <v>3138</v>
      </c>
      <c r="H6827" s="8" t="s">
        <v>32870</v>
      </c>
      <c r="I6827" s="8" t="s">
        <v>535</v>
      </c>
    </row>
    <row r="6828" spans="1:9" x14ac:dyDescent="0.25">
      <c r="A6828" s="7" t="s">
        <v>32871</v>
      </c>
      <c r="B6828" s="8" t="s">
        <v>65</v>
      </c>
      <c r="C6828" s="8" t="s">
        <v>1895</v>
      </c>
      <c r="D6828" s="8" t="s">
        <v>32872</v>
      </c>
      <c r="E6828" s="24" t="s">
        <v>32873</v>
      </c>
      <c r="F6828" s="24"/>
      <c r="G6828" s="8" t="s">
        <v>3138</v>
      </c>
      <c r="H6828" s="8" t="s">
        <v>32874</v>
      </c>
      <c r="I6828" s="8" t="s">
        <v>4995</v>
      </c>
    </row>
    <row r="6829" spans="1:9" x14ac:dyDescent="0.25">
      <c r="A6829" s="7" t="s">
        <v>32875</v>
      </c>
      <c r="B6829" s="8" t="s">
        <v>65</v>
      </c>
      <c r="C6829" s="8" t="s">
        <v>1881</v>
      </c>
      <c r="D6829" s="8" t="s">
        <v>32876</v>
      </c>
      <c r="E6829" s="24"/>
      <c r="F6829" s="24"/>
      <c r="G6829" s="8" t="s">
        <v>3138</v>
      </c>
      <c r="H6829" s="8" t="s">
        <v>32877</v>
      </c>
      <c r="I6829" s="8" t="s">
        <v>4995</v>
      </c>
    </row>
    <row r="6830" spans="1:9" x14ac:dyDescent="0.25">
      <c r="A6830" s="7" t="s">
        <v>32878</v>
      </c>
      <c r="B6830" s="8" t="s">
        <v>65</v>
      </c>
      <c r="C6830" s="8" t="s">
        <v>1881</v>
      </c>
      <c r="D6830" s="8" t="s">
        <v>32879</v>
      </c>
      <c r="E6830" s="24"/>
      <c r="F6830" s="24"/>
      <c r="G6830" s="8" t="s">
        <v>3138</v>
      </c>
      <c r="H6830" s="8" t="s">
        <v>32880</v>
      </c>
      <c r="I6830" s="8" t="s">
        <v>4995</v>
      </c>
    </row>
    <row r="6831" spans="1:9" x14ac:dyDescent="0.25">
      <c r="A6831" s="7" t="s">
        <v>32881</v>
      </c>
      <c r="B6831" s="8" t="s">
        <v>65</v>
      </c>
      <c r="C6831" s="8" t="s">
        <v>1881</v>
      </c>
      <c r="D6831" s="8" t="s">
        <v>32882</v>
      </c>
      <c r="E6831" s="24"/>
      <c r="F6831" s="24" t="s">
        <v>32883</v>
      </c>
      <c r="G6831" s="8" t="s">
        <v>3138</v>
      </c>
      <c r="H6831" s="8" t="s">
        <v>32884</v>
      </c>
      <c r="I6831" s="8" t="s">
        <v>5004</v>
      </c>
    </row>
    <row r="6832" spans="1:9" x14ac:dyDescent="0.25">
      <c r="A6832" s="7" t="s">
        <v>32885</v>
      </c>
      <c r="B6832" s="8" t="s">
        <v>65</v>
      </c>
      <c r="C6832" s="8" t="s">
        <v>1881</v>
      </c>
      <c r="D6832" s="8" t="s">
        <v>32886</v>
      </c>
      <c r="E6832" s="24" t="s">
        <v>32887</v>
      </c>
      <c r="F6832" s="24" t="s">
        <v>32888</v>
      </c>
      <c r="G6832" s="8" t="s">
        <v>3138</v>
      </c>
      <c r="H6832" s="8" t="s">
        <v>32889</v>
      </c>
      <c r="I6832" s="8" t="s">
        <v>952</v>
      </c>
    </row>
    <row r="6833" spans="1:9" x14ac:dyDescent="0.25">
      <c r="A6833" s="7" t="s">
        <v>32890</v>
      </c>
      <c r="B6833" s="8" t="s">
        <v>65</v>
      </c>
      <c r="C6833" s="8" t="s">
        <v>1879</v>
      </c>
      <c r="D6833" s="8" t="s">
        <v>32891</v>
      </c>
      <c r="E6833" s="24" t="s">
        <v>32892</v>
      </c>
      <c r="F6833" s="24" t="s">
        <v>32893</v>
      </c>
      <c r="G6833" s="8" t="s">
        <v>3138</v>
      </c>
      <c r="H6833" s="8" t="s">
        <v>32894</v>
      </c>
      <c r="I6833" s="8" t="s">
        <v>535</v>
      </c>
    </row>
    <row r="6834" spans="1:9" x14ac:dyDescent="0.25">
      <c r="A6834" s="7" t="s">
        <v>26753</v>
      </c>
      <c r="B6834" s="8" t="s">
        <v>65</v>
      </c>
      <c r="C6834" s="8" t="s">
        <v>1881</v>
      </c>
      <c r="D6834" s="8" t="s">
        <v>26754</v>
      </c>
      <c r="E6834" s="24"/>
      <c r="F6834" s="24" t="s">
        <v>26756</v>
      </c>
      <c r="G6834" s="8" t="s">
        <v>3138</v>
      </c>
      <c r="H6834" s="8" t="s">
        <v>32895</v>
      </c>
      <c r="I6834" s="8" t="s">
        <v>535</v>
      </c>
    </row>
    <row r="6835" spans="1:9" x14ac:dyDescent="0.25">
      <c r="A6835" s="7" t="s">
        <v>32896</v>
      </c>
      <c r="B6835" s="8" t="s">
        <v>65</v>
      </c>
      <c r="C6835" s="8" t="s">
        <v>15139</v>
      </c>
      <c r="D6835" s="8" t="s">
        <v>32897</v>
      </c>
      <c r="E6835" s="24" t="s">
        <v>32898</v>
      </c>
      <c r="F6835" s="24"/>
      <c r="G6835" s="8" t="s">
        <v>3138</v>
      </c>
      <c r="H6835" s="8" t="s">
        <v>32899</v>
      </c>
      <c r="I6835" s="8" t="s">
        <v>4995</v>
      </c>
    </row>
    <row r="6836" spans="1:9" x14ac:dyDescent="0.25">
      <c r="A6836" s="7" t="s">
        <v>32900</v>
      </c>
      <c r="B6836" s="8" t="s">
        <v>65</v>
      </c>
      <c r="C6836" s="8" t="s">
        <v>1881</v>
      </c>
      <c r="D6836" s="8" t="s">
        <v>32901</v>
      </c>
      <c r="E6836" s="24" t="s">
        <v>32902</v>
      </c>
      <c r="F6836" s="24" t="s">
        <v>32903</v>
      </c>
      <c r="G6836" s="8" t="s">
        <v>3138</v>
      </c>
      <c r="H6836" s="8" t="s">
        <v>32904</v>
      </c>
      <c r="I6836" s="8" t="s">
        <v>3135</v>
      </c>
    </row>
    <row r="6837" spans="1:9" x14ac:dyDescent="0.25">
      <c r="A6837" s="7" t="s">
        <v>32905</v>
      </c>
      <c r="B6837" s="8" t="s">
        <v>66</v>
      </c>
      <c r="C6837" s="8" t="s">
        <v>1881</v>
      </c>
      <c r="D6837" s="8" t="s">
        <v>27049</v>
      </c>
      <c r="E6837" s="24" t="s">
        <v>32906</v>
      </c>
      <c r="F6837" s="24" t="s">
        <v>32907</v>
      </c>
      <c r="G6837" s="8" t="s">
        <v>3138</v>
      </c>
      <c r="H6837" s="8" t="s">
        <v>32908</v>
      </c>
      <c r="I6837" s="8" t="s">
        <v>535</v>
      </c>
    </row>
    <row r="6838" spans="1:9" x14ac:dyDescent="0.25">
      <c r="A6838" s="7" t="s">
        <v>32909</v>
      </c>
      <c r="B6838" s="8" t="s">
        <v>66</v>
      </c>
      <c r="C6838" s="8" t="s">
        <v>1881</v>
      </c>
      <c r="D6838" s="8" t="s">
        <v>32910</v>
      </c>
      <c r="E6838" s="24"/>
      <c r="F6838" s="24"/>
      <c r="G6838" s="8" t="s">
        <v>3138</v>
      </c>
      <c r="H6838" s="8" t="s">
        <v>32911</v>
      </c>
      <c r="I6838" s="8" t="s">
        <v>4995</v>
      </c>
    </row>
    <row r="6839" spans="1:9" x14ac:dyDescent="0.25">
      <c r="A6839" s="7" t="s">
        <v>26758</v>
      </c>
      <c r="B6839" s="8" t="s">
        <v>66</v>
      </c>
      <c r="C6839" s="8" t="s">
        <v>1881</v>
      </c>
      <c r="D6839" s="8" t="s">
        <v>32912</v>
      </c>
      <c r="E6839" s="24" t="s">
        <v>32913</v>
      </c>
      <c r="F6839" s="24" t="s">
        <v>26759</v>
      </c>
      <c r="G6839" s="8" t="s">
        <v>3138</v>
      </c>
      <c r="H6839" s="8" t="s">
        <v>26760</v>
      </c>
      <c r="I6839" s="8" t="s">
        <v>535</v>
      </c>
    </row>
    <row r="6840" spans="1:9" x14ac:dyDescent="0.25">
      <c r="A6840" s="7" t="s">
        <v>32914</v>
      </c>
      <c r="B6840" s="8" t="s">
        <v>66</v>
      </c>
      <c r="C6840" s="8" t="s">
        <v>15500</v>
      </c>
      <c r="D6840" s="8" t="s">
        <v>32915</v>
      </c>
      <c r="E6840" s="24" t="s">
        <v>32916</v>
      </c>
      <c r="F6840" s="24" t="s">
        <v>32917</v>
      </c>
      <c r="G6840" s="8" t="s">
        <v>3138</v>
      </c>
      <c r="H6840" s="8" t="s">
        <v>32918</v>
      </c>
      <c r="I6840" s="8" t="s">
        <v>535</v>
      </c>
    </row>
    <row r="6841" spans="1:9" x14ac:dyDescent="0.25">
      <c r="A6841" s="7" t="s">
        <v>32919</v>
      </c>
      <c r="B6841" s="8" t="s">
        <v>66</v>
      </c>
      <c r="C6841" s="8" t="s">
        <v>1881</v>
      </c>
      <c r="D6841" s="8" t="s">
        <v>32920</v>
      </c>
      <c r="E6841" s="24" t="s">
        <v>32921</v>
      </c>
      <c r="F6841" s="24" t="s">
        <v>32922</v>
      </c>
      <c r="G6841" s="8" t="s">
        <v>3138</v>
      </c>
      <c r="H6841" s="8" t="s">
        <v>32923</v>
      </c>
      <c r="I6841" s="8" t="s">
        <v>535</v>
      </c>
    </row>
    <row r="6842" spans="1:9" x14ac:dyDescent="0.25">
      <c r="A6842" s="7" t="s">
        <v>32924</v>
      </c>
      <c r="B6842" s="8" t="s">
        <v>65</v>
      </c>
      <c r="C6842" s="8" t="s">
        <v>1881</v>
      </c>
      <c r="D6842" s="8" t="s">
        <v>32925</v>
      </c>
      <c r="E6842" s="24"/>
      <c r="F6842" s="24"/>
      <c r="G6842" s="8" t="s">
        <v>240</v>
      </c>
      <c r="H6842" s="8" t="s">
        <v>32926</v>
      </c>
      <c r="I6842" s="8" t="s">
        <v>4995</v>
      </c>
    </row>
    <row r="6843" spans="1:9" x14ac:dyDescent="0.25">
      <c r="A6843" s="7" t="s">
        <v>32927</v>
      </c>
      <c r="B6843" s="8" t="s">
        <v>65</v>
      </c>
      <c r="C6843" s="8" t="s">
        <v>1881</v>
      </c>
      <c r="D6843" s="8" t="s">
        <v>32928</v>
      </c>
      <c r="E6843" s="24" t="s">
        <v>32929</v>
      </c>
      <c r="F6843" s="24" t="s">
        <v>32930</v>
      </c>
      <c r="G6843" s="8" t="s">
        <v>240</v>
      </c>
      <c r="H6843" s="8" t="s">
        <v>32931</v>
      </c>
      <c r="I6843" s="8" t="s">
        <v>5004</v>
      </c>
    </row>
    <row r="6844" spans="1:9" x14ac:dyDescent="0.25">
      <c r="A6844" s="7" t="s">
        <v>23325</v>
      </c>
      <c r="B6844" s="8" t="s">
        <v>66</v>
      </c>
      <c r="C6844" s="8" t="s">
        <v>1881</v>
      </c>
      <c r="D6844" s="8" t="s">
        <v>32932</v>
      </c>
      <c r="E6844" s="24" t="s">
        <v>23326</v>
      </c>
      <c r="F6844" s="24" t="s">
        <v>32933</v>
      </c>
      <c r="G6844" s="8" t="s">
        <v>240</v>
      </c>
      <c r="H6844" s="8" t="s">
        <v>32934</v>
      </c>
      <c r="I6844" s="8" t="s">
        <v>952</v>
      </c>
    </row>
    <row r="6845" spans="1:9" x14ac:dyDescent="0.25">
      <c r="A6845" s="7" t="s">
        <v>32935</v>
      </c>
      <c r="B6845" s="8" t="s">
        <v>66</v>
      </c>
      <c r="C6845" s="8" t="s">
        <v>1881</v>
      </c>
      <c r="D6845" s="8" t="s">
        <v>32936</v>
      </c>
      <c r="E6845" s="24" t="s">
        <v>32937</v>
      </c>
      <c r="F6845" s="24" t="s">
        <v>32938</v>
      </c>
      <c r="G6845" s="8" t="s">
        <v>240</v>
      </c>
      <c r="H6845" s="8" t="s">
        <v>32939</v>
      </c>
      <c r="I6845" s="8" t="s">
        <v>535</v>
      </c>
    </row>
    <row r="6846" spans="1:9" x14ac:dyDescent="0.25">
      <c r="A6846" s="7" t="s">
        <v>26956</v>
      </c>
      <c r="B6846" s="8" t="s">
        <v>65</v>
      </c>
      <c r="C6846" s="8" t="s">
        <v>1895</v>
      </c>
      <c r="D6846" s="8" t="s">
        <v>26957</v>
      </c>
      <c r="E6846" s="24" t="s">
        <v>26958</v>
      </c>
      <c r="F6846" s="24"/>
      <c r="G6846" s="8" t="s">
        <v>240</v>
      </c>
      <c r="H6846" s="8" t="s">
        <v>32940</v>
      </c>
      <c r="I6846" s="8" t="s">
        <v>4995</v>
      </c>
    </row>
    <row r="6847" spans="1:9" x14ac:dyDescent="0.25">
      <c r="A6847" s="7" t="s">
        <v>32941</v>
      </c>
      <c r="B6847" s="8" t="s">
        <v>65</v>
      </c>
      <c r="C6847" s="8" t="s">
        <v>1881</v>
      </c>
      <c r="D6847" s="8" t="s">
        <v>32942</v>
      </c>
      <c r="E6847" s="24" t="s">
        <v>32943</v>
      </c>
      <c r="F6847" s="24"/>
      <c r="G6847" s="8" t="s">
        <v>240</v>
      </c>
      <c r="H6847" s="8" t="s">
        <v>32944</v>
      </c>
      <c r="I6847" s="8" t="s">
        <v>4995</v>
      </c>
    </row>
    <row r="6848" spans="1:9" x14ac:dyDescent="0.25">
      <c r="A6848" s="7" t="s">
        <v>32945</v>
      </c>
      <c r="B6848" s="8" t="s">
        <v>65</v>
      </c>
      <c r="C6848" s="8" t="s">
        <v>1881</v>
      </c>
      <c r="D6848" s="8" t="s">
        <v>32946</v>
      </c>
      <c r="E6848" s="24" t="s">
        <v>32947</v>
      </c>
      <c r="F6848" s="24" t="s">
        <v>32948</v>
      </c>
      <c r="G6848" s="8" t="s">
        <v>240</v>
      </c>
      <c r="H6848" s="8" t="s">
        <v>32949</v>
      </c>
      <c r="I6848" s="8" t="s">
        <v>952</v>
      </c>
    </row>
    <row r="6849" spans="1:9" x14ac:dyDescent="0.25">
      <c r="A6849" s="7" t="s">
        <v>32950</v>
      </c>
      <c r="B6849" s="8" t="s">
        <v>65</v>
      </c>
      <c r="C6849" s="8" t="s">
        <v>1881</v>
      </c>
      <c r="D6849" s="8" t="s">
        <v>32951</v>
      </c>
      <c r="E6849" s="24" t="s">
        <v>32952</v>
      </c>
      <c r="F6849" s="24"/>
      <c r="G6849" s="8" t="s">
        <v>240</v>
      </c>
      <c r="H6849" s="8" t="s">
        <v>32953</v>
      </c>
      <c r="I6849" s="8" t="s">
        <v>5006</v>
      </c>
    </row>
    <row r="6850" spans="1:9" x14ac:dyDescent="0.25">
      <c r="A6850" s="7" t="s">
        <v>32954</v>
      </c>
      <c r="B6850" s="8" t="s">
        <v>66</v>
      </c>
      <c r="C6850" s="8" t="s">
        <v>1881</v>
      </c>
      <c r="D6850" s="8" t="s">
        <v>32955</v>
      </c>
      <c r="E6850" s="24" t="s">
        <v>32956</v>
      </c>
      <c r="F6850" s="24"/>
      <c r="G6850" s="8" t="s">
        <v>240</v>
      </c>
      <c r="H6850" s="8" t="s">
        <v>32957</v>
      </c>
      <c r="I6850" s="8" t="s">
        <v>4995</v>
      </c>
    </row>
    <row r="6851" spans="1:9" x14ac:dyDescent="0.25">
      <c r="A6851" s="7" t="s">
        <v>32958</v>
      </c>
      <c r="B6851" s="8" t="s">
        <v>65</v>
      </c>
      <c r="C6851" s="8" t="s">
        <v>1881</v>
      </c>
      <c r="D6851" s="8" t="s">
        <v>32959</v>
      </c>
      <c r="E6851" s="24" t="s">
        <v>32960</v>
      </c>
      <c r="F6851" s="24" t="s">
        <v>32961</v>
      </c>
      <c r="G6851" s="8" t="s">
        <v>5595</v>
      </c>
      <c r="H6851" s="8" t="s">
        <v>32962</v>
      </c>
      <c r="I6851" s="8" t="s">
        <v>5006</v>
      </c>
    </row>
    <row r="6852" spans="1:9" x14ac:dyDescent="0.25">
      <c r="A6852" s="7" t="s">
        <v>32963</v>
      </c>
      <c r="B6852" s="8" t="s">
        <v>127</v>
      </c>
      <c r="C6852" s="8" t="s">
        <v>1895</v>
      </c>
      <c r="D6852" s="8" t="s">
        <v>32964</v>
      </c>
      <c r="E6852" s="24" t="s">
        <v>32965</v>
      </c>
      <c r="F6852" s="24" t="s">
        <v>32966</v>
      </c>
      <c r="G6852" s="8" t="s">
        <v>240</v>
      </c>
      <c r="H6852" s="8" t="s">
        <v>4980</v>
      </c>
      <c r="I6852" s="8" t="s">
        <v>5006</v>
      </c>
    </row>
    <row r="6853" spans="1:9" x14ac:dyDescent="0.25">
      <c r="A6853" s="7" t="s">
        <v>32967</v>
      </c>
      <c r="B6853" s="8" t="s">
        <v>65</v>
      </c>
      <c r="C6853" s="8" t="s">
        <v>1881</v>
      </c>
      <c r="D6853" s="8" t="s">
        <v>32968</v>
      </c>
      <c r="E6853" s="24" t="s">
        <v>32969</v>
      </c>
      <c r="F6853" s="24"/>
      <c r="G6853" s="8" t="s">
        <v>240</v>
      </c>
      <c r="H6853" s="8" t="s">
        <v>32970</v>
      </c>
      <c r="I6853" s="8" t="s">
        <v>4995</v>
      </c>
    </row>
    <row r="6854" spans="1:9" x14ac:dyDescent="0.25">
      <c r="A6854" s="7" t="s">
        <v>32971</v>
      </c>
      <c r="B6854" s="8" t="s">
        <v>66</v>
      </c>
      <c r="C6854" s="8" t="s">
        <v>1881</v>
      </c>
      <c r="D6854" s="8" t="s">
        <v>32972</v>
      </c>
      <c r="E6854" s="24" t="s">
        <v>32973</v>
      </c>
      <c r="F6854" s="24" t="s">
        <v>32974</v>
      </c>
      <c r="G6854" s="8" t="s">
        <v>240</v>
      </c>
      <c r="H6854" s="8" t="s">
        <v>32975</v>
      </c>
      <c r="I6854" s="8" t="s">
        <v>4995</v>
      </c>
    </row>
    <row r="6855" spans="1:9" x14ac:dyDescent="0.25">
      <c r="A6855" s="7" t="s">
        <v>32976</v>
      </c>
      <c r="B6855" s="8" t="s">
        <v>65</v>
      </c>
      <c r="C6855" s="8" t="s">
        <v>1881</v>
      </c>
      <c r="D6855" s="8" t="s">
        <v>32977</v>
      </c>
      <c r="E6855" s="24" t="s">
        <v>32978</v>
      </c>
      <c r="F6855" s="24" t="s">
        <v>32979</v>
      </c>
      <c r="G6855" s="8" t="s">
        <v>240</v>
      </c>
      <c r="H6855" s="8" t="s">
        <v>32980</v>
      </c>
      <c r="I6855" s="8" t="s">
        <v>535</v>
      </c>
    </row>
    <row r="6856" spans="1:9" x14ac:dyDescent="0.25">
      <c r="A6856" s="7" t="s">
        <v>32981</v>
      </c>
      <c r="B6856" s="8" t="s">
        <v>65</v>
      </c>
      <c r="C6856" s="8" t="s">
        <v>1881</v>
      </c>
      <c r="D6856" s="8" t="s">
        <v>32982</v>
      </c>
      <c r="E6856" s="24" t="s">
        <v>32983</v>
      </c>
      <c r="F6856" s="24" t="s">
        <v>32984</v>
      </c>
      <c r="G6856" s="8" t="s">
        <v>240</v>
      </c>
      <c r="H6856" s="8" t="s">
        <v>32985</v>
      </c>
      <c r="I6856" s="8" t="s">
        <v>263</v>
      </c>
    </row>
    <row r="6857" spans="1:9" x14ac:dyDescent="0.25">
      <c r="A6857" s="7" t="s">
        <v>32986</v>
      </c>
      <c r="B6857" s="8" t="s">
        <v>65</v>
      </c>
      <c r="C6857" s="8" t="s">
        <v>1881</v>
      </c>
      <c r="D6857" s="8" t="s">
        <v>32987</v>
      </c>
      <c r="E6857" s="24"/>
      <c r="F6857" s="24"/>
      <c r="G6857" s="8" t="s">
        <v>240</v>
      </c>
      <c r="H6857" s="8" t="s">
        <v>32988</v>
      </c>
      <c r="I6857" s="8" t="s">
        <v>4995</v>
      </c>
    </row>
    <row r="6858" spans="1:9" x14ac:dyDescent="0.25">
      <c r="A6858" s="7" t="s">
        <v>32989</v>
      </c>
      <c r="B6858" s="8" t="s">
        <v>66</v>
      </c>
      <c r="C6858" s="8" t="s">
        <v>14297</v>
      </c>
      <c r="D6858" s="8" t="s">
        <v>32990</v>
      </c>
      <c r="E6858" s="24"/>
      <c r="F6858" s="24" t="s">
        <v>32991</v>
      </c>
      <c r="G6858" s="8" t="s">
        <v>240</v>
      </c>
      <c r="H6858" s="8" t="s">
        <v>32992</v>
      </c>
      <c r="I6858" s="8" t="s">
        <v>4995</v>
      </c>
    </row>
    <row r="6859" spans="1:9" x14ac:dyDescent="0.25">
      <c r="A6859" s="7" t="s">
        <v>32993</v>
      </c>
      <c r="B6859" s="8" t="s">
        <v>65</v>
      </c>
      <c r="C6859" s="8" t="s">
        <v>1881</v>
      </c>
      <c r="D6859" s="8" t="s">
        <v>32994</v>
      </c>
      <c r="E6859" s="24" t="s">
        <v>32995</v>
      </c>
      <c r="F6859" s="24" t="s">
        <v>32996</v>
      </c>
      <c r="G6859" s="8" t="s">
        <v>240</v>
      </c>
      <c r="H6859" s="8" t="s">
        <v>32997</v>
      </c>
      <c r="I6859" s="8" t="s">
        <v>5006</v>
      </c>
    </row>
    <row r="6860" spans="1:9" x14ac:dyDescent="0.25">
      <c r="A6860" s="7" t="s">
        <v>32998</v>
      </c>
      <c r="B6860" s="8" t="s">
        <v>65</v>
      </c>
      <c r="C6860" s="8" t="s">
        <v>1881</v>
      </c>
      <c r="D6860" s="8" t="s">
        <v>32999</v>
      </c>
      <c r="E6860" s="24" t="s">
        <v>33000</v>
      </c>
      <c r="F6860" s="24"/>
      <c r="G6860" s="8" t="s">
        <v>240</v>
      </c>
      <c r="H6860" s="8" t="s">
        <v>33001</v>
      </c>
      <c r="I6860" s="8" t="s">
        <v>4995</v>
      </c>
    </row>
    <row r="6861" spans="1:9" x14ac:dyDescent="0.25">
      <c r="A6861" s="7" t="s">
        <v>33002</v>
      </c>
      <c r="B6861" s="8" t="s">
        <v>66</v>
      </c>
      <c r="C6861" s="8" t="s">
        <v>1895</v>
      </c>
      <c r="D6861" s="8" t="s">
        <v>33003</v>
      </c>
      <c r="E6861" s="24" t="s">
        <v>33004</v>
      </c>
      <c r="F6861" s="24" t="s">
        <v>33005</v>
      </c>
      <c r="G6861" s="8" t="s">
        <v>240</v>
      </c>
      <c r="H6861" s="8" t="s">
        <v>33006</v>
      </c>
      <c r="I6861" s="8" t="s">
        <v>4995</v>
      </c>
    </row>
    <row r="6862" spans="1:9" x14ac:dyDescent="0.25">
      <c r="A6862" s="7" t="s">
        <v>33007</v>
      </c>
      <c r="B6862" s="8" t="s">
        <v>65</v>
      </c>
      <c r="C6862" s="8" t="s">
        <v>1881</v>
      </c>
      <c r="D6862" s="8" t="s">
        <v>33008</v>
      </c>
      <c r="E6862" s="24" t="s">
        <v>33009</v>
      </c>
      <c r="F6862" s="24" t="s">
        <v>33010</v>
      </c>
      <c r="G6862" s="8" t="s">
        <v>240</v>
      </c>
      <c r="H6862" s="8" t="s">
        <v>33011</v>
      </c>
      <c r="I6862" s="8" t="s">
        <v>4995</v>
      </c>
    </row>
    <row r="6863" spans="1:9" x14ac:dyDescent="0.25">
      <c r="A6863" s="7" t="s">
        <v>33012</v>
      </c>
      <c r="B6863" s="8" t="s">
        <v>65</v>
      </c>
      <c r="C6863" s="8" t="s">
        <v>1881</v>
      </c>
      <c r="D6863" s="8" t="s">
        <v>33013</v>
      </c>
      <c r="E6863" s="24" t="s">
        <v>33014</v>
      </c>
      <c r="F6863" s="24" t="s">
        <v>33015</v>
      </c>
      <c r="G6863" s="8" t="s">
        <v>240</v>
      </c>
      <c r="H6863" s="8" t="s">
        <v>33016</v>
      </c>
      <c r="I6863" s="8" t="s">
        <v>535</v>
      </c>
    </row>
    <row r="6864" spans="1:9" x14ac:dyDescent="0.25">
      <c r="A6864" s="7" t="s">
        <v>26965</v>
      </c>
      <c r="B6864" s="8" t="s">
        <v>65</v>
      </c>
      <c r="C6864" s="8" t="s">
        <v>1881</v>
      </c>
      <c r="D6864" s="8" t="s">
        <v>26966</v>
      </c>
      <c r="E6864" s="24" t="s">
        <v>26967</v>
      </c>
      <c r="F6864" s="24" t="s">
        <v>33017</v>
      </c>
      <c r="G6864" s="8" t="s">
        <v>240</v>
      </c>
      <c r="H6864" s="8" t="s">
        <v>33018</v>
      </c>
      <c r="I6864" s="8" t="s">
        <v>4995</v>
      </c>
    </row>
    <row r="6865" spans="1:9" x14ac:dyDescent="0.25">
      <c r="A6865" s="7" t="s">
        <v>33019</v>
      </c>
      <c r="B6865" s="8" t="s">
        <v>65</v>
      </c>
      <c r="C6865" s="8" t="s">
        <v>1881</v>
      </c>
      <c r="D6865" s="8" t="s">
        <v>33020</v>
      </c>
      <c r="E6865" s="24"/>
      <c r="F6865" s="24"/>
      <c r="G6865" s="8" t="s">
        <v>240</v>
      </c>
      <c r="H6865" s="8" t="s">
        <v>33021</v>
      </c>
      <c r="I6865" s="8" t="s">
        <v>4995</v>
      </c>
    </row>
    <row r="6866" spans="1:9" x14ac:dyDescent="0.25">
      <c r="A6866" s="7" t="s">
        <v>33022</v>
      </c>
      <c r="B6866" s="8" t="s">
        <v>66</v>
      </c>
      <c r="C6866" s="8" t="s">
        <v>1881</v>
      </c>
      <c r="D6866" s="8" t="s">
        <v>33023</v>
      </c>
      <c r="E6866" s="24" t="s">
        <v>33024</v>
      </c>
      <c r="F6866" s="24" t="s">
        <v>33025</v>
      </c>
      <c r="G6866" s="8"/>
      <c r="H6866" s="8"/>
      <c r="I6866" s="8"/>
    </row>
    <row r="6867" spans="1:9" x14ac:dyDescent="0.25">
      <c r="A6867" s="7" t="s">
        <v>33026</v>
      </c>
      <c r="B6867" s="8" t="s">
        <v>65</v>
      </c>
      <c r="C6867" s="8" t="s">
        <v>1881</v>
      </c>
      <c r="D6867" s="8" t="s">
        <v>33027</v>
      </c>
      <c r="E6867" s="24" t="s">
        <v>33028</v>
      </c>
      <c r="F6867" s="24" t="s">
        <v>33029</v>
      </c>
      <c r="G6867" s="8" t="s">
        <v>240</v>
      </c>
      <c r="H6867" s="8" t="s">
        <v>33030</v>
      </c>
      <c r="I6867" s="8" t="s">
        <v>952</v>
      </c>
    </row>
    <row r="6868" spans="1:9" x14ac:dyDescent="0.25">
      <c r="A6868" s="7" t="s">
        <v>33031</v>
      </c>
      <c r="B6868" s="8" t="s">
        <v>65</v>
      </c>
      <c r="C6868" s="8" t="s">
        <v>1881</v>
      </c>
      <c r="D6868" s="8" t="s">
        <v>15111</v>
      </c>
      <c r="E6868" s="24" t="s">
        <v>33032</v>
      </c>
      <c r="F6868" s="24" t="s">
        <v>33033</v>
      </c>
      <c r="G6868" s="8" t="s">
        <v>240</v>
      </c>
      <c r="H6868" s="8" t="s">
        <v>33034</v>
      </c>
      <c r="I6868" s="8" t="s">
        <v>4995</v>
      </c>
    </row>
    <row r="6869" spans="1:9" x14ac:dyDescent="0.25">
      <c r="A6869" s="7" t="s">
        <v>33035</v>
      </c>
      <c r="B6869" s="8" t="s">
        <v>65</v>
      </c>
      <c r="C6869" s="8" t="s">
        <v>1881</v>
      </c>
      <c r="D6869" s="8" t="s">
        <v>33036</v>
      </c>
      <c r="E6869" s="24" t="s">
        <v>33037</v>
      </c>
      <c r="F6869" s="24" t="s">
        <v>33038</v>
      </c>
      <c r="G6869" s="8" t="s">
        <v>240</v>
      </c>
      <c r="H6869" s="8" t="s">
        <v>33039</v>
      </c>
      <c r="I6869" s="8" t="s">
        <v>535</v>
      </c>
    </row>
    <row r="6870" spans="1:9" x14ac:dyDescent="0.25">
      <c r="A6870" s="7" t="s">
        <v>33040</v>
      </c>
      <c r="B6870" s="8" t="s">
        <v>65</v>
      </c>
      <c r="C6870" s="8" t="s">
        <v>1881</v>
      </c>
      <c r="D6870" s="8" t="s">
        <v>33041</v>
      </c>
      <c r="E6870" s="24" t="s">
        <v>33042</v>
      </c>
      <c r="F6870" s="24" t="s">
        <v>33043</v>
      </c>
      <c r="G6870" s="8" t="s">
        <v>240</v>
      </c>
      <c r="H6870" s="8" t="s">
        <v>33044</v>
      </c>
      <c r="I6870" s="8" t="s">
        <v>4995</v>
      </c>
    </row>
    <row r="6871" spans="1:9" x14ac:dyDescent="0.25">
      <c r="A6871" s="7" t="s">
        <v>33045</v>
      </c>
      <c r="B6871" s="8" t="s">
        <v>65</v>
      </c>
      <c r="C6871" s="8" t="s">
        <v>1881</v>
      </c>
      <c r="D6871" s="8" t="s">
        <v>27049</v>
      </c>
      <c r="E6871" s="24" t="s">
        <v>33046</v>
      </c>
      <c r="F6871" s="24"/>
      <c r="G6871" s="8" t="s">
        <v>240</v>
      </c>
      <c r="H6871" s="8" t="s">
        <v>33047</v>
      </c>
      <c r="I6871" s="8" t="s">
        <v>535</v>
      </c>
    </row>
    <row r="6872" spans="1:9" x14ac:dyDescent="0.25">
      <c r="A6872" s="7" t="s">
        <v>33048</v>
      </c>
      <c r="B6872" s="8" t="s">
        <v>65</v>
      </c>
      <c r="C6872" s="8" t="s">
        <v>1881</v>
      </c>
      <c r="D6872" s="8" t="s">
        <v>9085</v>
      </c>
      <c r="E6872" s="24" t="s">
        <v>9086</v>
      </c>
      <c r="F6872" s="24" t="s">
        <v>9087</v>
      </c>
      <c r="G6872" s="8" t="s">
        <v>240</v>
      </c>
      <c r="H6872" s="8" t="s">
        <v>33049</v>
      </c>
      <c r="I6872" s="8" t="s">
        <v>535</v>
      </c>
    </row>
    <row r="6873" spans="1:9" x14ac:dyDescent="0.25">
      <c r="A6873" s="7" t="s">
        <v>23346</v>
      </c>
      <c r="B6873" s="8" t="s">
        <v>65</v>
      </c>
      <c r="C6873" s="8" t="s">
        <v>1881</v>
      </c>
      <c r="D6873" s="8" t="s">
        <v>23347</v>
      </c>
      <c r="E6873" s="24" t="s">
        <v>23348</v>
      </c>
      <c r="F6873" s="24" t="s">
        <v>33050</v>
      </c>
      <c r="G6873" s="8" t="s">
        <v>240</v>
      </c>
      <c r="H6873" s="8" t="s">
        <v>33051</v>
      </c>
      <c r="I6873" s="8" t="s">
        <v>6151</v>
      </c>
    </row>
    <row r="6874" spans="1:9" x14ac:dyDescent="0.25">
      <c r="A6874" s="7" t="s">
        <v>33052</v>
      </c>
      <c r="B6874" s="8" t="s">
        <v>127</v>
      </c>
      <c r="C6874" s="8" t="s">
        <v>1881</v>
      </c>
      <c r="D6874" s="8"/>
      <c r="E6874" s="24" t="s">
        <v>33053</v>
      </c>
      <c r="F6874" s="24" t="s">
        <v>33054</v>
      </c>
      <c r="G6874" s="8" t="s">
        <v>240</v>
      </c>
      <c r="H6874" s="8" t="s">
        <v>33055</v>
      </c>
      <c r="I6874" s="8" t="s">
        <v>952</v>
      </c>
    </row>
    <row r="6875" spans="1:9" x14ac:dyDescent="0.25">
      <c r="A6875" s="7" t="s">
        <v>33056</v>
      </c>
      <c r="B6875" s="8" t="s">
        <v>65</v>
      </c>
      <c r="C6875" s="8" t="s">
        <v>1895</v>
      </c>
      <c r="D6875" s="8" t="s">
        <v>33057</v>
      </c>
      <c r="E6875" s="24"/>
      <c r="F6875" s="24"/>
      <c r="G6875" s="8" t="s">
        <v>240</v>
      </c>
      <c r="H6875" s="8" t="s">
        <v>33058</v>
      </c>
      <c r="I6875" s="8" t="s">
        <v>4995</v>
      </c>
    </row>
    <row r="6876" spans="1:9" x14ac:dyDescent="0.25">
      <c r="A6876" s="7" t="s">
        <v>25089</v>
      </c>
      <c r="B6876" s="8" t="s">
        <v>65</v>
      </c>
      <c r="C6876" s="8" t="s">
        <v>247</v>
      </c>
      <c r="D6876" s="8" t="s">
        <v>25090</v>
      </c>
      <c r="E6876" s="24" t="s">
        <v>33059</v>
      </c>
      <c r="F6876" s="24" t="s">
        <v>33060</v>
      </c>
      <c r="G6876" s="8" t="s">
        <v>240</v>
      </c>
      <c r="H6876" s="8" t="s">
        <v>33061</v>
      </c>
      <c r="I6876" s="8" t="s">
        <v>952</v>
      </c>
    </row>
    <row r="6877" spans="1:9" x14ac:dyDescent="0.25">
      <c r="A6877" s="7" t="s">
        <v>33062</v>
      </c>
      <c r="B6877" s="8" t="s">
        <v>65</v>
      </c>
      <c r="C6877" s="8" t="s">
        <v>247</v>
      </c>
      <c r="D6877" s="8" t="s">
        <v>33063</v>
      </c>
      <c r="E6877" s="24" t="s">
        <v>33064</v>
      </c>
      <c r="F6877" s="24" t="s">
        <v>8906</v>
      </c>
      <c r="G6877" s="8" t="s">
        <v>240</v>
      </c>
      <c r="H6877" s="8" t="s">
        <v>9115</v>
      </c>
      <c r="I6877" s="8" t="s">
        <v>33065</v>
      </c>
    </row>
    <row r="6878" spans="1:9" x14ac:dyDescent="0.25">
      <c r="A6878" s="7" t="s">
        <v>33066</v>
      </c>
      <c r="B6878" s="8" t="s">
        <v>65</v>
      </c>
      <c r="C6878" s="8" t="s">
        <v>1881</v>
      </c>
      <c r="D6878" s="8" t="s">
        <v>33067</v>
      </c>
      <c r="E6878" s="24" t="s">
        <v>33068</v>
      </c>
      <c r="F6878" s="24" t="s">
        <v>33069</v>
      </c>
      <c r="G6878" s="8" t="s">
        <v>240</v>
      </c>
      <c r="H6878" s="8" t="s">
        <v>33070</v>
      </c>
      <c r="I6878" s="8" t="s">
        <v>535</v>
      </c>
    </row>
    <row r="6879" spans="1:9" x14ac:dyDescent="0.25">
      <c r="A6879" s="7" t="s">
        <v>33071</v>
      </c>
      <c r="B6879" s="8" t="s">
        <v>65</v>
      </c>
      <c r="C6879" s="8" t="s">
        <v>1881</v>
      </c>
      <c r="D6879" s="8" t="s">
        <v>33072</v>
      </c>
      <c r="E6879" s="24" t="s">
        <v>33073</v>
      </c>
      <c r="F6879" s="24"/>
      <c r="G6879" s="8" t="s">
        <v>240</v>
      </c>
      <c r="H6879" s="8" t="s">
        <v>33074</v>
      </c>
      <c r="I6879" s="8" t="s">
        <v>535</v>
      </c>
    </row>
    <row r="6880" spans="1:9" x14ac:dyDescent="0.25">
      <c r="A6880" s="7" t="s">
        <v>33075</v>
      </c>
      <c r="B6880" s="8" t="s">
        <v>65</v>
      </c>
      <c r="C6880" s="8" t="s">
        <v>1881</v>
      </c>
      <c r="D6880" s="8" t="s">
        <v>33076</v>
      </c>
      <c r="E6880" s="24" t="s">
        <v>33077</v>
      </c>
      <c r="F6880" s="24" t="s">
        <v>33078</v>
      </c>
      <c r="G6880" s="8" t="s">
        <v>240</v>
      </c>
      <c r="H6880" s="8" t="s">
        <v>33079</v>
      </c>
      <c r="I6880" s="8" t="s">
        <v>535</v>
      </c>
    </row>
    <row r="6881" spans="1:9" x14ac:dyDescent="0.25">
      <c r="A6881" s="7" t="s">
        <v>33080</v>
      </c>
      <c r="B6881" s="8" t="s">
        <v>65</v>
      </c>
      <c r="C6881" s="8" t="s">
        <v>1881</v>
      </c>
      <c r="D6881" s="8" t="s">
        <v>33081</v>
      </c>
      <c r="E6881" s="24" t="s">
        <v>33082</v>
      </c>
      <c r="F6881" s="24" t="s">
        <v>15274</v>
      </c>
      <c r="G6881" s="8" t="s">
        <v>240</v>
      </c>
      <c r="H6881" s="8" t="s">
        <v>33083</v>
      </c>
      <c r="I6881" s="8" t="s">
        <v>952</v>
      </c>
    </row>
    <row r="6882" spans="1:9" x14ac:dyDescent="0.25">
      <c r="A6882" s="7" t="s">
        <v>33084</v>
      </c>
      <c r="B6882" s="8" t="s">
        <v>65</v>
      </c>
      <c r="C6882" s="8" t="s">
        <v>1895</v>
      </c>
      <c r="D6882" s="8"/>
      <c r="E6882" s="24" t="s">
        <v>33085</v>
      </c>
      <c r="F6882" s="24"/>
      <c r="G6882" s="8" t="s">
        <v>240</v>
      </c>
      <c r="H6882" s="8" t="s">
        <v>33086</v>
      </c>
      <c r="I6882" s="8" t="s">
        <v>4995</v>
      </c>
    </row>
    <row r="6883" spans="1:9" x14ac:dyDescent="0.25">
      <c r="A6883" s="7" t="s">
        <v>33087</v>
      </c>
      <c r="B6883" s="8" t="s">
        <v>65</v>
      </c>
      <c r="C6883" s="8" t="s">
        <v>1881</v>
      </c>
      <c r="D6883" s="8" t="s">
        <v>33088</v>
      </c>
      <c r="E6883" s="24" t="s">
        <v>33089</v>
      </c>
      <c r="F6883" s="24" t="s">
        <v>33090</v>
      </c>
      <c r="G6883" s="8" t="s">
        <v>240</v>
      </c>
      <c r="H6883" s="8" t="s">
        <v>33091</v>
      </c>
      <c r="I6883" s="8" t="s">
        <v>535</v>
      </c>
    </row>
    <row r="6884" spans="1:9" x14ac:dyDescent="0.25">
      <c r="A6884" s="7" t="s">
        <v>26988</v>
      </c>
      <c r="B6884" s="8" t="s">
        <v>65</v>
      </c>
      <c r="C6884" s="8" t="s">
        <v>1895</v>
      </c>
      <c r="D6884" s="8"/>
      <c r="E6884" s="24" t="s">
        <v>26989</v>
      </c>
      <c r="F6884" s="24"/>
      <c r="G6884" s="8" t="s">
        <v>240</v>
      </c>
      <c r="H6884" s="8" t="s">
        <v>26990</v>
      </c>
      <c r="I6884" s="8" t="s">
        <v>4995</v>
      </c>
    </row>
    <row r="6885" spans="1:9" x14ac:dyDescent="0.25">
      <c r="A6885" s="7" t="s">
        <v>33092</v>
      </c>
      <c r="B6885" s="8" t="s">
        <v>65</v>
      </c>
      <c r="C6885" s="8" t="s">
        <v>1881</v>
      </c>
      <c r="D6885" s="8" t="s">
        <v>33093</v>
      </c>
      <c r="E6885" s="24"/>
      <c r="F6885" s="24" t="s">
        <v>16003</v>
      </c>
      <c r="G6885" s="8" t="s">
        <v>240</v>
      </c>
      <c r="H6885" s="8" t="s">
        <v>33094</v>
      </c>
      <c r="I6885" s="8" t="s">
        <v>535</v>
      </c>
    </row>
    <row r="6886" spans="1:9" x14ac:dyDescent="0.25">
      <c r="A6886" s="7" t="s">
        <v>33095</v>
      </c>
      <c r="B6886" s="8" t="s">
        <v>65</v>
      </c>
      <c r="C6886" s="8" t="s">
        <v>1881</v>
      </c>
      <c r="D6886" s="8" t="s">
        <v>33096</v>
      </c>
      <c r="E6886" s="24" t="s">
        <v>33097</v>
      </c>
      <c r="F6886" s="24" t="s">
        <v>33098</v>
      </c>
      <c r="G6886" s="8" t="s">
        <v>240</v>
      </c>
      <c r="H6886" s="8" t="s">
        <v>27885</v>
      </c>
      <c r="I6886" s="8" t="s">
        <v>952</v>
      </c>
    </row>
    <row r="6887" spans="1:9" x14ac:dyDescent="0.25">
      <c r="A6887" s="7" t="s">
        <v>10327</v>
      </c>
      <c r="B6887" s="8" t="s">
        <v>127</v>
      </c>
      <c r="C6887" s="8" t="s">
        <v>1881</v>
      </c>
      <c r="D6887" s="8" t="s">
        <v>33099</v>
      </c>
      <c r="E6887" s="24" t="s">
        <v>33100</v>
      </c>
      <c r="F6887" s="24" t="s">
        <v>33101</v>
      </c>
      <c r="G6887" s="8" t="s">
        <v>240</v>
      </c>
      <c r="H6887" s="8" t="s">
        <v>19283</v>
      </c>
      <c r="I6887" s="8" t="s">
        <v>952</v>
      </c>
    </row>
    <row r="6888" spans="1:9" x14ac:dyDescent="0.25">
      <c r="A6888" s="7" t="s">
        <v>33102</v>
      </c>
      <c r="B6888" s="8" t="s">
        <v>65</v>
      </c>
      <c r="C6888" s="8" t="s">
        <v>1881</v>
      </c>
      <c r="D6888" s="8" t="s">
        <v>33103</v>
      </c>
      <c r="E6888" s="24" t="s">
        <v>33104</v>
      </c>
      <c r="F6888" s="24" t="s">
        <v>33105</v>
      </c>
      <c r="G6888" s="8" t="s">
        <v>240</v>
      </c>
      <c r="H6888" s="8" t="s">
        <v>33106</v>
      </c>
      <c r="I6888" s="8" t="s">
        <v>535</v>
      </c>
    </row>
    <row r="6889" spans="1:9" x14ac:dyDescent="0.25">
      <c r="A6889" s="7" t="s">
        <v>33107</v>
      </c>
      <c r="B6889" s="8" t="s">
        <v>65</v>
      </c>
      <c r="C6889" s="8" t="s">
        <v>1881</v>
      </c>
      <c r="D6889" s="8" t="s">
        <v>28060</v>
      </c>
      <c r="E6889" s="24" t="s">
        <v>33108</v>
      </c>
      <c r="F6889" s="24" t="s">
        <v>33109</v>
      </c>
      <c r="G6889" s="8" t="s">
        <v>240</v>
      </c>
      <c r="H6889" s="8" t="s">
        <v>28062</v>
      </c>
      <c r="I6889" s="8" t="s">
        <v>4995</v>
      </c>
    </row>
    <row r="6890" spans="1:9" x14ac:dyDescent="0.25">
      <c r="A6890" s="7" t="s">
        <v>33110</v>
      </c>
      <c r="B6890" s="8" t="s">
        <v>65</v>
      </c>
      <c r="C6890" s="8" t="s">
        <v>1881</v>
      </c>
      <c r="D6890" s="8" t="s">
        <v>33111</v>
      </c>
      <c r="E6890" s="24" t="s">
        <v>33112</v>
      </c>
      <c r="F6890" s="24" t="s">
        <v>33113</v>
      </c>
      <c r="G6890" s="8" t="s">
        <v>240</v>
      </c>
      <c r="H6890" s="8" t="s">
        <v>33114</v>
      </c>
      <c r="I6890" s="8" t="s">
        <v>535</v>
      </c>
    </row>
    <row r="6891" spans="1:9" x14ac:dyDescent="0.25">
      <c r="A6891" s="7" t="s">
        <v>33115</v>
      </c>
      <c r="B6891" s="8" t="s">
        <v>65</v>
      </c>
      <c r="C6891" s="8" t="s">
        <v>1881</v>
      </c>
      <c r="D6891" s="8" t="s">
        <v>33116</v>
      </c>
      <c r="E6891" s="24" t="s">
        <v>33117</v>
      </c>
      <c r="F6891" s="24" t="s">
        <v>33118</v>
      </c>
      <c r="G6891" s="8" t="s">
        <v>240</v>
      </c>
      <c r="H6891" s="8" t="s">
        <v>33119</v>
      </c>
      <c r="I6891" s="8" t="s">
        <v>4995</v>
      </c>
    </row>
    <row r="6892" spans="1:9" x14ac:dyDescent="0.25">
      <c r="A6892" s="7" t="s">
        <v>33120</v>
      </c>
      <c r="B6892" s="8" t="s">
        <v>65</v>
      </c>
      <c r="C6892" s="8" t="s">
        <v>1881</v>
      </c>
      <c r="D6892" s="8" t="s">
        <v>33121</v>
      </c>
      <c r="E6892" s="24" t="s">
        <v>33122</v>
      </c>
      <c r="F6892" s="24" t="s">
        <v>33123</v>
      </c>
      <c r="G6892" s="8" t="s">
        <v>240</v>
      </c>
      <c r="H6892" s="8" t="s">
        <v>33124</v>
      </c>
      <c r="I6892" s="8" t="s">
        <v>4995</v>
      </c>
    </row>
    <row r="6893" spans="1:9" x14ac:dyDescent="0.25">
      <c r="A6893" s="7" t="s">
        <v>23335</v>
      </c>
      <c r="B6893" s="8" t="s">
        <v>65</v>
      </c>
      <c r="C6893" s="8" t="s">
        <v>1881</v>
      </c>
      <c r="D6893" s="8" t="s">
        <v>23336</v>
      </c>
      <c r="E6893" s="24" t="s">
        <v>12213</v>
      </c>
      <c r="F6893" s="24" t="s">
        <v>12214</v>
      </c>
      <c r="G6893" s="8" t="s">
        <v>240</v>
      </c>
      <c r="H6893" s="8" t="s">
        <v>12072</v>
      </c>
      <c r="I6893" s="8" t="s">
        <v>535</v>
      </c>
    </row>
    <row r="6894" spans="1:9" x14ac:dyDescent="0.25">
      <c r="A6894" s="7" t="s">
        <v>33125</v>
      </c>
      <c r="B6894" s="8" t="s">
        <v>65</v>
      </c>
      <c r="C6894" s="8" t="s">
        <v>1881</v>
      </c>
      <c r="D6894" s="8" t="s">
        <v>33126</v>
      </c>
      <c r="E6894" s="24" t="s">
        <v>33127</v>
      </c>
      <c r="F6894" s="24" t="s">
        <v>33128</v>
      </c>
      <c r="G6894" s="8" t="s">
        <v>240</v>
      </c>
      <c r="H6894" s="8" t="s">
        <v>33129</v>
      </c>
      <c r="I6894" s="8" t="s">
        <v>535</v>
      </c>
    </row>
    <row r="6895" spans="1:9" x14ac:dyDescent="0.25">
      <c r="A6895" s="7" t="s">
        <v>33130</v>
      </c>
      <c r="B6895" s="8" t="s">
        <v>65</v>
      </c>
      <c r="C6895" s="8" t="s">
        <v>33131</v>
      </c>
      <c r="D6895" s="8" t="s">
        <v>33132</v>
      </c>
      <c r="E6895" s="24" t="s">
        <v>33133</v>
      </c>
      <c r="F6895" s="24" t="s">
        <v>33134</v>
      </c>
      <c r="G6895" s="8" t="s">
        <v>240</v>
      </c>
      <c r="H6895" s="8" t="s">
        <v>33135</v>
      </c>
      <c r="I6895" s="8" t="s">
        <v>15367</v>
      </c>
    </row>
    <row r="6896" spans="1:9" x14ac:dyDescent="0.25">
      <c r="A6896" s="7" t="s">
        <v>33136</v>
      </c>
      <c r="B6896" s="8" t="s">
        <v>65</v>
      </c>
      <c r="C6896" s="8" t="s">
        <v>1881</v>
      </c>
      <c r="D6896" s="8" t="s">
        <v>33137</v>
      </c>
      <c r="E6896" s="24" t="s">
        <v>33138</v>
      </c>
      <c r="F6896" s="24" t="s">
        <v>33139</v>
      </c>
      <c r="G6896" s="8" t="s">
        <v>240</v>
      </c>
      <c r="H6896" s="8" t="s">
        <v>33140</v>
      </c>
      <c r="I6896" s="8" t="s">
        <v>15367</v>
      </c>
    </row>
    <row r="6897" spans="1:9" x14ac:dyDescent="0.25">
      <c r="A6897" s="7" t="s">
        <v>33141</v>
      </c>
      <c r="B6897" s="8" t="s">
        <v>65</v>
      </c>
      <c r="C6897" s="8" t="s">
        <v>1881</v>
      </c>
      <c r="D6897" s="8" t="s">
        <v>33142</v>
      </c>
      <c r="E6897" s="24" t="s">
        <v>33143</v>
      </c>
      <c r="F6897" s="24" t="s">
        <v>33144</v>
      </c>
      <c r="G6897" s="8" t="s">
        <v>240</v>
      </c>
      <c r="H6897" s="8" t="s">
        <v>6530</v>
      </c>
      <c r="I6897" s="8" t="s">
        <v>952</v>
      </c>
    </row>
    <row r="6898" spans="1:9" x14ac:dyDescent="0.25">
      <c r="A6898" s="7" t="s">
        <v>33145</v>
      </c>
      <c r="B6898" s="8" t="s">
        <v>65</v>
      </c>
      <c r="C6898" s="8" t="s">
        <v>15139</v>
      </c>
      <c r="D6898" s="8" t="s">
        <v>33146</v>
      </c>
      <c r="E6898" s="24" t="s">
        <v>33147</v>
      </c>
      <c r="F6898" s="24" t="s">
        <v>16043</v>
      </c>
      <c r="G6898" s="8" t="s">
        <v>240</v>
      </c>
      <c r="H6898" s="8" t="s">
        <v>16170</v>
      </c>
      <c r="I6898" s="8" t="s">
        <v>15367</v>
      </c>
    </row>
    <row r="6899" spans="1:9" x14ac:dyDescent="0.25">
      <c r="A6899" s="7" t="s">
        <v>33148</v>
      </c>
      <c r="B6899" s="8" t="s">
        <v>65</v>
      </c>
      <c r="C6899" s="8" t="s">
        <v>1881</v>
      </c>
      <c r="D6899" s="8" t="s">
        <v>33149</v>
      </c>
      <c r="E6899" s="24" t="s">
        <v>33150</v>
      </c>
      <c r="F6899" s="24" t="s">
        <v>33151</v>
      </c>
      <c r="G6899" s="8" t="s">
        <v>240</v>
      </c>
      <c r="H6899" s="8" t="s">
        <v>33152</v>
      </c>
      <c r="I6899" s="8" t="s">
        <v>5004</v>
      </c>
    </row>
    <row r="6900" spans="1:9" x14ac:dyDescent="0.25">
      <c r="A6900" s="7" t="s">
        <v>33153</v>
      </c>
      <c r="B6900" s="8" t="s">
        <v>65</v>
      </c>
      <c r="C6900" s="8" t="s">
        <v>1895</v>
      </c>
      <c r="D6900" s="8" t="s">
        <v>33154</v>
      </c>
      <c r="E6900" s="24" t="s">
        <v>29851</v>
      </c>
      <c r="F6900" s="24" t="s">
        <v>9084</v>
      </c>
      <c r="G6900" s="8" t="s">
        <v>240</v>
      </c>
      <c r="H6900" s="8" t="s">
        <v>33155</v>
      </c>
      <c r="I6900" s="8" t="s">
        <v>952</v>
      </c>
    </row>
    <row r="6901" spans="1:9" x14ac:dyDescent="0.25">
      <c r="A6901" s="7" t="s">
        <v>33156</v>
      </c>
      <c r="B6901" s="8" t="s">
        <v>65</v>
      </c>
      <c r="C6901" s="8" t="s">
        <v>1881</v>
      </c>
      <c r="D6901" s="8" t="s">
        <v>33157</v>
      </c>
      <c r="E6901" s="24" t="s">
        <v>33158</v>
      </c>
      <c r="F6901" s="24"/>
      <c r="G6901" s="8" t="s">
        <v>240</v>
      </c>
      <c r="H6901" s="8" t="s">
        <v>33159</v>
      </c>
      <c r="I6901" s="8" t="s">
        <v>15367</v>
      </c>
    </row>
    <row r="6902" spans="1:9" x14ac:dyDescent="0.25">
      <c r="A6902" s="7" t="s">
        <v>33160</v>
      </c>
      <c r="B6902" s="8" t="s">
        <v>65</v>
      </c>
      <c r="C6902" s="8" t="s">
        <v>1881</v>
      </c>
      <c r="D6902" s="8" t="s">
        <v>33161</v>
      </c>
      <c r="E6902" s="24" t="s">
        <v>33162</v>
      </c>
      <c r="F6902" s="24" t="s">
        <v>33163</v>
      </c>
      <c r="G6902" s="8" t="s">
        <v>240</v>
      </c>
      <c r="H6902" s="8" t="s">
        <v>33164</v>
      </c>
      <c r="I6902" s="8" t="s">
        <v>535</v>
      </c>
    </row>
    <row r="6903" spans="1:9" x14ac:dyDescent="0.25">
      <c r="A6903" s="7" t="s">
        <v>33165</v>
      </c>
      <c r="B6903" s="8" t="s">
        <v>65</v>
      </c>
      <c r="C6903" s="8" t="s">
        <v>1881</v>
      </c>
      <c r="D6903" s="8" t="s">
        <v>33166</v>
      </c>
      <c r="E6903" s="24" t="s">
        <v>33167</v>
      </c>
      <c r="F6903" s="24" t="s">
        <v>33168</v>
      </c>
      <c r="G6903" s="8" t="s">
        <v>240</v>
      </c>
      <c r="H6903" s="8" t="s">
        <v>33169</v>
      </c>
      <c r="I6903" s="8" t="s">
        <v>535</v>
      </c>
    </row>
    <row r="6904" spans="1:9" x14ac:dyDescent="0.25">
      <c r="A6904" s="7" t="s">
        <v>33170</v>
      </c>
      <c r="B6904" s="8" t="s">
        <v>65</v>
      </c>
      <c r="C6904" s="8" t="s">
        <v>1881</v>
      </c>
      <c r="D6904" s="8" t="s">
        <v>33171</v>
      </c>
      <c r="E6904" s="24" t="s">
        <v>33172</v>
      </c>
      <c r="F6904" s="24"/>
      <c r="G6904" s="8" t="s">
        <v>240</v>
      </c>
      <c r="H6904" s="8" t="s">
        <v>33173</v>
      </c>
      <c r="I6904" s="8" t="s">
        <v>5006</v>
      </c>
    </row>
    <row r="6905" spans="1:9" x14ac:dyDescent="0.25">
      <c r="A6905" s="7" t="s">
        <v>33174</v>
      </c>
      <c r="B6905" s="8" t="s">
        <v>65</v>
      </c>
      <c r="C6905" s="8" t="s">
        <v>1881</v>
      </c>
      <c r="D6905" s="8" t="s">
        <v>8940</v>
      </c>
      <c r="E6905" s="24" t="s">
        <v>33175</v>
      </c>
      <c r="F6905" s="24"/>
      <c r="G6905" s="8" t="s">
        <v>240</v>
      </c>
      <c r="H6905" s="8" t="s">
        <v>33176</v>
      </c>
      <c r="I6905" s="8" t="s">
        <v>4995</v>
      </c>
    </row>
    <row r="6906" spans="1:9" x14ac:dyDescent="0.25">
      <c r="A6906" s="7" t="s">
        <v>33177</v>
      </c>
      <c r="B6906" s="8" t="s">
        <v>65</v>
      </c>
      <c r="C6906" s="8" t="s">
        <v>1881</v>
      </c>
      <c r="D6906" s="8" t="s">
        <v>33178</v>
      </c>
      <c r="E6906" s="24" t="s">
        <v>33179</v>
      </c>
      <c r="F6906" s="24" t="s">
        <v>33180</v>
      </c>
      <c r="G6906" s="8" t="s">
        <v>240</v>
      </c>
      <c r="H6906" s="8" t="s">
        <v>33181</v>
      </c>
      <c r="I6906" s="8" t="s">
        <v>952</v>
      </c>
    </row>
    <row r="6907" spans="1:9" x14ac:dyDescent="0.25">
      <c r="A6907" s="7" t="s">
        <v>33182</v>
      </c>
      <c r="B6907" s="8" t="s">
        <v>65</v>
      </c>
      <c r="C6907" s="8" t="s">
        <v>9030</v>
      </c>
      <c r="D6907" s="8" t="s">
        <v>33183</v>
      </c>
      <c r="E6907" s="24" t="s">
        <v>33184</v>
      </c>
      <c r="F6907" s="24" t="s">
        <v>33185</v>
      </c>
      <c r="G6907" s="8" t="s">
        <v>240</v>
      </c>
      <c r="H6907" s="8" t="s">
        <v>33186</v>
      </c>
      <c r="I6907" s="8" t="s">
        <v>4995</v>
      </c>
    </row>
    <row r="6908" spans="1:9" x14ac:dyDescent="0.25">
      <c r="A6908" s="7" t="s">
        <v>26991</v>
      </c>
      <c r="B6908" s="8" t="s">
        <v>65</v>
      </c>
      <c r="C6908" s="8" t="s">
        <v>1895</v>
      </c>
      <c r="D6908" s="8"/>
      <c r="E6908" s="24" t="s">
        <v>26992</v>
      </c>
      <c r="F6908" s="24"/>
      <c r="G6908" s="8" t="s">
        <v>240</v>
      </c>
      <c r="H6908" s="8" t="s">
        <v>33187</v>
      </c>
      <c r="I6908" s="8" t="s">
        <v>4995</v>
      </c>
    </row>
    <row r="6909" spans="1:9" x14ac:dyDescent="0.25">
      <c r="A6909" s="7" t="s">
        <v>33188</v>
      </c>
      <c r="B6909" s="8" t="s">
        <v>65</v>
      </c>
      <c r="C6909" s="8" t="s">
        <v>1881</v>
      </c>
      <c r="D6909" s="8" t="s">
        <v>33189</v>
      </c>
      <c r="E6909" s="24" t="s">
        <v>33190</v>
      </c>
      <c r="F6909" s="24"/>
      <c r="G6909" s="8" t="s">
        <v>240</v>
      </c>
      <c r="H6909" s="8" t="s">
        <v>33191</v>
      </c>
      <c r="I6909" s="8" t="s">
        <v>535</v>
      </c>
    </row>
    <row r="6910" spans="1:9" x14ac:dyDescent="0.25">
      <c r="A6910" s="7" t="s">
        <v>33192</v>
      </c>
      <c r="B6910" s="8" t="s">
        <v>65</v>
      </c>
      <c r="C6910" s="8" t="s">
        <v>1881</v>
      </c>
      <c r="D6910" s="8" t="s">
        <v>28134</v>
      </c>
      <c r="E6910" s="24" t="s">
        <v>33193</v>
      </c>
      <c r="F6910" s="24" t="s">
        <v>28141</v>
      </c>
      <c r="G6910" s="8" t="s">
        <v>240</v>
      </c>
      <c r="H6910" s="8" t="s">
        <v>11776</v>
      </c>
      <c r="I6910" s="8" t="s">
        <v>535</v>
      </c>
    </row>
    <row r="6911" spans="1:9" x14ac:dyDescent="0.25">
      <c r="A6911" s="7" t="s">
        <v>33194</v>
      </c>
      <c r="B6911" s="8" t="s">
        <v>127</v>
      </c>
      <c r="C6911" s="8" t="s">
        <v>1881</v>
      </c>
      <c r="D6911" s="8" t="s">
        <v>33195</v>
      </c>
      <c r="E6911" s="24" t="s">
        <v>33196</v>
      </c>
      <c r="F6911" s="24" t="s">
        <v>33197</v>
      </c>
      <c r="G6911" s="8" t="s">
        <v>240</v>
      </c>
      <c r="H6911" s="8" t="s">
        <v>33198</v>
      </c>
      <c r="I6911" s="8" t="s">
        <v>952</v>
      </c>
    </row>
    <row r="6912" spans="1:9" x14ac:dyDescent="0.25">
      <c r="A6912" s="7" t="s">
        <v>33199</v>
      </c>
      <c r="B6912" s="8" t="s">
        <v>65</v>
      </c>
      <c r="C6912" s="8" t="s">
        <v>1881</v>
      </c>
      <c r="D6912" s="8" t="s">
        <v>33200</v>
      </c>
      <c r="E6912" s="24"/>
      <c r="F6912" s="24" t="s">
        <v>33201</v>
      </c>
      <c r="G6912" s="8" t="s">
        <v>240</v>
      </c>
      <c r="H6912" s="8" t="s">
        <v>33202</v>
      </c>
      <c r="I6912" s="8" t="s">
        <v>535</v>
      </c>
    </row>
    <row r="6913" spans="1:9" x14ac:dyDescent="0.25">
      <c r="A6913" s="7" t="s">
        <v>33203</v>
      </c>
      <c r="B6913" s="8" t="s">
        <v>65</v>
      </c>
      <c r="C6913" s="8" t="s">
        <v>1881</v>
      </c>
      <c r="D6913" s="8" t="s">
        <v>33204</v>
      </c>
      <c r="E6913" s="24" t="s">
        <v>33205</v>
      </c>
      <c r="F6913" s="24" t="s">
        <v>33206</v>
      </c>
      <c r="G6913" s="8" t="s">
        <v>240</v>
      </c>
      <c r="H6913" s="8" t="s">
        <v>33207</v>
      </c>
      <c r="I6913" s="8" t="s">
        <v>952</v>
      </c>
    </row>
    <row r="6914" spans="1:9" x14ac:dyDescent="0.25">
      <c r="A6914" s="7" t="s">
        <v>33208</v>
      </c>
      <c r="B6914" s="8" t="s">
        <v>65</v>
      </c>
      <c r="C6914" s="8" t="s">
        <v>1881</v>
      </c>
      <c r="D6914" s="8" t="s">
        <v>8934</v>
      </c>
      <c r="E6914" s="24" t="s">
        <v>33209</v>
      </c>
      <c r="F6914" s="24" t="s">
        <v>8936</v>
      </c>
      <c r="G6914" s="8" t="s">
        <v>240</v>
      </c>
      <c r="H6914" s="8" t="s">
        <v>33210</v>
      </c>
      <c r="I6914" s="8" t="s">
        <v>952</v>
      </c>
    </row>
    <row r="6915" spans="1:9" x14ac:dyDescent="0.25">
      <c r="A6915" s="7" t="s">
        <v>33211</v>
      </c>
      <c r="B6915" s="8" t="s">
        <v>65</v>
      </c>
      <c r="C6915" s="8" t="s">
        <v>1881</v>
      </c>
      <c r="D6915" s="8" t="s">
        <v>33212</v>
      </c>
      <c r="E6915" s="24" t="s">
        <v>33213</v>
      </c>
      <c r="F6915" s="24"/>
      <c r="G6915" s="8" t="s">
        <v>240</v>
      </c>
      <c r="H6915" s="8" t="s">
        <v>33214</v>
      </c>
      <c r="I6915" s="8" t="s">
        <v>952</v>
      </c>
    </row>
    <row r="6916" spans="1:9" x14ac:dyDescent="0.25">
      <c r="A6916" s="7" t="s">
        <v>33215</v>
      </c>
      <c r="B6916" s="8" t="s">
        <v>65</v>
      </c>
      <c r="C6916" s="8" t="s">
        <v>19325</v>
      </c>
      <c r="D6916" s="8" t="s">
        <v>33216</v>
      </c>
      <c r="E6916" s="24" t="s">
        <v>33217</v>
      </c>
      <c r="F6916" s="24" t="s">
        <v>33218</v>
      </c>
      <c r="G6916" s="8" t="s">
        <v>240</v>
      </c>
      <c r="H6916" s="8" t="s">
        <v>5129</v>
      </c>
      <c r="I6916" s="8" t="s">
        <v>535</v>
      </c>
    </row>
    <row r="6917" spans="1:9" x14ac:dyDescent="0.25">
      <c r="A6917" s="7" t="s">
        <v>33219</v>
      </c>
      <c r="B6917" s="8" t="s">
        <v>65</v>
      </c>
      <c r="C6917" s="8" t="s">
        <v>1895</v>
      </c>
      <c r="D6917" s="8" t="s">
        <v>33220</v>
      </c>
      <c r="E6917" s="24" t="s">
        <v>33221</v>
      </c>
      <c r="F6917" s="24"/>
      <c r="G6917" s="8" t="s">
        <v>240</v>
      </c>
      <c r="H6917" s="8" t="s">
        <v>33222</v>
      </c>
      <c r="I6917" s="8" t="s">
        <v>5004</v>
      </c>
    </row>
    <row r="6918" spans="1:9" x14ac:dyDescent="0.25">
      <c r="A6918" s="7" t="s">
        <v>33223</v>
      </c>
      <c r="B6918" s="8" t="s">
        <v>65</v>
      </c>
      <c r="C6918" s="8" t="s">
        <v>1881</v>
      </c>
      <c r="D6918" s="8" t="s">
        <v>33224</v>
      </c>
      <c r="E6918" s="24" t="s">
        <v>33225</v>
      </c>
      <c r="F6918" s="24"/>
      <c r="G6918" s="8" t="s">
        <v>240</v>
      </c>
      <c r="H6918" s="8" t="s">
        <v>12250</v>
      </c>
      <c r="I6918" s="8" t="s">
        <v>535</v>
      </c>
    </row>
    <row r="6919" spans="1:9" x14ac:dyDescent="0.25">
      <c r="A6919" s="7" t="s">
        <v>33226</v>
      </c>
      <c r="B6919" s="8" t="s">
        <v>65</v>
      </c>
      <c r="C6919" s="8" t="s">
        <v>1881</v>
      </c>
      <c r="D6919" s="8"/>
      <c r="E6919" s="24" t="s">
        <v>33227</v>
      </c>
      <c r="F6919" s="24" t="s">
        <v>33228</v>
      </c>
      <c r="G6919" s="8" t="s">
        <v>240</v>
      </c>
      <c r="H6919" s="8" t="s">
        <v>33229</v>
      </c>
      <c r="I6919" s="8" t="s">
        <v>3133</v>
      </c>
    </row>
    <row r="6920" spans="1:9" x14ac:dyDescent="0.25">
      <c r="A6920" s="7" t="s">
        <v>33230</v>
      </c>
      <c r="B6920" s="8" t="s">
        <v>65</v>
      </c>
      <c r="C6920" s="8" t="s">
        <v>8356</v>
      </c>
      <c r="D6920" s="8" t="s">
        <v>33231</v>
      </c>
      <c r="E6920" s="24" t="s">
        <v>33232</v>
      </c>
      <c r="F6920" s="24" t="s">
        <v>33233</v>
      </c>
      <c r="G6920" s="8" t="s">
        <v>3138</v>
      </c>
      <c r="H6920" s="8" t="s">
        <v>33234</v>
      </c>
      <c r="I6920" s="8" t="s">
        <v>535</v>
      </c>
    </row>
    <row r="6921" spans="1:9" x14ac:dyDescent="0.25">
      <c r="A6921" s="7" t="s">
        <v>33235</v>
      </c>
      <c r="B6921" s="8" t="s">
        <v>127</v>
      </c>
      <c r="C6921" s="8" t="s">
        <v>1881</v>
      </c>
      <c r="D6921" s="8" t="s">
        <v>33236</v>
      </c>
      <c r="E6921" s="24"/>
      <c r="F6921" s="24" t="s">
        <v>33237</v>
      </c>
      <c r="G6921" s="8" t="s">
        <v>3138</v>
      </c>
      <c r="H6921" s="8" t="s">
        <v>33238</v>
      </c>
      <c r="I6921" s="8" t="s">
        <v>535</v>
      </c>
    </row>
    <row r="6922" spans="1:9" x14ac:dyDescent="0.25">
      <c r="A6922" s="7" t="s">
        <v>33239</v>
      </c>
      <c r="B6922" s="8" t="s">
        <v>127</v>
      </c>
      <c r="C6922" s="8" t="s">
        <v>1881</v>
      </c>
      <c r="D6922" s="8" t="s">
        <v>33240</v>
      </c>
      <c r="E6922" s="24" t="s">
        <v>33241</v>
      </c>
      <c r="F6922" s="24" t="s">
        <v>33242</v>
      </c>
      <c r="G6922" s="8" t="s">
        <v>3138</v>
      </c>
      <c r="H6922" s="8" t="s">
        <v>33243</v>
      </c>
      <c r="I6922" s="8" t="s">
        <v>33244</v>
      </c>
    </row>
    <row r="6923" spans="1:9" x14ac:dyDescent="0.25">
      <c r="A6923" s="7" t="s">
        <v>33245</v>
      </c>
      <c r="B6923" s="8" t="s">
        <v>65</v>
      </c>
      <c r="C6923" s="8" t="s">
        <v>1895</v>
      </c>
      <c r="D6923" s="8" t="s">
        <v>33246</v>
      </c>
      <c r="E6923" s="24" t="s">
        <v>33247</v>
      </c>
      <c r="F6923" s="24"/>
      <c r="G6923" s="8" t="s">
        <v>240</v>
      </c>
      <c r="H6923" s="8" t="s">
        <v>33248</v>
      </c>
      <c r="I6923" s="8" t="s">
        <v>4995</v>
      </c>
    </row>
    <row r="6924" spans="1:9" x14ac:dyDescent="0.25">
      <c r="A6924" s="7" t="s">
        <v>33249</v>
      </c>
      <c r="B6924" s="8" t="s">
        <v>127</v>
      </c>
      <c r="C6924" s="8" t="s">
        <v>1881</v>
      </c>
      <c r="D6924" s="8" t="s">
        <v>33250</v>
      </c>
      <c r="E6924" s="24" t="s">
        <v>33251</v>
      </c>
      <c r="F6924" s="24"/>
      <c r="G6924" s="8" t="s">
        <v>240</v>
      </c>
      <c r="H6924" s="8" t="s">
        <v>33252</v>
      </c>
      <c r="I6924" s="8" t="s">
        <v>952</v>
      </c>
    </row>
    <row r="6925" spans="1:9" x14ac:dyDescent="0.25">
      <c r="A6925" s="7" t="s">
        <v>23331</v>
      </c>
      <c r="B6925" s="8" t="s">
        <v>66</v>
      </c>
      <c r="C6925" s="8" t="s">
        <v>1881</v>
      </c>
      <c r="D6925" s="8" t="s">
        <v>23332</v>
      </c>
      <c r="E6925" s="24" t="s">
        <v>23333</v>
      </c>
      <c r="F6925" s="24"/>
      <c r="G6925" s="8" t="s">
        <v>240</v>
      </c>
      <c r="H6925" s="8" t="s">
        <v>33253</v>
      </c>
      <c r="I6925" s="8" t="s">
        <v>4995</v>
      </c>
    </row>
    <row r="6926" spans="1:9" x14ac:dyDescent="0.25">
      <c r="A6926" s="7" t="s">
        <v>33254</v>
      </c>
      <c r="B6926" s="8" t="s">
        <v>65</v>
      </c>
      <c r="C6926" s="8" t="s">
        <v>1881</v>
      </c>
      <c r="D6926" s="8" t="s">
        <v>33255</v>
      </c>
      <c r="E6926" s="24" t="s">
        <v>33256</v>
      </c>
      <c r="F6926" s="24" t="s">
        <v>15243</v>
      </c>
      <c r="G6926" s="8" t="s">
        <v>240</v>
      </c>
      <c r="H6926" s="8" t="s">
        <v>33257</v>
      </c>
      <c r="I6926" s="8" t="s">
        <v>263</v>
      </c>
    </row>
    <row r="6927" spans="1:9" x14ac:dyDescent="0.25">
      <c r="A6927" s="7" t="s">
        <v>33258</v>
      </c>
      <c r="B6927" s="8" t="s">
        <v>128</v>
      </c>
      <c r="C6927" s="8" t="s">
        <v>1881</v>
      </c>
      <c r="D6927" s="8" t="s">
        <v>33259</v>
      </c>
      <c r="E6927" s="24"/>
      <c r="F6927" s="24" t="s">
        <v>33260</v>
      </c>
      <c r="G6927" s="8" t="s">
        <v>3138</v>
      </c>
      <c r="H6927" s="8" t="s">
        <v>14226</v>
      </c>
      <c r="I6927" s="8" t="s">
        <v>33244</v>
      </c>
    </row>
    <row r="6928" spans="1:9" x14ac:dyDescent="0.25">
      <c r="A6928" s="7" t="s">
        <v>33261</v>
      </c>
      <c r="B6928" s="8" t="s">
        <v>65</v>
      </c>
      <c r="C6928" s="8" t="s">
        <v>1881</v>
      </c>
      <c r="D6928" s="8" t="s">
        <v>33262</v>
      </c>
      <c r="E6928" s="24" t="s">
        <v>33263</v>
      </c>
      <c r="F6928" s="24"/>
      <c r="G6928" s="8" t="s">
        <v>240</v>
      </c>
      <c r="H6928" s="8" t="s">
        <v>33264</v>
      </c>
      <c r="I6928" s="8" t="s">
        <v>4995</v>
      </c>
    </row>
    <row r="6929" spans="1:9" x14ac:dyDescent="0.25">
      <c r="A6929" s="7" t="s">
        <v>33265</v>
      </c>
      <c r="B6929" s="8" t="s">
        <v>65</v>
      </c>
      <c r="C6929" s="8" t="s">
        <v>1881</v>
      </c>
      <c r="D6929" s="8" t="s">
        <v>33266</v>
      </c>
      <c r="E6929" s="24"/>
      <c r="F6929" s="24"/>
      <c r="G6929" s="8" t="s">
        <v>3138</v>
      </c>
      <c r="H6929" s="8" t="s">
        <v>33267</v>
      </c>
      <c r="I6929" s="8" t="s">
        <v>4995</v>
      </c>
    </row>
    <row r="6930" spans="1:9" x14ac:dyDescent="0.25">
      <c r="A6930" s="7" t="s">
        <v>33268</v>
      </c>
      <c r="B6930" s="8" t="s">
        <v>65</v>
      </c>
      <c r="C6930" s="8" t="s">
        <v>1895</v>
      </c>
      <c r="D6930" s="8" t="s">
        <v>33269</v>
      </c>
      <c r="E6930" s="24" t="s">
        <v>33270</v>
      </c>
      <c r="F6930" s="24"/>
      <c r="G6930" s="8" t="s">
        <v>240</v>
      </c>
      <c r="H6930" s="8" t="s">
        <v>33271</v>
      </c>
      <c r="I6930" s="8" t="s">
        <v>4995</v>
      </c>
    </row>
    <row r="6931" spans="1:9" x14ac:dyDescent="0.25">
      <c r="A6931" s="7" t="s">
        <v>33272</v>
      </c>
      <c r="B6931" s="8" t="s">
        <v>65</v>
      </c>
      <c r="C6931" s="8" t="s">
        <v>1881</v>
      </c>
      <c r="D6931" s="8" t="s">
        <v>33273</v>
      </c>
      <c r="E6931" s="24" t="s">
        <v>33274</v>
      </c>
      <c r="F6931" s="24"/>
      <c r="G6931" s="8" t="s">
        <v>240</v>
      </c>
      <c r="H6931" s="8" t="s">
        <v>33275</v>
      </c>
      <c r="I6931" s="8" t="s">
        <v>5004</v>
      </c>
    </row>
    <row r="6932" spans="1:9" x14ac:dyDescent="0.25">
      <c r="A6932" s="7" t="s">
        <v>32838</v>
      </c>
      <c r="B6932" s="8" t="s">
        <v>65</v>
      </c>
      <c r="C6932" s="8" t="s">
        <v>1881</v>
      </c>
      <c r="D6932" s="8" t="s">
        <v>32839</v>
      </c>
      <c r="E6932" s="24" t="s">
        <v>32840</v>
      </c>
      <c r="F6932" s="24" t="s">
        <v>32841</v>
      </c>
      <c r="G6932" s="8" t="s">
        <v>240</v>
      </c>
      <c r="H6932" s="8" t="s">
        <v>32842</v>
      </c>
      <c r="I6932" s="8" t="s">
        <v>4995</v>
      </c>
    </row>
    <row r="6933" spans="1:9" x14ac:dyDescent="0.25">
      <c r="A6933" s="7" t="s">
        <v>32843</v>
      </c>
      <c r="B6933" s="8" t="s">
        <v>65</v>
      </c>
      <c r="C6933" s="8" t="s">
        <v>1881</v>
      </c>
      <c r="D6933" s="8" t="s">
        <v>9208</v>
      </c>
      <c r="E6933" s="24" t="s">
        <v>32844</v>
      </c>
      <c r="F6933" s="24" t="s">
        <v>32845</v>
      </c>
      <c r="G6933" s="8" t="s">
        <v>3138</v>
      </c>
      <c r="H6933" s="8" t="s">
        <v>32846</v>
      </c>
      <c r="I6933" s="8" t="s">
        <v>1063</v>
      </c>
    </row>
    <row r="6934" spans="1:9" x14ac:dyDescent="0.25">
      <c r="A6934" s="7" t="s">
        <v>32847</v>
      </c>
      <c r="B6934" s="8" t="s">
        <v>65</v>
      </c>
      <c r="C6934" s="8" t="s">
        <v>1881</v>
      </c>
      <c r="D6934" s="8" t="s">
        <v>32848</v>
      </c>
      <c r="E6934" s="24" t="s">
        <v>32849</v>
      </c>
      <c r="F6934" s="24" t="s">
        <v>32850</v>
      </c>
      <c r="G6934" s="8" t="s">
        <v>240</v>
      </c>
      <c r="H6934" s="8" t="s">
        <v>32851</v>
      </c>
      <c r="I6934" s="8" t="s">
        <v>952</v>
      </c>
    </row>
    <row r="6935" spans="1:9" x14ac:dyDescent="0.25">
      <c r="A6935" s="7" t="s">
        <v>32852</v>
      </c>
      <c r="B6935" s="8" t="s">
        <v>65</v>
      </c>
      <c r="C6935" s="8" t="s">
        <v>1881</v>
      </c>
      <c r="D6935" s="8" t="s">
        <v>32853</v>
      </c>
      <c r="E6935" s="24"/>
      <c r="F6935" s="8"/>
      <c r="G6935" s="8" t="s">
        <v>3138</v>
      </c>
      <c r="H6935" s="8" t="s">
        <v>15011</v>
      </c>
      <c r="I6935" s="8" t="s">
        <v>952</v>
      </c>
    </row>
    <row r="6936" spans="1:9" x14ac:dyDescent="0.25">
      <c r="A6936" s="7" t="s">
        <v>33276</v>
      </c>
      <c r="B6936" s="8" t="s">
        <v>65</v>
      </c>
      <c r="C6936" s="8" t="s">
        <v>1881</v>
      </c>
      <c r="D6936" s="8" t="s">
        <v>33277</v>
      </c>
      <c r="E6936" s="24" t="s">
        <v>33278</v>
      </c>
      <c r="F6936" s="24"/>
      <c r="G6936" s="8" t="s">
        <v>240</v>
      </c>
      <c r="H6936" s="8" t="s">
        <v>33279</v>
      </c>
      <c r="I6936" s="8" t="s">
        <v>435</v>
      </c>
    </row>
    <row r="6937" spans="1:9" x14ac:dyDescent="0.25">
      <c r="A6937" s="7" t="s">
        <v>33280</v>
      </c>
      <c r="B6937" s="8" t="s">
        <v>65</v>
      </c>
      <c r="C6937" s="8" t="s">
        <v>1895</v>
      </c>
      <c r="D6937" s="8" t="s">
        <v>33281</v>
      </c>
      <c r="E6937" s="24" t="s">
        <v>33282</v>
      </c>
      <c r="F6937" s="24" t="s">
        <v>33283</v>
      </c>
      <c r="G6937" s="8" t="s">
        <v>240</v>
      </c>
      <c r="H6937" s="8" t="s">
        <v>33284</v>
      </c>
      <c r="I6937" s="8" t="s">
        <v>15367</v>
      </c>
    </row>
    <row r="6938" spans="1:9" x14ac:dyDescent="0.25">
      <c r="A6938" s="7" t="s">
        <v>33285</v>
      </c>
      <c r="B6938" s="8" t="s">
        <v>65</v>
      </c>
      <c r="C6938" s="8" t="s">
        <v>1881</v>
      </c>
      <c r="D6938" s="8" t="s">
        <v>33286</v>
      </c>
      <c r="E6938" s="24" t="s">
        <v>33287</v>
      </c>
      <c r="F6938" s="24" t="s">
        <v>33288</v>
      </c>
      <c r="G6938" s="8" t="s">
        <v>240</v>
      </c>
      <c r="H6938" s="8" t="s">
        <v>33289</v>
      </c>
      <c r="I6938" s="8" t="s">
        <v>535</v>
      </c>
    </row>
    <row r="6939" spans="1:9" x14ac:dyDescent="0.25">
      <c r="A6939" s="7" t="s">
        <v>33290</v>
      </c>
      <c r="B6939" s="8" t="s">
        <v>65</v>
      </c>
      <c r="C6939" s="8" t="s">
        <v>1881</v>
      </c>
      <c r="D6939" s="8" t="s">
        <v>33291</v>
      </c>
      <c r="E6939" s="24" t="s">
        <v>33292</v>
      </c>
      <c r="F6939" s="24" t="s">
        <v>33293</v>
      </c>
      <c r="G6939" s="8" t="s">
        <v>240</v>
      </c>
      <c r="H6939" s="8" t="s">
        <v>33294</v>
      </c>
      <c r="I6939" s="8" t="s">
        <v>535</v>
      </c>
    </row>
    <row r="6940" spans="1:9" x14ac:dyDescent="0.25">
      <c r="A6940" s="7" t="s">
        <v>33295</v>
      </c>
      <c r="B6940" s="8" t="s">
        <v>65</v>
      </c>
      <c r="C6940" s="8" t="s">
        <v>1881</v>
      </c>
      <c r="D6940" s="8" t="s">
        <v>33296</v>
      </c>
      <c r="E6940" s="24" t="s">
        <v>33297</v>
      </c>
      <c r="F6940" s="24" t="s">
        <v>33298</v>
      </c>
      <c r="G6940" s="8" t="s">
        <v>240</v>
      </c>
      <c r="H6940" s="8" t="s">
        <v>33299</v>
      </c>
      <c r="I6940" s="8" t="s">
        <v>535</v>
      </c>
    </row>
    <row r="6941" spans="1:9" x14ac:dyDescent="0.25">
      <c r="A6941" s="7" t="s">
        <v>33300</v>
      </c>
      <c r="B6941" s="8" t="s">
        <v>65</v>
      </c>
      <c r="C6941" s="8" t="s">
        <v>1881</v>
      </c>
      <c r="D6941" s="8" t="s">
        <v>12325</v>
      </c>
      <c r="E6941" s="24" t="s">
        <v>11898</v>
      </c>
      <c r="F6941" s="24" t="s">
        <v>33301</v>
      </c>
      <c r="G6941" s="8" t="s">
        <v>240</v>
      </c>
      <c r="H6941" s="8" t="s">
        <v>33302</v>
      </c>
      <c r="I6941" s="8" t="s">
        <v>535</v>
      </c>
    </row>
    <row r="6942" spans="1:9" x14ac:dyDescent="0.25">
      <c r="A6942" s="7" t="s">
        <v>33303</v>
      </c>
      <c r="B6942" s="8" t="s">
        <v>65</v>
      </c>
      <c r="C6942" s="8" t="s">
        <v>1881</v>
      </c>
      <c r="D6942" s="8" t="s">
        <v>33304</v>
      </c>
      <c r="E6942" s="24" t="s">
        <v>33305</v>
      </c>
      <c r="F6942" s="24" t="s">
        <v>33306</v>
      </c>
      <c r="G6942" s="8" t="s">
        <v>240</v>
      </c>
      <c r="H6942" s="8" t="s">
        <v>33307</v>
      </c>
      <c r="I6942" s="8" t="s">
        <v>952</v>
      </c>
    </row>
    <row r="6943" spans="1:9" x14ac:dyDescent="0.25">
      <c r="A6943" s="7" t="s">
        <v>33308</v>
      </c>
      <c r="B6943" s="8" t="s">
        <v>65</v>
      </c>
      <c r="C6943" s="8" t="s">
        <v>1881</v>
      </c>
      <c r="D6943" s="8" t="s">
        <v>33309</v>
      </c>
      <c r="E6943" s="24"/>
      <c r="F6943" s="24" t="s">
        <v>33310</v>
      </c>
      <c r="G6943" s="8" t="s">
        <v>240</v>
      </c>
      <c r="H6943" s="8" t="s">
        <v>33311</v>
      </c>
      <c r="I6943" s="8" t="s">
        <v>535</v>
      </c>
    </row>
    <row r="6944" spans="1:9" x14ac:dyDescent="0.25">
      <c r="A6944" s="7" t="s">
        <v>33312</v>
      </c>
      <c r="B6944" s="8" t="s">
        <v>65</v>
      </c>
      <c r="C6944" s="8" t="s">
        <v>1881</v>
      </c>
      <c r="D6944" s="8" t="s">
        <v>33313</v>
      </c>
      <c r="E6944" s="24" t="s">
        <v>33314</v>
      </c>
      <c r="F6944" s="24"/>
      <c r="G6944" s="8" t="s">
        <v>240</v>
      </c>
      <c r="H6944" s="8" t="s">
        <v>33315</v>
      </c>
      <c r="I6944" s="8" t="s">
        <v>5004</v>
      </c>
    </row>
    <row r="6945" spans="1:9" x14ac:dyDescent="0.25">
      <c r="A6945" s="7" t="s">
        <v>33316</v>
      </c>
      <c r="B6945" s="8" t="s">
        <v>65</v>
      </c>
      <c r="C6945" s="8" t="s">
        <v>1895</v>
      </c>
      <c r="D6945" s="8" t="s">
        <v>33317</v>
      </c>
      <c r="E6945" s="24" t="s">
        <v>33318</v>
      </c>
      <c r="F6945" s="24"/>
      <c r="G6945" s="8" t="s">
        <v>240</v>
      </c>
      <c r="H6945" s="8" t="s">
        <v>33319</v>
      </c>
      <c r="I6945" s="8" t="s">
        <v>15367</v>
      </c>
    </row>
    <row r="6946" spans="1:9" x14ac:dyDescent="0.25">
      <c r="A6946" s="7" t="s">
        <v>33320</v>
      </c>
      <c r="B6946" s="8" t="s">
        <v>127</v>
      </c>
      <c r="C6946" s="8" t="s">
        <v>1881</v>
      </c>
      <c r="D6946" s="8" t="s">
        <v>33321</v>
      </c>
      <c r="E6946" s="24" t="s">
        <v>33322</v>
      </c>
      <c r="F6946" s="24" t="s">
        <v>33323</v>
      </c>
      <c r="G6946" s="8" t="s">
        <v>240</v>
      </c>
      <c r="H6946" s="8" t="s">
        <v>33324</v>
      </c>
      <c r="I6946" s="8" t="s">
        <v>952</v>
      </c>
    </row>
    <row r="6947" spans="1:9" x14ac:dyDescent="0.25">
      <c r="A6947" s="7" t="s">
        <v>33325</v>
      </c>
      <c r="B6947" s="8" t="s">
        <v>65</v>
      </c>
      <c r="C6947" s="8" t="s">
        <v>1881</v>
      </c>
      <c r="D6947" s="8" t="s">
        <v>33326</v>
      </c>
      <c r="E6947" s="24" t="s">
        <v>9199</v>
      </c>
      <c r="F6947" s="24"/>
      <c r="G6947" s="8" t="s">
        <v>240</v>
      </c>
      <c r="H6947" s="8" t="s">
        <v>33327</v>
      </c>
      <c r="I6947" s="8" t="s">
        <v>15367</v>
      </c>
    </row>
    <row r="6948" spans="1:9" x14ac:dyDescent="0.25">
      <c r="A6948" s="7" t="s">
        <v>33328</v>
      </c>
      <c r="B6948" s="8" t="s">
        <v>65</v>
      </c>
      <c r="C6948" s="8" t="s">
        <v>361</v>
      </c>
      <c r="D6948" s="8" t="s">
        <v>33329</v>
      </c>
      <c r="E6948" s="24" t="s">
        <v>33330</v>
      </c>
      <c r="F6948" s="24" t="s">
        <v>33331</v>
      </c>
      <c r="G6948" s="8" t="s">
        <v>240</v>
      </c>
      <c r="H6948" s="8" t="s">
        <v>33332</v>
      </c>
      <c r="I6948" s="8" t="s">
        <v>5006</v>
      </c>
    </row>
    <row r="6949" spans="1:9" x14ac:dyDescent="0.25">
      <c r="A6949" s="7" t="s">
        <v>23966</v>
      </c>
      <c r="B6949" s="8" t="s">
        <v>65</v>
      </c>
      <c r="C6949" s="8" t="s">
        <v>1881</v>
      </c>
      <c r="D6949" s="8" t="s">
        <v>33333</v>
      </c>
      <c r="E6949" s="24" t="s">
        <v>33334</v>
      </c>
      <c r="F6949" s="24" t="s">
        <v>33335</v>
      </c>
      <c r="G6949" s="8" t="s">
        <v>240</v>
      </c>
      <c r="H6949" s="8" t="s">
        <v>33336</v>
      </c>
      <c r="I6949" s="8" t="s">
        <v>535</v>
      </c>
    </row>
    <row r="6950" spans="1:9" x14ac:dyDescent="0.25">
      <c r="A6950" s="7" t="s">
        <v>33337</v>
      </c>
      <c r="B6950" s="8" t="s">
        <v>65</v>
      </c>
      <c r="C6950" s="8" t="s">
        <v>1881</v>
      </c>
      <c r="D6950" s="8" t="s">
        <v>33338</v>
      </c>
      <c r="E6950" s="24"/>
      <c r="F6950" s="24" t="s">
        <v>28092</v>
      </c>
      <c r="G6950" s="8" t="s">
        <v>240</v>
      </c>
      <c r="H6950" s="8" t="s">
        <v>33339</v>
      </c>
      <c r="I6950" s="8" t="s">
        <v>535</v>
      </c>
    </row>
    <row r="6951" spans="1:9" x14ac:dyDescent="0.25">
      <c r="A6951" s="7" t="s">
        <v>33340</v>
      </c>
      <c r="B6951" s="8" t="s">
        <v>65</v>
      </c>
      <c r="C6951" s="8" t="s">
        <v>14297</v>
      </c>
      <c r="D6951" s="8" t="s">
        <v>33341</v>
      </c>
      <c r="E6951" s="24" t="s">
        <v>33342</v>
      </c>
      <c r="F6951" s="24" t="s">
        <v>33343</v>
      </c>
      <c r="G6951" s="8" t="s">
        <v>240</v>
      </c>
      <c r="H6951" s="8" t="s">
        <v>33344</v>
      </c>
      <c r="I6951" s="8" t="s">
        <v>952</v>
      </c>
    </row>
    <row r="6952" spans="1:9" x14ac:dyDescent="0.25">
      <c r="A6952" s="7" t="s">
        <v>33345</v>
      </c>
      <c r="B6952" s="8" t="s">
        <v>65</v>
      </c>
      <c r="C6952" s="8" t="s">
        <v>1881</v>
      </c>
      <c r="D6952" s="8" t="s">
        <v>33346</v>
      </c>
      <c r="E6952" s="24"/>
      <c r="F6952" s="24" t="s">
        <v>33347</v>
      </c>
      <c r="G6952" s="8" t="s">
        <v>240</v>
      </c>
      <c r="H6952" s="8" t="s">
        <v>20509</v>
      </c>
      <c r="I6952" s="8" t="s">
        <v>4995</v>
      </c>
    </row>
    <row r="6953" spans="1:9" x14ac:dyDescent="0.25">
      <c r="A6953" s="7" t="s">
        <v>33348</v>
      </c>
      <c r="B6953" s="8" t="s">
        <v>65</v>
      </c>
      <c r="C6953" s="8" t="s">
        <v>1881</v>
      </c>
      <c r="D6953" s="8" t="s">
        <v>33349</v>
      </c>
      <c r="E6953" s="24" t="s">
        <v>33350</v>
      </c>
      <c r="F6953" s="24" t="s">
        <v>33351</v>
      </c>
      <c r="G6953" s="8" t="s">
        <v>240</v>
      </c>
      <c r="H6953" s="8" t="s">
        <v>33352</v>
      </c>
      <c r="I6953" s="8" t="s">
        <v>5004</v>
      </c>
    </row>
    <row r="6954" spans="1:9" x14ac:dyDescent="0.25">
      <c r="A6954" s="7" t="s">
        <v>33353</v>
      </c>
      <c r="B6954" s="8" t="s">
        <v>65</v>
      </c>
      <c r="C6954" s="8" t="s">
        <v>1881</v>
      </c>
      <c r="D6954" s="8" t="s">
        <v>33354</v>
      </c>
      <c r="E6954" s="24"/>
      <c r="F6954" s="24"/>
      <c r="G6954" s="8" t="s">
        <v>240</v>
      </c>
      <c r="H6954" s="8" t="s">
        <v>33355</v>
      </c>
      <c r="I6954" s="8" t="s">
        <v>4995</v>
      </c>
    </row>
    <row r="6955" spans="1:9" x14ac:dyDescent="0.25">
      <c r="A6955" s="7" t="s">
        <v>33356</v>
      </c>
      <c r="B6955" s="8" t="s">
        <v>65</v>
      </c>
      <c r="C6955" s="8" t="s">
        <v>1881</v>
      </c>
      <c r="D6955" s="8" t="s">
        <v>33357</v>
      </c>
      <c r="E6955" s="24" t="s">
        <v>33358</v>
      </c>
      <c r="F6955" s="24" t="s">
        <v>33359</v>
      </c>
      <c r="G6955" s="8" t="s">
        <v>240</v>
      </c>
      <c r="H6955" s="8" t="s">
        <v>33360</v>
      </c>
      <c r="I6955" s="8" t="s">
        <v>535</v>
      </c>
    </row>
    <row r="6956" spans="1:9" x14ac:dyDescent="0.25">
      <c r="A6956" s="7" t="s">
        <v>33361</v>
      </c>
      <c r="B6956" s="8" t="s">
        <v>65</v>
      </c>
      <c r="C6956" s="8" t="s">
        <v>1881</v>
      </c>
      <c r="D6956" s="8" t="s">
        <v>33362</v>
      </c>
      <c r="E6956" s="24" t="s">
        <v>33363</v>
      </c>
      <c r="F6956" s="24" t="s">
        <v>33364</v>
      </c>
      <c r="G6956" s="8" t="s">
        <v>240</v>
      </c>
      <c r="H6956" s="8" t="s">
        <v>33365</v>
      </c>
      <c r="I6956" s="8" t="s">
        <v>535</v>
      </c>
    </row>
    <row r="6957" spans="1:9" x14ac:dyDescent="0.25">
      <c r="A6957" s="7" t="s">
        <v>33366</v>
      </c>
      <c r="B6957" s="8" t="s">
        <v>65</v>
      </c>
      <c r="C6957" s="8" t="s">
        <v>1881</v>
      </c>
      <c r="D6957" s="8" t="s">
        <v>33367</v>
      </c>
      <c r="E6957" s="24"/>
      <c r="F6957" s="24" t="s">
        <v>33368</v>
      </c>
      <c r="G6957" s="8" t="s">
        <v>240</v>
      </c>
      <c r="H6957" s="8" t="s">
        <v>33369</v>
      </c>
      <c r="I6957" s="8" t="s">
        <v>4995</v>
      </c>
    </row>
    <row r="6958" spans="1:9" x14ac:dyDescent="0.25">
      <c r="A6958" s="7" t="s">
        <v>33370</v>
      </c>
      <c r="B6958" s="8" t="s">
        <v>65</v>
      </c>
      <c r="C6958" s="8" t="s">
        <v>33371</v>
      </c>
      <c r="D6958" s="8" t="s">
        <v>33372</v>
      </c>
      <c r="E6958" s="24" t="s">
        <v>33373</v>
      </c>
      <c r="F6958" s="24" t="s">
        <v>33374</v>
      </c>
      <c r="G6958" s="8" t="s">
        <v>240</v>
      </c>
      <c r="H6958" s="8" t="s">
        <v>33375</v>
      </c>
      <c r="I6958" s="8" t="s">
        <v>435</v>
      </c>
    </row>
    <row r="6959" spans="1:9" x14ac:dyDescent="0.25">
      <c r="A6959" s="7" t="s">
        <v>33376</v>
      </c>
      <c r="B6959" s="8" t="s">
        <v>66</v>
      </c>
      <c r="C6959" s="8" t="s">
        <v>1881</v>
      </c>
      <c r="D6959" s="8" t="s">
        <v>33377</v>
      </c>
      <c r="E6959" s="24" t="s">
        <v>33378</v>
      </c>
      <c r="F6959" s="24" t="s">
        <v>33379</v>
      </c>
      <c r="G6959" s="8" t="s">
        <v>3138</v>
      </c>
      <c r="H6959" s="8" t="s">
        <v>33380</v>
      </c>
      <c r="I6959" s="8" t="s">
        <v>5004</v>
      </c>
    </row>
    <row r="6960" spans="1:9" x14ac:dyDescent="0.25">
      <c r="A6960" s="7" t="s">
        <v>33381</v>
      </c>
      <c r="B6960" s="8" t="s">
        <v>66</v>
      </c>
      <c r="C6960" s="8" t="s">
        <v>1881</v>
      </c>
      <c r="D6960" s="8" t="s">
        <v>33382</v>
      </c>
      <c r="E6960" s="24" t="s">
        <v>33383</v>
      </c>
      <c r="F6960" s="24" t="s">
        <v>33384</v>
      </c>
      <c r="G6960" s="8" t="s">
        <v>3138</v>
      </c>
      <c r="H6960" s="8" t="s">
        <v>33385</v>
      </c>
      <c r="I6960" s="8" t="s">
        <v>435</v>
      </c>
    </row>
    <row r="6961" spans="1:9" x14ac:dyDescent="0.25">
      <c r="A6961" s="7" t="s">
        <v>33386</v>
      </c>
      <c r="B6961" s="8" t="s">
        <v>127</v>
      </c>
      <c r="C6961" s="8" t="s">
        <v>1881</v>
      </c>
      <c r="D6961" s="8" t="s">
        <v>33387</v>
      </c>
      <c r="E6961" s="24"/>
      <c r="F6961" s="24" t="s">
        <v>33388</v>
      </c>
      <c r="G6961" s="8" t="s">
        <v>3136</v>
      </c>
      <c r="H6961" s="8" t="s">
        <v>33389</v>
      </c>
      <c r="I6961" s="8" t="s">
        <v>952</v>
      </c>
    </row>
    <row r="6962" spans="1:9" x14ac:dyDescent="0.25">
      <c r="A6962" s="7" t="s">
        <v>33390</v>
      </c>
      <c r="B6962" s="8" t="s">
        <v>65</v>
      </c>
      <c r="C6962" s="8" t="s">
        <v>1881</v>
      </c>
      <c r="D6962" s="8" t="s">
        <v>33391</v>
      </c>
      <c r="E6962" s="24" t="s">
        <v>33392</v>
      </c>
      <c r="F6962" s="24" t="s">
        <v>33393</v>
      </c>
      <c r="G6962" s="8" t="s">
        <v>3138</v>
      </c>
      <c r="H6962" s="8" t="s">
        <v>33394</v>
      </c>
      <c r="I6962" s="8" t="s">
        <v>435</v>
      </c>
    </row>
    <row r="6963" spans="1:9" x14ac:dyDescent="0.25">
      <c r="A6963" s="7" t="s">
        <v>33395</v>
      </c>
      <c r="B6963" s="8" t="s">
        <v>65</v>
      </c>
      <c r="C6963" s="8" t="s">
        <v>1881</v>
      </c>
      <c r="D6963" s="8" t="s">
        <v>33396</v>
      </c>
      <c r="E6963" s="24" t="s">
        <v>33397</v>
      </c>
      <c r="F6963" s="24" t="s">
        <v>33398</v>
      </c>
      <c r="G6963" s="8" t="s">
        <v>3138</v>
      </c>
      <c r="H6963" s="8" t="s">
        <v>33399</v>
      </c>
      <c r="I6963" s="8" t="s">
        <v>535</v>
      </c>
    </row>
    <row r="6964" spans="1:9" x14ac:dyDescent="0.25">
      <c r="A6964" s="7" t="s">
        <v>33400</v>
      </c>
      <c r="B6964" s="8" t="s">
        <v>66</v>
      </c>
      <c r="C6964" s="8" t="s">
        <v>1881</v>
      </c>
      <c r="D6964" s="8" t="s">
        <v>33401</v>
      </c>
      <c r="E6964" s="24"/>
      <c r="F6964" s="24" t="s">
        <v>33402</v>
      </c>
      <c r="G6964" s="8" t="s">
        <v>3138</v>
      </c>
      <c r="H6964" s="8" t="s">
        <v>33403</v>
      </c>
      <c r="I6964" s="8" t="s">
        <v>5006</v>
      </c>
    </row>
    <row r="6965" spans="1:9" x14ac:dyDescent="0.25">
      <c r="A6965" s="7" t="s">
        <v>33404</v>
      </c>
      <c r="B6965" s="8" t="s">
        <v>66</v>
      </c>
      <c r="C6965" s="8" t="s">
        <v>1881</v>
      </c>
      <c r="D6965" s="8" t="s">
        <v>33405</v>
      </c>
      <c r="E6965" s="24" t="s">
        <v>33406</v>
      </c>
      <c r="F6965" s="24" t="s">
        <v>33407</v>
      </c>
      <c r="G6965" s="8" t="s">
        <v>3138</v>
      </c>
      <c r="H6965" s="8" t="s">
        <v>33408</v>
      </c>
      <c r="I6965" s="8" t="s">
        <v>5006</v>
      </c>
    </row>
    <row r="6966" spans="1:9" x14ac:dyDescent="0.25">
      <c r="A6966" s="7" t="s">
        <v>33409</v>
      </c>
      <c r="B6966" s="8" t="s">
        <v>66</v>
      </c>
      <c r="C6966" s="8" t="s">
        <v>1881</v>
      </c>
      <c r="D6966" s="8" t="s">
        <v>33410</v>
      </c>
      <c r="E6966" s="24" t="s">
        <v>33411</v>
      </c>
      <c r="F6966" s="24" t="s">
        <v>33412</v>
      </c>
      <c r="G6966" s="8" t="s">
        <v>3138</v>
      </c>
      <c r="H6966" s="8" t="s">
        <v>33413</v>
      </c>
      <c r="I6966" s="8" t="s">
        <v>535</v>
      </c>
    </row>
    <row r="6967" spans="1:9" x14ac:dyDescent="0.25">
      <c r="A6967" s="7" t="s">
        <v>33414</v>
      </c>
      <c r="B6967" s="8" t="s">
        <v>65</v>
      </c>
      <c r="C6967" s="8" t="s">
        <v>1881</v>
      </c>
      <c r="D6967" s="8" t="s">
        <v>12180</v>
      </c>
      <c r="E6967" s="24" t="s">
        <v>12204</v>
      </c>
      <c r="F6967" s="24" t="s">
        <v>33415</v>
      </c>
      <c r="G6967" s="8" t="s">
        <v>240</v>
      </c>
      <c r="H6967" s="8" t="s">
        <v>12251</v>
      </c>
      <c r="I6967" s="8" t="s">
        <v>5792</v>
      </c>
    </row>
    <row r="6968" spans="1:9" x14ac:dyDescent="0.25">
      <c r="A6968" s="7" t="s">
        <v>12154</v>
      </c>
      <c r="B6968" s="8" t="s">
        <v>65</v>
      </c>
      <c r="C6968" s="8" t="s">
        <v>1881</v>
      </c>
      <c r="D6968" s="8" t="s">
        <v>33416</v>
      </c>
      <c r="E6968" s="24" t="s">
        <v>33417</v>
      </c>
      <c r="F6968" s="8"/>
      <c r="G6968" s="8" t="s">
        <v>240</v>
      </c>
      <c r="H6968" s="8" t="s">
        <v>12253</v>
      </c>
      <c r="I6968" s="8" t="s">
        <v>4995</v>
      </c>
    </row>
    <row r="6969" spans="1:9" x14ac:dyDescent="0.25">
      <c r="A6969" s="7" t="s">
        <v>33418</v>
      </c>
      <c r="B6969" s="8" t="s">
        <v>65</v>
      </c>
      <c r="C6969" s="8" t="s">
        <v>1881</v>
      </c>
      <c r="D6969" s="8" t="s">
        <v>33419</v>
      </c>
      <c r="E6969" s="24" t="s">
        <v>33420</v>
      </c>
      <c r="F6969" s="8"/>
      <c r="G6969" s="8" t="s">
        <v>240</v>
      </c>
      <c r="H6969" s="8" t="s">
        <v>33421</v>
      </c>
      <c r="I6969" s="8" t="s">
        <v>952</v>
      </c>
    </row>
    <row r="6970" spans="1:9" x14ac:dyDescent="0.25">
      <c r="A6970" s="7" t="s">
        <v>33422</v>
      </c>
      <c r="B6970" s="8" t="s">
        <v>65</v>
      </c>
      <c r="C6970" s="8" t="s">
        <v>1881</v>
      </c>
      <c r="D6970" s="8" t="s">
        <v>33423</v>
      </c>
      <c r="E6970" s="24" t="s">
        <v>33424</v>
      </c>
      <c r="F6970" s="8"/>
      <c r="G6970" s="8" t="s">
        <v>240</v>
      </c>
      <c r="H6970" s="8" t="s">
        <v>33425</v>
      </c>
      <c r="I6970" s="8" t="s">
        <v>952</v>
      </c>
    </row>
    <row r="6971" spans="1:9" x14ac:dyDescent="0.25">
      <c r="A6971" s="7" t="s">
        <v>33426</v>
      </c>
      <c r="B6971" s="8" t="s">
        <v>65</v>
      </c>
      <c r="C6971" s="8" t="s">
        <v>1881</v>
      </c>
      <c r="D6971" s="8" t="s">
        <v>33427</v>
      </c>
      <c r="E6971" s="24" t="s">
        <v>33428</v>
      </c>
      <c r="F6971" s="8"/>
      <c r="G6971" s="8" t="s">
        <v>240</v>
      </c>
      <c r="H6971" s="8" t="s">
        <v>33429</v>
      </c>
      <c r="I6971" s="8" t="s">
        <v>535</v>
      </c>
    </row>
    <row r="6972" spans="1:9" x14ac:dyDescent="0.25">
      <c r="A6972" s="7" t="s">
        <v>33430</v>
      </c>
      <c r="B6972" s="8" t="s">
        <v>65</v>
      </c>
      <c r="C6972" s="8" t="s">
        <v>1881</v>
      </c>
      <c r="D6972" s="8" t="s">
        <v>33431</v>
      </c>
      <c r="E6972" s="24" t="s">
        <v>33432</v>
      </c>
      <c r="F6972" s="24"/>
      <c r="G6972" s="8" t="s">
        <v>240</v>
      </c>
      <c r="H6972" s="8" t="s">
        <v>33433</v>
      </c>
      <c r="I6972" s="8" t="s">
        <v>952</v>
      </c>
    </row>
    <row r="6973" spans="1:9" x14ac:dyDescent="0.25">
      <c r="A6973" s="7" t="s">
        <v>33434</v>
      </c>
      <c r="B6973" s="8" t="s">
        <v>127</v>
      </c>
      <c r="C6973" s="8" t="s">
        <v>1881</v>
      </c>
      <c r="D6973" s="8" t="s">
        <v>33435</v>
      </c>
      <c r="E6973" s="24" t="s">
        <v>33436</v>
      </c>
      <c r="F6973" s="24" t="s">
        <v>33437</v>
      </c>
      <c r="G6973" s="8" t="s">
        <v>240</v>
      </c>
      <c r="H6973" s="8" t="s">
        <v>33438</v>
      </c>
      <c r="I6973" s="8" t="s">
        <v>33439</v>
      </c>
    </row>
    <row r="6974" spans="1:9" x14ac:dyDescent="0.25">
      <c r="A6974" s="7" t="s">
        <v>33440</v>
      </c>
      <c r="B6974" s="8" t="s">
        <v>65</v>
      </c>
      <c r="C6974" s="8" t="s">
        <v>1881</v>
      </c>
      <c r="D6974" s="8"/>
      <c r="E6974" s="24" t="s">
        <v>33441</v>
      </c>
      <c r="F6974" s="24" t="s">
        <v>33442</v>
      </c>
      <c r="G6974" s="8" t="s">
        <v>240</v>
      </c>
      <c r="H6974" s="8" t="s">
        <v>33443</v>
      </c>
      <c r="I6974" s="8" t="s">
        <v>15367</v>
      </c>
    </row>
    <row r="6975" spans="1:9" x14ac:dyDescent="0.25">
      <c r="A6975" s="7" t="s">
        <v>33444</v>
      </c>
      <c r="B6975" s="8" t="s">
        <v>65</v>
      </c>
      <c r="C6975" s="8" t="s">
        <v>1881</v>
      </c>
      <c r="D6975" s="8" t="s">
        <v>33445</v>
      </c>
      <c r="E6975" s="24" t="s">
        <v>33446</v>
      </c>
      <c r="F6975" s="24"/>
      <c r="G6975" s="8" t="s">
        <v>240</v>
      </c>
      <c r="H6975" s="8" t="s">
        <v>33447</v>
      </c>
      <c r="I6975" s="8" t="s">
        <v>15367</v>
      </c>
    </row>
    <row r="6976" spans="1:9" x14ac:dyDescent="0.25">
      <c r="A6976" s="7" t="s">
        <v>33448</v>
      </c>
      <c r="B6976" s="8" t="s">
        <v>65</v>
      </c>
      <c r="C6976" s="8" t="s">
        <v>1881</v>
      </c>
      <c r="D6976" s="8" t="s">
        <v>33449</v>
      </c>
      <c r="E6976" s="24" t="s">
        <v>33450</v>
      </c>
      <c r="F6976" s="24" t="s">
        <v>33451</v>
      </c>
      <c r="G6976" s="8" t="s">
        <v>240</v>
      </c>
      <c r="H6976" s="8" t="s">
        <v>33452</v>
      </c>
      <c r="I6976" s="8" t="s">
        <v>535</v>
      </c>
    </row>
    <row r="6977" spans="1:9" x14ac:dyDescent="0.25">
      <c r="A6977" s="7" t="s">
        <v>3887</v>
      </c>
      <c r="B6977" s="8" t="s">
        <v>65</v>
      </c>
      <c r="C6977" s="8" t="s">
        <v>276</v>
      </c>
      <c r="D6977" s="8" t="s">
        <v>5477</v>
      </c>
      <c r="E6977" s="24" t="s">
        <v>5500</v>
      </c>
      <c r="F6977" s="25" t="s">
        <v>5511</v>
      </c>
      <c r="G6977" s="8" t="s">
        <v>240</v>
      </c>
      <c r="H6977" s="8" t="s">
        <v>5522</v>
      </c>
      <c r="I6977" s="8" t="s">
        <v>535</v>
      </c>
    </row>
    <row r="6978" spans="1:9" x14ac:dyDescent="0.25">
      <c r="A6978" s="7" t="s">
        <v>3187</v>
      </c>
      <c r="B6978" s="8" t="s">
        <v>65</v>
      </c>
      <c r="C6978" s="8" t="s">
        <v>276</v>
      </c>
      <c r="D6978" s="8" t="s">
        <v>5478</v>
      </c>
      <c r="E6978" s="24" t="s">
        <v>5501</v>
      </c>
      <c r="F6978" s="35" t="s">
        <v>5512</v>
      </c>
      <c r="G6978" s="8" t="s">
        <v>3136</v>
      </c>
      <c r="H6978" s="8" t="s">
        <v>5523</v>
      </c>
      <c r="I6978" s="8" t="s">
        <v>528</v>
      </c>
    </row>
    <row r="6979" spans="1:9" x14ac:dyDescent="0.25">
      <c r="A6979" s="7" t="s">
        <v>5479</v>
      </c>
      <c r="B6979" s="8" t="s">
        <v>65</v>
      </c>
      <c r="C6979" s="8" t="s">
        <v>1882</v>
      </c>
      <c r="D6979" s="8" t="s">
        <v>5480</v>
      </c>
      <c r="E6979" s="24" t="s">
        <v>5502</v>
      </c>
      <c r="F6979" s="8" t="s">
        <v>5513</v>
      </c>
      <c r="G6979" s="8" t="s">
        <v>240</v>
      </c>
      <c r="H6979" s="8" t="s">
        <v>4985</v>
      </c>
      <c r="I6979" s="8" t="s">
        <v>535</v>
      </c>
    </row>
    <row r="6980" spans="1:9" x14ac:dyDescent="0.25">
      <c r="A6980" s="7" t="s">
        <v>5481</v>
      </c>
      <c r="B6980" s="8" t="s">
        <v>65</v>
      </c>
      <c r="C6980" s="8" t="s">
        <v>1882</v>
      </c>
      <c r="D6980" s="8" t="s">
        <v>5483</v>
      </c>
      <c r="E6980" s="24" t="s">
        <v>5503</v>
      </c>
      <c r="F6980" s="8" t="s">
        <v>5514</v>
      </c>
      <c r="G6980" s="8" t="s">
        <v>240</v>
      </c>
      <c r="H6980" s="8" t="s">
        <v>5524</v>
      </c>
      <c r="I6980" s="8" t="s">
        <v>952</v>
      </c>
    </row>
    <row r="6981" spans="1:9" x14ac:dyDescent="0.25">
      <c r="A6981" s="7" t="s">
        <v>5484</v>
      </c>
      <c r="B6981" s="8" t="s">
        <v>65</v>
      </c>
      <c r="C6981" s="8" t="s">
        <v>1882</v>
      </c>
      <c r="D6981" s="8" t="s">
        <v>5485</v>
      </c>
      <c r="E6981" s="24" t="s">
        <v>5504</v>
      </c>
      <c r="F6981" s="44" t="s">
        <v>5515</v>
      </c>
      <c r="G6981" s="8" t="s">
        <v>240</v>
      </c>
      <c r="H6981" s="8" t="s">
        <v>5525</v>
      </c>
      <c r="I6981" s="8" t="s">
        <v>535</v>
      </c>
    </row>
    <row r="6982" spans="1:9" x14ac:dyDescent="0.25">
      <c r="A6982" s="7" t="s">
        <v>5486</v>
      </c>
      <c r="B6982" s="8" t="s">
        <v>65</v>
      </c>
      <c r="C6982" s="8" t="s">
        <v>1882</v>
      </c>
      <c r="D6982" s="8" t="s">
        <v>5487</v>
      </c>
      <c r="E6982" s="24" t="s">
        <v>5505</v>
      </c>
      <c r="F6982" s="8" t="s">
        <v>5516</v>
      </c>
      <c r="G6982" s="8" t="s">
        <v>240</v>
      </c>
      <c r="H6982" s="8" t="s">
        <v>5526</v>
      </c>
      <c r="I6982" s="8" t="s">
        <v>535</v>
      </c>
    </row>
    <row r="6983" spans="1:9" x14ac:dyDescent="0.25">
      <c r="A6983" s="7" t="s">
        <v>5488</v>
      </c>
      <c r="B6983" s="8" t="s">
        <v>65</v>
      </c>
      <c r="C6983" s="8" t="s">
        <v>1882</v>
      </c>
      <c r="D6983" s="8" t="s">
        <v>5489</v>
      </c>
      <c r="E6983" s="24" t="s">
        <v>5506</v>
      </c>
      <c r="F6983" s="8" t="s">
        <v>5517</v>
      </c>
      <c r="G6983" s="8" t="s">
        <v>3138</v>
      </c>
      <c r="H6983" s="8" t="s">
        <v>5527</v>
      </c>
      <c r="I6983" s="8" t="s">
        <v>535</v>
      </c>
    </row>
    <row r="6984" spans="1:9" x14ac:dyDescent="0.25">
      <c r="A6984" s="7" t="s">
        <v>5490</v>
      </c>
      <c r="B6984" s="8" t="s">
        <v>65</v>
      </c>
      <c r="C6984" s="8" t="s">
        <v>1876</v>
      </c>
      <c r="D6984" s="8" t="s">
        <v>5491</v>
      </c>
      <c r="E6984" s="24" t="s">
        <v>5507</v>
      </c>
      <c r="F6984" s="8" t="s">
        <v>5518</v>
      </c>
      <c r="G6984" s="8" t="s">
        <v>240</v>
      </c>
      <c r="H6984" s="8" t="s">
        <v>5528</v>
      </c>
      <c r="I6984" s="8" t="s">
        <v>535</v>
      </c>
    </row>
    <row r="6985" spans="1:9" x14ac:dyDescent="0.25">
      <c r="A6985" s="7" t="s">
        <v>5492</v>
      </c>
      <c r="B6985" s="8" t="s">
        <v>65</v>
      </c>
      <c r="C6985" s="8" t="s">
        <v>5493</v>
      </c>
      <c r="D6985" s="8" t="s">
        <v>5494</v>
      </c>
      <c r="E6985" s="24" t="s">
        <v>5508</v>
      </c>
      <c r="F6985" s="8" t="s">
        <v>5519</v>
      </c>
      <c r="G6985" s="8" t="s">
        <v>240</v>
      </c>
      <c r="H6985" s="8" t="s">
        <v>5529</v>
      </c>
      <c r="I6985" s="8" t="s">
        <v>435</v>
      </c>
    </row>
    <row r="6986" spans="1:9" x14ac:dyDescent="0.25">
      <c r="A6986" s="7" t="s">
        <v>5495</v>
      </c>
      <c r="B6986" s="8" t="s">
        <v>65</v>
      </c>
      <c r="C6986" s="8" t="s">
        <v>276</v>
      </c>
      <c r="D6986" s="8" t="s">
        <v>5496</v>
      </c>
      <c r="E6986" s="24" t="s">
        <v>5509</v>
      </c>
      <c r="F6986" s="8" t="s">
        <v>5520</v>
      </c>
      <c r="G6986" s="8" t="s">
        <v>240</v>
      </c>
      <c r="H6986" s="8" t="s">
        <v>5530</v>
      </c>
      <c r="I6986" s="8" t="s">
        <v>535</v>
      </c>
    </row>
    <row r="6987" spans="1:9" x14ac:dyDescent="0.25">
      <c r="A6987" s="7" t="s">
        <v>5497</v>
      </c>
      <c r="B6987" s="8" t="s">
        <v>65</v>
      </c>
      <c r="C6987" s="8" t="s">
        <v>1882</v>
      </c>
      <c r="D6987" s="8" t="s">
        <v>5498</v>
      </c>
      <c r="E6987" s="24" t="s">
        <v>5510</v>
      </c>
      <c r="F6987" s="8" t="s">
        <v>5521</v>
      </c>
      <c r="G6987" s="8" t="s">
        <v>240</v>
      </c>
      <c r="H6987" s="8" t="s">
        <v>5531</v>
      </c>
      <c r="I6987" s="8" t="s">
        <v>528</v>
      </c>
    </row>
    <row r="6988" spans="1:9" x14ac:dyDescent="0.25">
      <c r="A6988" s="7" t="s">
        <v>9831</v>
      </c>
      <c r="B6988" s="8" t="s">
        <v>65</v>
      </c>
      <c r="C6988" s="8" t="s">
        <v>1882</v>
      </c>
      <c r="D6988" s="8" t="s">
        <v>10861</v>
      </c>
      <c r="E6988" s="24" t="s">
        <v>33453</v>
      </c>
      <c r="F6988" s="8" t="s">
        <v>10038</v>
      </c>
      <c r="G6988" s="8" t="s">
        <v>240</v>
      </c>
      <c r="H6988" s="8" t="s">
        <v>33454</v>
      </c>
      <c r="I6988" s="8" t="s">
        <v>528</v>
      </c>
    </row>
    <row r="6989" spans="1:9" x14ac:dyDescent="0.25">
      <c r="A6989" s="7" t="s">
        <v>33455</v>
      </c>
      <c r="B6989" s="8" t="s">
        <v>65</v>
      </c>
      <c r="C6989" s="8" t="s">
        <v>276</v>
      </c>
      <c r="D6989" s="8" t="s">
        <v>33456</v>
      </c>
      <c r="E6989" s="24" t="s">
        <v>33458</v>
      </c>
      <c r="F6989" s="8"/>
      <c r="G6989" s="8" t="s">
        <v>240</v>
      </c>
      <c r="H6989" s="8" t="s">
        <v>33459</v>
      </c>
      <c r="I6989" s="8" t="s">
        <v>952</v>
      </c>
    </row>
    <row r="6990" spans="1:9" x14ac:dyDescent="0.25">
      <c r="A6990" s="7" t="s">
        <v>33460</v>
      </c>
      <c r="B6990" s="8" t="s">
        <v>65</v>
      </c>
      <c r="C6990" s="8" t="s">
        <v>5552</v>
      </c>
      <c r="D6990" s="8" t="s">
        <v>33461</v>
      </c>
      <c r="E6990" s="24" t="s">
        <v>33462</v>
      </c>
      <c r="F6990" s="8"/>
      <c r="G6990" s="8" t="s">
        <v>240</v>
      </c>
      <c r="H6990" s="8" t="s">
        <v>33463</v>
      </c>
      <c r="I6990" s="8" t="s">
        <v>535</v>
      </c>
    </row>
    <row r="6991" spans="1:9" x14ac:dyDescent="0.25">
      <c r="A6991" s="7" t="s">
        <v>33464</v>
      </c>
      <c r="B6991" s="8" t="s">
        <v>65</v>
      </c>
      <c r="C6991" s="8" t="s">
        <v>1876</v>
      </c>
      <c r="D6991" s="8" t="s">
        <v>33465</v>
      </c>
      <c r="E6991" s="24" t="s">
        <v>33466</v>
      </c>
      <c r="F6991" s="8"/>
      <c r="G6991" s="8" t="s">
        <v>240</v>
      </c>
      <c r="H6991" s="8" t="s">
        <v>33467</v>
      </c>
      <c r="I6991" s="8" t="s">
        <v>535</v>
      </c>
    </row>
    <row r="6992" spans="1:9" x14ac:dyDescent="0.25">
      <c r="A6992" s="7" t="s">
        <v>3506</v>
      </c>
      <c r="B6992" s="8" t="s">
        <v>65</v>
      </c>
      <c r="C6992" s="8" t="s">
        <v>1876</v>
      </c>
      <c r="D6992" s="8" t="s">
        <v>33468</v>
      </c>
      <c r="E6992" s="24" t="s">
        <v>33469</v>
      </c>
      <c r="F6992" s="8" t="s">
        <v>33470</v>
      </c>
      <c r="G6992" s="8" t="s">
        <v>240</v>
      </c>
      <c r="H6992" s="8" t="s">
        <v>33471</v>
      </c>
      <c r="I6992" s="8" t="s">
        <v>33472</v>
      </c>
    </row>
    <row r="6993" spans="1:9" x14ac:dyDescent="0.25">
      <c r="A6993" s="7" t="s">
        <v>33473</v>
      </c>
      <c r="B6993" s="8" t="s">
        <v>65</v>
      </c>
      <c r="C6993" s="8" t="s">
        <v>1882</v>
      </c>
      <c r="D6993" s="8">
        <v>9560333996</v>
      </c>
      <c r="E6993" s="24" t="s">
        <v>33474</v>
      </c>
      <c r="F6993" s="8" t="s">
        <v>33475</v>
      </c>
      <c r="G6993" s="8" t="s">
        <v>240</v>
      </c>
      <c r="H6993" s="8" t="s">
        <v>33476</v>
      </c>
      <c r="I6993" s="8" t="s">
        <v>33472</v>
      </c>
    </row>
    <row r="6994" spans="1:9" x14ac:dyDescent="0.25">
      <c r="A6994" s="7" t="s">
        <v>33477</v>
      </c>
      <c r="B6994" s="8" t="s">
        <v>65</v>
      </c>
      <c r="C6994" s="8" t="s">
        <v>1882</v>
      </c>
      <c r="D6994" s="8" t="s">
        <v>33478</v>
      </c>
      <c r="E6994" s="24" t="s">
        <v>33479</v>
      </c>
      <c r="F6994" s="8" t="s">
        <v>33480</v>
      </c>
      <c r="G6994" s="8" t="s">
        <v>3136</v>
      </c>
      <c r="H6994" s="8" t="s">
        <v>33481</v>
      </c>
      <c r="I6994" s="8" t="s">
        <v>535</v>
      </c>
    </row>
    <row r="6995" spans="1:9" x14ac:dyDescent="0.25">
      <c r="A6995" s="7" t="s">
        <v>33482</v>
      </c>
      <c r="B6995" s="8" t="s">
        <v>65</v>
      </c>
      <c r="C6995" s="8" t="s">
        <v>276</v>
      </c>
      <c r="D6995" s="8">
        <v>9810027091</v>
      </c>
      <c r="E6995" s="24" t="s">
        <v>33483</v>
      </c>
      <c r="F6995" s="8"/>
      <c r="G6995" s="8" t="s">
        <v>3136</v>
      </c>
      <c r="H6995" s="8" t="s">
        <v>33484</v>
      </c>
      <c r="I6995" s="8" t="s">
        <v>435</v>
      </c>
    </row>
    <row r="6996" spans="1:9" x14ac:dyDescent="0.25">
      <c r="A6996" s="7" t="s">
        <v>33485</v>
      </c>
      <c r="B6996" s="8" t="s">
        <v>65</v>
      </c>
      <c r="C6996" s="8" t="s">
        <v>276</v>
      </c>
      <c r="D6996" s="8" t="s">
        <v>33486</v>
      </c>
      <c r="E6996" s="24" t="s">
        <v>18067</v>
      </c>
      <c r="F6996" s="42" t="s">
        <v>37443</v>
      </c>
      <c r="G6996" s="8" t="s">
        <v>240</v>
      </c>
      <c r="H6996" s="8" t="s">
        <v>33487</v>
      </c>
      <c r="I6996" s="8" t="s">
        <v>535</v>
      </c>
    </row>
    <row r="6997" spans="1:9" x14ac:dyDescent="0.25">
      <c r="A6997" s="7" t="s">
        <v>33488</v>
      </c>
      <c r="B6997" s="8" t="s">
        <v>65</v>
      </c>
      <c r="C6997" s="8" t="s">
        <v>1882</v>
      </c>
      <c r="D6997" s="8" t="s">
        <v>10865</v>
      </c>
      <c r="E6997" s="24" t="s">
        <v>33489</v>
      </c>
      <c r="F6997" s="97" t="s">
        <v>33490</v>
      </c>
      <c r="G6997" s="8" t="s">
        <v>240</v>
      </c>
      <c r="H6997" s="8" t="s">
        <v>10211</v>
      </c>
      <c r="I6997" s="8" t="s">
        <v>535</v>
      </c>
    </row>
    <row r="6998" spans="1:9" x14ac:dyDescent="0.25">
      <c r="A6998" s="7" t="s">
        <v>33491</v>
      </c>
      <c r="B6998" s="8" t="s">
        <v>65</v>
      </c>
      <c r="C6998" s="8" t="s">
        <v>1882</v>
      </c>
      <c r="D6998" s="8" t="s">
        <v>33492</v>
      </c>
      <c r="E6998" s="24" t="s">
        <v>33493</v>
      </c>
      <c r="F6998" s="42" t="s">
        <v>37458</v>
      </c>
      <c r="G6998" s="8" t="s">
        <v>240</v>
      </c>
      <c r="H6998" s="8" t="s">
        <v>30301</v>
      </c>
      <c r="I6998" s="8" t="s">
        <v>535</v>
      </c>
    </row>
    <row r="6999" spans="1:9" x14ac:dyDescent="0.25">
      <c r="A6999" s="7" t="s">
        <v>33494</v>
      </c>
      <c r="B6999" s="8" t="s">
        <v>65</v>
      </c>
      <c r="C6999" s="8" t="s">
        <v>1882</v>
      </c>
      <c r="D6999" s="8" t="s">
        <v>33495</v>
      </c>
      <c r="E6999" s="24" t="s">
        <v>18111</v>
      </c>
      <c r="F6999" s="42" t="s">
        <v>37444</v>
      </c>
      <c r="G6999" s="8" t="s">
        <v>240</v>
      </c>
      <c r="H6999" s="8" t="s">
        <v>33496</v>
      </c>
      <c r="I6999" s="8" t="s">
        <v>535</v>
      </c>
    </row>
    <row r="7000" spans="1:9" x14ac:dyDescent="0.25">
      <c r="A7000" s="7" t="s">
        <v>33497</v>
      </c>
      <c r="B7000" s="8" t="s">
        <v>65</v>
      </c>
      <c r="C7000" s="8" t="s">
        <v>1882</v>
      </c>
      <c r="D7000" s="8" t="s">
        <v>33498</v>
      </c>
      <c r="E7000" s="24" t="s">
        <v>33499</v>
      </c>
      <c r="F7000" s="8" t="s">
        <v>33500</v>
      </c>
      <c r="G7000" s="8" t="s">
        <v>240</v>
      </c>
      <c r="H7000" s="8" t="s">
        <v>33501</v>
      </c>
      <c r="I7000" s="8" t="s">
        <v>535</v>
      </c>
    </row>
    <row r="7001" spans="1:9" x14ac:dyDescent="0.25">
      <c r="A7001" s="7" t="s">
        <v>33502</v>
      </c>
      <c r="B7001" s="8" t="s">
        <v>65</v>
      </c>
      <c r="C7001" s="8" t="s">
        <v>276</v>
      </c>
      <c r="D7001" s="8" t="s">
        <v>13613</v>
      </c>
      <c r="E7001" s="24" t="s">
        <v>33503</v>
      </c>
      <c r="F7001" s="8" t="s">
        <v>33504</v>
      </c>
      <c r="G7001" s="8" t="s">
        <v>240</v>
      </c>
      <c r="H7001" s="8" t="s">
        <v>33505</v>
      </c>
      <c r="I7001" s="8" t="s">
        <v>535</v>
      </c>
    </row>
    <row r="7002" spans="1:9" x14ac:dyDescent="0.25">
      <c r="A7002" s="7" t="s">
        <v>33506</v>
      </c>
      <c r="B7002" s="8" t="s">
        <v>65</v>
      </c>
      <c r="C7002" s="8" t="s">
        <v>1876</v>
      </c>
      <c r="D7002" s="8" t="s">
        <v>33507</v>
      </c>
      <c r="E7002" s="24" t="s">
        <v>33508</v>
      </c>
      <c r="F7002" s="42" t="s">
        <v>37445</v>
      </c>
      <c r="G7002" s="8" t="s">
        <v>3136</v>
      </c>
      <c r="H7002" s="8" t="s">
        <v>33509</v>
      </c>
      <c r="I7002" s="8" t="s">
        <v>535</v>
      </c>
    </row>
    <row r="7003" spans="1:9" x14ac:dyDescent="0.25">
      <c r="A7003" s="7" t="s">
        <v>33510</v>
      </c>
      <c r="B7003" s="8" t="s">
        <v>65</v>
      </c>
      <c r="C7003" s="8" t="s">
        <v>1876</v>
      </c>
      <c r="D7003" s="8" t="s">
        <v>33511</v>
      </c>
      <c r="E7003" s="24" t="s">
        <v>33512</v>
      </c>
      <c r="F7003" s="8" t="s">
        <v>6714</v>
      </c>
      <c r="G7003" s="8" t="s">
        <v>3136</v>
      </c>
      <c r="H7003" s="8" t="s">
        <v>33513</v>
      </c>
      <c r="I7003" s="8" t="s">
        <v>535</v>
      </c>
    </row>
    <row r="7004" spans="1:9" x14ac:dyDescent="0.25">
      <c r="A7004" s="7" t="s">
        <v>33514</v>
      </c>
      <c r="B7004" s="8" t="s">
        <v>65</v>
      </c>
      <c r="C7004" s="8" t="s">
        <v>276</v>
      </c>
      <c r="D7004" s="8" t="s">
        <v>33515</v>
      </c>
      <c r="E7004" s="24" t="s">
        <v>33516</v>
      </c>
      <c r="F7004" s="8" t="s">
        <v>33517</v>
      </c>
      <c r="G7004" s="8" t="s">
        <v>240</v>
      </c>
      <c r="H7004" s="8" t="s">
        <v>33518</v>
      </c>
      <c r="I7004" s="8" t="s">
        <v>535</v>
      </c>
    </row>
    <row r="7005" spans="1:9" x14ac:dyDescent="0.25">
      <c r="A7005" s="7" t="s">
        <v>33519</v>
      </c>
      <c r="B7005" s="8" t="s">
        <v>65</v>
      </c>
      <c r="C7005" s="8" t="s">
        <v>276</v>
      </c>
      <c r="D7005" s="8" t="s">
        <v>18043</v>
      </c>
      <c r="E7005" s="24" t="s">
        <v>33520</v>
      </c>
      <c r="F7005" s="8" t="s">
        <v>33521</v>
      </c>
      <c r="G7005" s="8" t="s">
        <v>240</v>
      </c>
      <c r="H7005" s="8" t="s">
        <v>33522</v>
      </c>
      <c r="I7005" s="8" t="s">
        <v>952</v>
      </c>
    </row>
    <row r="7006" spans="1:9" x14ac:dyDescent="0.25">
      <c r="A7006" s="7" t="s">
        <v>33524</v>
      </c>
      <c r="B7006" s="8" t="s">
        <v>65</v>
      </c>
      <c r="C7006" s="8" t="s">
        <v>5552</v>
      </c>
      <c r="D7006" s="8" t="s">
        <v>33525</v>
      </c>
      <c r="E7006" s="24" t="s">
        <v>33526</v>
      </c>
      <c r="F7006" s="8" t="s">
        <v>33527</v>
      </c>
      <c r="G7006" s="8" t="s">
        <v>240</v>
      </c>
      <c r="H7006" s="8" t="s">
        <v>33528</v>
      </c>
      <c r="I7006" s="8" t="s">
        <v>535</v>
      </c>
    </row>
    <row r="7007" spans="1:9" x14ac:dyDescent="0.25">
      <c r="A7007" s="7" t="s">
        <v>33529</v>
      </c>
      <c r="B7007" s="8" t="s">
        <v>65</v>
      </c>
      <c r="C7007" s="8" t="s">
        <v>1882</v>
      </c>
      <c r="D7007" s="8">
        <v>9811900024</v>
      </c>
      <c r="E7007" s="24" t="s">
        <v>33530</v>
      </c>
      <c r="F7007" s="8" t="s">
        <v>33531</v>
      </c>
      <c r="G7007" s="8" t="s">
        <v>240</v>
      </c>
      <c r="H7007" s="8" t="s">
        <v>33532</v>
      </c>
      <c r="I7007" s="8" t="s">
        <v>535</v>
      </c>
    </row>
    <row r="7008" spans="1:9" x14ac:dyDescent="0.25">
      <c r="A7008" s="7" t="s">
        <v>33533</v>
      </c>
      <c r="B7008" s="8" t="s">
        <v>65</v>
      </c>
      <c r="C7008" s="8" t="s">
        <v>1876</v>
      </c>
      <c r="D7008" s="8">
        <v>9311198333</v>
      </c>
      <c r="E7008" s="24" t="s">
        <v>33534</v>
      </c>
      <c r="F7008" s="8"/>
      <c r="G7008" s="8" t="s">
        <v>240</v>
      </c>
      <c r="H7008" s="8" t="s">
        <v>21900</v>
      </c>
      <c r="I7008" s="8" t="s">
        <v>535</v>
      </c>
    </row>
    <row r="7009" spans="1:9" x14ac:dyDescent="0.25">
      <c r="A7009" s="7" t="s">
        <v>33535</v>
      </c>
      <c r="B7009" s="8" t="s">
        <v>65</v>
      </c>
      <c r="C7009" s="8" t="s">
        <v>1876</v>
      </c>
      <c r="D7009" s="8" t="s">
        <v>33536</v>
      </c>
      <c r="E7009" s="24" t="s">
        <v>33537</v>
      </c>
      <c r="F7009" s="8" t="s">
        <v>33538</v>
      </c>
      <c r="G7009" s="8" t="s">
        <v>240</v>
      </c>
      <c r="H7009" s="8" t="s">
        <v>33539</v>
      </c>
      <c r="I7009" s="8" t="s">
        <v>535</v>
      </c>
    </row>
    <row r="7010" spans="1:9" x14ac:dyDescent="0.25">
      <c r="A7010" s="7" t="s">
        <v>33540</v>
      </c>
      <c r="B7010" s="8" t="s">
        <v>65</v>
      </c>
      <c r="C7010" s="8" t="s">
        <v>1876</v>
      </c>
      <c r="D7010" s="8" t="s">
        <v>33541</v>
      </c>
      <c r="E7010" s="24" t="s">
        <v>33542</v>
      </c>
      <c r="F7010" s="42" t="s">
        <v>37446</v>
      </c>
      <c r="G7010" s="8" t="s">
        <v>240</v>
      </c>
      <c r="H7010" s="8" t="s">
        <v>33543</v>
      </c>
      <c r="I7010" s="8" t="s">
        <v>535</v>
      </c>
    </row>
    <row r="7011" spans="1:9" x14ac:dyDescent="0.25">
      <c r="A7011" s="7" t="s">
        <v>33544</v>
      </c>
      <c r="B7011" s="8" t="s">
        <v>65</v>
      </c>
      <c r="C7011" s="8" t="s">
        <v>276</v>
      </c>
      <c r="D7011" s="8" t="s">
        <v>18063</v>
      </c>
      <c r="E7011" s="24" t="s">
        <v>33545</v>
      </c>
      <c r="F7011" s="8" t="s">
        <v>33546</v>
      </c>
      <c r="G7011" s="8" t="s">
        <v>240</v>
      </c>
      <c r="H7011" s="8" t="s">
        <v>33547</v>
      </c>
      <c r="I7011" s="8" t="s">
        <v>535</v>
      </c>
    </row>
    <row r="7012" spans="1:9" x14ac:dyDescent="0.25">
      <c r="A7012" s="7" t="s">
        <v>19155</v>
      </c>
      <c r="B7012" s="8" t="s">
        <v>65</v>
      </c>
      <c r="C7012" s="8" t="s">
        <v>5552</v>
      </c>
      <c r="D7012" s="8" t="s">
        <v>33548</v>
      </c>
      <c r="E7012" s="24" t="s">
        <v>33549</v>
      </c>
      <c r="F7012" s="8" t="s">
        <v>19228</v>
      </c>
      <c r="G7012" s="8" t="s">
        <v>240</v>
      </c>
      <c r="H7012" s="8" t="s">
        <v>19286</v>
      </c>
      <c r="I7012" s="8" t="s">
        <v>535</v>
      </c>
    </row>
    <row r="7013" spans="1:9" x14ac:dyDescent="0.25">
      <c r="A7013" s="7" t="s">
        <v>33550</v>
      </c>
      <c r="B7013" s="8" t="s">
        <v>65</v>
      </c>
      <c r="C7013" s="8" t="s">
        <v>276</v>
      </c>
      <c r="D7013" s="8" t="s">
        <v>33551</v>
      </c>
      <c r="E7013" s="24" t="s">
        <v>33552</v>
      </c>
      <c r="F7013" s="8" t="s">
        <v>33553</v>
      </c>
      <c r="G7013" s="8" t="s">
        <v>240</v>
      </c>
      <c r="H7013" s="8" t="s">
        <v>33554</v>
      </c>
      <c r="I7013" s="8" t="s">
        <v>535</v>
      </c>
    </row>
    <row r="7014" spans="1:9" x14ac:dyDescent="0.25">
      <c r="A7014" s="7" t="s">
        <v>33555</v>
      </c>
      <c r="B7014" s="8" t="s">
        <v>65</v>
      </c>
      <c r="C7014" s="8" t="s">
        <v>1882</v>
      </c>
      <c r="D7014" s="8" t="s">
        <v>33556</v>
      </c>
      <c r="E7014" s="24" t="s">
        <v>33557</v>
      </c>
      <c r="F7014" s="8" t="s">
        <v>33558</v>
      </c>
      <c r="G7014" s="8" t="s">
        <v>240</v>
      </c>
      <c r="H7014" s="8" t="s">
        <v>33559</v>
      </c>
      <c r="I7014" s="8" t="s">
        <v>535</v>
      </c>
    </row>
    <row r="7015" spans="1:9" x14ac:dyDescent="0.25">
      <c r="A7015" s="7" t="s">
        <v>33560</v>
      </c>
      <c r="B7015" s="8" t="s">
        <v>65</v>
      </c>
      <c r="C7015" s="8" t="s">
        <v>1876</v>
      </c>
      <c r="D7015" s="8" t="s">
        <v>33561</v>
      </c>
      <c r="E7015" s="24" t="s">
        <v>33562</v>
      </c>
      <c r="F7015" s="8" t="s">
        <v>33563</v>
      </c>
      <c r="G7015" s="8" t="s">
        <v>240</v>
      </c>
      <c r="H7015" s="8" t="s">
        <v>33564</v>
      </c>
      <c r="I7015" s="8" t="s">
        <v>952</v>
      </c>
    </row>
    <row r="7016" spans="1:9" x14ac:dyDescent="0.25">
      <c r="A7016" s="7" t="s">
        <v>33565</v>
      </c>
      <c r="B7016" s="8" t="s">
        <v>65</v>
      </c>
      <c r="C7016" s="8" t="s">
        <v>276</v>
      </c>
      <c r="D7016" s="8" t="s">
        <v>33566</v>
      </c>
      <c r="E7016" s="24" t="s">
        <v>33567</v>
      </c>
      <c r="F7016" s="8" t="s">
        <v>33568</v>
      </c>
      <c r="G7016" s="8" t="s">
        <v>240</v>
      </c>
      <c r="H7016" s="8" t="s">
        <v>33569</v>
      </c>
      <c r="I7016" s="8" t="s">
        <v>535</v>
      </c>
    </row>
    <row r="7017" spans="1:9" x14ac:dyDescent="0.25">
      <c r="A7017" s="7" t="s">
        <v>33570</v>
      </c>
      <c r="B7017" s="8" t="s">
        <v>65</v>
      </c>
      <c r="C7017" s="8" t="s">
        <v>1882</v>
      </c>
      <c r="D7017" s="8" t="s">
        <v>33571</v>
      </c>
      <c r="E7017" s="24" t="s">
        <v>33572</v>
      </c>
      <c r="F7017" s="8" t="s">
        <v>33573</v>
      </c>
      <c r="G7017" s="8" t="s">
        <v>240</v>
      </c>
      <c r="H7017" s="8" t="s">
        <v>33574</v>
      </c>
      <c r="I7017" s="8" t="s">
        <v>535</v>
      </c>
    </row>
    <row r="7018" spans="1:9" x14ac:dyDescent="0.25">
      <c r="A7018" s="7" t="s">
        <v>33575</v>
      </c>
      <c r="B7018" s="8" t="s">
        <v>66</v>
      </c>
      <c r="C7018" s="8" t="s">
        <v>5244</v>
      </c>
      <c r="D7018" s="8" t="s">
        <v>33576</v>
      </c>
      <c r="E7018" s="24" t="s">
        <v>33577</v>
      </c>
      <c r="F7018" s="25" t="s">
        <v>33578</v>
      </c>
      <c r="G7018" s="8" t="s">
        <v>240</v>
      </c>
      <c r="H7018" s="8" t="s">
        <v>33579</v>
      </c>
      <c r="I7018" s="8" t="s">
        <v>528</v>
      </c>
    </row>
    <row r="7019" spans="1:9" x14ac:dyDescent="0.25">
      <c r="A7019" s="7" t="s">
        <v>21053</v>
      </c>
      <c r="B7019" s="8" t="s">
        <v>127</v>
      </c>
      <c r="C7019" s="8" t="s">
        <v>19325</v>
      </c>
      <c r="D7019" s="8" t="s">
        <v>33580</v>
      </c>
      <c r="E7019" s="24" t="s">
        <v>27098</v>
      </c>
      <c r="F7019" s="25" t="s">
        <v>16967</v>
      </c>
      <c r="G7019" s="8" t="s">
        <v>240</v>
      </c>
      <c r="H7019" s="8" t="s">
        <v>33581</v>
      </c>
      <c r="I7019" s="8" t="s">
        <v>5015</v>
      </c>
    </row>
    <row r="7020" spans="1:9" x14ac:dyDescent="0.25">
      <c r="A7020" s="7" t="s">
        <v>33582</v>
      </c>
      <c r="B7020" s="8" t="s">
        <v>127</v>
      </c>
      <c r="C7020" s="8" t="s">
        <v>5244</v>
      </c>
      <c r="D7020" s="8" t="s">
        <v>33583</v>
      </c>
      <c r="E7020" s="24" t="s">
        <v>33584</v>
      </c>
      <c r="F7020" s="8" t="s">
        <v>29211</v>
      </c>
      <c r="G7020" s="8" t="s">
        <v>240</v>
      </c>
      <c r="H7020" s="8" t="s">
        <v>23219</v>
      </c>
      <c r="I7020" s="8" t="s">
        <v>33585</v>
      </c>
    </row>
    <row r="7021" spans="1:9" x14ac:dyDescent="0.25">
      <c r="A7021" s="7" t="s">
        <v>33586</v>
      </c>
      <c r="B7021" s="8" t="s">
        <v>127</v>
      </c>
      <c r="C7021" s="8" t="s">
        <v>5244</v>
      </c>
      <c r="D7021" s="8" t="s">
        <v>33587</v>
      </c>
      <c r="E7021" s="24" t="s">
        <v>33588</v>
      </c>
      <c r="F7021" s="8"/>
      <c r="G7021" s="8" t="s">
        <v>240</v>
      </c>
      <c r="H7021" s="8" t="s">
        <v>11735</v>
      </c>
      <c r="I7021" s="8" t="s">
        <v>5004</v>
      </c>
    </row>
    <row r="7022" spans="1:9" x14ac:dyDescent="0.25">
      <c r="A7022" s="7" t="s">
        <v>33589</v>
      </c>
      <c r="B7022" s="8" t="s">
        <v>66</v>
      </c>
      <c r="C7022" s="8" t="s">
        <v>5244</v>
      </c>
      <c r="D7022" s="8" t="s">
        <v>33590</v>
      </c>
      <c r="E7022" s="24" t="s">
        <v>33591</v>
      </c>
      <c r="F7022" s="8" t="s">
        <v>33592</v>
      </c>
      <c r="G7022" s="8" t="s">
        <v>5384</v>
      </c>
      <c r="H7022" s="8" t="s">
        <v>33593</v>
      </c>
      <c r="I7022" s="8"/>
    </row>
    <row r="7023" spans="1:9" x14ac:dyDescent="0.25">
      <c r="A7023" s="7" t="s">
        <v>33594</v>
      </c>
      <c r="B7023" s="8" t="s">
        <v>66</v>
      </c>
      <c r="C7023" s="8" t="s">
        <v>5243</v>
      </c>
      <c r="D7023" s="8" t="s">
        <v>33595</v>
      </c>
      <c r="E7023" s="24" t="s">
        <v>33596</v>
      </c>
      <c r="F7023" s="8"/>
      <c r="G7023" s="8" t="s">
        <v>5384</v>
      </c>
      <c r="H7023" s="8" t="s">
        <v>33597</v>
      </c>
      <c r="I7023" s="8" t="s">
        <v>5004</v>
      </c>
    </row>
    <row r="7024" spans="1:9" x14ac:dyDescent="0.25">
      <c r="A7024" s="7" t="s">
        <v>33598</v>
      </c>
      <c r="B7024" s="8" t="s">
        <v>66</v>
      </c>
      <c r="C7024" s="8" t="s">
        <v>500</v>
      </c>
      <c r="D7024" s="8" t="s">
        <v>33599</v>
      </c>
      <c r="E7024" s="24" t="s">
        <v>33600</v>
      </c>
      <c r="F7024" s="25" t="s">
        <v>33601</v>
      </c>
      <c r="G7024" s="8" t="s">
        <v>240</v>
      </c>
      <c r="H7024" s="8" t="s">
        <v>33602</v>
      </c>
      <c r="I7024" s="8"/>
    </row>
    <row r="7025" spans="1:9" x14ac:dyDescent="0.25">
      <c r="A7025" s="7" t="s">
        <v>33603</v>
      </c>
      <c r="B7025" s="8" t="s">
        <v>66</v>
      </c>
      <c r="C7025" s="8" t="s">
        <v>14842</v>
      </c>
      <c r="D7025" s="8" t="s">
        <v>33604</v>
      </c>
      <c r="E7025" s="24" t="s">
        <v>33605</v>
      </c>
      <c r="F7025" s="25" t="s">
        <v>33606</v>
      </c>
      <c r="G7025" s="8" t="s">
        <v>240</v>
      </c>
      <c r="H7025" s="8" t="s">
        <v>33607</v>
      </c>
      <c r="I7025" s="8" t="s">
        <v>5004</v>
      </c>
    </row>
    <row r="7026" spans="1:9" x14ac:dyDescent="0.25">
      <c r="A7026" s="7" t="s">
        <v>33608</v>
      </c>
      <c r="B7026" s="8" t="s">
        <v>66</v>
      </c>
      <c r="C7026" s="8" t="s">
        <v>500</v>
      </c>
      <c r="D7026" s="8" t="s">
        <v>33609</v>
      </c>
      <c r="E7026" s="24"/>
      <c r="F7026" s="8" t="s">
        <v>33610</v>
      </c>
      <c r="G7026" s="8" t="s">
        <v>240</v>
      </c>
      <c r="H7026" s="8" t="s">
        <v>33611</v>
      </c>
      <c r="I7026" s="8" t="s">
        <v>952</v>
      </c>
    </row>
    <row r="7027" spans="1:9" x14ac:dyDescent="0.25">
      <c r="A7027" s="7" t="s">
        <v>33612</v>
      </c>
      <c r="B7027" s="8" t="s">
        <v>66</v>
      </c>
      <c r="C7027" s="8" t="s">
        <v>488</v>
      </c>
      <c r="D7027" s="8" t="s">
        <v>33613</v>
      </c>
      <c r="E7027" s="24" t="s">
        <v>33614</v>
      </c>
      <c r="F7027" s="8" t="s">
        <v>33615</v>
      </c>
      <c r="G7027" s="8" t="s">
        <v>5384</v>
      </c>
      <c r="H7027" s="8" t="s">
        <v>33616</v>
      </c>
      <c r="I7027" s="8" t="s">
        <v>259</v>
      </c>
    </row>
    <row r="7028" spans="1:9" x14ac:dyDescent="0.25">
      <c r="A7028" s="7" t="s">
        <v>33617</v>
      </c>
      <c r="B7028" s="8" t="s">
        <v>66</v>
      </c>
      <c r="C7028" s="8" t="s">
        <v>5243</v>
      </c>
      <c r="D7028" s="8" t="s">
        <v>33618</v>
      </c>
      <c r="E7028" s="24" t="s">
        <v>33619</v>
      </c>
      <c r="F7028" s="8" t="s">
        <v>33620</v>
      </c>
      <c r="G7028" s="8" t="s">
        <v>5384</v>
      </c>
      <c r="H7028" s="8" t="s">
        <v>33621</v>
      </c>
      <c r="I7028" s="8" t="s">
        <v>5012</v>
      </c>
    </row>
    <row r="7029" spans="1:9" x14ac:dyDescent="0.25">
      <c r="A7029" s="7" t="s">
        <v>33622</v>
      </c>
      <c r="B7029" s="8" t="s">
        <v>127</v>
      </c>
      <c r="C7029" s="8" t="s">
        <v>5244</v>
      </c>
      <c r="D7029" s="8" t="s">
        <v>28200</v>
      </c>
      <c r="E7029" s="24" t="s">
        <v>28201</v>
      </c>
      <c r="F7029" s="8" t="s">
        <v>28202</v>
      </c>
      <c r="G7029" s="8" t="s">
        <v>5384</v>
      </c>
      <c r="H7029" s="8" t="s">
        <v>28203</v>
      </c>
      <c r="I7029" s="8" t="s">
        <v>5004</v>
      </c>
    </row>
    <row r="7030" spans="1:9" x14ac:dyDescent="0.25">
      <c r="A7030" s="7" t="s">
        <v>33623</v>
      </c>
      <c r="B7030" s="8" t="s">
        <v>66</v>
      </c>
      <c r="C7030" s="8" t="s">
        <v>5244</v>
      </c>
      <c r="D7030" s="8" t="s">
        <v>33624</v>
      </c>
      <c r="E7030" s="24" t="s">
        <v>33625</v>
      </c>
      <c r="F7030" s="8" t="s">
        <v>33626</v>
      </c>
      <c r="G7030" s="8" t="s">
        <v>5384</v>
      </c>
      <c r="H7030" s="8" t="s">
        <v>33627</v>
      </c>
      <c r="I7030" s="8" t="s">
        <v>952</v>
      </c>
    </row>
    <row r="7031" spans="1:9" x14ac:dyDescent="0.25">
      <c r="A7031" s="7" t="s">
        <v>33628</v>
      </c>
      <c r="B7031" s="8" t="s">
        <v>66</v>
      </c>
      <c r="C7031" s="8" t="s">
        <v>5244</v>
      </c>
      <c r="D7031" s="8" t="s">
        <v>33629</v>
      </c>
      <c r="E7031" s="24" t="s">
        <v>33630</v>
      </c>
      <c r="F7031" s="8" t="s">
        <v>33631</v>
      </c>
      <c r="G7031" s="8" t="s">
        <v>5200</v>
      </c>
      <c r="H7031" s="8" t="s">
        <v>33632</v>
      </c>
      <c r="I7031" s="8" t="s">
        <v>435</v>
      </c>
    </row>
    <row r="7032" spans="1:9" x14ac:dyDescent="0.25">
      <c r="A7032" s="7" t="s">
        <v>33633</v>
      </c>
      <c r="B7032" s="8" t="s">
        <v>66</v>
      </c>
      <c r="C7032" s="8" t="s">
        <v>5244</v>
      </c>
      <c r="D7032" s="8"/>
      <c r="E7032" s="24" t="s">
        <v>33634</v>
      </c>
      <c r="F7032" s="8" t="s">
        <v>33635</v>
      </c>
      <c r="G7032" s="8" t="s">
        <v>5384</v>
      </c>
      <c r="H7032" s="8" t="s">
        <v>33636</v>
      </c>
      <c r="I7032" s="8"/>
    </row>
    <row r="7033" spans="1:9" x14ac:dyDescent="0.25">
      <c r="A7033" s="7" t="s">
        <v>33637</v>
      </c>
      <c r="B7033" s="8" t="s">
        <v>66</v>
      </c>
      <c r="C7033" s="8" t="s">
        <v>33638</v>
      </c>
      <c r="D7033" s="8" t="s">
        <v>33639</v>
      </c>
      <c r="E7033" s="24" t="s">
        <v>33640</v>
      </c>
      <c r="F7033" s="8" t="s">
        <v>33641</v>
      </c>
      <c r="G7033" s="8" t="s">
        <v>5384</v>
      </c>
      <c r="H7033" s="8" t="s">
        <v>33642</v>
      </c>
      <c r="I7033" s="8"/>
    </row>
    <row r="7034" spans="1:9" x14ac:dyDescent="0.25">
      <c r="A7034" s="7" t="s">
        <v>33643</v>
      </c>
      <c r="B7034" s="8" t="s">
        <v>66</v>
      </c>
      <c r="C7034" s="8" t="s">
        <v>5244</v>
      </c>
      <c r="D7034" s="8" t="s">
        <v>33644</v>
      </c>
      <c r="E7034" s="24" t="s">
        <v>33645</v>
      </c>
      <c r="F7034" s="8" t="s">
        <v>33646</v>
      </c>
      <c r="G7034" s="8" t="s">
        <v>5384</v>
      </c>
      <c r="H7034" s="8" t="s">
        <v>10609</v>
      </c>
      <c r="I7034" s="8"/>
    </row>
    <row r="7035" spans="1:9" x14ac:dyDescent="0.25">
      <c r="A7035" s="7" t="s">
        <v>33647</v>
      </c>
      <c r="B7035" s="8" t="s">
        <v>65</v>
      </c>
      <c r="C7035" s="8" t="s">
        <v>5244</v>
      </c>
      <c r="D7035" s="8" t="s">
        <v>33648</v>
      </c>
      <c r="E7035" s="24" t="s">
        <v>33649</v>
      </c>
      <c r="F7035" s="8" t="s">
        <v>33650</v>
      </c>
      <c r="G7035" s="8" t="s">
        <v>5384</v>
      </c>
      <c r="H7035" s="8" t="s">
        <v>33651</v>
      </c>
      <c r="I7035" s="8"/>
    </row>
    <row r="7036" spans="1:9" x14ac:dyDescent="0.25">
      <c r="A7036" s="7" t="s">
        <v>33652</v>
      </c>
      <c r="B7036" s="8" t="s">
        <v>66</v>
      </c>
      <c r="C7036" s="8" t="s">
        <v>5244</v>
      </c>
      <c r="D7036" s="8" t="s">
        <v>33653</v>
      </c>
      <c r="E7036" s="24" t="s">
        <v>18305</v>
      </c>
      <c r="F7036" s="8" t="s">
        <v>18306</v>
      </c>
      <c r="G7036" s="8" t="s">
        <v>5384</v>
      </c>
      <c r="H7036" s="8" t="s">
        <v>33654</v>
      </c>
      <c r="I7036" s="8"/>
    </row>
    <row r="7037" spans="1:9" x14ac:dyDescent="0.25">
      <c r="A7037" s="7" t="s">
        <v>33655</v>
      </c>
      <c r="B7037" s="8" t="s">
        <v>66</v>
      </c>
      <c r="C7037" s="8" t="s">
        <v>500</v>
      </c>
      <c r="D7037" s="8" t="s">
        <v>33656</v>
      </c>
      <c r="E7037" s="24" t="s">
        <v>33657</v>
      </c>
      <c r="F7037" s="8" t="s">
        <v>33658</v>
      </c>
      <c r="G7037" s="8" t="s">
        <v>5384</v>
      </c>
      <c r="H7037" s="8" t="s">
        <v>25755</v>
      </c>
      <c r="I7037" s="8"/>
    </row>
    <row r="7038" spans="1:9" x14ac:dyDescent="0.25">
      <c r="A7038" s="7" t="s">
        <v>33659</v>
      </c>
      <c r="B7038" s="8" t="s">
        <v>66</v>
      </c>
      <c r="C7038" s="8" t="s">
        <v>33638</v>
      </c>
      <c r="D7038" s="8" t="s">
        <v>33660</v>
      </c>
      <c r="E7038" s="24" t="s">
        <v>33661</v>
      </c>
      <c r="F7038" s="8" t="s">
        <v>33662</v>
      </c>
      <c r="G7038" s="8" t="s">
        <v>5384</v>
      </c>
      <c r="H7038" s="8" t="s">
        <v>33663</v>
      </c>
      <c r="I7038" s="8"/>
    </row>
    <row r="7039" spans="1:9" x14ac:dyDescent="0.25">
      <c r="A7039" s="7" t="s">
        <v>33664</v>
      </c>
      <c r="B7039" s="8" t="s">
        <v>66</v>
      </c>
      <c r="C7039" s="8" t="s">
        <v>5243</v>
      </c>
      <c r="D7039" s="8" t="s">
        <v>33665</v>
      </c>
      <c r="E7039" s="24" t="s">
        <v>33666</v>
      </c>
      <c r="F7039" s="8" t="s">
        <v>33667</v>
      </c>
      <c r="G7039" s="8" t="s">
        <v>5384</v>
      </c>
      <c r="H7039" s="8" t="s">
        <v>33668</v>
      </c>
      <c r="I7039" s="8" t="s">
        <v>952</v>
      </c>
    </row>
    <row r="7040" spans="1:9" x14ac:dyDescent="0.25">
      <c r="A7040" s="7" t="s">
        <v>33669</v>
      </c>
      <c r="B7040" s="8" t="s">
        <v>66</v>
      </c>
      <c r="C7040" s="8" t="s">
        <v>5244</v>
      </c>
      <c r="D7040" s="8" t="s">
        <v>33670</v>
      </c>
      <c r="E7040" s="24" t="s">
        <v>33671</v>
      </c>
      <c r="F7040" s="8" t="s">
        <v>33672</v>
      </c>
      <c r="G7040" s="8" t="s">
        <v>5384</v>
      </c>
      <c r="H7040" s="8" t="s">
        <v>33673</v>
      </c>
      <c r="I7040" s="8" t="s">
        <v>33674</v>
      </c>
    </row>
    <row r="7041" spans="1:9" x14ac:dyDescent="0.25">
      <c r="A7041" s="7" t="s">
        <v>33675</v>
      </c>
      <c r="B7041" s="8" t="s">
        <v>65</v>
      </c>
      <c r="C7041" s="8" t="s">
        <v>5244</v>
      </c>
      <c r="D7041" s="8" t="s">
        <v>33676</v>
      </c>
      <c r="E7041" s="24" t="s">
        <v>33677</v>
      </c>
      <c r="F7041" s="8" t="s">
        <v>33678</v>
      </c>
      <c r="G7041" s="8" t="s">
        <v>5384</v>
      </c>
      <c r="H7041" s="8" t="s">
        <v>33679</v>
      </c>
      <c r="I7041" s="8" t="s">
        <v>5006</v>
      </c>
    </row>
    <row r="7042" spans="1:9" x14ac:dyDescent="0.25">
      <c r="A7042" s="7" t="s">
        <v>33680</v>
      </c>
      <c r="B7042" s="8" t="s">
        <v>65</v>
      </c>
      <c r="C7042" s="8" t="s">
        <v>19323</v>
      </c>
      <c r="D7042" s="8" t="s">
        <v>33681</v>
      </c>
      <c r="E7042" s="24" t="s">
        <v>33682</v>
      </c>
      <c r="F7042" s="8" t="s">
        <v>33683</v>
      </c>
      <c r="G7042" s="8" t="s">
        <v>5384</v>
      </c>
      <c r="H7042" s="8" t="s">
        <v>33684</v>
      </c>
      <c r="I7042" s="8" t="s">
        <v>952</v>
      </c>
    </row>
    <row r="7043" spans="1:9" x14ac:dyDescent="0.25">
      <c r="A7043" s="7" t="s">
        <v>33685</v>
      </c>
      <c r="B7043" s="8" t="s">
        <v>66</v>
      </c>
      <c r="C7043" s="8" t="s">
        <v>14862</v>
      </c>
      <c r="D7043" s="8" t="s">
        <v>33686</v>
      </c>
      <c r="E7043" s="24" t="s">
        <v>33687</v>
      </c>
      <c r="F7043" s="8" t="s">
        <v>33688</v>
      </c>
      <c r="G7043" s="8" t="s">
        <v>5384</v>
      </c>
      <c r="H7043" s="8" t="s">
        <v>33689</v>
      </c>
      <c r="I7043" s="8"/>
    </row>
    <row r="7044" spans="1:9" x14ac:dyDescent="0.25">
      <c r="A7044" s="7" t="s">
        <v>33690</v>
      </c>
      <c r="B7044" s="8" t="s">
        <v>66</v>
      </c>
      <c r="C7044" s="8" t="s">
        <v>5244</v>
      </c>
      <c r="D7044" s="8" t="s">
        <v>33691</v>
      </c>
      <c r="E7044" s="24" t="s">
        <v>33692</v>
      </c>
      <c r="F7044" s="8" t="s">
        <v>33693</v>
      </c>
      <c r="G7044" s="8" t="s">
        <v>5384</v>
      </c>
      <c r="H7044" s="8" t="s">
        <v>5528</v>
      </c>
      <c r="I7044" s="8" t="s">
        <v>952</v>
      </c>
    </row>
    <row r="7045" spans="1:9" x14ac:dyDescent="0.25">
      <c r="A7045" s="7" t="s">
        <v>33694</v>
      </c>
      <c r="B7045" s="8" t="s">
        <v>66</v>
      </c>
      <c r="C7045" s="8" t="s">
        <v>500</v>
      </c>
      <c r="D7045" s="8" t="s">
        <v>33695</v>
      </c>
      <c r="E7045" s="24" t="s">
        <v>33696</v>
      </c>
      <c r="F7045" s="8" t="s">
        <v>33697</v>
      </c>
      <c r="G7045" s="8" t="s">
        <v>5384</v>
      </c>
      <c r="H7045" s="8" t="s">
        <v>33698</v>
      </c>
      <c r="I7045" s="8" t="s">
        <v>535</v>
      </c>
    </row>
    <row r="7046" spans="1:9" x14ac:dyDescent="0.25">
      <c r="A7046" s="7" t="s">
        <v>33699</v>
      </c>
      <c r="B7046" s="8" t="s">
        <v>66</v>
      </c>
      <c r="C7046" s="8" t="s">
        <v>500</v>
      </c>
      <c r="D7046" s="8" t="s">
        <v>33700</v>
      </c>
      <c r="E7046" s="24" t="s">
        <v>33701</v>
      </c>
      <c r="F7046" s="8" t="s">
        <v>33702</v>
      </c>
      <c r="G7046" s="8" t="s">
        <v>5384</v>
      </c>
      <c r="H7046" s="8" t="s">
        <v>33703</v>
      </c>
      <c r="I7046" s="8" t="s">
        <v>535</v>
      </c>
    </row>
    <row r="7047" spans="1:9" x14ac:dyDescent="0.25">
      <c r="A7047" s="7" t="s">
        <v>33704</v>
      </c>
      <c r="B7047" s="8" t="s">
        <v>66</v>
      </c>
      <c r="C7047" s="8" t="s">
        <v>5244</v>
      </c>
      <c r="D7047" s="8" t="s">
        <v>19314</v>
      </c>
      <c r="E7047" s="24" t="s">
        <v>33705</v>
      </c>
      <c r="F7047" s="8" t="s">
        <v>19334</v>
      </c>
      <c r="G7047" s="8" t="s">
        <v>5384</v>
      </c>
      <c r="H7047" s="8" t="s">
        <v>19363</v>
      </c>
      <c r="I7047" s="8" t="s">
        <v>952</v>
      </c>
    </row>
    <row r="7048" spans="1:9" x14ac:dyDescent="0.25">
      <c r="A7048" s="7" t="s">
        <v>33706</v>
      </c>
      <c r="B7048" s="8" t="s">
        <v>66</v>
      </c>
      <c r="C7048" s="8" t="s">
        <v>488</v>
      </c>
      <c r="D7048" s="8" t="s">
        <v>18298</v>
      </c>
      <c r="E7048" s="24" t="s">
        <v>18307</v>
      </c>
      <c r="F7048" s="8" t="s">
        <v>33707</v>
      </c>
      <c r="G7048" s="8" t="s">
        <v>5384</v>
      </c>
      <c r="H7048" s="8" t="s">
        <v>19370</v>
      </c>
      <c r="I7048" s="8" t="s">
        <v>535</v>
      </c>
    </row>
    <row r="7049" spans="1:9" x14ac:dyDescent="0.25">
      <c r="A7049" s="7" t="s">
        <v>33708</v>
      </c>
      <c r="B7049" s="8" t="s">
        <v>65</v>
      </c>
      <c r="C7049" s="8" t="s">
        <v>361</v>
      </c>
      <c r="D7049" s="8" t="s">
        <v>33714</v>
      </c>
      <c r="E7049" s="24" t="s">
        <v>33715</v>
      </c>
      <c r="F7049" s="41" t="s">
        <v>33716</v>
      </c>
      <c r="G7049" s="8" t="s">
        <v>240</v>
      </c>
      <c r="H7049" s="8" t="s">
        <v>33717</v>
      </c>
      <c r="I7049" s="8" t="s">
        <v>3140</v>
      </c>
    </row>
    <row r="7050" spans="1:9" x14ac:dyDescent="0.25">
      <c r="A7050" s="7" t="s">
        <v>33709</v>
      </c>
      <c r="B7050" s="8" t="s">
        <v>65</v>
      </c>
      <c r="C7050" s="8" t="s">
        <v>361</v>
      </c>
      <c r="D7050" s="8" t="s">
        <v>33718</v>
      </c>
      <c r="E7050" s="24" t="s">
        <v>33719</v>
      </c>
      <c r="F7050" s="41" t="s">
        <v>33720</v>
      </c>
      <c r="G7050" s="8" t="s">
        <v>240</v>
      </c>
      <c r="H7050" s="8" t="s">
        <v>33721</v>
      </c>
      <c r="I7050" s="8" t="s">
        <v>33722</v>
      </c>
    </row>
    <row r="7051" spans="1:9" x14ac:dyDescent="0.25">
      <c r="A7051" s="7" t="s">
        <v>33710</v>
      </c>
      <c r="B7051" s="8" t="s">
        <v>127</v>
      </c>
      <c r="C7051" s="8" t="s">
        <v>361</v>
      </c>
      <c r="D7051" s="8" t="s">
        <v>33723</v>
      </c>
      <c r="E7051" s="24" t="s">
        <v>33724</v>
      </c>
      <c r="F7051" s="41" t="s">
        <v>33725</v>
      </c>
      <c r="G7051" s="8" t="s">
        <v>240</v>
      </c>
      <c r="H7051" s="8" t="s">
        <v>33726</v>
      </c>
      <c r="I7051" s="8" t="s">
        <v>952</v>
      </c>
    </row>
    <row r="7052" spans="1:9" x14ac:dyDescent="0.25">
      <c r="A7052" s="7" t="s">
        <v>33711</v>
      </c>
      <c r="B7052" s="8" t="s">
        <v>65</v>
      </c>
      <c r="C7052" s="8" t="s">
        <v>361</v>
      </c>
      <c r="D7052" s="8" t="s">
        <v>34791</v>
      </c>
      <c r="E7052" s="24" t="s">
        <v>33727</v>
      </c>
      <c r="F7052" s="41" t="s">
        <v>33728</v>
      </c>
      <c r="G7052" s="8" t="s">
        <v>240</v>
      </c>
      <c r="H7052" s="8" t="s">
        <v>33729</v>
      </c>
      <c r="I7052" s="8" t="s">
        <v>259</v>
      </c>
    </row>
    <row r="7053" spans="1:9" x14ac:dyDescent="0.25">
      <c r="A7053" s="7" t="s">
        <v>33712</v>
      </c>
      <c r="B7053" s="8" t="s">
        <v>65</v>
      </c>
      <c r="C7053" s="8" t="s">
        <v>361</v>
      </c>
      <c r="D7053" s="8" t="s">
        <v>33730</v>
      </c>
      <c r="E7053" s="24" t="s">
        <v>33731</v>
      </c>
      <c r="F7053" s="41" t="s">
        <v>33732</v>
      </c>
      <c r="G7053" s="8" t="s">
        <v>240</v>
      </c>
      <c r="H7053" s="8" t="s">
        <v>33733</v>
      </c>
      <c r="I7053" s="8" t="s">
        <v>33734</v>
      </c>
    </row>
    <row r="7054" spans="1:9" x14ac:dyDescent="0.25">
      <c r="A7054" s="7" t="s">
        <v>33713</v>
      </c>
      <c r="B7054" s="8" t="s">
        <v>65</v>
      </c>
      <c r="C7054" s="8" t="s">
        <v>361</v>
      </c>
      <c r="D7054" s="8" t="s">
        <v>33735</v>
      </c>
      <c r="E7054" s="24" t="s">
        <v>33736</v>
      </c>
      <c r="F7054" s="41" t="s">
        <v>33737</v>
      </c>
      <c r="G7054" s="8" t="s">
        <v>240</v>
      </c>
      <c r="H7054" s="8" t="s">
        <v>33738</v>
      </c>
      <c r="I7054" s="8" t="s">
        <v>8563</v>
      </c>
    </row>
    <row r="7055" spans="1:9" x14ac:dyDescent="0.25">
      <c r="A7055" s="7" t="s">
        <v>33739</v>
      </c>
      <c r="B7055" s="8" t="s">
        <v>65</v>
      </c>
      <c r="C7055" s="8" t="s">
        <v>361</v>
      </c>
      <c r="D7055" s="8" t="s">
        <v>33792</v>
      </c>
      <c r="E7055" s="24" t="s">
        <v>33793</v>
      </c>
      <c r="F7055" s="41" t="s">
        <v>33794</v>
      </c>
      <c r="G7055" s="8" t="s">
        <v>240</v>
      </c>
      <c r="H7055" s="8" t="s">
        <v>33795</v>
      </c>
      <c r="I7055" s="8" t="s">
        <v>8125</v>
      </c>
    </row>
    <row r="7056" spans="1:9" x14ac:dyDescent="0.25">
      <c r="A7056" s="7" t="s">
        <v>33740</v>
      </c>
      <c r="B7056" s="8" t="s">
        <v>65</v>
      </c>
      <c r="C7056" s="8" t="s">
        <v>361</v>
      </c>
      <c r="D7056" s="8" t="s">
        <v>33796</v>
      </c>
      <c r="E7056" s="24" t="s">
        <v>33797</v>
      </c>
      <c r="F7056" s="41" t="s">
        <v>33798</v>
      </c>
      <c r="G7056" s="8" t="s">
        <v>240</v>
      </c>
      <c r="H7056" s="8" t="s">
        <v>22072</v>
      </c>
      <c r="I7056" s="8" t="s">
        <v>33799</v>
      </c>
    </row>
    <row r="7057" spans="1:9" x14ac:dyDescent="0.25">
      <c r="A7057" s="7" t="s">
        <v>33741</v>
      </c>
      <c r="B7057" s="8" t="s">
        <v>65</v>
      </c>
      <c r="C7057" s="8" t="s">
        <v>361</v>
      </c>
      <c r="D7057" s="8" t="s">
        <v>33800</v>
      </c>
      <c r="E7057" s="24" t="s">
        <v>33801</v>
      </c>
      <c r="F7057" s="41" t="s">
        <v>33802</v>
      </c>
      <c r="G7057" s="8" t="s">
        <v>240</v>
      </c>
      <c r="H7057" s="8" t="s">
        <v>11690</v>
      </c>
      <c r="I7057" s="8" t="s">
        <v>3140</v>
      </c>
    </row>
    <row r="7058" spans="1:9" x14ac:dyDescent="0.25">
      <c r="A7058" s="7" t="s">
        <v>33741</v>
      </c>
      <c r="B7058" s="8" t="s">
        <v>65</v>
      </c>
      <c r="C7058" s="8" t="s">
        <v>361</v>
      </c>
      <c r="D7058" s="8" t="s">
        <v>33800</v>
      </c>
      <c r="E7058" s="24" t="s">
        <v>33803</v>
      </c>
      <c r="F7058" s="41" t="s">
        <v>33802</v>
      </c>
      <c r="G7058" s="8" t="s">
        <v>240</v>
      </c>
      <c r="H7058" s="8" t="s">
        <v>33804</v>
      </c>
      <c r="I7058" s="8" t="s">
        <v>6316</v>
      </c>
    </row>
    <row r="7059" spans="1:9" x14ac:dyDescent="0.25">
      <c r="A7059" s="7" t="s">
        <v>33741</v>
      </c>
      <c r="B7059" s="8" t="s">
        <v>65</v>
      </c>
      <c r="C7059" s="8" t="s">
        <v>361</v>
      </c>
      <c r="D7059" s="8" t="s">
        <v>33800</v>
      </c>
      <c r="E7059" s="24" t="s">
        <v>33805</v>
      </c>
      <c r="F7059" s="41" t="s">
        <v>33802</v>
      </c>
      <c r="G7059" s="8" t="s">
        <v>240</v>
      </c>
      <c r="H7059" s="8" t="s">
        <v>33806</v>
      </c>
      <c r="I7059" s="8" t="s">
        <v>999</v>
      </c>
    </row>
    <row r="7060" spans="1:9" x14ac:dyDescent="0.25">
      <c r="A7060" s="7" t="s">
        <v>33742</v>
      </c>
      <c r="B7060" s="8" t="s">
        <v>65</v>
      </c>
      <c r="C7060" s="8" t="s">
        <v>361</v>
      </c>
      <c r="D7060" s="8" t="s">
        <v>33807</v>
      </c>
      <c r="E7060" s="24" t="s">
        <v>33808</v>
      </c>
      <c r="F7060" s="41" t="s">
        <v>33809</v>
      </c>
      <c r="G7060" s="8" t="s">
        <v>240</v>
      </c>
      <c r="H7060" s="8" t="s">
        <v>33810</v>
      </c>
      <c r="I7060" s="8" t="s">
        <v>33811</v>
      </c>
    </row>
    <row r="7061" spans="1:9" x14ac:dyDescent="0.25">
      <c r="A7061" s="7" t="s">
        <v>33743</v>
      </c>
      <c r="B7061" s="8" t="s">
        <v>65</v>
      </c>
      <c r="C7061" s="8" t="s">
        <v>361</v>
      </c>
      <c r="D7061" s="8" t="s">
        <v>33812</v>
      </c>
      <c r="E7061" s="24" t="s">
        <v>33813</v>
      </c>
      <c r="F7061" s="41" t="s">
        <v>33814</v>
      </c>
      <c r="G7061" s="8" t="s">
        <v>240</v>
      </c>
      <c r="H7061" s="8" t="s">
        <v>33815</v>
      </c>
      <c r="I7061" s="8" t="s">
        <v>535</v>
      </c>
    </row>
    <row r="7062" spans="1:9" x14ac:dyDescent="0.25">
      <c r="A7062" s="7" t="s">
        <v>33744</v>
      </c>
      <c r="B7062" s="8" t="s">
        <v>65</v>
      </c>
      <c r="C7062" s="8" t="s">
        <v>361</v>
      </c>
      <c r="D7062" s="8" t="s">
        <v>33816</v>
      </c>
      <c r="E7062" s="24" t="s">
        <v>33817</v>
      </c>
      <c r="F7062" s="41" t="s">
        <v>33818</v>
      </c>
      <c r="G7062" s="8" t="s">
        <v>240</v>
      </c>
      <c r="H7062" s="8" t="s">
        <v>33819</v>
      </c>
      <c r="I7062" s="8" t="s">
        <v>535</v>
      </c>
    </row>
    <row r="7063" spans="1:9" x14ac:dyDescent="0.25">
      <c r="A7063" s="7" t="s">
        <v>33745</v>
      </c>
      <c r="B7063" s="8" t="s">
        <v>65</v>
      </c>
      <c r="C7063" s="8" t="s">
        <v>361</v>
      </c>
      <c r="D7063" s="8" t="s">
        <v>33820</v>
      </c>
      <c r="E7063" s="24" t="s">
        <v>33821</v>
      </c>
      <c r="F7063" s="41" t="s">
        <v>33822</v>
      </c>
      <c r="G7063" s="8" t="s">
        <v>240</v>
      </c>
      <c r="H7063" s="8" t="s">
        <v>33823</v>
      </c>
      <c r="I7063" s="8" t="s">
        <v>535</v>
      </c>
    </row>
    <row r="7064" spans="1:9" x14ac:dyDescent="0.25">
      <c r="A7064" s="7" t="s">
        <v>33745</v>
      </c>
      <c r="B7064" s="8" t="s">
        <v>65</v>
      </c>
      <c r="C7064" s="8" t="s">
        <v>361</v>
      </c>
      <c r="D7064" s="8" t="s">
        <v>33820</v>
      </c>
      <c r="E7064" s="24" t="s">
        <v>33824</v>
      </c>
      <c r="F7064" s="41" t="s">
        <v>33822</v>
      </c>
      <c r="G7064" s="8" t="s">
        <v>240</v>
      </c>
      <c r="H7064" s="8" t="s">
        <v>26973</v>
      </c>
      <c r="I7064" s="8" t="s">
        <v>5004</v>
      </c>
    </row>
    <row r="7065" spans="1:9" x14ac:dyDescent="0.25">
      <c r="A7065" s="7" t="s">
        <v>21559</v>
      </c>
      <c r="B7065" s="8" t="s">
        <v>65</v>
      </c>
      <c r="C7065" s="8" t="s">
        <v>361</v>
      </c>
      <c r="D7065" s="8" t="s">
        <v>21560</v>
      </c>
      <c r="E7065" s="24" t="s">
        <v>21561</v>
      </c>
      <c r="F7065" s="41" t="s">
        <v>21562</v>
      </c>
      <c r="G7065" s="8" t="s">
        <v>240</v>
      </c>
      <c r="H7065" s="8" t="s">
        <v>33825</v>
      </c>
      <c r="I7065" s="8" t="s">
        <v>535</v>
      </c>
    </row>
    <row r="7066" spans="1:9" x14ac:dyDescent="0.25">
      <c r="A7066" s="7" t="s">
        <v>21514</v>
      </c>
      <c r="B7066" s="8" t="s">
        <v>65</v>
      </c>
      <c r="C7066" s="8" t="s">
        <v>361</v>
      </c>
      <c r="D7066" s="8" t="s">
        <v>21515</v>
      </c>
      <c r="E7066" s="24" t="s">
        <v>33826</v>
      </c>
      <c r="F7066" s="41" t="s">
        <v>8022</v>
      </c>
      <c r="G7066" s="8" t="s">
        <v>240</v>
      </c>
      <c r="H7066" s="8" t="s">
        <v>33827</v>
      </c>
      <c r="I7066" s="8" t="s">
        <v>33828</v>
      </c>
    </row>
    <row r="7067" spans="1:9" x14ac:dyDescent="0.25">
      <c r="A7067" s="7" t="s">
        <v>33746</v>
      </c>
      <c r="B7067" s="8" t="s">
        <v>65</v>
      </c>
      <c r="C7067" s="8" t="s">
        <v>361</v>
      </c>
      <c r="D7067" s="8" t="s">
        <v>33829</v>
      </c>
      <c r="E7067" s="24" t="s">
        <v>33830</v>
      </c>
      <c r="F7067" s="41" t="s">
        <v>33831</v>
      </c>
      <c r="G7067" s="8" t="s">
        <v>240</v>
      </c>
      <c r="H7067" s="8" t="s">
        <v>33832</v>
      </c>
      <c r="I7067" s="8" t="s">
        <v>259</v>
      </c>
    </row>
    <row r="7068" spans="1:9" x14ac:dyDescent="0.25">
      <c r="A7068" s="7" t="s">
        <v>33747</v>
      </c>
      <c r="B7068" s="8" t="s">
        <v>65</v>
      </c>
      <c r="C7068" s="8" t="s">
        <v>361</v>
      </c>
      <c r="D7068" s="8" t="s">
        <v>9402</v>
      </c>
      <c r="E7068" s="24" t="s">
        <v>33833</v>
      </c>
      <c r="F7068" s="41" t="s">
        <v>33834</v>
      </c>
      <c r="G7068" s="8" t="s">
        <v>240</v>
      </c>
      <c r="H7068" s="8" t="s">
        <v>9681</v>
      </c>
      <c r="I7068" s="8" t="s">
        <v>259</v>
      </c>
    </row>
    <row r="7069" spans="1:9" x14ac:dyDescent="0.25">
      <c r="A7069" s="7" t="s">
        <v>33748</v>
      </c>
      <c r="B7069" s="8" t="s">
        <v>65</v>
      </c>
      <c r="C7069" s="8" t="s">
        <v>361</v>
      </c>
      <c r="D7069" s="8" t="s">
        <v>33835</v>
      </c>
      <c r="E7069" s="24" t="s">
        <v>33836</v>
      </c>
      <c r="F7069" s="41" t="s">
        <v>33837</v>
      </c>
      <c r="G7069" s="8" t="s">
        <v>240</v>
      </c>
      <c r="H7069" s="8" t="s">
        <v>33838</v>
      </c>
      <c r="I7069" s="8" t="s">
        <v>8125</v>
      </c>
    </row>
    <row r="7070" spans="1:9" x14ac:dyDescent="0.25">
      <c r="A7070" s="7" t="s">
        <v>33749</v>
      </c>
      <c r="B7070" s="8" t="s">
        <v>65</v>
      </c>
      <c r="C7070" s="8" t="s">
        <v>361</v>
      </c>
      <c r="D7070" s="8" t="s">
        <v>33839</v>
      </c>
      <c r="E7070" s="24" t="s">
        <v>33840</v>
      </c>
      <c r="F7070" s="41" t="s">
        <v>33841</v>
      </c>
      <c r="G7070" s="8" t="s">
        <v>240</v>
      </c>
      <c r="H7070" s="8" t="s">
        <v>11757</v>
      </c>
      <c r="I7070" s="8" t="s">
        <v>259</v>
      </c>
    </row>
    <row r="7071" spans="1:9" x14ac:dyDescent="0.25">
      <c r="A7071" s="7" t="s">
        <v>33750</v>
      </c>
      <c r="B7071" s="8" t="s">
        <v>65</v>
      </c>
      <c r="C7071" s="8" t="s">
        <v>361</v>
      </c>
      <c r="D7071" s="8" t="s">
        <v>33842</v>
      </c>
      <c r="E7071" s="24" t="s">
        <v>33843</v>
      </c>
      <c r="F7071" s="41" t="s">
        <v>33844</v>
      </c>
      <c r="G7071" s="8" t="s">
        <v>240</v>
      </c>
      <c r="H7071" s="8" t="s">
        <v>33845</v>
      </c>
      <c r="I7071" s="8" t="s">
        <v>259</v>
      </c>
    </row>
    <row r="7072" spans="1:9" x14ac:dyDescent="0.25">
      <c r="A7072" s="7" t="s">
        <v>33751</v>
      </c>
      <c r="B7072" s="8" t="s">
        <v>65</v>
      </c>
      <c r="C7072" s="8" t="s">
        <v>361</v>
      </c>
      <c r="D7072" s="8" t="s">
        <v>33846</v>
      </c>
      <c r="E7072" s="24" t="s">
        <v>33847</v>
      </c>
      <c r="F7072" s="41" t="s">
        <v>33848</v>
      </c>
      <c r="G7072" s="8" t="s">
        <v>240</v>
      </c>
      <c r="H7072" s="8" t="s">
        <v>33849</v>
      </c>
      <c r="I7072" s="8" t="s">
        <v>535</v>
      </c>
    </row>
    <row r="7073" spans="1:9" x14ac:dyDescent="0.25">
      <c r="A7073" s="7" t="s">
        <v>21405</v>
      </c>
      <c r="B7073" s="8" t="s">
        <v>65</v>
      </c>
      <c r="C7073" s="8" t="s">
        <v>361</v>
      </c>
      <c r="D7073" s="8" t="s">
        <v>21406</v>
      </c>
      <c r="E7073" s="24" t="s">
        <v>33850</v>
      </c>
      <c r="F7073" s="41" t="s">
        <v>21620</v>
      </c>
      <c r="G7073" s="8" t="s">
        <v>240</v>
      </c>
      <c r="H7073" s="8" t="s">
        <v>33851</v>
      </c>
      <c r="I7073" s="8" t="s">
        <v>535</v>
      </c>
    </row>
    <row r="7074" spans="1:9" x14ac:dyDescent="0.25">
      <c r="A7074" s="7" t="s">
        <v>21405</v>
      </c>
      <c r="B7074" s="8" t="s">
        <v>65</v>
      </c>
      <c r="C7074" s="8" t="s">
        <v>361</v>
      </c>
      <c r="D7074" s="8" t="s">
        <v>21406</v>
      </c>
      <c r="E7074" s="24" t="s">
        <v>33852</v>
      </c>
      <c r="F7074" s="41" t="s">
        <v>21620</v>
      </c>
      <c r="G7074" s="8" t="s">
        <v>240</v>
      </c>
      <c r="H7074" s="8" t="s">
        <v>33853</v>
      </c>
      <c r="I7074" s="8" t="s">
        <v>535</v>
      </c>
    </row>
    <row r="7075" spans="1:9" x14ac:dyDescent="0.25">
      <c r="A7075" s="7" t="s">
        <v>33752</v>
      </c>
      <c r="B7075" s="8" t="s">
        <v>65</v>
      </c>
      <c r="C7075" s="8" t="s">
        <v>361</v>
      </c>
      <c r="D7075" s="8" t="s">
        <v>33854</v>
      </c>
      <c r="E7075" s="24" t="s">
        <v>33855</v>
      </c>
      <c r="F7075" s="41" t="s">
        <v>33856</v>
      </c>
      <c r="G7075" s="8" t="s">
        <v>240</v>
      </c>
      <c r="H7075" s="8" t="s">
        <v>33857</v>
      </c>
      <c r="I7075" s="8" t="s">
        <v>535</v>
      </c>
    </row>
    <row r="7076" spans="1:9" x14ac:dyDescent="0.25">
      <c r="A7076" s="7" t="s">
        <v>33753</v>
      </c>
      <c r="B7076" s="8" t="s">
        <v>65</v>
      </c>
      <c r="C7076" s="8" t="s">
        <v>361</v>
      </c>
      <c r="D7076" s="8" t="s">
        <v>33858</v>
      </c>
      <c r="E7076" s="24" t="s">
        <v>33859</v>
      </c>
      <c r="F7076" s="41" t="s">
        <v>33860</v>
      </c>
      <c r="G7076" s="8" t="s">
        <v>240</v>
      </c>
      <c r="H7076" s="8" t="s">
        <v>33861</v>
      </c>
      <c r="I7076" s="8" t="s">
        <v>259</v>
      </c>
    </row>
    <row r="7077" spans="1:9" x14ac:dyDescent="0.25">
      <c r="A7077" s="7" t="s">
        <v>33753</v>
      </c>
      <c r="B7077" s="8" t="s">
        <v>65</v>
      </c>
      <c r="C7077" s="8" t="s">
        <v>361</v>
      </c>
      <c r="D7077" s="8" t="s">
        <v>33858</v>
      </c>
      <c r="E7077" s="24" t="s">
        <v>33862</v>
      </c>
      <c r="F7077" s="41" t="s">
        <v>33860</v>
      </c>
      <c r="G7077" s="8" t="s">
        <v>240</v>
      </c>
      <c r="H7077" s="8" t="s">
        <v>33863</v>
      </c>
      <c r="I7077" s="8" t="s">
        <v>33864</v>
      </c>
    </row>
    <row r="7078" spans="1:9" x14ac:dyDescent="0.25">
      <c r="A7078" s="7" t="s">
        <v>33754</v>
      </c>
      <c r="B7078" s="8" t="s">
        <v>65</v>
      </c>
      <c r="C7078" s="8" t="s">
        <v>361</v>
      </c>
      <c r="D7078" s="8" t="s">
        <v>33865</v>
      </c>
      <c r="E7078" s="24" t="s">
        <v>33866</v>
      </c>
      <c r="F7078" s="41" t="s">
        <v>33867</v>
      </c>
      <c r="G7078" s="8" t="s">
        <v>240</v>
      </c>
      <c r="H7078" s="8" t="s">
        <v>33868</v>
      </c>
      <c r="I7078" s="8" t="s">
        <v>259</v>
      </c>
    </row>
    <row r="7079" spans="1:9" x14ac:dyDescent="0.25">
      <c r="A7079" s="7" t="s">
        <v>33754</v>
      </c>
      <c r="B7079" s="8" t="s">
        <v>65</v>
      </c>
      <c r="C7079" s="8" t="s">
        <v>361</v>
      </c>
      <c r="D7079" s="8" t="s">
        <v>33865</v>
      </c>
      <c r="E7079" s="24" t="s">
        <v>33866</v>
      </c>
      <c r="F7079" s="41" t="s">
        <v>33867</v>
      </c>
      <c r="G7079" s="8" t="s">
        <v>240</v>
      </c>
      <c r="H7079" s="8" t="s">
        <v>33869</v>
      </c>
      <c r="I7079" s="8" t="s">
        <v>3140</v>
      </c>
    </row>
    <row r="7080" spans="1:9" x14ac:dyDescent="0.25">
      <c r="A7080" s="7" t="s">
        <v>33755</v>
      </c>
      <c r="B7080" s="8" t="s">
        <v>65</v>
      </c>
      <c r="C7080" s="8" t="s">
        <v>361</v>
      </c>
      <c r="D7080" s="8" t="s">
        <v>33870</v>
      </c>
      <c r="E7080" s="24" t="s">
        <v>33871</v>
      </c>
      <c r="F7080" s="41" t="s">
        <v>33872</v>
      </c>
      <c r="G7080" s="8" t="s">
        <v>240</v>
      </c>
      <c r="H7080" s="8" t="s">
        <v>33873</v>
      </c>
      <c r="I7080" s="8" t="s">
        <v>259</v>
      </c>
    </row>
    <row r="7081" spans="1:9" x14ac:dyDescent="0.25">
      <c r="A7081" s="7" t="s">
        <v>25395</v>
      </c>
      <c r="B7081" s="8" t="s">
        <v>65</v>
      </c>
      <c r="C7081" s="8" t="s">
        <v>361</v>
      </c>
      <c r="D7081" s="8" t="s">
        <v>25437</v>
      </c>
      <c r="E7081" s="24" t="s">
        <v>25438</v>
      </c>
      <c r="F7081" s="41" t="s">
        <v>25439</v>
      </c>
      <c r="G7081" s="8" t="s">
        <v>240</v>
      </c>
      <c r="H7081" s="8" t="s">
        <v>33874</v>
      </c>
      <c r="I7081" s="8" t="s">
        <v>259</v>
      </c>
    </row>
    <row r="7082" spans="1:9" x14ac:dyDescent="0.25">
      <c r="A7082" s="7" t="s">
        <v>33756</v>
      </c>
      <c r="B7082" s="8" t="s">
        <v>65</v>
      </c>
      <c r="C7082" s="8" t="s">
        <v>361</v>
      </c>
      <c r="D7082" s="8" t="s">
        <v>33875</v>
      </c>
      <c r="E7082" s="24" t="s">
        <v>33876</v>
      </c>
      <c r="F7082" s="41" t="s">
        <v>33877</v>
      </c>
      <c r="G7082" s="8" t="s">
        <v>240</v>
      </c>
      <c r="H7082" s="8" t="s">
        <v>33878</v>
      </c>
      <c r="I7082" s="8" t="s">
        <v>5004</v>
      </c>
    </row>
    <row r="7083" spans="1:9" x14ac:dyDescent="0.25">
      <c r="A7083" s="7" t="s">
        <v>21608</v>
      </c>
      <c r="B7083" s="8" t="s">
        <v>65</v>
      </c>
      <c r="C7083" s="8" t="s">
        <v>361</v>
      </c>
      <c r="D7083" s="8" t="s">
        <v>21609</v>
      </c>
      <c r="E7083" s="24" t="s">
        <v>33879</v>
      </c>
      <c r="F7083" s="41" t="s">
        <v>21611</v>
      </c>
      <c r="G7083" s="8" t="s">
        <v>240</v>
      </c>
      <c r="H7083" s="8" t="s">
        <v>33880</v>
      </c>
      <c r="I7083" s="8" t="s">
        <v>259</v>
      </c>
    </row>
    <row r="7084" spans="1:9" x14ac:dyDescent="0.25">
      <c r="A7084" s="7" t="s">
        <v>9312</v>
      </c>
      <c r="B7084" s="8" t="s">
        <v>65</v>
      </c>
      <c r="C7084" s="8" t="s">
        <v>361</v>
      </c>
      <c r="D7084" s="8" t="s">
        <v>9404</v>
      </c>
      <c r="E7084" s="24" t="s">
        <v>33881</v>
      </c>
      <c r="F7084" s="46" t="s">
        <v>9570</v>
      </c>
      <c r="G7084" s="8" t="s">
        <v>240</v>
      </c>
      <c r="H7084" s="8" t="s">
        <v>33882</v>
      </c>
      <c r="I7084" s="8" t="s">
        <v>33883</v>
      </c>
    </row>
    <row r="7085" spans="1:9" x14ac:dyDescent="0.25">
      <c r="A7085" s="7" t="s">
        <v>33757</v>
      </c>
      <c r="B7085" s="8" t="s">
        <v>65</v>
      </c>
      <c r="C7085" s="8" t="s">
        <v>361</v>
      </c>
      <c r="D7085" s="8" t="s">
        <v>33884</v>
      </c>
      <c r="E7085" s="24" t="s">
        <v>33885</v>
      </c>
      <c r="F7085" s="41" t="s">
        <v>33886</v>
      </c>
      <c r="G7085" s="8" t="s">
        <v>3136</v>
      </c>
      <c r="H7085" s="8" t="s">
        <v>33887</v>
      </c>
      <c r="I7085" s="8" t="s">
        <v>583</v>
      </c>
    </row>
    <row r="7086" spans="1:9" x14ac:dyDescent="0.25">
      <c r="A7086" s="7" t="s">
        <v>33758</v>
      </c>
      <c r="B7086" s="8" t="s">
        <v>65</v>
      </c>
      <c r="C7086" s="8" t="s">
        <v>361</v>
      </c>
      <c r="D7086" s="8" t="s">
        <v>33888</v>
      </c>
      <c r="E7086" s="24" t="s">
        <v>33889</v>
      </c>
      <c r="F7086" s="41" t="s">
        <v>33890</v>
      </c>
      <c r="G7086" s="8" t="s">
        <v>240</v>
      </c>
      <c r="H7086" s="8" t="s">
        <v>33891</v>
      </c>
      <c r="I7086" s="8" t="s">
        <v>6316</v>
      </c>
    </row>
    <row r="7087" spans="1:9" x14ac:dyDescent="0.25">
      <c r="A7087" s="7" t="s">
        <v>33759</v>
      </c>
      <c r="B7087" s="8" t="s">
        <v>65</v>
      </c>
      <c r="C7087" s="8" t="s">
        <v>361</v>
      </c>
      <c r="D7087" s="8" t="s">
        <v>33892</v>
      </c>
      <c r="E7087" s="24" t="s">
        <v>33893</v>
      </c>
      <c r="F7087" s="41" t="s">
        <v>33894</v>
      </c>
      <c r="G7087" s="8" t="s">
        <v>240</v>
      </c>
      <c r="H7087" s="8" t="s">
        <v>33895</v>
      </c>
      <c r="I7087" s="8" t="s">
        <v>535</v>
      </c>
    </row>
    <row r="7088" spans="1:9" x14ac:dyDescent="0.25">
      <c r="A7088" s="7" t="s">
        <v>33760</v>
      </c>
      <c r="B7088" s="8" t="s">
        <v>65</v>
      </c>
      <c r="C7088" s="8" t="s">
        <v>361</v>
      </c>
      <c r="D7088" s="8" t="s">
        <v>33896</v>
      </c>
      <c r="E7088" s="24" t="s">
        <v>33897</v>
      </c>
      <c r="F7088" s="41" t="s">
        <v>33898</v>
      </c>
      <c r="G7088" s="8" t="s">
        <v>240</v>
      </c>
      <c r="H7088" s="8" t="s">
        <v>33899</v>
      </c>
      <c r="I7088" s="8" t="s">
        <v>535</v>
      </c>
    </row>
    <row r="7089" spans="1:9" x14ac:dyDescent="0.25">
      <c r="A7089" s="7" t="s">
        <v>33761</v>
      </c>
      <c r="B7089" s="8" t="s">
        <v>65</v>
      </c>
      <c r="C7089" s="8" t="s">
        <v>361</v>
      </c>
      <c r="D7089" s="8" t="s">
        <v>33900</v>
      </c>
      <c r="E7089" s="24" t="s">
        <v>33901</v>
      </c>
      <c r="F7089" s="41" t="s">
        <v>33902</v>
      </c>
      <c r="G7089" s="8" t="s">
        <v>240</v>
      </c>
      <c r="H7089" s="8" t="s">
        <v>33903</v>
      </c>
      <c r="I7089" s="8" t="s">
        <v>535</v>
      </c>
    </row>
    <row r="7090" spans="1:9" x14ac:dyDescent="0.25">
      <c r="A7090" s="7" t="s">
        <v>33762</v>
      </c>
      <c r="B7090" s="8" t="s">
        <v>65</v>
      </c>
      <c r="C7090" s="8" t="s">
        <v>361</v>
      </c>
      <c r="D7090" s="8" t="s">
        <v>33900</v>
      </c>
      <c r="E7090" s="24" t="s">
        <v>33901</v>
      </c>
      <c r="F7090" s="41" t="s">
        <v>33902</v>
      </c>
      <c r="G7090" s="8" t="s">
        <v>240</v>
      </c>
      <c r="H7090" s="8" t="s">
        <v>33904</v>
      </c>
      <c r="I7090" s="8" t="s">
        <v>535</v>
      </c>
    </row>
    <row r="7091" spans="1:9" x14ac:dyDescent="0.25">
      <c r="A7091" s="7" t="s">
        <v>33763</v>
      </c>
      <c r="B7091" s="8" t="s">
        <v>65</v>
      </c>
      <c r="C7091" s="8" t="s">
        <v>361</v>
      </c>
      <c r="D7091" s="8" t="s">
        <v>33905</v>
      </c>
      <c r="E7091" s="24" t="s">
        <v>33906</v>
      </c>
      <c r="F7091" s="41" t="s">
        <v>33907</v>
      </c>
      <c r="G7091" s="8" t="s">
        <v>240</v>
      </c>
      <c r="H7091" s="8" t="s">
        <v>33908</v>
      </c>
      <c r="I7091" s="8" t="s">
        <v>6316</v>
      </c>
    </row>
    <row r="7092" spans="1:9" x14ac:dyDescent="0.25">
      <c r="A7092" s="7" t="s">
        <v>33764</v>
      </c>
      <c r="B7092" s="8" t="s">
        <v>65</v>
      </c>
      <c r="C7092" s="8" t="s">
        <v>361</v>
      </c>
      <c r="D7092" s="8" t="s">
        <v>33909</v>
      </c>
      <c r="E7092" s="24" t="s">
        <v>33910</v>
      </c>
      <c r="F7092" s="41" t="s">
        <v>33911</v>
      </c>
      <c r="G7092" s="8" t="s">
        <v>240</v>
      </c>
      <c r="H7092" s="8" t="s">
        <v>33912</v>
      </c>
      <c r="I7092" s="8" t="s">
        <v>583</v>
      </c>
    </row>
    <row r="7093" spans="1:9" x14ac:dyDescent="0.25">
      <c r="A7093" s="7" t="s">
        <v>33764</v>
      </c>
      <c r="B7093" s="8" t="s">
        <v>65</v>
      </c>
      <c r="C7093" s="8" t="s">
        <v>361</v>
      </c>
      <c r="D7093" s="8" t="s">
        <v>33909</v>
      </c>
      <c r="E7093" s="24" t="s">
        <v>33913</v>
      </c>
      <c r="F7093" s="41" t="s">
        <v>33911</v>
      </c>
      <c r="G7093" s="8" t="s">
        <v>240</v>
      </c>
      <c r="H7093" s="8" t="s">
        <v>33914</v>
      </c>
      <c r="I7093" s="8" t="s">
        <v>3140</v>
      </c>
    </row>
    <row r="7094" spans="1:9" x14ac:dyDescent="0.25">
      <c r="A7094" s="7" t="s">
        <v>33765</v>
      </c>
      <c r="B7094" s="8" t="s">
        <v>65</v>
      </c>
      <c r="C7094" s="8" t="s">
        <v>361</v>
      </c>
      <c r="D7094" s="8" t="s">
        <v>33915</v>
      </c>
      <c r="E7094" s="24" t="s">
        <v>33916</v>
      </c>
      <c r="F7094" s="41" t="s">
        <v>33917</v>
      </c>
      <c r="G7094" s="8" t="s">
        <v>240</v>
      </c>
      <c r="H7094" s="8" t="s">
        <v>33918</v>
      </c>
      <c r="I7094" s="8" t="s">
        <v>259</v>
      </c>
    </row>
    <row r="7095" spans="1:9" x14ac:dyDescent="0.25">
      <c r="A7095" s="7" t="s">
        <v>33765</v>
      </c>
      <c r="B7095" s="8" t="s">
        <v>65</v>
      </c>
      <c r="C7095" s="8" t="s">
        <v>361</v>
      </c>
      <c r="D7095" s="8" t="s">
        <v>33915</v>
      </c>
      <c r="E7095" s="24" t="s">
        <v>33919</v>
      </c>
      <c r="F7095" s="41" t="s">
        <v>33917</v>
      </c>
      <c r="G7095" s="8" t="s">
        <v>240</v>
      </c>
      <c r="H7095" s="8" t="s">
        <v>30479</v>
      </c>
      <c r="I7095" s="8" t="s">
        <v>535</v>
      </c>
    </row>
    <row r="7096" spans="1:9" x14ac:dyDescent="0.25">
      <c r="A7096" s="7" t="s">
        <v>33766</v>
      </c>
      <c r="B7096" s="8" t="s">
        <v>65</v>
      </c>
      <c r="C7096" s="8" t="s">
        <v>361</v>
      </c>
      <c r="D7096" s="8" t="s">
        <v>33920</v>
      </c>
      <c r="E7096" s="24" t="s">
        <v>33921</v>
      </c>
      <c r="F7096" s="41" t="s">
        <v>33922</v>
      </c>
      <c r="G7096" s="8" t="s">
        <v>240</v>
      </c>
      <c r="H7096" s="8" t="s">
        <v>33923</v>
      </c>
      <c r="I7096" s="8" t="s">
        <v>259</v>
      </c>
    </row>
    <row r="7097" spans="1:9" x14ac:dyDescent="0.25">
      <c r="A7097" s="7" t="s">
        <v>33766</v>
      </c>
      <c r="B7097" s="8" t="s">
        <v>65</v>
      </c>
      <c r="C7097" s="8" t="s">
        <v>361</v>
      </c>
      <c r="D7097" s="8" t="s">
        <v>33920</v>
      </c>
      <c r="E7097" s="24" t="s">
        <v>33921</v>
      </c>
      <c r="F7097" s="41" t="s">
        <v>33922</v>
      </c>
      <c r="G7097" s="8" t="s">
        <v>240</v>
      </c>
      <c r="H7097" s="8" t="s">
        <v>33924</v>
      </c>
      <c r="I7097" s="8" t="s">
        <v>6316</v>
      </c>
    </row>
    <row r="7098" spans="1:9" x14ac:dyDescent="0.25">
      <c r="A7098" s="7" t="s">
        <v>33767</v>
      </c>
      <c r="B7098" s="8" t="s">
        <v>65</v>
      </c>
      <c r="C7098" s="8" t="s">
        <v>361</v>
      </c>
      <c r="D7098" s="8" t="s">
        <v>33925</v>
      </c>
      <c r="E7098" s="24" t="s">
        <v>33926</v>
      </c>
      <c r="F7098" s="41" t="s">
        <v>33927</v>
      </c>
      <c r="G7098" s="8" t="s">
        <v>240</v>
      </c>
      <c r="H7098" s="8" t="s">
        <v>33928</v>
      </c>
      <c r="I7098" s="8" t="s">
        <v>259</v>
      </c>
    </row>
    <row r="7099" spans="1:9" x14ac:dyDescent="0.25">
      <c r="A7099" s="7" t="s">
        <v>33768</v>
      </c>
      <c r="B7099" s="8" t="s">
        <v>65</v>
      </c>
      <c r="C7099" s="8" t="s">
        <v>361</v>
      </c>
      <c r="D7099" s="8" t="s">
        <v>33929</v>
      </c>
      <c r="E7099" s="24" t="s">
        <v>7445</v>
      </c>
      <c r="F7099" s="41" t="s">
        <v>7446</v>
      </c>
      <c r="G7099" s="8" t="s">
        <v>240</v>
      </c>
      <c r="H7099" s="8" t="s">
        <v>33930</v>
      </c>
      <c r="I7099" s="8" t="s">
        <v>535</v>
      </c>
    </row>
    <row r="7100" spans="1:9" x14ac:dyDescent="0.25">
      <c r="A7100" s="7" t="s">
        <v>33769</v>
      </c>
      <c r="B7100" s="8" t="s">
        <v>65</v>
      </c>
      <c r="C7100" s="8" t="s">
        <v>361</v>
      </c>
      <c r="D7100" s="8" t="s">
        <v>33931</v>
      </c>
      <c r="E7100" s="24" t="s">
        <v>33932</v>
      </c>
      <c r="F7100" s="41" t="s">
        <v>33933</v>
      </c>
      <c r="G7100" s="8" t="s">
        <v>240</v>
      </c>
      <c r="H7100" s="8" t="s">
        <v>33934</v>
      </c>
      <c r="I7100" s="8" t="s">
        <v>10237</v>
      </c>
    </row>
    <row r="7101" spans="1:9" x14ac:dyDescent="0.25">
      <c r="A7101" s="7" t="s">
        <v>9319</v>
      </c>
      <c r="B7101" s="8" t="s">
        <v>65</v>
      </c>
      <c r="C7101" s="8" t="s">
        <v>361</v>
      </c>
      <c r="D7101" s="8" t="s">
        <v>9411</v>
      </c>
      <c r="E7101" s="24" t="s">
        <v>33935</v>
      </c>
      <c r="F7101" s="46" t="s">
        <v>9584</v>
      </c>
      <c r="G7101" s="8" t="s">
        <v>240</v>
      </c>
      <c r="H7101" s="8" t="s">
        <v>33936</v>
      </c>
      <c r="I7101" s="8" t="s">
        <v>300</v>
      </c>
    </row>
    <row r="7102" spans="1:9" x14ac:dyDescent="0.25">
      <c r="A7102" s="7" t="s">
        <v>9306</v>
      </c>
      <c r="B7102" s="8" t="s">
        <v>65</v>
      </c>
      <c r="C7102" s="8" t="s">
        <v>361</v>
      </c>
      <c r="D7102" s="8" t="s">
        <v>9397</v>
      </c>
      <c r="E7102" s="24" t="s">
        <v>9555</v>
      </c>
      <c r="F7102" s="46" t="s">
        <v>9556</v>
      </c>
      <c r="G7102" s="8"/>
      <c r="H7102" s="8"/>
      <c r="I7102" s="8"/>
    </row>
    <row r="7103" spans="1:9" x14ac:dyDescent="0.25">
      <c r="A7103" s="7" t="s">
        <v>33770</v>
      </c>
      <c r="B7103" s="8" t="s">
        <v>65</v>
      </c>
      <c r="C7103" s="8" t="s">
        <v>361</v>
      </c>
      <c r="D7103" s="8" t="s">
        <v>33937</v>
      </c>
      <c r="E7103" s="24" t="s">
        <v>33938</v>
      </c>
      <c r="F7103" s="41"/>
      <c r="G7103" s="8" t="s">
        <v>240</v>
      </c>
      <c r="H7103" s="8" t="s">
        <v>33939</v>
      </c>
      <c r="I7103" s="8" t="s">
        <v>4995</v>
      </c>
    </row>
    <row r="7104" spans="1:9" x14ac:dyDescent="0.25">
      <c r="A7104" s="7" t="s">
        <v>33771</v>
      </c>
      <c r="B7104" s="8" t="s">
        <v>65</v>
      </c>
      <c r="C7104" s="8" t="s">
        <v>361</v>
      </c>
      <c r="D7104" s="8" t="s">
        <v>33940</v>
      </c>
      <c r="E7104" s="24" t="s">
        <v>33941</v>
      </c>
      <c r="F7104" s="41" t="s">
        <v>33942</v>
      </c>
      <c r="G7104" s="8" t="s">
        <v>240</v>
      </c>
      <c r="H7104" s="8" t="s">
        <v>33943</v>
      </c>
      <c r="I7104" s="8" t="s">
        <v>33944</v>
      </c>
    </row>
    <row r="7105" spans="1:9" x14ac:dyDescent="0.25">
      <c r="A7105" s="7" t="s">
        <v>33772</v>
      </c>
      <c r="B7105" s="8" t="s">
        <v>65</v>
      </c>
      <c r="C7105" s="8" t="s">
        <v>361</v>
      </c>
      <c r="D7105" s="8" t="s">
        <v>33945</v>
      </c>
      <c r="E7105" s="24" t="s">
        <v>33946</v>
      </c>
      <c r="F7105" s="41" t="s">
        <v>33947</v>
      </c>
      <c r="G7105" s="8" t="s">
        <v>240</v>
      </c>
      <c r="H7105" s="8" t="s">
        <v>33948</v>
      </c>
      <c r="I7105" s="8" t="s">
        <v>33949</v>
      </c>
    </row>
    <row r="7106" spans="1:9" x14ac:dyDescent="0.25">
      <c r="A7106" s="7" t="s">
        <v>33773</v>
      </c>
      <c r="B7106" s="8" t="s">
        <v>65</v>
      </c>
      <c r="C7106" s="8" t="s">
        <v>361</v>
      </c>
      <c r="D7106" s="8" t="s">
        <v>33950</v>
      </c>
      <c r="E7106" s="24" t="s">
        <v>33951</v>
      </c>
      <c r="F7106" s="41" t="s">
        <v>33952</v>
      </c>
      <c r="G7106" s="8" t="s">
        <v>240</v>
      </c>
      <c r="H7106" s="8" t="s">
        <v>33953</v>
      </c>
      <c r="I7106" s="8" t="s">
        <v>259</v>
      </c>
    </row>
    <row r="7107" spans="1:9" x14ac:dyDescent="0.25">
      <c r="A7107" s="7" t="s">
        <v>33774</v>
      </c>
      <c r="B7107" s="8" t="s">
        <v>65</v>
      </c>
      <c r="C7107" s="8" t="s">
        <v>361</v>
      </c>
      <c r="D7107" s="8" t="s">
        <v>33954</v>
      </c>
      <c r="E7107" s="24" t="s">
        <v>33955</v>
      </c>
      <c r="F7107" s="41"/>
      <c r="G7107" s="8" t="s">
        <v>240</v>
      </c>
      <c r="H7107" s="8" t="s">
        <v>33956</v>
      </c>
      <c r="I7107" s="8" t="s">
        <v>5004</v>
      </c>
    </row>
    <row r="7108" spans="1:9" x14ac:dyDescent="0.25">
      <c r="A7108" s="7" t="s">
        <v>33775</v>
      </c>
      <c r="B7108" s="8" t="s">
        <v>65</v>
      </c>
      <c r="C7108" s="8" t="s">
        <v>361</v>
      </c>
      <c r="D7108" s="8" t="s">
        <v>33957</v>
      </c>
      <c r="E7108" s="24" t="s">
        <v>33958</v>
      </c>
      <c r="F7108" s="41" t="s">
        <v>33959</v>
      </c>
      <c r="G7108" s="8" t="s">
        <v>240</v>
      </c>
      <c r="H7108" s="8" t="s">
        <v>33960</v>
      </c>
      <c r="I7108" s="8" t="s">
        <v>952</v>
      </c>
    </row>
    <row r="7109" spans="1:9" x14ac:dyDescent="0.25">
      <c r="A7109" s="7" t="s">
        <v>33776</v>
      </c>
      <c r="B7109" s="8" t="s">
        <v>65</v>
      </c>
      <c r="C7109" s="8" t="s">
        <v>361</v>
      </c>
      <c r="D7109" s="8" t="s">
        <v>33961</v>
      </c>
      <c r="E7109" s="24" t="s">
        <v>33962</v>
      </c>
      <c r="F7109" s="41" t="s">
        <v>33963</v>
      </c>
      <c r="G7109" s="8" t="s">
        <v>240</v>
      </c>
      <c r="H7109" s="8" t="s">
        <v>33964</v>
      </c>
      <c r="I7109" s="8" t="s">
        <v>535</v>
      </c>
    </row>
    <row r="7110" spans="1:9" x14ac:dyDescent="0.25">
      <c r="A7110" s="7" t="s">
        <v>33776</v>
      </c>
      <c r="B7110" s="8" t="s">
        <v>65</v>
      </c>
      <c r="C7110" s="8" t="s">
        <v>361</v>
      </c>
      <c r="D7110" s="8" t="s">
        <v>33961</v>
      </c>
      <c r="E7110" s="24" t="s">
        <v>33962</v>
      </c>
      <c r="F7110" s="41" t="s">
        <v>33963</v>
      </c>
      <c r="G7110" s="8" t="s">
        <v>240</v>
      </c>
      <c r="H7110" s="8" t="s">
        <v>33965</v>
      </c>
      <c r="I7110" s="8" t="s">
        <v>535</v>
      </c>
    </row>
    <row r="7111" spans="1:9" x14ac:dyDescent="0.25">
      <c r="A7111" s="7" t="s">
        <v>33777</v>
      </c>
      <c r="B7111" s="8" t="s">
        <v>65</v>
      </c>
      <c r="C7111" s="8" t="s">
        <v>361</v>
      </c>
      <c r="D7111" s="8" t="s">
        <v>33966</v>
      </c>
      <c r="E7111" s="24" t="s">
        <v>33967</v>
      </c>
      <c r="F7111" s="41" t="s">
        <v>33968</v>
      </c>
      <c r="G7111" s="8" t="s">
        <v>240</v>
      </c>
      <c r="H7111" s="8" t="s">
        <v>33969</v>
      </c>
      <c r="I7111" s="8" t="s">
        <v>3140</v>
      </c>
    </row>
    <row r="7112" spans="1:9" x14ac:dyDescent="0.25">
      <c r="A7112" s="7" t="s">
        <v>33777</v>
      </c>
      <c r="B7112" s="8" t="s">
        <v>127</v>
      </c>
      <c r="C7112" s="8" t="s">
        <v>7330</v>
      </c>
      <c r="D7112" s="8" t="s">
        <v>33970</v>
      </c>
      <c r="E7112" s="24" t="s">
        <v>33971</v>
      </c>
      <c r="F7112" s="41" t="s">
        <v>33968</v>
      </c>
      <c r="G7112" s="8" t="s">
        <v>240</v>
      </c>
      <c r="H7112" s="8" t="s">
        <v>33972</v>
      </c>
      <c r="I7112" s="8" t="s">
        <v>33973</v>
      </c>
    </row>
    <row r="7113" spans="1:9" x14ac:dyDescent="0.25">
      <c r="A7113" s="7" t="s">
        <v>33777</v>
      </c>
      <c r="B7113" s="8" t="s">
        <v>127</v>
      </c>
      <c r="C7113" s="8" t="s">
        <v>9338</v>
      </c>
      <c r="D7113" s="8" t="s">
        <v>33974</v>
      </c>
      <c r="E7113" s="24" t="s">
        <v>33967</v>
      </c>
      <c r="F7113" s="41" t="s">
        <v>33968</v>
      </c>
      <c r="G7113" s="8" t="s">
        <v>240</v>
      </c>
      <c r="H7113" s="8" t="s">
        <v>33975</v>
      </c>
      <c r="I7113" s="8" t="s">
        <v>33973</v>
      </c>
    </row>
    <row r="7114" spans="1:9" x14ac:dyDescent="0.25">
      <c r="A7114" s="7" t="s">
        <v>33777</v>
      </c>
      <c r="B7114" s="8" t="s">
        <v>127</v>
      </c>
      <c r="C7114" s="8" t="s">
        <v>33976</v>
      </c>
      <c r="D7114" s="8" t="s">
        <v>33977</v>
      </c>
      <c r="E7114" s="24" t="s">
        <v>33978</v>
      </c>
      <c r="F7114" s="41" t="s">
        <v>33968</v>
      </c>
      <c r="G7114" s="8" t="s">
        <v>240</v>
      </c>
      <c r="H7114" s="8" t="s">
        <v>33979</v>
      </c>
      <c r="I7114" s="8" t="s">
        <v>33973</v>
      </c>
    </row>
    <row r="7115" spans="1:9" x14ac:dyDescent="0.25">
      <c r="A7115" s="7" t="s">
        <v>33777</v>
      </c>
      <c r="B7115" s="8" t="s">
        <v>127</v>
      </c>
      <c r="C7115" s="8" t="s">
        <v>247</v>
      </c>
      <c r="D7115" s="8" t="s">
        <v>33980</v>
      </c>
      <c r="E7115" s="24" t="s">
        <v>33981</v>
      </c>
      <c r="F7115" s="41" t="s">
        <v>33968</v>
      </c>
      <c r="G7115" s="8" t="s">
        <v>240</v>
      </c>
      <c r="H7115" s="8" t="s">
        <v>33982</v>
      </c>
      <c r="I7115" s="8" t="s">
        <v>33973</v>
      </c>
    </row>
    <row r="7116" spans="1:9" x14ac:dyDescent="0.25">
      <c r="A7116" s="7" t="s">
        <v>33778</v>
      </c>
      <c r="B7116" s="8" t="s">
        <v>65</v>
      </c>
      <c r="C7116" s="8" t="s">
        <v>361</v>
      </c>
      <c r="D7116" s="8" t="s">
        <v>33983</v>
      </c>
      <c r="E7116" s="24"/>
      <c r="F7116" s="41"/>
      <c r="G7116" s="8" t="s">
        <v>240</v>
      </c>
      <c r="H7116" s="8" t="s">
        <v>33984</v>
      </c>
      <c r="I7116" s="8" t="s">
        <v>5004</v>
      </c>
    </row>
    <row r="7117" spans="1:9" x14ac:dyDescent="0.25">
      <c r="A7117" s="7" t="s">
        <v>33779</v>
      </c>
      <c r="B7117" s="8" t="s">
        <v>65</v>
      </c>
      <c r="C7117" s="8" t="s">
        <v>361</v>
      </c>
      <c r="D7117" s="8" t="s">
        <v>33985</v>
      </c>
      <c r="E7117" s="24" t="s">
        <v>33986</v>
      </c>
      <c r="F7117" s="41" t="s">
        <v>33987</v>
      </c>
      <c r="G7117" s="8" t="s">
        <v>240</v>
      </c>
      <c r="H7117" s="8" t="s">
        <v>20674</v>
      </c>
      <c r="I7117" s="8" t="s">
        <v>33811</v>
      </c>
    </row>
    <row r="7118" spans="1:9" x14ac:dyDescent="0.25">
      <c r="A7118" s="7" t="s">
        <v>33780</v>
      </c>
      <c r="B7118" s="8" t="s">
        <v>65</v>
      </c>
      <c r="C7118" s="8" t="s">
        <v>361</v>
      </c>
      <c r="D7118" s="8" t="s">
        <v>33988</v>
      </c>
      <c r="E7118" s="24" t="s">
        <v>33989</v>
      </c>
      <c r="F7118" s="41" t="s">
        <v>33990</v>
      </c>
      <c r="G7118" s="8" t="s">
        <v>240</v>
      </c>
      <c r="H7118" s="8" t="s">
        <v>33991</v>
      </c>
      <c r="I7118" s="8" t="s">
        <v>33992</v>
      </c>
    </row>
    <row r="7119" spans="1:9" x14ac:dyDescent="0.25">
      <c r="A7119" s="7" t="s">
        <v>33780</v>
      </c>
      <c r="B7119" s="8" t="s">
        <v>65</v>
      </c>
      <c r="C7119" s="8" t="s">
        <v>361</v>
      </c>
      <c r="D7119" s="8" t="s">
        <v>33988</v>
      </c>
      <c r="E7119" s="24" t="s">
        <v>33989</v>
      </c>
      <c r="F7119" s="41" t="s">
        <v>33990</v>
      </c>
      <c r="G7119" s="8" t="s">
        <v>240</v>
      </c>
      <c r="H7119" s="8" t="s">
        <v>33993</v>
      </c>
      <c r="I7119" s="8" t="s">
        <v>33994</v>
      </c>
    </row>
    <row r="7120" spans="1:9" x14ac:dyDescent="0.25">
      <c r="A7120" s="7" t="s">
        <v>33781</v>
      </c>
      <c r="B7120" s="8" t="s">
        <v>65</v>
      </c>
      <c r="C7120" s="8" t="s">
        <v>361</v>
      </c>
      <c r="D7120" s="8" t="s">
        <v>33985</v>
      </c>
      <c r="E7120" s="24" t="s">
        <v>33986</v>
      </c>
      <c r="F7120" s="41" t="s">
        <v>33987</v>
      </c>
      <c r="G7120" s="8" t="s">
        <v>240</v>
      </c>
      <c r="H7120" s="8" t="s">
        <v>20674</v>
      </c>
      <c r="I7120" s="8" t="s">
        <v>33811</v>
      </c>
    </row>
    <row r="7121" spans="1:9" x14ac:dyDescent="0.25">
      <c r="A7121" s="7" t="s">
        <v>33782</v>
      </c>
      <c r="B7121" s="8" t="s">
        <v>65</v>
      </c>
      <c r="C7121" s="8" t="s">
        <v>361</v>
      </c>
      <c r="D7121" s="8" t="s">
        <v>33995</v>
      </c>
      <c r="E7121" s="24" t="s">
        <v>33996</v>
      </c>
      <c r="F7121" s="41" t="s">
        <v>33997</v>
      </c>
      <c r="G7121" s="8" t="s">
        <v>240</v>
      </c>
      <c r="H7121" s="8" t="s">
        <v>33998</v>
      </c>
      <c r="I7121" s="8" t="s">
        <v>33999</v>
      </c>
    </row>
    <row r="7122" spans="1:9" x14ac:dyDescent="0.25">
      <c r="A7122" s="7" t="s">
        <v>33783</v>
      </c>
      <c r="B7122" s="8" t="s">
        <v>65</v>
      </c>
      <c r="C7122" s="8" t="s">
        <v>361</v>
      </c>
      <c r="D7122" s="8" t="s">
        <v>34000</v>
      </c>
      <c r="E7122" s="24" t="s">
        <v>34001</v>
      </c>
      <c r="F7122" s="41" t="s">
        <v>34002</v>
      </c>
      <c r="G7122" s="8" t="s">
        <v>240</v>
      </c>
      <c r="H7122" s="8" t="s">
        <v>34003</v>
      </c>
      <c r="I7122" s="8" t="s">
        <v>259</v>
      </c>
    </row>
    <row r="7123" spans="1:9" x14ac:dyDescent="0.25">
      <c r="A7123" s="7" t="s">
        <v>33783</v>
      </c>
      <c r="B7123" s="8" t="s">
        <v>65</v>
      </c>
      <c r="C7123" s="8" t="s">
        <v>361</v>
      </c>
      <c r="D7123" s="8" t="s">
        <v>34000</v>
      </c>
      <c r="E7123" s="24" t="s">
        <v>34001</v>
      </c>
      <c r="F7123" s="41" t="s">
        <v>34002</v>
      </c>
      <c r="G7123" s="8" t="s">
        <v>240</v>
      </c>
      <c r="H7123" s="8" t="s">
        <v>34004</v>
      </c>
      <c r="I7123" s="8" t="s">
        <v>347</v>
      </c>
    </row>
    <row r="7124" spans="1:9" x14ac:dyDescent="0.25">
      <c r="A7124" s="7" t="s">
        <v>33784</v>
      </c>
      <c r="B7124" s="8" t="s">
        <v>65</v>
      </c>
      <c r="C7124" s="8" t="s">
        <v>361</v>
      </c>
      <c r="D7124" s="8" t="s">
        <v>34005</v>
      </c>
      <c r="E7124" s="24" t="s">
        <v>34006</v>
      </c>
      <c r="F7124" s="41" t="s">
        <v>34007</v>
      </c>
      <c r="G7124" s="8" t="s">
        <v>240</v>
      </c>
      <c r="H7124" s="8" t="s">
        <v>34008</v>
      </c>
      <c r="I7124" s="8" t="s">
        <v>5252</v>
      </c>
    </row>
    <row r="7125" spans="1:9" x14ac:dyDescent="0.25">
      <c r="A7125" s="7" t="s">
        <v>33784</v>
      </c>
      <c r="B7125" s="8" t="s">
        <v>65</v>
      </c>
      <c r="C7125" s="8" t="s">
        <v>361</v>
      </c>
      <c r="D7125" s="8" t="s">
        <v>34005</v>
      </c>
      <c r="E7125" s="24" t="s">
        <v>34006</v>
      </c>
      <c r="F7125" s="41" t="s">
        <v>34007</v>
      </c>
      <c r="G7125" s="8" t="s">
        <v>240</v>
      </c>
      <c r="H7125" s="8" t="s">
        <v>34009</v>
      </c>
      <c r="I7125" s="8" t="s">
        <v>12950</v>
      </c>
    </row>
    <row r="7126" spans="1:9" x14ac:dyDescent="0.25">
      <c r="A7126" s="7" t="s">
        <v>33785</v>
      </c>
      <c r="B7126" s="8" t="s">
        <v>65</v>
      </c>
      <c r="C7126" s="8" t="s">
        <v>361</v>
      </c>
      <c r="D7126" s="8" t="s">
        <v>34010</v>
      </c>
      <c r="E7126" s="24" t="s">
        <v>34011</v>
      </c>
      <c r="F7126" s="41" t="s">
        <v>34012</v>
      </c>
      <c r="G7126" s="8" t="s">
        <v>240</v>
      </c>
      <c r="H7126" s="8" t="s">
        <v>34013</v>
      </c>
      <c r="I7126" s="8" t="s">
        <v>435</v>
      </c>
    </row>
    <row r="7127" spans="1:9" x14ac:dyDescent="0.25">
      <c r="A7127" s="7" t="s">
        <v>33786</v>
      </c>
      <c r="B7127" s="8" t="s">
        <v>65</v>
      </c>
      <c r="C7127" s="8" t="s">
        <v>361</v>
      </c>
      <c r="D7127" s="8" t="s">
        <v>34014</v>
      </c>
      <c r="E7127" s="24" t="s">
        <v>34015</v>
      </c>
      <c r="F7127" s="41" t="s">
        <v>34016</v>
      </c>
      <c r="G7127" s="8" t="s">
        <v>240</v>
      </c>
      <c r="H7127" s="8" t="s">
        <v>34017</v>
      </c>
      <c r="I7127" s="8" t="s">
        <v>34018</v>
      </c>
    </row>
    <row r="7128" spans="1:9" x14ac:dyDescent="0.25">
      <c r="A7128" s="7" t="s">
        <v>33786</v>
      </c>
      <c r="B7128" s="8" t="s">
        <v>65</v>
      </c>
      <c r="C7128" s="8" t="s">
        <v>361</v>
      </c>
      <c r="D7128" s="8" t="s">
        <v>34014</v>
      </c>
      <c r="E7128" s="24" t="s">
        <v>34019</v>
      </c>
      <c r="F7128" s="41" t="s">
        <v>34016</v>
      </c>
      <c r="G7128" s="8" t="s">
        <v>240</v>
      </c>
      <c r="H7128" s="8" t="s">
        <v>34020</v>
      </c>
      <c r="I7128" s="8" t="s">
        <v>12277</v>
      </c>
    </row>
    <row r="7129" spans="1:9" x14ac:dyDescent="0.25">
      <c r="A7129" s="7" t="s">
        <v>33787</v>
      </c>
      <c r="B7129" s="8" t="s">
        <v>65</v>
      </c>
      <c r="C7129" s="8" t="s">
        <v>361</v>
      </c>
      <c r="D7129" s="8" t="s">
        <v>34021</v>
      </c>
      <c r="E7129" s="24" t="s">
        <v>34022</v>
      </c>
      <c r="F7129" s="41"/>
      <c r="G7129" s="8" t="s">
        <v>240</v>
      </c>
      <c r="H7129" s="8" t="s">
        <v>34023</v>
      </c>
      <c r="I7129" s="8" t="s">
        <v>435</v>
      </c>
    </row>
    <row r="7130" spans="1:9" x14ac:dyDescent="0.25">
      <c r="A7130" s="7" t="s">
        <v>33788</v>
      </c>
      <c r="B7130" s="8" t="s">
        <v>65</v>
      </c>
      <c r="C7130" s="8" t="s">
        <v>361</v>
      </c>
      <c r="D7130" s="8" t="s">
        <v>34024</v>
      </c>
      <c r="E7130" s="24" t="s">
        <v>34025</v>
      </c>
      <c r="F7130" s="41" t="s">
        <v>34026</v>
      </c>
      <c r="G7130" s="8" t="s">
        <v>240</v>
      </c>
      <c r="H7130" s="8" t="s">
        <v>34027</v>
      </c>
      <c r="I7130" s="8" t="s">
        <v>535</v>
      </c>
    </row>
    <row r="7131" spans="1:9" x14ac:dyDescent="0.25">
      <c r="A7131" s="7" t="s">
        <v>23493</v>
      </c>
      <c r="B7131" s="8" t="s">
        <v>65</v>
      </c>
      <c r="C7131" s="8" t="s">
        <v>361</v>
      </c>
      <c r="D7131" s="8" t="s">
        <v>34028</v>
      </c>
      <c r="E7131" s="24" t="s">
        <v>34029</v>
      </c>
      <c r="F7131" s="41" t="s">
        <v>34030</v>
      </c>
      <c r="G7131" s="8" t="s">
        <v>240</v>
      </c>
      <c r="H7131" s="8" t="s">
        <v>34031</v>
      </c>
      <c r="I7131" s="8" t="s">
        <v>259</v>
      </c>
    </row>
    <row r="7132" spans="1:9" x14ac:dyDescent="0.25">
      <c r="A7132" s="7" t="s">
        <v>33789</v>
      </c>
      <c r="B7132" s="8" t="s">
        <v>65</v>
      </c>
      <c r="C7132" s="8" t="s">
        <v>361</v>
      </c>
      <c r="D7132" s="8" t="s">
        <v>34032</v>
      </c>
      <c r="E7132" s="24" t="s">
        <v>34033</v>
      </c>
      <c r="F7132" s="41" t="s">
        <v>34034</v>
      </c>
      <c r="G7132" s="8" t="s">
        <v>240</v>
      </c>
      <c r="H7132" s="8" t="s">
        <v>34035</v>
      </c>
      <c r="I7132" s="8" t="s">
        <v>9713</v>
      </c>
    </row>
    <row r="7133" spans="1:9" x14ac:dyDescent="0.25">
      <c r="A7133" s="7" t="s">
        <v>33790</v>
      </c>
      <c r="B7133" s="8" t="s">
        <v>65</v>
      </c>
      <c r="C7133" s="8" t="s">
        <v>361</v>
      </c>
      <c r="D7133" s="8" t="s">
        <v>34036</v>
      </c>
      <c r="E7133" s="24" t="s">
        <v>34037</v>
      </c>
      <c r="F7133" s="41" t="s">
        <v>34038</v>
      </c>
      <c r="G7133" s="8" t="s">
        <v>240</v>
      </c>
      <c r="H7133" s="8" t="s">
        <v>34039</v>
      </c>
      <c r="I7133" s="8" t="s">
        <v>259</v>
      </c>
    </row>
    <row r="7134" spans="1:9" x14ac:dyDescent="0.25">
      <c r="A7134" s="7" t="s">
        <v>33791</v>
      </c>
      <c r="B7134" s="8" t="s">
        <v>65</v>
      </c>
      <c r="C7134" s="8" t="s">
        <v>361</v>
      </c>
      <c r="D7134" s="8" t="s">
        <v>34040</v>
      </c>
      <c r="E7134" s="24" t="s">
        <v>34041</v>
      </c>
      <c r="F7134" s="41" t="s">
        <v>34042</v>
      </c>
      <c r="G7134" s="8" t="s">
        <v>240</v>
      </c>
      <c r="H7134" s="8" t="s">
        <v>34043</v>
      </c>
      <c r="I7134" s="8" t="s">
        <v>535</v>
      </c>
    </row>
    <row r="7135" spans="1:9" x14ac:dyDescent="0.25">
      <c r="A7135" s="7" t="s">
        <v>9327</v>
      </c>
      <c r="B7135" s="8" t="s">
        <v>65</v>
      </c>
      <c r="C7135" s="8" t="s">
        <v>361</v>
      </c>
      <c r="D7135" s="8" t="s">
        <v>21151</v>
      </c>
      <c r="E7135" s="24" t="s">
        <v>9599</v>
      </c>
      <c r="F7135" s="8" t="s">
        <v>9600</v>
      </c>
      <c r="G7135" s="8" t="s">
        <v>240</v>
      </c>
      <c r="H7135" s="8" t="s">
        <v>34044</v>
      </c>
      <c r="I7135" s="8" t="s">
        <v>259</v>
      </c>
    </row>
    <row r="7136" spans="1:9" x14ac:dyDescent="0.25">
      <c r="A7136" s="7" t="s">
        <v>21234</v>
      </c>
      <c r="B7136" s="8" t="s">
        <v>65</v>
      </c>
      <c r="C7136" s="8" t="s">
        <v>361</v>
      </c>
      <c r="D7136" s="8" t="s">
        <v>21235</v>
      </c>
      <c r="E7136" s="24" t="s">
        <v>21236</v>
      </c>
      <c r="F7136" s="8" t="s">
        <v>21237</v>
      </c>
      <c r="G7136" s="8" t="s">
        <v>240</v>
      </c>
      <c r="H7136" s="8" t="s">
        <v>21241</v>
      </c>
      <c r="I7136" s="8" t="s">
        <v>34045</v>
      </c>
    </row>
    <row r="7137" spans="1:9" x14ac:dyDescent="0.25">
      <c r="A7137" s="7" t="s">
        <v>34046</v>
      </c>
      <c r="B7137" s="8" t="s">
        <v>65</v>
      </c>
      <c r="C7137" s="8" t="s">
        <v>7335</v>
      </c>
      <c r="D7137" s="8" t="s">
        <v>34047</v>
      </c>
      <c r="E7137" s="24" t="s">
        <v>34048</v>
      </c>
      <c r="F7137" s="8" t="s">
        <v>34049</v>
      </c>
      <c r="G7137" s="8" t="s">
        <v>240</v>
      </c>
      <c r="H7137" s="8" t="s">
        <v>34050</v>
      </c>
      <c r="I7137" s="8"/>
    </row>
    <row r="7138" spans="1:9" x14ac:dyDescent="0.25">
      <c r="A7138" s="7" t="s">
        <v>34051</v>
      </c>
      <c r="B7138" s="8" t="s">
        <v>65</v>
      </c>
      <c r="C7138" s="8" t="s">
        <v>7335</v>
      </c>
      <c r="D7138" s="8" t="s">
        <v>34052</v>
      </c>
      <c r="E7138" s="24"/>
      <c r="F7138" s="8"/>
      <c r="G7138" s="8" t="s">
        <v>240</v>
      </c>
      <c r="H7138" s="8" t="s">
        <v>34053</v>
      </c>
      <c r="I7138" s="8" t="s">
        <v>952</v>
      </c>
    </row>
    <row r="7139" spans="1:9" x14ac:dyDescent="0.25">
      <c r="A7139" s="7" t="s">
        <v>34054</v>
      </c>
      <c r="B7139" s="8" t="s">
        <v>65</v>
      </c>
      <c r="C7139" s="8" t="s">
        <v>7335</v>
      </c>
      <c r="D7139" s="8" t="s">
        <v>34055</v>
      </c>
      <c r="E7139" s="24" t="s">
        <v>34056</v>
      </c>
      <c r="F7139" s="8" t="s">
        <v>34057</v>
      </c>
      <c r="G7139" s="8" t="s">
        <v>240</v>
      </c>
      <c r="H7139" s="8" t="str">
        <f>[1]Sheet1!$C$11</f>
        <v>Mr. Tushar Pawar</v>
      </c>
      <c r="I7139" s="8" t="s">
        <v>535</v>
      </c>
    </row>
    <row r="7140" spans="1:9" x14ac:dyDescent="0.25">
      <c r="A7140" s="7" t="s">
        <v>34058</v>
      </c>
      <c r="B7140" s="8" t="s">
        <v>65</v>
      </c>
      <c r="C7140" s="8" t="s">
        <v>361</v>
      </c>
      <c r="D7140" s="8" t="s">
        <v>34059</v>
      </c>
      <c r="E7140" s="24" t="s">
        <v>34060</v>
      </c>
      <c r="F7140" s="8" t="s">
        <v>34061</v>
      </c>
      <c r="G7140" s="8" t="s">
        <v>240</v>
      </c>
      <c r="H7140" s="8" t="s">
        <v>34062</v>
      </c>
      <c r="I7140" s="8" t="s">
        <v>259</v>
      </c>
    </row>
    <row r="7141" spans="1:9" x14ac:dyDescent="0.25">
      <c r="A7141" s="7" t="s">
        <v>34063</v>
      </c>
      <c r="B7141" s="8" t="s">
        <v>65</v>
      </c>
      <c r="C7141" s="8" t="s">
        <v>7335</v>
      </c>
      <c r="D7141" s="8" t="s">
        <v>34064</v>
      </c>
      <c r="E7141" s="24" t="s">
        <v>7208</v>
      </c>
      <c r="F7141" s="8" t="s">
        <v>34065</v>
      </c>
      <c r="G7141" s="8" t="s">
        <v>240</v>
      </c>
      <c r="H7141" s="8" t="s">
        <v>34066</v>
      </c>
      <c r="I7141" s="8" t="s">
        <v>259</v>
      </c>
    </row>
    <row r="7142" spans="1:9" x14ac:dyDescent="0.25">
      <c r="A7142" s="7" t="s">
        <v>34063</v>
      </c>
      <c r="B7142" s="8" t="s">
        <v>65</v>
      </c>
      <c r="C7142" s="8" t="s">
        <v>7335</v>
      </c>
      <c r="D7142" s="8" t="s">
        <v>34064</v>
      </c>
      <c r="E7142" s="24" t="s">
        <v>7208</v>
      </c>
      <c r="F7142" s="8" t="s">
        <v>34065</v>
      </c>
      <c r="G7142" s="8" t="s">
        <v>240</v>
      </c>
      <c r="H7142" s="8" t="s">
        <v>34067</v>
      </c>
      <c r="I7142" s="8" t="s">
        <v>952</v>
      </c>
    </row>
    <row r="7143" spans="1:9" x14ac:dyDescent="0.25">
      <c r="A7143" s="7" t="s">
        <v>34068</v>
      </c>
      <c r="B7143" s="8" t="s">
        <v>65</v>
      </c>
      <c r="C7143" s="8" t="s">
        <v>7335</v>
      </c>
      <c r="D7143" s="8" t="s">
        <v>34069</v>
      </c>
      <c r="E7143" s="24" t="s">
        <v>34070</v>
      </c>
      <c r="F7143" s="8" t="s">
        <v>34071</v>
      </c>
      <c r="G7143" s="8" t="s">
        <v>240</v>
      </c>
      <c r="H7143" s="8" t="s">
        <v>34072</v>
      </c>
      <c r="I7143" s="8" t="s">
        <v>259</v>
      </c>
    </row>
    <row r="7144" spans="1:9" x14ac:dyDescent="0.25">
      <c r="A7144" s="7" t="s">
        <v>34073</v>
      </c>
      <c r="B7144" s="8"/>
      <c r="C7144" s="8" t="s">
        <v>7335</v>
      </c>
      <c r="D7144" s="8" t="s">
        <v>34074</v>
      </c>
      <c r="E7144" s="24" t="s">
        <v>34075</v>
      </c>
      <c r="F7144" s="8" t="s">
        <v>34076</v>
      </c>
      <c r="G7144" s="8" t="s">
        <v>240</v>
      </c>
      <c r="H7144" s="8" t="s">
        <v>34077</v>
      </c>
      <c r="I7144" s="8" t="s">
        <v>952</v>
      </c>
    </row>
    <row r="7145" spans="1:9" x14ac:dyDescent="0.25">
      <c r="A7145" s="7" t="s">
        <v>25666</v>
      </c>
      <c r="B7145" s="8" t="s">
        <v>65</v>
      </c>
      <c r="C7145" s="8" t="s">
        <v>1893</v>
      </c>
      <c r="D7145" s="8" t="s">
        <v>25667</v>
      </c>
      <c r="E7145" s="24" t="s">
        <v>34078</v>
      </c>
      <c r="F7145" s="8" t="s">
        <v>25669</v>
      </c>
      <c r="G7145" s="8" t="s">
        <v>240</v>
      </c>
      <c r="H7145" s="8" t="s">
        <v>34079</v>
      </c>
      <c r="I7145" s="8" t="s">
        <v>259</v>
      </c>
    </row>
    <row r="7146" spans="1:9" x14ac:dyDescent="0.25">
      <c r="A7146" s="7" t="s">
        <v>34080</v>
      </c>
      <c r="B7146" s="8" t="s">
        <v>65</v>
      </c>
      <c r="C7146" s="8" t="s">
        <v>7335</v>
      </c>
      <c r="D7146" s="8" t="s">
        <v>34081</v>
      </c>
      <c r="E7146" s="24" t="s">
        <v>34082</v>
      </c>
      <c r="F7146" s="8"/>
      <c r="G7146" s="8" t="s">
        <v>240</v>
      </c>
      <c r="H7146" s="8" t="s">
        <v>34083</v>
      </c>
      <c r="I7146" s="8" t="s">
        <v>535</v>
      </c>
    </row>
    <row r="7147" spans="1:9" x14ac:dyDescent="0.25">
      <c r="A7147" s="7" t="s">
        <v>34084</v>
      </c>
      <c r="B7147" s="8" t="s">
        <v>65</v>
      </c>
      <c r="C7147" s="8" t="s">
        <v>7335</v>
      </c>
      <c r="D7147" s="8" t="s">
        <v>34055</v>
      </c>
      <c r="E7147" s="24" t="s">
        <v>34085</v>
      </c>
      <c r="F7147" s="8" t="s">
        <v>34086</v>
      </c>
      <c r="G7147" s="8" t="s">
        <v>240</v>
      </c>
      <c r="H7147" s="8" t="s">
        <v>34087</v>
      </c>
      <c r="I7147" s="8" t="s">
        <v>5004</v>
      </c>
    </row>
    <row r="7148" spans="1:9" x14ac:dyDescent="0.25">
      <c r="A7148" s="7" t="s">
        <v>34084</v>
      </c>
      <c r="B7148" s="8" t="s">
        <v>65</v>
      </c>
      <c r="C7148" s="8" t="s">
        <v>7335</v>
      </c>
      <c r="D7148" s="8" t="s">
        <v>34055</v>
      </c>
      <c r="E7148" s="24" t="s">
        <v>34088</v>
      </c>
      <c r="F7148" s="8" t="s">
        <v>34086</v>
      </c>
      <c r="G7148" s="8" t="s">
        <v>240</v>
      </c>
      <c r="H7148" s="8" t="s">
        <v>34089</v>
      </c>
      <c r="I7148" s="8" t="s">
        <v>5004</v>
      </c>
    </row>
    <row r="7149" spans="1:9" x14ac:dyDescent="0.25">
      <c r="A7149" s="7" t="s">
        <v>25731</v>
      </c>
      <c r="B7149" s="8" t="s">
        <v>65</v>
      </c>
      <c r="C7149" s="8" t="s">
        <v>7335</v>
      </c>
      <c r="D7149" s="8" t="s">
        <v>25732</v>
      </c>
      <c r="E7149" s="24" t="s">
        <v>25733</v>
      </c>
      <c r="F7149" s="8" t="s">
        <v>25734</v>
      </c>
      <c r="G7149" s="8" t="s">
        <v>240</v>
      </c>
      <c r="H7149" s="8" t="s">
        <v>34090</v>
      </c>
      <c r="I7149" s="8" t="s">
        <v>8210</v>
      </c>
    </row>
    <row r="7150" spans="1:9" x14ac:dyDescent="0.25">
      <c r="A7150" s="7" t="s">
        <v>34046</v>
      </c>
      <c r="B7150" s="8" t="s">
        <v>65</v>
      </c>
      <c r="C7150" s="8" t="s">
        <v>7335</v>
      </c>
      <c r="D7150" s="8" t="s">
        <v>34047</v>
      </c>
      <c r="E7150" s="24" t="s">
        <v>34048</v>
      </c>
      <c r="F7150" s="8" t="s">
        <v>34049</v>
      </c>
      <c r="G7150" s="8" t="s">
        <v>240</v>
      </c>
      <c r="H7150" s="8" t="s">
        <v>34091</v>
      </c>
      <c r="I7150" s="8" t="s">
        <v>34092</v>
      </c>
    </row>
    <row r="7151" spans="1:9" x14ac:dyDescent="0.25">
      <c r="A7151" s="7" t="s">
        <v>34093</v>
      </c>
      <c r="B7151" s="8" t="s">
        <v>65</v>
      </c>
      <c r="C7151" s="8" t="s">
        <v>361</v>
      </c>
      <c r="D7151" s="8"/>
      <c r="E7151" s="24"/>
      <c r="F7151" s="8"/>
      <c r="G7151" s="8"/>
      <c r="H7151" s="8" t="s">
        <v>34094</v>
      </c>
      <c r="I7151" s="8" t="s">
        <v>4995</v>
      </c>
    </row>
    <row r="7152" spans="1:9" x14ac:dyDescent="0.25">
      <c r="A7152" s="7" t="s">
        <v>34095</v>
      </c>
      <c r="B7152" s="8" t="s">
        <v>65</v>
      </c>
      <c r="C7152" s="8" t="s">
        <v>361</v>
      </c>
      <c r="D7152" s="8" t="s">
        <v>34096</v>
      </c>
      <c r="E7152" s="24"/>
      <c r="F7152" s="8"/>
      <c r="G7152" s="8" t="s">
        <v>240</v>
      </c>
      <c r="H7152" s="8" t="s">
        <v>34097</v>
      </c>
      <c r="I7152" s="8" t="s">
        <v>4995</v>
      </c>
    </row>
    <row r="7153" spans="1:9" x14ac:dyDescent="0.25">
      <c r="A7153" s="7" t="s">
        <v>34098</v>
      </c>
      <c r="B7153" s="8" t="s">
        <v>65</v>
      </c>
      <c r="C7153" s="8" t="s">
        <v>361</v>
      </c>
      <c r="D7153" s="8"/>
      <c r="E7153" s="24"/>
      <c r="F7153" s="8"/>
      <c r="G7153" s="8"/>
      <c r="H7153" s="8"/>
      <c r="I7153" s="8"/>
    </row>
    <row r="7154" spans="1:9" x14ac:dyDescent="0.25">
      <c r="A7154" s="7" t="s">
        <v>34099</v>
      </c>
      <c r="B7154" s="8" t="s">
        <v>65</v>
      </c>
      <c r="C7154" s="8" t="s">
        <v>361</v>
      </c>
      <c r="D7154" s="8"/>
      <c r="E7154" s="24"/>
      <c r="F7154" s="8"/>
      <c r="G7154" s="8" t="s">
        <v>240</v>
      </c>
      <c r="H7154" s="8" t="s">
        <v>34100</v>
      </c>
      <c r="I7154" s="8" t="s">
        <v>4995</v>
      </c>
    </row>
    <row r="7155" spans="1:9" x14ac:dyDescent="0.25">
      <c r="A7155" s="7" t="s">
        <v>34101</v>
      </c>
      <c r="B7155" s="8" t="s">
        <v>65</v>
      </c>
      <c r="C7155" s="8" t="s">
        <v>361</v>
      </c>
      <c r="D7155" s="8"/>
      <c r="E7155" s="24"/>
      <c r="F7155" s="8"/>
      <c r="G7155" s="8" t="s">
        <v>240</v>
      </c>
      <c r="H7155" s="8" t="s">
        <v>34102</v>
      </c>
      <c r="I7155" s="8" t="s">
        <v>4995</v>
      </c>
    </row>
    <row r="7156" spans="1:9" x14ac:dyDescent="0.25">
      <c r="A7156" s="7" t="s">
        <v>34103</v>
      </c>
      <c r="B7156" s="8" t="s">
        <v>65</v>
      </c>
      <c r="C7156" s="8" t="s">
        <v>361</v>
      </c>
      <c r="D7156" s="8"/>
      <c r="E7156" s="24"/>
      <c r="F7156" s="8"/>
      <c r="G7156" s="8" t="s">
        <v>240</v>
      </c>
      <c r="H7156" s="8" t="s">
        <v>34104</v>
      </c>
      <c r="I7156" s="8" t="s">
        <v>4995</v>
      </c>
    </row>
    <row r="7157" spans="1:9" x14ac:dyDescent="0.25">
      <c r="A7157" s="7" t="s">
        <v>34105</v>
      </c>
      <c r="B7157" s="8" t="s">
        <v>65</v>
      </c>
      <c r="C7157" s="8" t="s">
        <v>361</v>
      </c>
      <c r="D7157" s="8"/>
      <c r="E7157" s="24"/>
      <c r="F7157" s="8"/>
      <c r="G7157" s="8" t="s">
        <v>240</v>
      </c>
      <c r="H7157" s="8" t="s">
        <v>34106</v>
      </c>
      <c r="I7157" s="8" t="s">
        <v>4995</v>
      </c>
    </row>
    <row r="7158" spans="1:9" x14ac:dyDescent="0.25">
      <c r="A7158" s="7" t="s">
        <v>34107</v>
      </c>
      <c r="B7158" s="8" t="s">
        <v>65</v>
      </c>
      <c r="C7158" s="8" t="s">
        <v>361</v>
      </c>
      <c r="D7158" s="8" t="s">
        <v>34108</v>
      </c>
      <c r="E7158" s="24" t="s">
        <v>34109</v>
      </c>
      <c r="F7158" s="8"/>
      <c r="G7158" s="8" t="s">
        <v>240</v>
      </c>
      <c r="H7158" s="8" t="s">
        <v>34110</v>
      </c>
      <c r="I7158" s="8" t="s">
        <v>4995</v>
      </c>
    </row>
    <row r="7159" spans="1:9" x14ac:dyDescent="0.25">
      <c r="A7159" s="7" t="s">
        <v>34111</v>
      </c>
      <c r="B7159" s="8" t="s">
        <v>65</v>
      </c>
      <c r="C7159" s="8" t="s">
        <v>361</v>
      </c>
      <c r="D7159" s="8"/>
      <c r="E7159" s="24"/>
      <c r="F7159" s="8"/>
      <c r="G7159" s="8" t="s">
        <v>240</v>
      </c>
      <c r="H7159" s="8" t="s">
        <v>34112</v>
      </c>
      <c r="I7159" s="8" t="s">
        <v>300</v>
      </c>
    </row>
    <row r="7160" spans="1:9" x14ac:dyDescent="0.25">
      <c r="A7160" s="7" t="s">
        <v>34113</v>
      </c>
      <c r="B7160" s="8" t="s">
        <v>65</v>
      </c>
      <c r="C7160" s="8" t="s">
        <v>361</v>
      </c>
      <c r="D7160" s="8" t="s">
        <v>34114</v>
      </c>
      <c r="E7160" s="24" t="s">
        <v>34115</v>
      </c>
      <c r="F7160" s="8" t="s">
        <v>34116</v>
      </c>
      <c r="G7160" s="8" t="s">
        <v>240</v>
      </c>
      <c r="H7160" s="8" t="s">
        <v>34117</v>
      </c>
      <c r="I7160" s="8" t="s">
        <v>535</v>
      </c>
    </row>
    <row r="7161" spans="1:9" x14ac:dyDescent="0.25">
      <c r="A7161" s="7" t="s">
        <v>34118</v>
      </c>
      <c r="B7161" s="8" t="s">
        <v>65</v>
      </c>
      <c r="C7161" s="8" t="s">
        <v>361</v>
      </c>
      <c r="D7161" s="8" t="s">
        <v>34119</v>
      </c>
      <c r="E7161" s="24" t="s">
        <v>34120</v>
      </c>
      <c r="F7161" s="8" t="s">
        <v>34121</v>
      </c>
      <c r="G7161" s="8" t="s">
        <v>240</v>
      </c>
      <c r="H7161" s="8" t="s">
        <v>34122</v>
      </c>
      <c r="I7161" s="8" t="s">
        <v>34123</v>
      </c>
    </row>
    <row r="7162" spans="1:9" x14ac:dyDescent="0.25">
      <c r="A7162" s="7" t="s">
        <v>34124</v>
      </c>
      <c r="B7162" s="8" t="s">
        <v>65</v>
      </c>
      <c r="C7162" s="8" t="s">
        <v>361</v>
      </c>
      <c r="D7162" s="8" t="s">
        <v>34125</v>
      </c>
      <c r="E7162" s="24" t="s">
        <v>34126</v>
      </c>
      <c r="F7162" s="8" t="s">
        <v>34127</v>
      </c>
      <c r="G7162" s="8" t="s">
        <v>240</v>
      </c>
      <c r="H7162" s="8"/>
      <c r="I7162" s="8"/>
    </row>
    <row r="7163" spans="1:9" x14ac:dyDescent="0.25">
      <c r="A7163" s="7" t="s">
        <v>34128</v>
      </c>
      <c r="B7163" s="8" t="s">
        <v>65</v>
      </c>
      <c r="C7163" s="8" t="s">
        <v>361</v>
      </c>
      <c r="D7163" s="8" t="s">
        <v>34129</v>
      </c>
      <c r="E7163" s="24"/>
      <c r="F7163" s="8"/>
      <c r="G7163" s="8" t="s">
        <v>240</v>
      </c>
      <c r="H7163" s="8"/>
      <c r="I7163" s="8"/>
    </row>
    <row r="7164" spans="1:9" x14ac:dyDescent="0.25">
      <c r="A7164" s="7" t="s">
        <v>34130</v>
      </c>
      <c r="B7164" s="8" t="s">
        <v>65</v>
      </c>
      <c r="C7164" s="8" t="s">
        <v>361</v>
      </c>
      <c r="D7164" s="8" t="s">
        <v>34131</v>
      </c>
      <c r="E7164" s="24"/>
      <c r="F7164" s="8" t="s">
        <v>34132</v>
      </c>
      <c r="G7164" s="8" t="s">
        <v>240</v>
      </c>
      <c r="H7164" s="8" t="s">
        <v>34133</v>
      </c>
      <c r="I7164" s="8" t="s">
        <v>4995</v>
      </c>
    </row>
    <row r="7165" spans="1:9" x14ac:dyDescent="0.25">
      <c r="A7165" s="7" t="s">
        <v>12803</v>
      </c>
      <c r="B7165" s="8" t="s">
        <v>65</v>
      </c>
      <c r="C7165" s="8" t="s">
        <v>361</v>
      </c>
      <c r="D7165" s="8" t="s">
        <v>34134</v>
      </c>
      <c r="E7165" s="24"/>
      <c r="F7165" s="8"/>
      <c r="G7165" s="8" t="s">
        <v>240</v>
      </c>
      <c r="H7165" s="8" t="s">
        <v>34135</v>
      </c>
      <c r="I7165" s="8" t="s">
        <v>4995</v>
      </c>
    </row>
    <row r="7166" spans="1:9" x14ac:dyDescent="0.25">
      <c r="A7166" s="7" t="s">
        <v>34136</v>
      </c>
      <c r="B7166" s="8" t="s">
        <v>65</v>
      </c>
      <c r="C7166" s="8" t="s">
        <v>361</v>
      </c>
      <c r="D7166" s="8" t="s">
        <v>34137</v>
      </c>
      <c r="E7166" s="24" t="s">
        <v>34138</v>
      </c>
      <c r="F7166" s="8" t="s">
        <v>34139</v>
      </c>
      <c r="G7166" s="8" t="s">
        <v>240</v>
      </c>
      <c r="H7166" s="8"/>
      <c r="I7166" s="8"/>
    </row>
    <row r="7167" spans="1:9" x14ac:dyDescent="0.25">
      <c r="A7167" s="7" t="s">
        <v>34140</v>
      </c>
      <c r="B7167" s="8" t="s">
        <v>65</v>
      </c>
      <c r="C7167" s="8" t="s">
        <v>361</v>
      </c>
      <c r="D7167" s="8" t="s">
        <v>34141</v>
      </c>
      <c r="E7167" s="24"/>
      <c r="F7167" s="8"/>
      <c r="G7167" s="8" t="s">
        <v>240</v>
      </c>
      <c r="H7167" s="8" t="s">
        <v>34142</v>
      </c>
      <c r="I7167" s="8" t="s">
        <v>535</v>
      </c>
    </row>
    <row r="7168" spans="1:9" x14ac:dyDescent="0.25">
      <c r="A7168" s="7" t="s">
        <v>34143</v>
      </c>
      <c r="B7168" s="8" t="s">
        <v>65</v>
      </c>
      <c r="C7168" s="8" t="s">
        <v>361</v>
      </c>
      <c r="D7168" s="8" t="s">
        <v>34144</v>
      </c>
      <c r="E7168" s="24"/>
      <c r="F7168" s="8"/>
      <c r="G7168" s="8" t="s">
        <v>240</v>
      </c>
      <c r="H7168" s="8" t="s">
        <v>34145</v>
      </c>
      <c r="I7168" s="8" t="s">
        <v>4995</v>
      </c>
    </row>
    <row r="7169" spans="1:9" x14ac:dyDescent="0.25">
      <c r="A7169" s="7" t="s">
        <v>34146</v>
      </c>
      <c r="B7169" s="8" t="s">
        <v>65</v>
      </c>
      <c r="C7169" s="8" t="s">
        <v>361</v>
      </c>
      <c r="D7169" s="8" t="s">
        <v>34147</v>
      </c>
      <c r="E7169" s="24"/>
      <c r="F7169" s="8"/>
      <c r="G7169" s="8" t="s">
        <v>240</v>
      </c>
      <c r="H7169" s="8" t="s">
        <v>34148</v>
      </c>
      <c r="I7169" s="8" t="s">
        <v>4995</v>
      </c>
    </row>
    <row r="7170" spans="1:9" x14ac:dyDescent="0.25">
      <c r="A7170" s="7" t="s">
        <v>34149</v>
      </c>
      <c r="B7170" s="8" t="s">
        <v>65</v>
      </c>
      <c r="C7170" s="8" t="s">
        <v>361</v>
      </c>
      <c r="D7170" s="8" t="s">
        <v>34150</v>
      </c>
      <c r="E7170" s="24"/>
      <c r="F7170" s="8"/>
      <c r="G7170" s="8" t="s">
        <v>240</v>
      </c>
      <c r="H7170" s="8" t="s">
        <v>34151</v>
      </c>
      <c r="I7170" s="8" t="s">
        <v>34152</v>
      </c>
    </row>
    <row r="7171" spans="1:9" x14ac:dyDescent="0.25">
      <c r="A7171" s="7" t="s">
        <v>34153</v>
      </c>
      <c r="B7171" s="8" t="s">
        <v>65</v>
      </c>
      <c r="C7171" s="8" t="s">
        <v>361</v>
      </c>
      <c r="D7171" s="8" t="s">
        <v>34154</v>
      </c>
      <c r="E7171" s="24"/>
      <c r="F7171" s="8"/>
      <c r="G7171" s="8" t="s">
        <v>240</v>
      </c>
      <c r="H7171" s="8" t="s">
        <v>34155</v>
      </c>
      <c r="I7171" s="8" t="s">
        <v>7478</v>
      </c>
    </row>
    <row r="7172" spans="1:9" x14ac:dyDescent="0.25">
      <c r="A7172" s="7" t="s">
        <v>34156</v>
      </c>
      <c r="B7172" s="8" t="s">
        <v>65</v>
      </c>
      <c r="C7172" s="8" t="s">
        <v>361</v>
      </c>
      <c r="D7172" s="8"/>
      <c r="E7172" s="24"/>
      <c r="F7172" s="8"/>
      <c r="G7172" s="8" t="s">
        <v>240</v>
      </c>
      <c r="H7172" s="8" t="s">
        <v>34157</v>
      </c>
      <c r="I7172" s="8" t="s">
        <v>4995</v>
      </c>
    </row>
    <row r="7173" spans="1:9" x14ac:dyDescent="0.25">
      <c r="A7173" s="7" t="s">
        <v>34158</v>
      </c>
      <c r="B7173" s="8" t="s">
        <v>65</v>
      </c>
      <c r="C7173" s="8" t="s">
        <v>361</v>
      </c>
      <c r="D7173" s="8" t="s">
        <v>34159</v>
      </c>
      <c r="E7173" s="24" t="s">
        <v>34160</v>
      </c>
      <c r="F7173" s="8"/>
      <c r="G7173" s="8" t="s">
        <v>240</v>
      </c>
      <c r="H7173" s="8" t="s">
        <v>34161</v>
      </c>
      <c r="I7173" s="8" t="s">
        <v>34162</v>
      </c>
    </row>
    <row r="7174" spans="1:9" x14ac:dyDescent="0.25">
      <c r="A7174" s="7" t="s">
        <v>34163</v>
      </c>
      <c r="B7174" s="8" t="s">
        <v>65</v>
      </c>
      <c r="C7174" s="8" t="s">
        <v>361</v>
      </c>
      <c r="D7174" s="8" t="s">
        <v>34164</v>
      </c>
      <c r="E7174" s="24" t="s">
        <v>34165</v>
      </c>
      <c r="F7174" s="8"/>
      <c r="G7174" s="8" t="s">
        <v>240</v>
      </c>
      <c r="H7174" s="8"/>
      <c r="I7174" s="8"/>
    </row>
    <row r="7175" spans="1:9" x14ac:dyDescent="0.25">
      <c r="A7175" s="7" t="s">
        <v>34166</v>
      </c>
      <c r="B7175" s="8" t="s">
        <v>65</v>
      </c>
      <c r="C7175" s="8" t="s">
        <v>361</v>
      </c>
      <c r="D7175" s="8" t="s">
        <v>34167</v>
      </c>
      <c r="E7175" s="24"/>
      <c r="F7175" s="8"/>
      <c r="G7175" s="8" t="s">
        <v>240</v>
      </c>
      <c r="H7175" s="8"/>
      <c r="I7175" s="8"/>
    </row>
    <row r="7176" spans="1:9" x14ac:dyDescent="0.25">
      <c r="A7176" s="7" t="s">
        <v>34168</v>
      </c>
      <c r="B7176" s="8" t="s">
        <v>65</v>
      </c>
      <c r="C7176" s="8" t="s">
        <v>361</v>
      </c>
      <c r="D7176" s="8" t="s">
        <v>34169</v>
      </c>
      <c r="E7176" s="24"/>
      <c r="F7176" s="8"/>
      <c r="G7176" s="8" t="s">
        <v>240</v>
      </c>
      <c r="H7176" s="8" t="s">
        <v>34170</v>
      </c>
      <c r="I7176" s="8"/>
    </row>
    <row r="7177" spans="1:9" x14ac:dyDescent="0.25">
      <c r="A7177" s="7" t="s">
        <v>34171</v>
      </c>
      <c r="B7177" s="8" t="s">
        <v>65</v>
      </c>
      <c r="C7177" s="8" t="s">
        <v>361</v>
      </c>
      <c r="D7177" s="8" t="s">
        <v>34172</v>
      </c>
      <c r="E7177" s="24" t="s">
        <v>34173</v>
      </c>
      <c r="F7177" s="8" t="s">
        <v>34174</v>
      </c>
      <c r="G7177" s="8" t="s">
        <v>240</v>
      </c>
      <c r="H7177" s="8" t="s">
        <v>34175</v>
      </c>
      <c r="I7177" s="8" t="s">
        <v>11857</v>
      </c>
    </row>
    <row r="7178" spans="1:9" x14ac:dyDescent="0.25">
      <c r="A7178" s="7" t="s">
        <v>34176</v>
      </c>
      <c r="B7178" s="8" t="s">
        <v>65</v>
      </c>
      <c r="C7178" s="8" t="s">
        <v>361</v>
      </c>
      <c r="D7178" s="8" t="s">
        <v>34177</v>
      </c>
      <c r="E7178" s="24" t="s">
        <v>34178</v>
      </c>
      <c r="F7178" s="8"/>
      <c r="G7178" s="8" t="s">
        <v>240</v>
      </c>
      <c r="H7178" s="8" t="s">
        <v>34179</v>
      </c>
      <c r="I7178" s="8"/>
    </row>
    <row r="7179" spans="1:9" x14ac:dyDescent="0.25">
      <c r="A7179" s="7" t="s">
        <v>34180</v>
      </c>
      <c r="B7179" s="8" t="s">
        <v>65</v>
      </c>
      <c r="C7179" s="8" t="s">
        <v>361</v>
      </c>
      <c r="D7179" s="8" t="s">
        <v>9367</v>
      </c>
      <c r="E7179" s="24"/>
      <c r="F7179" s="8"/>
      <c r="G7179" s="8" t="s">
        <v>240</v>
      </c>
      <c r="H7179" s="8" t="s">
        <v>34181</v>
      </c>
      <c r="I7179" s="8"/>
    </row>
    <row r="7180" spans="1:9" x14ac:dyDescent="0.25">
      <c r="A7180" s="7" t="s">
        <v>34182</v>
      </c>
      <c r="B7180" s="8" t="s">
        <v>65</v>
      </c>
      <c r="C7180" s="8" t="s">
        <v>361</v>
      </c>
      <c r="D7180" s="8"/>
      <c r="E7180" s="24"/>
      <c r="F7180" s="8"/>
      <c r="G7180" s="8" t="s">
        <v>240</v>
      </c>
      <c r="H7180" s="8" t="s">
        <v>34183</v>
      </c>
      <c r="I7180" s="8" t="s">
        <v>5004</v>
      </c>
    </row>
    <row r="7181" spans="1:9" x14ac:dyDescent="0.25">
      <c r="A7181" s="7" t="s">
        <v>34184</v>
      </c>
      <c r="B7181" s="8" t="s">
        <v>65</v>
      </c>
      <c r="C7181" s="8" t="s">
        <v>361</v>
      </c>
      <c r="D7181" s="8" t="s">
        <v>34185</v>
      </c>
      <c r="E7181" s="24"/>
      <c r="F7181" s="8"/>
      <c r="G7181" s="8"/>
      <c r="H7181" s="8" t="s">
        <v>34186</v>
      </c>
      <c r="I7181" s="8" t="s">
        <v>4995</v>
      </c>
    </row>
    <row r="7182" spans="1:9" x14ac:dyDescent="0.25">
      <c r="A7182" s="7" t="s">
        <v>34187</v>
      </c>
      <c r="B7182" s="8" t="s">
        <v>65</v>
      </c>
      <c r="C7182" s="8" t="s">
        <v>361</v>
      </c>
      <c r="D7182" s="8" t="s">
        <v>34188</v>
      </c>
      <c r="E7182" s="24"/>
      <c r="F7182" s="8"/>
      <c r="G7182" s="8"/>
      <c r="H7182" s="8" t="s">
        <v>34189</v>
      </c>
      <c r="I7182" s="8" t="s">
        <v>4995</v>
      </c>
    </row>
    <row r="7183" spans="1:9" x14ac:dyDescent="0.25">
      <c r="A7183" s="7" t="s">
        <v>34190</v>
      </c>
      <c r="B7183" s="8" t="s">
        <v>65</v>
      </c>
      <c r="C7183" s="8" t="s">
        <v>361</v>
      </c>
      <c r="D7183" s="8" t="s">
        <v>34191</v>
      </c>
      <c r="E7183" s="24" t="s">
        <v>34192</v>
      </c>
      <c r="F7183" s="41" t="s">
        <v>34193</v>
      </c>
      <c r="G7183" s="8" t="s">
        <v>5384</v>
      </c>
      <c r="H7183" s="8" t="s">
        <v>34194</v>
      </c>
      <c r="I7183" s="8" t="s">
        <v>11723</v>
      </c>
    </row>
    <row r="7184" spans="1:9" x14ac:dyDescent="0.25">
      <c r="A7184" s="7" t="s">
        <v>34195</v>
      </c>
      <c r="B7184" s="8" t="s">
        <v>65</v>
      </c>
      <c r="C7184" s="8" t="s">
        <v>361</v>
      </c>
      <c r="D7184" s="8" t="s">
        <v>34196</v>
      </c>
      <c r="E7184" s="24" t="s">
        <v>34197</v>
      </c>
      <c r="F7184" s="41" t="s">
        <v>34198</v>
      </c>
      <c r="G7184" s="8" t="s">
        <v>240</v>
      </c>
      <c r="H7184" s="8" t="s">
        <v>34199</v>
      </c>
      <c r="I7184" s="8" t="s">
        <v>999</v>
      </c>
    </row>
    <row r="7185" spans="1:9" x14ac:dyDescent="0.25">
      <c r="A7185" s="7" t="s">
        <v>9252</v>
      </c>
      <c r="B7185" s="8" t="s">
        <v>65</v>
      </c>
      <c r="C7185" s="8" t="s">
        <v>361</v>
      </c>
      <c r="D7185" s="8" t="s">
        <v>9345</v>
      </c>
      <c r="E7185" s="24" t="s">
        <v>34200</v>
      </c>
      <c r="F7185" s="41" t="s">
        <v>9449</v>
      </c>
      <c r="G7185" s="8" t="s">
        <v>240</v>
      </c>
      <c r="H7185" s="8" t="s">
        <v>32288</v>
      </c>
      <c r="I7185" s="8" t="s">
        <v>5006</v>
      </c>
    </row>
    <row r="7186" spans="1:9" x14ac:dyDescent="0.25">
      <c r="A7186" s="7" t="s">
        <v>7275</v>
      </c>
      <c r="B7186" s="8" t="s">
        <v>65</v>
      </c>
      <c r="C7186" s="8" t="s">
        <v>361</v>
      </c>
      <c r="D7186" s="8" t="s">
        <v>7324</v>
      </c>
      <c r="E7186" s="24" t="s">
        <v>34201</v>
      </c>
      <c r="F7186" s="41" t="s">
        <v>7393</v>
      </c>
      <c r="G7186" s="8" t="s">
        <v>3136</v>
      </c>
      <c r="H7186" s="8" t="s">
        <v>34202</v>
      </c>
      <c r="I7186" s="8" t="s">
        <v>5229</v>
      </c>
    </row>
    <row r="7187" spans="1:9" x14ac:dyDescent="0.25">
      <c r="A7187" s="7" t="s">
        <v>34203</v>
      </c>
      <c r="B7187" s="8" t="s">
        <v>65</v>
      </c>
      <c r="C7187" s="8" t="s">
        <v>361</v>
      </c>
      <c r="D7187" s="8" t="s">
        <v>34204</v>
      </c>
      <c r="E7187" s="24" t="s">
        <v>34205</v>
      </c>
      <c r="F7187" s="41" t="s">
        <v>34206</v>
      </c>
      <c r="G7187" s="8" t="s">
        <v>240</v>
      </c>
      <c r="H7187" s="8" t="s">
        <v>34207</v>
      </c>
      <c r="I7187" s="8" t="s">
        <v>23081</v>
      </c>
    </row>
    <row r="7188" spans="1:9" x14ac:dyDescent="0.25">
      <c r="A7188" s="7" t="s">
        <v>34203</v>
      </c>
      <c r="B7188" s="8" t="s">
        <v>65</v>
      </c>
      <c r="C7188" s="8" t="s">
        <v>361</v>
      </c>
      <c r="D7188" s="8" t="s">
        <v>34204</v>
      </c>
      <c r="E7188" s="24" t="s">
        <v>34208</v>
      </c>
      <c r="F7188" s="41" t="s">
        <v>34206</v>
      </c>
      <c r="G7188" s="8" t="s">
        <v>3136</v>
      </c>
      <c r="H7188" s="8" t="s">
        <v>34209</v>
      </c>
      <c r="I7188" s="8" t="s">
        <v>9730</v>
      </c>
    </row>
    <row r="7189" spans="1:9" x14ac:dyDescent="0.25">
      <c r="A7189" s="7" t="s">
        <v>25537</v>
      </c>
      <c r="B7189" s="8" t="s">
        <v>65</v>
      </c>
      <c r="C7189" s="8" t="s">
        <v>361</v>
      </c>
      <c r="D7189" s="8" t="s">
        <v>25538</v>
      </c>
      <c r="E7189" s="24" t="s">
        <v>34210</v>
      </c>
      <c r="F7189" s="41" t="s">
        <v>25540</v>
      </c>
      <c r="G7189" s="8" t="s">
        <v>240</v>
      </c>
      <c r="H7189" s="8" t="s">
        <v>34211</v>
      </c>
      <c r="I7189" s="8" t="s">
        <v>435</v>
      </c>
    </row>
    <row r="7190" spans="1:9" x14ac:dyDescent="0.25">
      <c r="A7190" s="7" t="s">
        <v>34212</v>
      </c>
      <c r="B7190" s="8" t="s">
        <v>65</v>
      </c>
      <c r="C7190" s="8" t="s">
        <v>361</v>
      </c>
      <c r="D7190" s="8" t="s">
        <v>34213</v>
      </c>
      <c r="E7190" s="24" t="s">
        <v>34214</v>
      </c>
      <c r="F7190" s="41" t="s">
        <v>34215</v>
      </c>
      <c r="G7190" s="8" t="s">
        <v>240</v>
      </c>
      <c r="H7190" s="8" t="s">
        <v>34216</v>
      </c>
      <c r="I7190" s="8" t="s">
        <v>259</v>
      </c>
    </row>
    <row r="7191" spans="1:9" x14ac:dyDescent="0.25">
      <c r="A7191" s="7" t="s">
        <v>34217</v>
      </c>
      <c r="B7191" s="8" t="s">
        <v>65</v>
      </c>
      <c r="C7191" s="8" t="s">
        <v>361</v>
      </c>
      <c r="D7191" s="8" t="s">
        <v>34218</v>
      </c>
      <c r="E7191" s="24" t="s">
        <v>34219</v>
      </c>
      <c r="F7191" s="41" t="s">
        <v>34220</v>
      </c>
      <c r="G7191" s="8" t="s">
        <v>240</v>
      </c>
      <c r="H7191" s="8" t="s">
        <v>34221</v>
      </c>
      <c r="I7191" s="8" t="s">
        <v>10676</v>
      </c>
    </row>
    <row r="7192" spans="1:9" x14ac:dyDescent="0.25">
      <c r="A7192" s="7" t="s">
        <v>9277</v>
      </c>
      <c r="B7192" s="8" t="s">
        <v>65</v>
      </c>
      <c r="C7192" s="8" t="s">
        <v>361</v>
      </c>
      <c r="D7192" s="8" t="s">
        <v>34222</v>
      </c>
      <c r="E7192" s="24" t="s">
        <v>34223</v>
      </c>
      <c r="F7192" s="41" t="s">
        <v>9499</v>
      </c>
      <c r="G7192" s="8" t="s">
        <v>240</v>
      </c>
      <c r="H7192" s="8" t="s">
        <v>34224</v>
      </c>
      <c r="I7192" s="8" t="s">
        <v>10676</v>
      </c>
    </row>
    <row r="7193" spans="1:9" x14ac:dyDescent="0.25">
      <c r="A7193" s="7" t="s">
        <v>34225</v>
      </c>
      <c r="B7193" s="8" t="s">
        <v>65</v>
      </c>
      <c r="C7193" s="8" t="s">
        <v>361</v>
      </c>
      <c r="D7193" s="8" t="s">
        <v>34226</v>
      </c>
      <c r="E7193" s="24" t="s">
        <v>34227</v>
      </c>
      <c r="F7193" s="41" t="s">
        <v>34228</v>
      </c>
      <c r="G7193" s="8" t="s">
        <v>240</v>
      </c>
      <c r="H7193" s="8" t="s">
        <v>34229</v>
      </c>
      <c r="I7193" s="8" t="s">
        <v>535</v>
      </c>
    </row>
    <row r="7194" spans="1:9" x14ac:dyDescent="0.25">
      <c r="A7194" s="7" t="s">
        <v>34225</v>
      </c>
      <c r="B7194" s="8" t="s">
        <v>65</v>
      </c>
      <c r="C7194" s="8" t="s">
        <v>361</v>
      </c>
      <c r="D7194" s="8" t="s">
        <v>34226</v>
      </c>
      <c r="E7194" s="24" t="s">
        <v>34230</v>
      </c>
      <c r="F7194" s="41" t="s">
        <v>34228</v>
      </c>
      <c r="G7194" s="8" t="s">
        <v>240</v>
      </c>
      <c r="H7194" s="8" t="s">
        <v>34231</v>
      </c>
      <c r="I7194" s="8" t="s">
        <v>9730</v>
      </c>
    </row>
    <row r="7195" spans="1:9" x14ac:dyDescent="0.25">
      <c r="A7195" s="7" t="s">
        <v>7270</v>
      </c>
      <c r="B7195" s="8" t="s">
        <v>65</v>
      </c>
      <c r="C7195" s="8" t="s">
        <v>361</v>
      </c>
      <c r="D7195" s="8" t="s">
        <v>7318</v>
      </c>
      <c r="E7195" s="24" t="s">
        <v>34232</v>
      </c>
      <c r="F7195" s="41" t="s">
        <v>7381</v>
      </c>
      <c r="G7195" s="8" t="s">
        <v>240</v>
      </c>
      <c r="H7195" s="8" t="s">
        <v>34233</v>
      </c>
      <c r="I7195" s="8" t="s">
        <v>994</v>
      </c>
    </row>
    <row r="7196" spans="1:9" x14ac:dyDescent="0.25">
      <c r="A7196" s="7" t="s">
        <v>7270</v>
      </c>
      <c r="B7196" s="8" t="s">
        <v>65</v>
      </c>
      <c r="C7196" s="8" t="s">
        <v>361</v>
      </c>
      <c r="D7196" s="8" t="s">
        <v>7318</v>
      </c>
      <c r="E7196" s="24" t="s">
        <v>34234</v>
      </c>
      <c r="F7196" s="41" t="s">
        <v>7381</v>
      </c>
      <c r="G7196" s="8" t="s">
        <v>240</v>
      </c>
      <c r="H7196" s="8" t="s">
        <v>34235</v>
      </c>
      <c r="I7196" s="8" t="s">
        <v>218</v>
      </c>
    </row>
    <row r="7197" spans="1:9" x14ac:dyDescent="0.25">
      <c r="A7197" s="7" t="s">
        <v>7269</v>
      </c>
      <c r="B7197" s="8" t="s">
        <v>65</v>
      </c>
      <c r="C7197" s="8" t="s">
        <v>361</v>
      </c>
      <c r="D7197" s="8" t="s">
        <v>7317</v>
      </c>
      <c r="E7197" s="24" t="s">
        <v>34236</v>
      </c>
      <c r="F7197" s="41" t="s">
        <v>7379</v>
      </c>
      <c r="G7197" s="8" t="s">
        <v>240</v>
      </c>
      <c r="H7197" s="8" t="s">
        <v>34237</v>
      </c>
      <c r="I7197" s="8" t="s">
        <v>5006</v>
      </c>
    </row>
    <row r="7198" spans="1:9" x14ac:dyDescent="0.25">
      <c r="A7198" s="7" t="s">
        <v>34238</v>
      </c>
      <c r="B7198" s="8" t="s">
        <v>65</v>
      </c>
      <c r="C7198" s="8" t="s">
        <v>361</v>
      </c>
      <c r="D7198" s="8" t="s">
        <v>34239</v>
      </c>
      <c r="E7198" s="24" t="s">
        <v>34240</v>
      </c>
      <c r="F7198" s="41" t="s">
        <v>34241</v>
      </c>
      <c r="G7198" s="8" t="s">
        <v>240</v>
      </c>
      <c r="H7198" s="8" t="s">
        <v>34242</v>
      </c>
      <c r="I7198" s="8" t="s">
        <v>5006</v>
      </c>
    </row>
    <row r="7199" spans="1:9" x14ac:dyDescent="0.25">
      <c r="A7199" s="7" t="s">
        <v>34238</v>
      </c>
      <c r="B7199" s="8" t="s">
        <v>65</v>
      </c>
      <c r="C7199" s="8" t="s">
        <v>361</v>
      </c>
      <c r="D7199" s="8" t="s">
        <v>34239</v>
      </c>
      <c r="E7199" s="24" t="s">
        <v>34243</v>
      </c>
      <c r="F7199" s="41" t="s">
        <v>34241</v>
      </c>
      <c r="G7199" s="8" t="s">
        <v>240</v>
      </c>
      <c r="H7199" s="8" t="s">
        <v>34244</v>
      </c>
      <c r="I7199" s="8" t="s">
        <v>13094</v>
      </c>
    </row>
    <row r="7200" spans="1:9" x14ac:dyDescent="0.25">
      <c r="A7200" s="7" t="s">
        <v>34245</v>
      </c>
      <c r="B7200" s="8" t="s">
        <v>65</v>
      </c>
      <c r="C7200" s="8" t="s">
        <v>361</v>
      </c>
      <c r="D7200" s="8" t="s">
        <v>34246</v>
      </c>
      <c r="E7200" s="24" t="s">
        <v>34247</v>
      </c>
      <c r="F7200" s="41" t="s">
        <v>34248</v>
      </c>
      <c r="G7200" s="8" t="s">
        <v>240</v>
      </c>
      <c r="H7200" s="8" t="s">
        <v>34249</v>
      </c>
      <c r="I7200" s="8" t="s">
        <v>5419</v>
      </c>
    </row>
    <row r="7201" spans="1:9" x14ac:dyDescent="0.25">
      <c r="A7201" s="7" t="s">
        <v>34250</v>
      </c>
      <c r="B7201" s="8" t="s">
        <v>65</v>
      </c>
      <c r="C7201" s="8" t="s">
        <v>361</v>
      </c>
      <c r="D7201" s="8" t="s">
        <v>34251</v>
      </c>
      <c r="E7201" s="24" t="s">
        <v>34252</v>
      </c>
      <c r="F7201" s="41" t="s">
        <v>34253</v>
      </c>
      <c r="G7201" s="8" t="s">
        <v>240</v>
      </c>
      <c r="H7201" s="8" t="s">
        <v>34254</v>
      </c>
      <c r="I7201" s="8" t="s">
        <v>981</v>
      </c>
    </row>
    <row r="7202" spans="1:9" x14ac:dyDescent="0.25">
      <c r="A7202" s="7" t="s">
        <v>34250</v>
      </c>
      <c r="B7202" s="8" t="s">
        <v>65</v>
      </c>
      <c r="C7202" s="8" t="s">
        <v>361</v>
      </c>
      <c r="D7202" s="8" t="s">
        <v>34251</v>
      </c>
      <c r="E7202" s="24" t="s">
        <v>34252</v>
      </c>
      <c r="F7202" s="41" t="s">
        <v>34253</v>
      </c>
      <c r="G7202" s="8" t="s">
        <v>240</v>
      </c>
      <c r="H7202" s="8" t="s">
        <v>34255</v>
      </c>
      <c r="I7202" s="8" t="s">
        <v>259</v>
      </c>
    </row>
    <row r="7203" spans="1:9" x14ac:dyDescent="0.25">
      <c r="A7203" s="7" t="s">
        <v>34256</v>
      </c>
      <c r="B7203" s="8" t="s">
        <v>65</v>
      </c>
      <c r="C7203" s="8" t="s">
        <v>361</v>
      </c>
      <c r="D7203" s="8" t="s">
        <v>34257</v>
      </c>
      <c r="E7203" s="24" t="s">
        <v>34258</v>
      </c>
      <c r="F7203" s="41" t="s">
        <v>34259</v>
      </c>
      <c r="G7203" s="8" t="s">
        <v>240</v>
      </c>
      <c r="H7203" s="8" t="s">
        <v>34260</v>
      </c>
      <c r="I7203" s="8" t="s">
        <v>7478</v>
      </c>
    </row>
    <row r="7204" spans="1:9" x14ac:dyDescent="0.25">
      <c r="A7204" s="7" t="s">
        <v>34261</v>
      </c>
      <c r="B7204" s="8" t="s">
        <v>65</v>
      </c>
      <c r="C7204" s="8" t="s">
        <v>361</v>
      </c>
      <c r="D7204" s="8" t="s">
        <v>34262</v>
      </c>
      <c r="E7204" s="24" t="s">
        <v>34263</v>
      </c>
      <c r="F7204" s="41" t="s">
        <v>34264</v>
      </c>
      <c r="G7204" s="8" t="s">
        <v>240</v>
      </c>
      <c r="H7204" s="8" t="s">
        <v>34265</v>
      </c>
      <c r="I7204" s="8" t="s">
        <v>528</v>
      </c>
    </row>
    <row r="7205" spans="1:9" x14ac:dyDescent="0.25">
      <c r="A7205" s="7" t="s">
        <v>34266</v>
      </c>
      <c r="B7205" s="8" t="s">
        <v>65</v>
      </c>
      <c r="C7205" s="8" t="s">
        <v>361</v>
      </c>
      <c r="D7205" s="8" t="s">
        <v>34267</v>
      </c>
      <c r="E7205" s="24" t="s">
        <v>34268</v>
      </c>
      <c r="F7205" s="41" t="s">
        <v>34269</v>
      </c>
      <c r="G7205" s="8" t="s">
        <v>240</v>
      </c>
      <c r="H7205" s="8" t="s">
        <v>34270</v>
      </c>
      <c r="I7205" s="8" t="s">
        <v>34271</v>
      </c>
    </row>
    <row r="7206" spans="1:9" x14ac:dyDescent="0.25">
      <c r="A7206" s="7" t="s">
        <v>34272</v>
      </c>
      <c r="B7206" s="8" t="s">
        <v>65</v>
      </c>
      <c r="C7206" s="8" t="s">
        <v>361</v>
      </c>
      <c r="D7206" s="8" t="s">
        <v>34273</v>
      </c>
      <c r="E7206" s="24" t="s">
        <v>34274</v>
      </c>
      <c r="F7206" s="41" t="s">
        <v>34275</v>
      </c>
      <c r="G7206" s="8" t="s">
        <v>240</v>
      </c>
      <c r="H7206" s="8" t="s">
        <v>34276</v>
      </c>
      <c r="I7206" s="8" t="s">
        <v>435</v>
      </c>
    </row>
    <row r="7207" spans="1:9" x14ac:dyDescent="0.25">
      <c r="A7207" s="7" t="s">
        <v>34277</v>
      </c>
      <c r="B7207" s="8" t="s">
        <v>65</v>
      </c>
      <c r="C7207" s="8" t="s">
        <v>361</v>
      </c>
      <c r="D7207" s="8" t="s">
        <v>34278</v>
      </c>
      <c r="E7207" s="24" t="s">
        <v>34279</v>
      </c>
      <c r="F7207" s="41" t="s">
        <v>34280</v>
      </c>
      <c r="G7207" s="8" t="s">
        <v>240</v>
      </c>
      <c r="H7207" s="8" t="s">
        <v>34281</v>
      </c>
      <c r="I7207" s="8" t="s">
        <v>34282</v>
      </c>
    </row>
    <row r="7208" spans="1:9" x14ac:dyDescent="0.25">
      <c r="A7208" s="7" t="s">
        <v>34277</v>
      </c>
      <c r="B7208" s="8" t="s">
        <v>65</v>
      </c>
      <c r="C7208" s="8" t="s">
        <v>361</v>
      </c>
      <c r="D7208" s="8" t="s">
        <v>34278</v>
      </c>
      <c r="E7208" s="24" t="s">
        <v>34283</v>
      </c>
      <c r="F7208" s="41" t="s">
        <v>34280</v>
      </c>
      <c r="G7208" s="8" t="s">
        <v>240</v>
      </c>
      <c r="H7208" s="8" t="s">
        <v>34284</v>
      </c>
      <c r="I7208" s="8" t="s">
        <v>34285</v>
      </c>
    </row>
    <row r="7209" spans="1:9" x14ac:dyDescent="0.25">
      <c r="A7209" s="7" t="s">
        <v>34277</v>
      </c>
      <c r="B7209" s="8" t="s">
        <v>65</v>
      </c>
      <c r="C7209" s="8" t="s">
        <v>361</v>
      </c>
      <c r="D7209" s="8" t="s">
        <v>34278</v>
      </c>
      <c r="E7209" s="24" t="s">
        <v>34286</v>
      </c>
      <c r="F7209" s="41" t="s">
        <v>34280</v>
      </c>
      <c r="G7209" s="8" t="s">
        <v>240</v>
      </c>
      <c r="H7209" s="8" t="s">
        <v>34287</v>
      </c>
      <c r="I7209" s="8" t="s">
        <v>34285</v>
      </c>
    </row>
    <row r="7210" spans="1:9" x14ac:dyDescent="0.25">
      <c r="A7210" s="7" t="s">
        <v>34277</v>
      </c>
      <c r="B7210" s="8" t="s">
        <v>65</v>
      </c>
      <c r="C7210" s="8" t="s">
        <v>361</v>
      </c>
      <c r="D7210" s="8" t="s">
        <v>34278</v>
      </c>
      <c r="E7210" s="24" t="s">
        <v>34288</v>
      </c>
      <c r="F7210" s="41" t="s">
        <v>34280</v>
      </c>
      <c r="G7210" s="8" t="s">
        <v>240</v>
      </c>
      <c r="H7210" s="8" t="s">
        <v>34289</v>
      </c>
      <c r="I7210" s="8" t="s">
        <v>34290</v>
      </c>
    </row>
    <row r="7211" spans="1:9" x14ac:dyDescent="0.25">
      <c r="A7211" s="7" t="s">
        <v>34277</v>
      </c>
      <c r="B7211" s="8" t="s">
        <v>65</v>
      </c>
      <c r="C7211" s="8" t="s">
        <v>361</v>
      </c>
      <c r="D7211" s="8" t="s">
        <v>34278</v>
      </c>
      <c r="E7211" s="24" t="s">
        <v>34291</v>
      </c>
      <c r="F7211" s="41" t="s">
        <v>34280</v>
      </c>
      <c r="G7211" s="8" t="s">
        <v>240</v>
      </c>
      <c r="H7211" s="8" t="s">
        <v>34292</v>
      </c>
      <c r="I7211" s="8" t="s">
        <v>7465</v>
      </c>
    </row>
    <row r="7212" spans="1:9" x14ac:dyDescent="0.25">
      <c r="A7212" s="7" t="s">
        <v>34190</v>
      </c>
      <c r="B7212" s="8" t="s">
        <v>65</v>
      </c>
      <c r="C7212" s="8" t="s">
        <v>361</v>
      </c>
      <c r="D7212" s="8" t="s">
        <v>34191</v>
      </c>
      <c r="E7212" s="24" t="s">
        <v>34293</v>
      </c>
      <c r="F7212" s="41" t="s">
        <v>34193</v>
      </c>
      <c r="G7212" s="8" t="s">
        <v>3136</v>
      </c>
      <c r="H7212" s="8" t="s">
        <v>34294</v>
      </c>
      <c r="I7212" s="8" t="s">
        <v>9730</v>
      </c>
    </row>
    <row r="7213" spans="1:9" x14ac:dyDescent="0.25">
      <c r="A7213" s="7" t="s">
        <v>34295</v>
      </c>
      <c r="B7213" s="8" t="s">
        <v>65</v>
      </c>
      <c r="C7213" s="8" t="s">
        <v>361</v>
      </c>
      <c r="D7213" s="8" t="s">
        <v>34296</v>
      </c>
      <c r="E7213" s="24" t="s">
        <v>34297</v>
      </c>
      <c r="F7213" s="41" t="s">
        <v>34298</v>
      </c>
      <c r="G7213" s="8" t="s">
        <v>240</v>
      </c>
      <c r="H7213" s="8" t="s">
        <v>34299</v>
      </c>
      <c r="I7213" s="8" t="s">
        <v>259</v>
      </c>
    </row>
    <row r="7214" spans="1:9" x14ac:dyDescent="0.25">
      <c r="A7214" s="7" t="s">
        <v>34300</v>
      </c>
      <c r="B7214" s="8" t="s">
        <v>65</v>
      </c>
      <c r="C7214" s="8" t="s">
        <v>361</v>
      </c>
      <c r="D7214" s="8" t="s">
        <v>34301</v>
      </c>
      <c r="E7214" s="24" t="s">
        <v>34302</v>
      </c>
      <c r="F7214" s="41" t="s">
        <v>34303</v>
      </c>
      <c r="G7214" s="8" t="s">
        <v>240</v>
      </c>
      <c r="H7214" s="8" t="s">
        <v>34304</v>
      </c>
      <c r="I7214" s="8" t="s">
        <v>34305</v>
      </c>
    </row>
    <row r="7215" spans="1:9" x14ac:dyDescent="0.25">
      <c r="A7215" s="7" t="s">
        <v>34306</v>
      </c>
      <c r="B7215" s="8" t="s">
        <v>65</v>
      </c>
      <c r="C7215" s="8" t="s">
        <v>361</v>
      </c>
      <c r="D7215" s="8" t="s">
        <v>34307</v>
      </c>
      <c r="E7215" s="24" t="s">
        <v>34308</v>
      </c>
      <c r="F7215" s="41"/>
      <c r="G7215" s="8" t="s">
        <v>240</v>
      </c>
      <c r="H7215" s="8" t="s">
        <v>34309</v>
      </c>
      <c r="I7215" s="8" t="s">
        <v>259</v>
      </c>
    </row>
    <row r="7216" spans="1:9" x14ac:dyDescent="0.25">
      <c r="A7216" s="7" t="s">
        <v>34310</v>
      </c>
      <c r="B7216" s="8" t="s">
        <v>65</v>
      </c>
      <c r="C7216" s="8" t="s">
        <v>361</v>
      </c>
      <c r="D7216" s="8" t="s">
        <v>34311</v>
      </c>
      <c r="E7216" s="24" t="s">
        <v>34312</v>
      </c>
      <c r="F7216" s="41" t="s">
        <v>34313</v>
      </c>
      <c r="G7216" s="8" t="s">
        <v>240</v>
      </c>
      <c r="H7216" s="8" t="s">
        <v>34314</v>
      </c>
      <c r="I7216" s="8" t="s">
        <v>535</v>
      </c>
    </row>
    <row r="7217" spans="1:9" x14ac:dyDescent="0.25">
      <c r="A7217" s="7" t="s">
        <v>34315</v>
      </c>
      <c r="B7217" s="8" t="s">
        <v>65</v>
      </c>
      <c r="C7217" s="8" t="s">
        <v>361</v>
      </c>
      <c r="D7217" s="8" t="s">
        <v>34316</v>
      </c>
      <c r="E7217" s="24" t="s">
        <v>34317</v>
      </c>
      <c r="F7217" s="41"/>
      <c r="G7217" s="8" t="s">
        <v>240</v>
      </c>
      <c r="H7217" s="8" t="s">
        <v>34318</v>
      </c>
      <c r="I7217" s="8" t="s">
        <v>535</v>
      </c>
    </row>
    <row r="7218" spans="1:9" x14ac:dyDescent="0.25">
      <c r="A7218" s="7" t="s">
        <v>34319</v>
      </c>
      <c r="B7218" s="8" t="s">
        <v>65</v>
      </c>
      <c r="C7218" s="8" t="s">
        <v>361</v>
      </c>
      <c r="D7218" s="8" t="s">
        <v>34320</v>
      </c>
      <c r="E7218" s="24"/>
      <c r="F7218" s="41"/>
      <c r="G7218" s="8" t="s">
        <v>240</v>
      </c>
      <c r="H7218" s="8" t="s">
        <v>34321</v>
      </c>
      <c r="I7218" s="8" t="s">
        <v>9730</v>
      </c>
    </row>
    <row r="7219" spans="1:9" x14ac:dyDescent="0.25">
      <c r="A7219" s="7" t="s">
        <v>34322</v>
      </c>
      <c r="B7219" s="8" t="s">
        <v>65</v>
      </c>
      <c r="C7219" s="8" t="s">
        <v>361</v>
      </c>
      <c r="D7219" s="8" t="s">
        <v>34323</v>
      </c>
      <c r="E7219" s="24" t="s">
        <v>34324</v>
      </c>
      <c r="F7219" s="41"/>
      <c r="G7219" s="8" t="s">
        <v>240</v>
      </c>
      <c r="H7219" s="8" t="s">
        <v>34325</v>
      </c>
      <c r="I7219" s="8" t="s">
        <v>535</v>
      </c>
    </row>
    <row r="7220" spans="1:9" x14ac:dyDescent="0.25">
      <c r="A7220" s="7" t="s">
        <v>34326</v>
      </c>
      <c r="B7220" s="8" t="s">
        <v>65</v>
      </c>
      <c r="C7220" s="8" t="s">
        <v>361</v>
      </c>
      <c r="D7220" s="8" t="s">
        <v>34327</v>
      </c>
      <c r="E7220" s="24"/>
      <c r="F7220" s="41" t="s">
        <v>34328</v>
      </c>
      <c r="G7220" s="8" t="s">
        <v>240</v>
      </c>
      <c r="H7220" s="8" t="s">
        <v>34329</v>
      </c>
      <c r="I7220" s="8" t="s">
        <v>5006</v>
      </c>
    </row>
    <row r="7221" spans="1:9" x14ac:dyDescent="0.25">
      <c r="A7221" s="7" t="s">
        <v>34330</v>
      </c>
      <c r="B7221" s="8" t="s">
        <v>65</v>
      </c>
      <c r="C7221" s="8" t="s">
        <v>361</v>
      </c>
      <c r="D7221" s="8" t="s">
        <v>34331</v>
      </c>
      <c r="E7221" s="24" t="s">
        <v>34332</v>
      </c>
      <c r="F7221" s="41"/>
      <c r="G7221" s="8" t="s">
        <v>240</v>
      </c>
      <c r="H7221" s="8" t="s">
        <v>34333</v>
      </c>
      <c r="I7221" s="8" t="s">
        <v>535</v>
      </c>
    </row>
    <row r="7222" spans="1:9" x14ac:dyDescent="0.25">
      <c r="A7222" s="7" t="s">
        <v>34334</v>
      </c>
      <c r="B7222" s="8" t="s">
        <v>65</v>
      </c>
      <c r="C7222" s="8" t="s">
        <v>361</v>
      </c>
      <c r="D7222" s="8" t="s">
        <v>34335</v>
      </c>
      <c r="E7222" s="24" t="s">
        <v>34336</v>
      </c>
      <c r="F7222" s="41" t="s">
        <v>34337</v>
      </c>
      <c r="G7222" s="8" t="s">
        <v>240</v>
      </c>
      <c r="H7222" s="8" t="s">
        <v>34338</v>
      </c>
      <c r="I7222" s="8" t="s">
        <v>999</v>
      </c>
    </row>
    <row r="7223" spans="1:9" x14ac:dyDescent="0.25">
      <c r="A7223" s="7" t="s">
        <v>34339</v>
      </c>
      <c r="B7223" s="8" t="s">
        <v>65</v>
      </c>
      <c r="C7223" s="8" t="s">
        <v>361</v>
      </c>
      <c r="D7223" s="8" t="s">
        <v>34340</v>
      </c>
      <c r="E7223" s="24" t="s">
        <v>34341</v>
      </c>
      <c r="F7223" s="41"/>
      <c r="G7223" s="8" t="s">
        <v>240</v>
      </c>
      <c r="H7223" s="8" t="s">
        <v>34342</v>
      </c>
      <c r="I7223" s="8" t="s">
        <v>9708</v>
      </c>
    </row>
    <row r="7224" spans="1:9" x14ac:dyDescent="0.25">
      <c r="A7224" s="7" t="s">
        <v>34343</v>
      </c>
      <c r="B7224" s="8" t="s">
        <v>65</v>
      </c>
      <c r="C7224" s="8" t="s">
        <v>361</v>
      </c>
      <c r="D7224" s="8" t="s">
        <v>34344</v>
      </c>
      <c r="E7224" s="24" t="s">
        <v>34345</v>
      </c>
      <c r="F7224" s="41" t="s">
        <v>34346</v>
      </c>
      <c r="G7224" s="8"/>
      <c r="H7224" s="8"/>
      <c r="I7224" s="8"/>
    </row>
    <row r="7225" spans="1:9" x14ac:dyDescent="0.25">
      <c r="A7225" s="7" t="s">
        <v>34347</v>
      </c>
      <c r="B7225" s="8" t="s">
        <v>65</v>
      </c>
      <c r="C7225" s="8" t="s">
        <v>361</v>
      </c>
      <c r="D7225" s="8" t="s">
        <v>34348</v>
      </c>
      <c r="E7225" s="24" t="s">
        <v>34349</v>
      </c>
      <c r="F7225" s="41" t="s">
        <v>34350</v>
      </c>
      <c r="G7225" s="8" t="s">
        <v>5384</v>
      </c>
      <c r="H7225" s="8" t="s">
        <v>34351</v>
      </c>
      <c r="I7225" s="8" t="s">
        <v>9730</v>
      </c>
    </row>
    <row r="7226" spans="1:9" x14ac:dyDescent="0.25">
      <c r="A7226" s="7" t="s">
        <v>34352</v>
      </c>
      <c r="B7226" s="8" t="s">
        <v>65</v>
      </c>
      <c r="C7226" s="8" t="s">
        <v>361</v>
      </c>
      <c r="D7226" s="8" t="s">
        <v>34353</v>
      </c>
      <c r="E7226" s="24" t="s">
        <v>34354</v>
      </c>
      <c r="F7226" s="43" t="s">
        <v>37388</v>
      </c>
      <c r="G7226" s="8" t="s">
        <v>5384</v>
      </c>
      <c r="H7226" s="8" t="s">
        <v>11735</v>
      </c>
      <c r="I7226" s="8" t="s">
        <v>5006</v>
      </c>
    </row>
    <row r="7227" spans="1:9" x14ac:dyDescent="0.25">
      <c r="A7227" s="7" t="s">
        <v>34355</v>
      </c>
      <c r="B7227" s="8" t="s">
        <v>65</v>
      </c>
      <c r="C7227" s="8" t="s">
        <v>361</v>
      </c>
      <c r="D7227" s="8" t="s">
        <v>34356</v>
      </c>
      <c r="E7227" s="24"/>
      <c r="F7227" s="41" t="s">
        <v>34357</v>
      </c>
      <c r="G7227" s="8" t="s">
        <v>5384</v>
      </c>
      <c r="H7227" s="8" t="s">
        <v>34358</v>
      </c>
      <c r="I7227" s="8" t="s">
        <v>535</v>
      </c>
    </row>
    <row r="7228" spans="1:9" x14ac:dyDescent="0.25">
      <c r="A7228" s="7" t="s">
        <v>34359</v>
      </c>
      <c r="B7228" s="8" t="s">
        <v>65</v>
      </c>
      <c r="C7228" s="8" t="s">
        <v>361</v>
      </c>
      <c r="D7228" s="8" t="s">
        <v>34360</v>
      </c>
      <c r="E7228" s="24" t="s">
        <v>34361</v>
      </c>
      <c r="F7228" s="41" t="s">
        <v>21867</v>
      </c>
      <c r="G7228" s="8" t="s">
        <v>5384</v>
      </c>
      <c r="H7228" s="8" t="s">
        <v>34362</v>
      </c>
      <c r="I7228" s="8" t="s">
        <v>25467</v>
      </c>
    </row>
    <row r="7229" spans="1:9" x14ac:dyDescent="0.25">
      <c r="A7229" s="7" t="s">
        <v>34363</v>
      </c>
      <c r="B7229" s="8" t="s">
        <v>65</v>
      </c>
      <c r="C7229" s="8" t="s">
        <v>361</v>
      </c>
      <c r="D7229" s="8" t="s">
        <v>34364</v>
      </c>
      <c r="E7229" s="24" t="s">
        <v>34365</v>
      </c>
      <c r="F7229" s="41" t="s">
        <v>34366</v>
      </c>
      <c r="G7229" s="8" t="s">
        <v>5384</v>
      </c>
      <c r="H7229" s="8" t="s">
        <v>34367</v>
      </c>
      <c r="I7229" s="8" t="s">
        <v>259</v>
      </c>
    </row>
    <row r="7230" spans="1:9" x14ac:dyDescent="0.25">
      <c r="A7230" s="7" t="s">
        <v>34363</v>
      </c>
      <c r="B7230" s="8" t="s">
        <v>65</v>
      </c>
      <c r="C7230" s="8" t="s">
        <v>361</v>
      </c>
      <c r="D7230" s="8" t="s">
        <v>34364</v>
      </c>
      <c r="E7230" s="24" t="s">
        <v>34368</v>
      </c>
      <c r="F7230" s="41" t="s">
        <v>34366</v>
      </c>
      <c r="G7230" s="8" t="s">
        <v>3136</v>
      </c>
      <c r="H7230" s="8" t="s">
        <v>34369</v>
      </c>
      <c r="I7230" s="8" t="s">
        <v>535</v>
      </c>
    </row>
    <row r="7231" spans="1:9" x14ac:dyDescent="0.25">
      <c r="A7231" s="7" t="s">
        <v>34370</v>
      </c>
      <c r="B7231" s="8" t="s">
        <v>65</v>
      </c>
      <c r="C7231" s="8" t="s">
        <v>361</v>
      </c>
      <c r="D7231" s="8" t="s">
        <v>34371</v>
      </c>
      <c r="E7231" s="24" t="s">
        <v>34372</v>
      </c>
      <c r="F7231" s="41" t="s">
        <v>34373</v>
      </c>
      <c r="G7231" s="8" t="s">
        <v>5384</v>
      </c>
      <c r="H7231" s="8" t="s">
        <v>34374</v>
      </c>
      <c r="I7231" s="8" t="s">
        <v>34375</v>
      </c>
    </row>
    <row r="7232" spans="1:9" x14ac:dyDescent="0.25">
      <c r="A7232" s="7" t="s">
        <v>34376</v>
      </c>
      <c r="B7232" s="8" t="s">
        <v>65</v>
      </c>
      <c r="C7232" s="8" t="s">
        <v>361</v>
      </c>
      <c r="D7232" s="8" t="s">
        <v>34377</v>
      </c>
      <c r="E7232" s="24"/>
      <c r="F7232" s="41"/>
      <c r="G7232" s="8" t="s">
        <v>5384</v>
      </c>
      <c r="H7232" s="8" t="s">
        <v>34378</v>
      </c>
      <c r="I7232" s="8" t="s">
        <v>435</v>
      </c>
    </row>
    <row r="7233" spans="1:9" x14ac:dyDescent="0.25">
      <c r="A7233" s="7" t="s">
        <v>34379</v>
      </c>
      <c r="B7233" s="8" t="s">
        <v>65</v>
      </c>
      <c r="C7233" s="8" t="s">
        <v>361</v>
      </c>
      <c r="D7233" s="8" t="s">
        <v>34380</v>
      </c>
      <c r="E7233" s="24"/>
      <c r="F7233" s="41"/>
      <c r="G7233" s="8" t="s">
        <v>5384</v>
      </c>
      <c r="H7233" s="8" t="s">
        <v>34381</v>
      </c>
      <c r="I7233" s="8" t="s">
        <v>18953</v>
      </c>
    </row>
    <row r="7234" spans="1:9" x14ac:dyDescent="0.25">
      <c r="A7234" s="7" t="s">
        <v>34382</v>
      </c>
      <c r="B7234" s="8" t="s">
        <v>65</v>
      </c>
      <c r="C7234" s="8" t="s">
        <v>361</v>
      </c>
      <c r="D7234" s="8" t="s">
        <v>34383</v>
      </c>
      <c r="E7234" s="24" t="s">
        <v>34384</v>
      </c>
      <c r="F7234" s="41" t="s">
        <v>34385</v>
      </c>
      <c r="G7234" s="8" t="s">
        <v>5384</v>
      </c>
      <c r="H7234" s="8" t="s">
        <v>34386</v>
      </c>
      <c r="I7234" s="8" t="s">
        <v>435</v>
      </c>
    </row>
    <row r="7235" spans="1:9" x14ac:dyDescent="0.25">
      <c r="A7235" s="7" t="s">
        <v>34387</v>
      </c>
      <c r="B7235" s="8" t="s">
        <v>65</v>
      </c>
      <c r="C7235" s="8" t="s">
        <v>361</v>
      </c>
      <c r="D7235" s="8" t="s">
        <v>34388</v>
      </c>
      <c r="E7235" s="24" t="s">
        <v>34389</v>
      </c>
      <c r="F7235" s="43" t="s">
        <v>37392</v>
      </c>
      <c r="G7235" s="8" t="s">
        <v>5384</v>
      </c>
      <c r="H7235" s="8" t="s">
        <v>34390</v>
      </c>
      <c r="I7235" s="8" t="s">
        <v>587</v>
      </c>
    </row>
    <row r="7236" spans="1:9" x14ac:dyDescent="0.25">
      <c r="A7236" s="7" t="s">
        <v>34387</v>
      </c>
      <c r="B7236" s="8" t="s">
        <v>65</v>
      </c>
      <c r="C7236" s="8" t="s">
        <v>361</v>
      </c>
      <c r="D7236" s="8" t="s">
        <v>34388</v>
      </c>
      <c r="E7236" s="24" t="s">
        <v>34391</v>
      </c>
      <c r="F7236" s="43" t="s">
        <v>37392</v>
      </c>
      <c r="G7236" s="8" t="s">
        <v>5384</v>
      </c>
      <c r="H7236" s="8" t="s">
        <v>34392</v>
      </c>
      <c r="I7236" s="8" t="s">
        <v>587</v>
      </c>
    </row>
    <row r="7237" spans="1:9" x14ac:dyDescent="0.25">
      <c r="A7237" s="7" t="s">
        <v>34393</v>
      </c>
      <c r="B7237" s="8" t="s">
        <v>65</v>
      </c>
      <c r="C7237" s="8" t="s">
        <v>9217</v>
      </c>
      <c r="D7237" s="8" t="s">
        <v>34394</v>
      </c>
      <c r="E7237" s="24" t="s">
        <v>34395</v>
      </c>
      <c r="F7237" s="24" t="s">
        <v>34396</v>
      </c>
      <c r="G7237" s="8" t="s">
        <v>240</v>
      </c>
      <c r="H7237" s="8" t="s">
        <v>34397</v>
      </c>
      <c r="I7237" s="8" t="s">
        <v>9233</v>
      </c>
    </row>
    <row r="7238" spans="1:9" x14ac:dyDescent="0.25">
      <c r="A7238" s="7" t="s">
        <v>34398</v>
      </c>
      <c r="B7238" s="8" t="s">
        <v>65</v>
      </c>
      <c r="C7238" s="8" t="s">
        <v>34399</v>
      </c>
      <c r="D7238" s="8" t="s">
        <v>34400</v>
      </c>
      <c r="E7238" s="24" t="s">
        <v>34401</v>
      </c>
      <c r="F7238" s="24" t="s">
        <v>34402</v>
      </c>
      <c r="G7238" s="8" t="s">
        <v>240</v>
      </c>
      <c r="H7238" s="8" t="s">
        <v>19369</v>
      </c>
      <c r="I7238" s="8" t="s">
        <v>9233</v>
      </c>
    </row>
    <row r="7239" spans="1:9" x14ac:dyDescent="0.25">
      <c r="A7239" s="7" t="s">
        <v>34403</v>
      </c>
      <c r="B7239" s="8" t="s">
        <v>65</v>
      </c>
      <c r="C7239" s="8" t="s">
        <v>9217</v>
      </c>
      <c r="D7239" s="8" t="s">
        <v>34404</v>
      </c>
      <c r="E7239" s="24" t="s">
        <v>34405</v>
      </c>
      <c r="F7239" s="24" t="s">
        <v>34406</v>
      </c>
      <c r="G7239" s="8" t="s">
        <v>240</v>
      </c>
      <c r="H7239" s="8" t="s">
        <v>34407</v>
      </c>
      <c r="I7239" s="8" t="s">
        <v>9233</v>
      </c>
    </row>
    <row r="7240" spans="1:9" x14ac:dyDescent="0.25">
      <c r="A7240" s="7" t="s">
        <v>34408</v>
      </c>
      <c r="B7240" s="8" t="s">
        <v>65</v>
      </c>
      <c r="C7240" s="8" t="s">
        <v>9217</v>
      </c>
      <c r="D7240" s="8" t="s">
        <v>34409</v>
      </c>
      <c r="E7240" s="24" t="s">
        <v>34410</v>
      </c>
      <c r="F7240" s="24" t="s">
        <v>34411</v>
      </c>
      <c r="G7240" s="8" t="s">
        <v>240</v>
      </c>
      <c r="H7240" s="8" t="s">
        <v>18360</v>
      </c>
      <c r="I7240" s="8" t="s">
        <v>9233</v>
      </c>
    </row>
    <row r="7241" spans="1:9" x14ac:dyDescent="0.25">
      <c r="A7241" s="7" t="s">
        <v>34412</v>
      </c>
      <c r="B7241" s="8" t="s">
        <v>65</v>
      </c>
      <c r="C7241" s="8" t="s">
        <v>9217</v>
      </c>
      <c r="D7241" s="8" t="s">
        <v>34413</v>
      </c>
      <c r="E7241" s="24" t="s">
        <v>34414</v>
      </c>
      <c r="F7241" s="24" t="s">
        <v>34415</v>
      </c>
      <c r="G7241" s="8" t="s">
        <v>240</v>
      </c>
      <c r="H7241" s="8" t="s">
        <v>34416</v>
      </c>
      <c r="I7241" s="8" t="s">
        <v>9233</v>
      </c>
    </row>
    <row r="7242" spans="1:9" x14ac:dyDescent="0.25">
      <c r="A7242" s="7" t="s">
        <v>34417</v>
      </c>
      <c r="B7242" s="8" t="s">
        <v>65</v>
      </c>
      <c r="C7242" s="8" t="s">
        <v>27333</v>
      </c>
      <c r="D7242" s="8" t="s">
        <v>34418</v>
      </c>
      <c r="E7242" s="24" t="s">
        <v>34419</v>
      </c>
      <c r="F7242" s="24" t="s">
        <v>34420</v>
      </c>
      <c r="G7242" s="8" t="s">
        <v>240</v>
      </c>
      <c r="H7242" s="8" t="s">
        <v>34421</v>
      </c>
      <c r="I7242" s="8" t="s">
        <v>14379</v>
      </c>
    </row>
    <row r="7243" spans="1:9" x14ac:dyDescent="0.25">
      <c r="A7243" s="7" t="s">
        <v>34422</v>
      </c>
      <c r="B7243" s="8" t="s">
        <v>65</v>
      </c>
      <c r="C7243" s="8" t="s">
        <v>9217</v>
      </c>
      <c r="D7243" s="8" t="s">
        <v>34423</v>
      </c>
      <c r="E7243" s="24" t="s">
        <v>34424</v>
      </c>
      <c r="F7243" s="24" t="s">
        <v>34425</v>
      </c>
      <c r="G7243" s="8" t="s">
        <v>240</v>
      </c>
      <c r="H7243" s="8" t="s">
        <v>34426</v>
      </c>
      <c r="I7243" s="8" t="s">
        <v>9233</v>
      </c>
    </row>
    <row r="7244" spans="1:9" x14ac:dyDescent="0.25">
      <c r="A7244" s="7" t="s">
        <v>34427</v>
      </c>
      <c r="B7244" s="8" t="s">
        <v>65</v>
      </c>
      <c r="C7244" s="8" t="s">
        <v>29116</v>
      </c>
      <c r="D7244" s="8" t="s">
        <v>34428</v>
      </c>
      <c r="E7244" s="24" t="s">
        <v>34429</v>
      </c>
      <c r="F7244" s="24" t="s">
        <v>34430</v>
      </c>
      <c r="G7244" s="8" t="s">
        <v>240</v>
      </c>
      <c r="H7244" s="8" t="s">
        <v>34431</v>
      </c>
      <c r="I7244" s="8" t="s">
        <v>9233</v>
      </c>
    </row>
    <row r="7245" spans="1:9" x14ac:dyDescent="0.25">
      <c r="A7245" s="7" t="s">
        <v>34432</v>
      </c>
      <c r="B7245" s="8" t="s">
        <v>65</v>
      </c>
      <c r="C7245" s="8" t="s">
        <v>9217</v>
      </c>
      <c r="D7245" s="8" t="s">
        <v>34433</v>
      </c>
      <c r="E7245" s="24" t="s">
        <v>34434</v>
      </c>
      <c r="F7245" s="24" t="s">
        <v>34435</v>
      </c>
      <c r="G7245" s="8" t="s">
        <v>240</v>
      </c>
      <c r="H7245" s="8" t="s">
        <v>34436</v>
      </c>
      <c r="I7245" s="8" t="s">
        <v>9233</v>
      </c>
    </row>
    <row r="7246" spans="1:9" x14ac:dyDescent="0.25">
      <c r="A7246" s="7" t="s">
        <v>34437</v>
      </c>
      <c r="B7246" s="8" t="s">
        <v>65</v>
      </c>
      <c r="C7246" s="8" t="s">
        <v>9217</v>
      </c>
      <c r="D7246" s="8" t="s">
        <v>19316</v>
      </c>
      <c r="E7246" s="24" t="s">
        <v>34438</v>
      </c>
      <c r="F7246" s="24" t="s">
        <v>19338</v>
      </c>
      <c r="G7246" s="8" t="s">
        <v>240</v>
      </c>
      <c r="H7246" s="8" t="s">
        <v>34439</v>
      </c>
      <c r="I7246" s="8" t="s">
        <v>14379</v>
      </c>
    </row>
    <row r="7247" spans="1:9" x14ac:dyDescent="0.25">
      <c r="A7247" s="7" t="s">
        <v>34440</v>
      </c>
      <c r="B7247" s="8" t="s">
        <v>65</v>
      </c>
      <c r="C7247" s="8" t="s">
        <v>18290</v>
      </c>
      <c r="D7247" s="8" t="s">
        <v>34441</v>
      </c>
      <c r="E7247" s="24" t="s">
        <v>34442</v>
      </c>
      <c r="F7247" s="24" t="s">
        <v>34443</v>
      </c>
      <c r="G7247" s="8" t="s">
        <v>240</v>
      </c>
      <c r="H7247" s="8" t="s">
        <v>34444</v>
      </c>
      <c r="I7247" s="8" t="s">
        <v>11859</v>
      </c>
    </row>
    <row r="7248" spans="1:9" x14ac:dyDescent="0.25">
      <c r="A7248" s="7" t="s">
        <v>34445</v>
      </c>
      <c r="B7248" s="8" t="s">
        <v>65</v>
      </c>
      <c r="C7248" s="8" t="s">
        <v>18290</v>
      </c>
      <c r="D7248" s="8" t="s">
        <v>34446</v>
      </c>
      <c r="E7248" s="24" t="s">
        <v>34447</v>
      </c>
      <c r="F7248" s="24" t="s">
        <v>34448</v>
      </c>
      <c r="G7248" s="8" t="s">
        <v>240</v>
      </c>
      <c r="H7248" s="8" t="s">
        <v>34449</v>
      </c>
      <c r="I7248" s="8" t="s">
        <v>14379</v>
      </c>
    </row>
    <row r="7249" spans="1:9" x14ac:dyDescent="0.25">
      <c r="A7249" s="7" t="s">
        <v>34450</v>
      </c>
      <c r="B7249" s="8" t="s">
        <v>65</v>
      </c>
      <c r="C7249" s="8" t="s">
        <v>9217</v>
      </c>
      <c r="D7249" s="8" t="s">
        <v>34451</v>
      </c>
      <c r="E7249" s="24" t="s">
        <v>34452</v>
      </c>
      <c r="F7249" s="8"/>
      <c r="G7249" s="8" t="s">
        <v>240</v>
      </c>
      <c r="H7249" s="8" t="s">
        <v>34453</v>
      </c>
      <c r="I7249" s="8" t="s">
        <v>14379</v>
      </c>
    </row>
    <row r="7250" spans="1:9" x14ac:dyDescent="0.25">
      <c r="A7250" s="7" t="s">
        <v>34454</v>
      </c>
      <c r="B7250" s="8" t="s">
        <v>65</v>
      </c>
      <c r="C7250" s="8" t="s">
        <v>8356</v>
      </c>
      <c r="D7250" s="8" t="s">
        <v>34455</v>
      </c>
      <c r="E7250" s="24" t="s">
        <v>34456</v>
      </c>
      <c r="F7250" s="8" t="s">
        <v>34457</v>
      </c>
      <c r="G7250" s="8" t="s">
        <v>3138</v>
      </c>
      <c r="H7250" s="8" t="s">
        <v>26117</v>
      </c>
      <c r="I7250" s="8" t="s">
        <v>535</v>
      </c>
    </row>
    <row r="7251" spans="1:9" x14ac:dyDescent="0.25">
      <c r="A7251" s="7" t="s">
        <v>34458</v>
      </c>
      <c r="B7251" s="8" t="s">
        <v>65</v>
      </c>
      <c r="C7251" s="8" t="s">
        <v>8356</v>
      </c>
      <c r="D7251" s="8" t="s">
        <v>34459</v>
      </c>
      <c r="E7251" s="24" t="s">
        <v>7169</v>
      </c>
      <c r="F7251" s="8" t="s">
        <v>34460</v>
      </c>
      <c r="G7251" s="8" t="s">
        <v>3138</v>
      </c>
      <c r="H7251" s="8" t="s">
        <v>34461</v>
      </c>
      <c r="I7251" s="8" t="s">
        <v>34462</v>
      </c>
    </row>
    <row r="7252" spans="1:9" x14ac:dyDescent="0.25">
      <c r="A7252" s="7" t="s">
        <v>34463</v>
      </c>
      <c r="B7252" s="8" t="s">
        <v>65</v>
      </c>
      <c r="C7252" s="8" t="s">
        <v>1891</v>
      </c>
      <c r="D7252" s="8" t="s">
        <v>34464</v>
      </c>
      <c r="E7252" s="24" t="s">
        <v>34465</v>
      </c>
      <c r="F7252" s="8"/>
      <c r="G7252" s="8" t="s">
        <v>3138</v>
      </c>
      <c r="H7252" s="8" t="s">
        <v>34466</v>
      </c>
      <c r="I7252" s="8" t="s">
        <v>4995</v>
      </c>
    </row>
    <row r="7253" spans="1:9" x14ac:dyDescent="0.25">
      <c r="A7253" s="7" t="s">
        <v>34467</v>
      </c>
      <c r="B7253" s="8" t="s">
        <v>65</v>
      </c>
      <c r="C7253" s="8" t="s">
        <v>8356</v>
      </c>
      <c r="D7253" s="8" t="s">
        <v>34468</v>
      </c>
      <c r="E7253" s="24" t="s">
        <v>34469</v>
      </c>
      <c r="F7253" s="8" t="s">
        <v>22424</v>
      </c>
      <c r="G7253" s="8" t="s">
        <v>3138</v>
      </c>
      <c r="H7253" s="8" t="s">
        <v>4897</v>
      </c>
      <c r="I7253" s="8" t="s">
        <v>435</v>
      </c>
    </row>
    <row r="7254" spans="1:9" x14ac:dyDescent="0.25">
      <c r="A7254" s="7" t="s">
        <v>34470</v>
      </c>
      <c r="B7254" s="8" t="s">
        <v>127</v>
      </c>
      <c r="C7254" s="8" t="s">
        <v>8356</v>
      </c>
      <c r="D7254" s="8" t="s">
        <v>34471</v>
      </c>
      <c r="E7254" s="24" t="s">
        <v>34472</v>
      </c>
      <c r="F7254" s="8" t="s">
        <v>34473</v>
      </c>
      <c r="G7254" s="8" t="s">
        <v>3138</v>
      </c>
      <c r="H7254" s="8" t="s">
        <v>34474</v>
      </c>
      <c r="I7254" s="8" t="s">
        <v>952</v>
      </c>
    </row>
    <row r="7255" spans="1:9" x14ac:dyDescent="0.25">
      <c r="A7255" s="7" t="s">
        <v>34475</v>
      </c>
      <c r="B7255" s="8" t="s">
        <v>66</v>
      </c>
      <c r="C7255" s="8" t="s">
        <v>8356</v>
      </c>
      <c r="D7255" s="8" t="s">
        <v>34476</v>
      </c>
      <c r="E7255" s="24" t="s">
        <v>34477</v>
      </c>
      <c r="F7255" s="8"/>
      <c r="G7255" s="8" t="s">
        <v>3138</v>
      </c>
      <c r="H7255" s="8" t="s">
        <v>34478</v>
      </c>
      <c r="I7255" s="8" t="s">
        <v>952</v>
      </c>
    </row>
    <row r="7256" spans="1:9" x14ac:dyDescent="0.25">
      <c r="A7256" s="7" t="s">
        <v>34479</v>
      </c>
      <c r="B7256" s="8" t="s">
        <v>65</v>
      </c>
      <c r="C7256" s="8" t="s">
        <v>8356</v>
      </c>
      <c r="D7256" s="8" t="s">
        <v>4249</v>
      </c>
      <c r="E7256" s="24" t="s">
        <v>4478</v>
      </c>
      <c r="F7256" s="8"/>
      <c r="G7256" s="8" t="s">
        <v>3138</v>
      </c>
      <c r="H7256" s="8" t="s">
        <v>34480</v>
      </c>
      <c r="I7256" s="8" t="s">
        <v>535</v>
      </c>
    </row>
    <row r="7257" spans="1:9" x14ac:dyDescent="0.25">
      <c r="A7257" s="7" t="s">
        <v>34481</v>
      </c>
      <c r="B7257" s="8" t="s">
        <v>65</v>
      </c>
      <c r="C7257" s="8" t="s">
        <v>8356</v>
      </c>
      <c r="D7257" s="8" t="s">
        <v>4236</v>
      </c>
      <c r="E7257" s="24" t="s">
        <v>5025</v>
      </c>
      <c r="F7257" s="8" t="s">
        <v>4682</v>
      </c>
      <c r="G7257" s="8" t="s">
        <v>3138</v>
      </c>
      <c r="H7257" s="8" t="s">
        <v>29039</v>
      </c>
      <c r="I7257" s="8" t="s">
        <v>535</v>
      </c>
    </row>
    <row r="7258" spans="1:9" x14ac:dyDescent="0.25">
      <c r="A7258" s="7" t="s">
        <v>4006</v>
      </c>
      <c r="B7258" s="8" t="s">
        <v>65</v>
      </c>
      <c r="C7258" s="8" t="s">
        <v>8356</v>
      </c>
      <c r="D7258" s="8" t="s">
        <v>4245</v>
      </c>
      <c r="E7258" s="24" t="s">
        <v>34482</v>
      </c>
      <c r="F7258" s="8" t="s">
        <v>34483</v>
      </c>
      <c r="G7258" s="8" t="s">
        <v>3138</v>
      </c>
      <c r="H7258" s="8" t="s">
        <v>34484</v>
      </c>
      <c r="I7258" s="8" t="s">
        <v>8093</v>
      </c>
    </row>
    <row r="7259" spans="1:9" x14ac:dyDescent="0.25">
      <c r="A7259" s="7" t="s">
        <v>34485</v>
      </c>
      <c r="B7259" s="8" t="s">
        <v>65</v>
      </c>
      <c r="C7259" s="8" t="s">
        <v>8356</v>
      </c>
      <c r="D7259" s="8" t="s">
        <v>34486</v>
      </c>
      <c r="E7259" s="24" t="s">
        <v>34487</v>
      </c>
      <c r="F7259" s="8" t="s">
        <v>34488</v>
      </c>
      <c r="G7259" s="8" t="s">
        <v>240</v>
      </c>
      <c r="H7259" s="8" t="s">
        <v>34489</v>
      </c>
      <c r="I7259" s="8" t="s">
        <v>8085</v>
      </c>
    </row>
    <row r="7260" spans="1:9" x14ac:dyDescent="0.25">
      <c r="A7260" s="7" t="s">
        <v>34490</v>
      </c>
      <c r="B7260" s="8" t="s">
        <v>65</v>
      </c>
      <c r="C7260" s="8" t="s">
        <v>8356</v>
      </c>
      <c r="D7260" s="8" t="s">
        <v>34491</v>
      </c>
      <c r="E7260" s="24" t="s">
        <v>34492</v>
      </c>
      <c r="F7260" s="8" t="s">
        <v>34493</v>
      </c>
      <c r="G7260" s="8" t="s">
        <v>240</v>
      </c>
      <c r="H7260" s="8" t="s">
        <v>34494</v>
      </c>
      <c r="I7260" s="8" t="s">
        <v>8085</v>
      </c>
    </row>
    <row r="7261" spans="1:9" x14ac:dyDescent="0.25">
      <c r="A7261" s="7" t="s">
        <v>34495</v>
      </c>
      <c r="B7261" s="8" t="s">
        <v>65</v>
      </c>
      <c r="C7261" s="8" t="s">
        <v>8356</v>
      </c>
      <c r="D7261" s="8"/>
      <c r="E7261" s="24" t="s">
        <v>34496</v>
      </c>
      <c r="F7261" s="8" t="s">
        <v>34497</v>
      </c>
      <c r="G7261" s="8" t="s">
        <v>240</v>
      </c>
      <c r="H7261" s="8" t="s">
        <v>23758</v>
      </c>
      <c r="I7261" s="8" t="s">
        <v>8085</v>
      </c>
    </row>
    <row r="7262" spans="1:9" x14ac:dyDescent="0.25">
      <c r="A7262" s="7" t="s">
        <v>34498</v>
      </c>
      <c r="B7262" s="8" t="s">
        <v>65</v>
      </c>
      <c r="C7262" s="8" t="s">
        <v>8356</v>
      </c>
      <c r="D7262" s="8" t="s">
        <v>34499</v>
      </c>
      <c r="E7262" s="24" t="s">
        <v>34500</v>
      </c>
      <c r="F7262" s="8" t="s">
        <v>4713</v>
      </c>
      <c r="G7262" s="8" t="s">
        <v>240</v>
      </c>
      <c r="H7262" s="8" t="s">
        <v>30805</v>
      </c>
      <c r="I7262" s="8" t="s">
        <v>535</v>
      </c>
    </row>
    <row r="7263" spans="1:9" x14ac:dyDescent="0.25">
      <c r="A7263" s="7" t="s">
        <v>34501</v>
      </c>
      <c r="B7263" s="8" t="s">
        <v>65</v>
      </c>
      <c r="C7263" s="8" t="s">
        <v>8356</v>
      </c>
      <c r="D7263" s="8" t="s">
        <v>34502</v>
      </c>
      <c r="E7263" s="24" t="s">
        <v>34503</v>
      </c>
      <c r="F7263" s="8" t="s">
        <v>34504</v>
      </c>
      <c r="G7263" s="8" t="s">
        <v>240</v>
      </c>
      <c r="H7263" s="8" t="s">
        <v>34505</v>
      </c>
      <c r="I7263" s="8" t="s">
        <v>535</v>
      </c>
    </row>
    <row r="7264" spans="1:9" x14ac:dyDescent="0.25">
      <c r="A7264" s="7" t="s">
        <v>34506</v>
      </c>
      <c r="B7264" s="8" t="s">
        <v>65</v>
      </c>
      <c r="C7264" s="8" t="s">
        <v>8356</v>
      </c>
      <c r="D7264" s="8" t="s">
        <v>34507</v>
      </c>
      <c r="E7264" s="24" t="s">
        <v>34508</v>
      </c>
      <c r="F7264" s="8" t="s">
        <v>34509</v>
      </c>
      <c r="G7264" s="8" t="s">
        <v>240</v>
      </c>
      <c r="H7264" s="8" t="s">
        <v>34510</v>
      </c>
      <c r="I7264" s="8" t="s">
        <v>952</v>
      </c>
    </row>
    <row r="7265" spans="1:9" x14ac:dyDescent="0.25">
      <c r="A7265" s="7" t="s">
        <v>34511</v>
      </c>
      <c r="B7265" s="8" t="s">
        <v>65</v>
      </c>
      <c r="C7265" s="8" t="s">
        <v>8356</v>
      </c>
      <c r="D7265" s="8" t="s">
        <v>34512</v>
      </c>
      <c r="E7265" s="24" t="s">
        <v>34513</v>
      </c>
      <c r="F7265" s="8" t="s">
        <v>34514</v>
      </c>
      <c r="G7265" s="8" t="s">
        <v>240</v>
      </c>
      <c r="H7265" s="8" t="s">
        <v>34515</v>
      </c>
      <c r="I7265" s="8" t="s">
        <v>952</v>
      </c>
    </row>
    <row r="7266" spans="1:9" x14ac:dyDescent="0.25">
      <c r="A7266" s="7" t="s">
        <v>34516</v>
      </c>
      <c r="B7266" s="8" t="s">
        <v>65</v>
      </c>
      <c r="C7266" s="8" t="s">
        <v>8356</v>
      </c>
      <c r="D7266" s="8" t="s">
        <v>34517</v>
      </c>
      <c r="E7266" s="24" t="s">
        <v>34518</v>
      </c>
      <c r="F7266" s="8" t="s">
        <v>34519</v>
      </c>
      <c r="G7266" s="8" t="s">
        <v>240</v>
      </c>
      <c r="H7266" s="8" t="s">
        <v>34520</v>
      </c>
      <c r="I7266" s="8" t="s">
        <v>380</v>
      </c>
    </row>
    <row r="7267" spans="1:9" x14ac:dyDescent="0.25">
      <c r="A7267" s="7" t="s">
        <v>34521</v>
      </c>
      <c r="B7267" s="8" t="s">
        <v>65</v>
      </c>
      <c r="C7267" s="8" t="s">
        <v>8356</v>
      </c>
      <c r="D7267" s="8" t="s">
        <v>34522</v>
      </c>
      <c r="E7267" s="24" t="s">
        <v>34523</v>
      </c>
      <c r="F7267" s="8" t="s">
        <v>34524</v>
      </c>
      <c r="G7267" s="8" t="s">
        <v>240</v>
      </c>
      <c r="H7267" s="8" t="s">
        <v>34525</v>
      </c>
      <c r="I7267" s="8" t="s">
        <v>535</v>
      </c>
    </row>
    <row r="7268" spans="1:9" x14ac:dyDescent="0.25">
      <c r="A7268" s="7" t="s">
        <v>34526</v>
      </c>
      <c r="B7268" s="8" t="s">
        <v>65</v>
      </c>
      <c r="C7268" s="8" t="s">
        <v>8356</v>
      </c>
      <c r="D7268" s="8" t="s">
        <v>34527</v>
      </c>
      <c r="E7268" s="24" t="s">
        <v>34528</v>
      </c>
      <c r="F7268" s="8" t="s">
        <v>34529</v>
      </c>
      <c r="G7268" s="8" t="s">
        <v>240</v>
      </c>
      <c r="H7268" s="8" t="s">
        <v>34530</v>
      </c>
      <c r="I7268" s="8" t="s">
        <v>952</v>
      </c>
    </row>
    <row r="7269" spans="1:9" x14ac:dyDescent="0.25">
      <c r="A7269" s="7" t="s">
        <v>34531</v>
      </c>
      <c r="B7269" s="8" t="s">
        <v>65</v>
      </c>
      <c r="C7269" s="8" t="s">
        <v>8356</v>
      </c>
      <c r="D7269" s="8"/>
      <c r="E7269" s="24" t="s">
        <v>34532</v>
      </c>
      <c r="F7269" s="8" t="s">
        <v>34533</v>
      </c>
      <c r="G7269" s="8" t="s">
        <v>240</v>
      </c>
      <c r="H7269" s="8" t="s">
        <v>34534</v>
      </c>
      <c r="I7269" s="8" t="s">
        <v>8085</v>
      </c>
    </row>
    <row r="7270" spans="1:9" x14ac:dyDescent="0.25">
      <c r="A7270" s="7" t="s">
        <v>34535</v>
      </c>
      <c r="B7270" s="8" t="s">
        <v>65</v>
      </c>
      <c r="C7270" s="8" t="s">
        <v>8356</v>
      </c>
      <c r="D7270" s="8"/>
      <c r="E7270" s="24" t="s">
        <v>34536</v>
      </c>
      <c r="F7270" s="8"/>
      <c r="G7270" s="8" t="s">
        <v>240</v>
      </c>
      <c r="H7270" s="8" t="s">
        <v>34537</v>
      </c>
      <c r="I7270" s="8" t="s">
        <v>8085</v>
      </c>
    </row>
    <row r="7271" spans="1:9" x14ac:dyDescent="0.25">
      <c r="A7271" s="7" t="s">
        <v>34538</v>
      </c>
      <c r="B7271" s="8" t="s">
        <v>65</v>
      </c>
      <c r="C7271" s="8" t="s">
        <v>8356</v>
      </c>
      <c r="D7271" s="8" t="s">
        <v>34539</v>
      </c>
      <c r="E7271" s="24" t="s">
        <v>34540</v>
      </c>
      <c r="F7271" s="8" t="s">
        <v>34541</v>
      </c>
      <c r="G7271" s="8" t="s">
        <v>240</v>
      </c>
      <c r="H7271" s="8" t="s">
        <v>34542</v>
      </c>
      <c r="I7271" s="8" t="s">
        <v>535</v>
      </c>
    </row>
    <row r="7272" spans="1:9" x14ac:dyDescent="0.25">
      <c r="A7272" s="7" t="s">
        <v>34543</v>
      </c>
      <c r="B7272" s="8" t="s">
        <v>65</v>
      </c>
      <c r="C7272" s="8" t="s">
        <v>8356</v>
      </c>
      <c r="D7272" s="8" t="s">
        <v>34544</v>
      </c>
      <c r="E7272" s="24" t="s">
        <v>34545</v>
      </c>
      <c r="F7272" s="8" t="s">
        <v>34546</v>
      </c>
      <c r="G7272" s="8" t="s">
        <v>240</v>
      </c>
      <c r="H7272" s="8" t="s">
        <v>34547</v>
      </c>
      <c r="I7272" s="8" t="s">
        <v>952</v>
      </c>
    </row>
    <row r="7273" spans="1:9" x14ac:dyDescent="0.25">
      <c r="A7273" s="7" t="s">
        <v>34548</v>
      </c>
      <c r="B7273" s="8" t="s">
        <v>65</v>
      </c>
      <c r="C7273" s="8" t="s">
        <v>1891</v>
      </c>
      <c r="D7273" s="8" t="s">
        <v>34549</v>
      </c>
      <c r="E7273" s="24" t="s">
        <v>34550</v>
      </c>
      <c r="F7273" s="8"/>
      <c r="G7273" s="8" t="s">
        <v>240</v>
      </c>
      <c r="H7273" s="8" t="s">
        <v>34551</v>
      </c>
      <c r="I7273" s="8" t="s">
        <v>8085</v>
      </c>
    </row>
    <row r="7274" spans="1:9" x14ac:dyDescent="0.25">
      <c r="A7274" s="7" t="s">
        <v>34552</v>
      </c>
      <c r="B7274" s="8" t="s">
        <v>65</v>
      </c>
      <c r="C7274" s="8" t="s">
        <v>8356</v>
      </c>
      <c r="D7274" s="8" t="s">
        <v>34553</v>
      </c>
      <c r="E7274" s="24" t="s">
        <v>34554</v>
      </c>
      <c r="F7274" s="8"/>
      <c r="G7274" s="8" t="s">
        <v>240</v>
      </c>
      <c r="H7274" s="8" t="s">
        <v>4949</v>
      </c>
      <c r="I7274" s="8" t="s">
        <v>8085</v>
      </c>
    </row>
    <row r="7275" spans="1:9" x14ac:dyDescent="0.25">
      <c r="A7275" s="7" t="s">
        <v>34555</v>
      </c>
      <c r="B7275" s="8" t="s">
        <v>65</v>
      </c>
      <c r="C7275" s="8" t="s">
        <v>8356</v>
      </c>
      <c r="D7275" s="8" t="s">
        <v>34556</v>
      </c>
      <c r="E7275" s="24" t="s">
        <v>34557</v>
      </c>
      <c r="F7275" s="8" t="s">
        <v>34558</v>
      </c>
      <c r="G7275" s="8" t="s">
        <v>240</v>
      </c>
      <c r="H7275" s="8" t="s">
        <v>20761</v>
      </c>
      <c r="I7275" s="8" t="s">
        <v>8085</v>
      </c>
    </row>
    <row r="7276" spans="1:9" x14ac:dyDescent="0.25">
      <c r="A7276" s="7" t="s">
        <v>34559</v>
      </c>
      <c r="B7276" s="8" t="s">
        <v>65</v>
      </c>
      <c r="C7276" s="8" t="s">
        <v>8356</v>
      </c>
      <c r="D7276" s="8" t="s">
        <v>34560</v>
      </c>
      <c r="E7276" s="24" t="s">
        <v>34561</v>
      </c>
      <c r="F7276" s="8" t="s">
        <v>34562</v>
      </c>
      <c r="G7276" s="8" t="s">
        <v>240</v>
      </c>
      <c r="H7276" s="8" t="s">
        <v>34563</v>
      </c>
      <c r="I7276" s="8" t="s">
        <v>952</v>
      </c>
    </row>
    <row r="7277" spans="1:9" x14ac:dyDescent="0.25">
      <c r="A7277" s="7" t="s">
        <v>34564</v>
      </c>
      <c r="B7277" s="8" t="s">
        <v>65</v>
      </c>
      <c r="C7277" s="8" t="s">
        <v>8356</v>
      </c>
      <c r="D7277" s="8" t="s">
        <v>34565</v>
      </c>
      <c r="E7277" s="24" t="s">
        <v>34566</v>
      </c>
      <c r="F7277" s="8" t="s">
        <v>34567</v>
      </c>
      <c r="G7277" s="8" t="s">
        <v>240</v>
      </c>
      <c r="H7277" s="8" t="s">
        <v>34568</v>
      </c>
      <c r="I7277" s="8" t="s">
        <v>34569</v>
      </c>
    </row>
    <row r="7278" spans="1:9" x14ac:dyDescent="0.25">
      <c r="A7278" s="7" t="s">
        <v>34570</v>
      </c>
      <c r="B7278" s="8" t="s">
        <v>65</v>
      </c>
      <c r="C7278" s="8" t="s">
        <v>8356</v>
      </c>
      <c r="D7278" s="8" t="s">
        <v>1582</v>
      </c>
      <c r="E7278" s="24" t="s">
        <v>34571</v>
      </c>
      <c r="F7278" s="8" t="s">
        <v>1582</v>
      </c>
      <c r="G7278" s="8" t="s">
        <v>240</v>
      </c>
      <c r="H7278" s="8" t="s">
        <v>34572</v>
      </c>
      <c r="I7278" s="8" t="s">
        <v>4995</v>
      </c>
    </row>
    <row r="7279" spans="1:9" x14ac:dyDescent="0.25">
      <c r="A7279" s="7" t="s">
        <v>34573</v>
      </c>
      <c r="B7279" s="8" t="s">
        <v>65</v>
      </c>
      <c r="C7279" s="8" t="s">
        <v>8356</v>
      </c>
      <c r="D7279" s="8" t="s">
        <v>34574</v>
      </c>
      <c r="E7279" s="24" t="s">
        <v>34575</v>
      </c>
      <c r="F7279" s="8" t="s">
        <v>1582</v>
      </c>
      <c r="G7279" s="8" t="s">
        <v>240</v>
      </c>
      <c r="H7279" s="8" t="s">
        <v>34576</v>
      </c>
      <c r="I7279" s="8" t="s">
        <v>4995</v>
      </c>
    </row>
    <row r="7280" spans="1:9" x14ac:dyDescent="0.25">
      <c r="A7280" s="7" t="s">
        <v>34577</v>
      </c>
      <c r="B7280" s="8" t="s">
        <v>65</v>
      </c>
      <c r="C7280" s="8" t="s">
        <v>8356</v>
      </c>
      <c r="D7280" s="8" t="s">
        <v>34578</v>
      </c>
      <c r="E7280" s="24" t="s">
        <v>34579</v>
      </c>
      <c r="F7280" s="8" t="s">
        <v>34580</v>
      </c>
      <c r="G7280" s="8" t="s">
        <v>240</v>
      </c>
      <c r="H7280" s="8" t="s">
        <v>34581</v>
      </c>
      <c r="I7280" s="8" t="s">
        <v>34582</v>
      </c>
    </row>
    <row r="7281" spans="1:9" x14ac:dyDescent="0.25">
      <c r="A7281" s="7" t="s">
        <v>34583</v>
      </c>
      <c r="B7281" s="8" t="s">
        <v>65</v>
      </c>
      <c r="C7281" s="8" t="s">
        <v>8356</v>
      </c>
      <c r="D7281" s="8" t="s">
        <v>34584</v>
      </c>
      <c r="E7281" s="24" t="s">
        <v>34585</v>
      </c>
      <c r="F7281" s="8" t="s">
        <v>34586</v>
      </c>
      <c r="G7281" s="8" t="s">
        <v>240</v>
      </c>
      <c r="H7281" s="8" t="s">
        <v>34587</v>
      </c>
      <c r="I7281" s="8" t="s">
        <v>4995</v>
      </c>
    </row>
    <row r="7282" spans="1:9" x14ac:dyDescent="0.25">
      <c r="A7282" s="7" t="s">
        <v>34588</v>
      </c>
      <c r="B7282" s="8" t="s">
        <v>65</v>
      </c>
      <c r="C7282" s="8" t="s">
        <v>8356</v>
      </c>
      <c r="D7282" s="8" t="s">
        <v>34589</v>
      </c>
      <c r="E7282" s="24" t="s">
        <v>34590</v>
      </c>
      <c r="F7282" s="8" t="s">
        <v>34591</v>
      </c>
      <c r="G7282" s="8" t="s">
        <v>240</v>
      </c>
      <c r="H7282" s="8" t="s">
        <v>34592</v>
      </c>
      <c r="I7282" s="8" t="s">
        <v>34593</v>
      </c>
    </row>
    <row r="7283" spans="1:9" x14ac:dyDescent="0.25">
      <c r="A7283" s="7" t="s">
        <v>34594</v>
      </c>
      <c r="B7283" s="8" t="s">
        <v>65</v>
      </c>
      <c r="C7283" s="8" t="s">
        <v>8356</v>
      </c>
      <c r="D7283" s="8" t="s">
        <v>34595</v>
      </c>
      <c r="E7283" s="24" t="s">
        <v>34596</v>
      </c>
      <c r="F7283" s="8" t="s">
        <v>1582</v>
      </c>
      <c r="G7283" s="8" t="s">
        <v>240</v>
      </c>
      <c r="H7283" s="8" t="s">
        <v>34597</v>
      </c>
      <c r="I7283" s="8" t="s">
        <v>4995</v>
      </c>
    </row>
    <row r="7284" spans="1:9" x14ac:dyDescent="0.25">
      <c r="A7284" s="7" t="s">
        <v>34598</v>
      </c>
      <c r="B7284" s="8" t="s">
        <v>65</v>
      </c>
      <c r="C7284" s="8" t="s">
        <v>8356</v>
      </c>
      <c r="D7284" s="8" t="s">
        <v>34599</v>
      </c>
      <c r="E7284" s="24" t="s">
        <v>34600</v>
      </c>
      <c r="F7284" s="8" t="s">
        <v>1582</v>
      </c>
      <c r="G7284" s="8" t="s">
        <v>240</v>
      </c>
      <c r="H7284" s="8" t="s">
        <v>34601</v>
      </c>
      <c r="I7284" s="8" t="s">
        <v>34602</v>
      </c>
    </row>
    <row r="7285" spans="1:9" x14ac:dyDescent="0.25">
      <c r="A7285" s="7" t="s">
        <v>34603</v>
      </c>
      <c r="B7285" s="8" t="s">
        <v>65</v>
      </c>
      <c r="C7285" s="8" t="s">
        <v>8356</v>
      </c>
      <c r="D7285" s="8" t="s">
        <v>34604</v>
      </c>
      <c r="E7285" s="24" t="s">
        <v>34605</v>
      </c>
      <c r="F7285" s="8" t="s">
        <v>34606</v>
      </c>
      <c r="G7285" s="8" t="s">
        <v>240</v>
      </c>
      <c r="H7285" s="8" t="s">
        <v>34607</v>
      </c>
      <c r="I7285" s="8" t="s">
        <v>535</v>
      </c>
    </row>
    <row r="7286" spans="1:9" x14ac:dyDescent="0.25">
      <c r="A7286" s="7" t="s">
        <v>34608</v>
      </c>
      <c r="B7286" s="8" t="s">
        <v>65</v>
      </c>
      <c r="C7286" s="8" t="s">
        <v>8356</v>
      </c>
      <c r="D7286" s="8" t="s">
        <v>34609</v>
      </c>
      <c r="E7286" s="24" t="s">
        <v>34610</v>
      </c>
      <c r="F7286" s="8" t="s">
        <v>1582</v>
      </c>
      <c r="G7286" s="8" t="s">
        <v>240</v>
      </c>
      <c r="H7286" s="8" t="s">
        <v>34611</v>
      </c>
      <c r="I7286" s="8" t="s">
        <v>34612</v>
      </c>
    </row>
    <row r="7287" spans="1:9" x14ac:dyDescent="0.25">
      <c r="A7287" s="7" t="s">
        <v>34613</v>
      </c>
      <c r="B7287" s="8" t="s">
        <v>65</v>
      </c>
      <c r="C7287" s="8" t="s">
        <v>8356</v>
      </c>
      <c r="D7287" s="8" t="s">
        <v>34614</v>
      </c>
      <c r="E7287" s="24" t="s">
        <v>34615</v>
      </c>
      <c r="F7287" s="8" t="s">
        <v>34616</v>
      </c>
      <c r="G7287" s="8" t="s">
        <v>240</v>
      </c>
      <c r="H7287" s="8" t="s">
        <v>34617</v>
      </c>
      <c r="I7287" s="8" t="s">
        <v>535</v>
      </c>
    </row>
    <row r="7288" spans="1:9" x14ac:dyDescent="0.25">
      <c r="A7288" s="7" t="s">
        <v>34618</v>
      </c>
      <c r="B7288" s="8" t="s">
        <v>65</v>
      </c>
      <c r="C7288" s="8" t="s">
        <v>8356</v>
      </c>
      <c r="D7288" s="8" t="s">
        <v>34619</v>
      </c>
      <c r="E7288" s="24" t="s">
        <v>34620</v>
      </c>
      <c r="F7288" s="8" t="s">
        <v>20281</v>
      </c>
      <c r="G7288" s="8" t="s">
        <v>240</v>
      </c>
      <c r="H7288" s="8" t="s">
        <v>34621</v>
      </c>
      <c r="I7288" s="8" t="s">
        <v>952</v>
      </c>
    </row>
    <row r="7289" spans="1:9" x14ac:dyDescent="0.25">
      <c r="A7289" s="7" t="s">
        <v>34622</v>
      </c>
      <c r="B7289" s="8" t="s">
        <v>66</v>
      </c>
      <c r="C7289" s="8" t="s">
        <v>8356</v>
      </c>
      <c r="D7289" s="8" t="s">
        <v>4209</v>
      </c>
      <c r="E7289" s="24" t="s">
        <v>34623</v>
      </c>
      <c r="F7289" s="8"/>
      <c r="G7289" s="8" t="s">
        <v>240</v>
      </c>
      <c r="H7289" s="8" t="s">
        <v>34624</v>
      </c>
      <c r="I7289" s="8" t="s">
        <v>8085</v>
      </c>
    </row>
    <row r="7290" spans="1:9" x14ac:dyDescent="0.25">
      <c r="A7290" s="7" t="s">
        <v>34625</v>
      </c>
      <c r="B7290" s="8" t="s">
        <v>66</v>
      </c>
      <c r="C7290" s="8" t="s">
        <v>8356</v>
      </c>
      <c r="D7290" s="8" t="s">
        <v>34626</v>
      </c>
      <c r="E7290" s="24" t="s">
        <v>34627</v>
      </c>
      <c r="F7290" s="8" t="s">
        <v>34628</v>
      </c>
      <c r="G7290" s="8" t="s">
        <v>240</v>
      </c>
      <c r="H7290" s="8" t="s">
        <v>34629</v>
      </c>
      <c r="I7290" s="8" t="s">
        <v>8085</v>
      </c>
    </row>
    <row r="7291" spans="1:9" x14ac:dyDescent="0.25">
      <c r="A7291" s="7" t="s">
        <v>34630</v>
      </c>
      <c r="B7291" s="8" t="s">
        <v>66</v>
      </c>
      <c r="C7291" s="8" t="s">
        <v>8356</v>
      </c>
      <c r="D7291" s="8" t="s">
        <v>34631</v>
      </c>
      <c r="E7291" s="24" t="s">
        <v>34632</v>
      </c>
      <c r="F7291" s="8" t="s">
        <v>34633</v>
      </c>
      <c r="G7291" s="8" t="s">
        <v>240</v>
      </c>
      <c r="H7291" s="8" t="s">
        <v>34634</v>
      </c>
      <c r="I7291" s="8" t="s">
        <v>8085</v>
      </c>
    </row>
    <row r="7292" spans="1:9" x14ac:dyDescent="0.25">
      <c r="A7292" s="7" t="s">
        <v>34635</v>
      </c>
      <c r="B7292" s="8" t="s">
        <v>66</v>
      </c>
      <c r="C7292" s="8" t="s">
        <v>8356</v>
      </c>
      <c r="D7292" s="8" t="s">
        <v>34636</v>
      </c>
      <c r="E7292" s="24" t="s">
        <v>34637</v>
      </c>
      <c r="F7292" s="8" t="s">
        <v>34638</v>
      </c>
      <c r="G7292" s="8" t="s">
        <v>240</v>
      </c>
      <c r="H7292" s="8" t="s">
        <v>34639</v>
      </c>
      <c r="I7292" s="8" t="s">
        <v>8085</v>
      </c>
    </row>
    <row r="7293" spans="1:9" x14ac:dyDescent="0.25">
      <c r="A7293" s="7" t="s">
        <v>34640</v>
      </c>
      <c r="B7293" s="8" t="s">
        <v>66</v>
      </c>
      <c r="C7293" s="8" t="s">
        <v>8356</v>
      </c>
      <c r="D7293" s="8" t="s">
        <v>34641</v>
      </c>
      <c r="E7293" s="24" t="s">
        <v>34642</v>
      </c>
      <c r="F7293" s="8" t="s">
        <v>34643</v>
      </c>
      <c r="G7293" s="8" t="s">
        <v>240</v>
      </c>
      <c r="H7293" s="8" t="s">
        <v>34644</v>
      </c>
      <c r="I7293" s="8" t="s">
        <v>8085</v>
      </c>
    </row>
    <row r="7294" spans="1:9" x14ac:dyDescent="0.25">
      <c r="A7294" s="7" t="s">
        <v>34645</v>
      </c>
      <c r="B7294" s="8" t="s">
        <v>65</v>
      </c>
      <c r="C7294" s="8" t="s">
        <v>8356</v>
      </c>
      <c r="D7294" s="8" t="s">
        <v>34646</v>
      </c>
      <c r="E7294" s="24" t="s">
        <v>34647</v>
      </c>
      <c r="F7294" s="8"/>
      <c r="G7294" s="8" t="s">
        <v>240</v>
      </c>
      <c r="H7294" s="8" t="s">
        <v>34648</v>
      </c>
      <c r="I7294" s="8" t="s">
        <v>8085</v>
      </c>
    </row>
    <row r="7295" spans="1:9" x14ac:dyDescent="0.25">
      <c r="A7295" s="7" t="s">
        <v>4091</v>
      </c>
      <c r="B7295" s="8" t="s">
        <v>65</v>
      </c>
      <c r="C7295" s="8" t="s">
        <v>8356</v>
      </c>
      <c r="D7295" s="8" t="s">
        <v>34649</v>
      </c>
      <c r="E7295" s="24" t="s">
        <v>4552</v>
      </c>
      <c r="F7295" s="8" t="s">
        <v>4753</v>
      </c>
      <c r="G7295" s="8" t="s">
        <v>240</v>
      </c>
      <c r="H7295" s="8" t="s">
        <v>34650</v>
      </c>
      <c r="I7295" s="8" t="s">
        <v>8085</v>
      </c>
    </row>
    <row r="7296" spans="1:9" x14ac:dyDescent="0.25">
      <c r="A7296" s="7" t="s">
        <v>34651</v>
      </c>
      <c r="B7296" s="8" t="s">
        <v>65</v>
      </c>
      <c r="C7296" s="8" t="s">
        <v>8356</v>
      </c>
      <c r="D7296" s="8" t="s">
        <v>34652</v>
      </c>
      <c r="E7296" s="24" t="s">
        <v>34653</v>
      </c>
      <c r="F7296" s="8" t="s">
        <v>34654</v>
      </c>
      <c r="G7296" s="8" t="s">
        <v>240</v>
      </c>
      <c r="H7296" s="8" t="s">
        <v>903</v>
      </c>
      <c r="I7296" s="8" t="s">
        <v>8085</v>
      </c>
    </row>
    <row r="7297" spans="1:9" x14ac:dyDescent="0.25">
      <c r="A7297" s="7" t="s">
        <v>34655</v>
      </c>
      <c r="B7297" s="8" t="s">
        <v>66</v>
      </c>
      <c r="C7297" s="8" t="s">
        <v>8356</v>
      </c>
      <c r="D7297" s="8" t="s">
        <v>34656</v>
      </c>
      <c r="E7297" s="24" t="s">
        <v>34657</v>
      </c>
      <c r="F7297" s="8" t="s">
        <v>34658</v>
      </c>
      <c r="G7297" s="8" t="s">
        <v>240</v>
      </c>
      <c r="H7297" s="8" t="s">
        <v>22344</v>
      </c>
      <c r="I7297" s="8" t="s">
        <v>535</v>
      </c>
    </row>
    <row r="7298" spans="1:9" x14ac:dyDescent="0.25">
      <c r="A7298" s="7" t="s">
        <v>34659</v>
      </c>
      <c r="B7298" s="8" t="s">
        <v>66</v>
      </c>
      <c r="C7298" s="8" t="s">
        <v>34660</v>
      </c>
      <c r="D7298" s="8" t="s">
        <v>34661</v>
      </c>
      <c r="E7298" s="24" t="s">
        <v>34662</v>
      </c>
      <c r="F7298" s="8"/>
      <c r="G7298" s="8" t="s">
        <v>240</v>
      </c>
      <c r="H7298" s="8" t="s">
        <v>7148</v>
      </c>
      <c r="I7298" s="8" t="s">
        <v>8085</v>
      </c>
    </row>
    <row r="7299" spans="1:9" x14ac:dyDescent="0.25">
      <c r="A7299" s="7" t="s">
        <v>34663</v>
      </c>
      <c r="B7299" s="8" t="s">
        <v>65</v>
      </c>
      <c r="C7299" s="8" t="s">
        <v>8356</v>
      </c>
      <c r="D7299" s="8" t="s">
        <v>34664</v>
      </c>
      <c r="E7299" s="24" t="s">
        <v>34665</v>
      </c>
      <c r="F7299" s="8"/>
      <c r="G7299" s="8" t="s">
        <v>240</v>
      </c>
      <c r="H7299" s="8" t="s">
        <v>23758</v>
      </c>
      <c r="I7299" s="8" t="s">
        <v>8085</v>
      </c>
    </row>
    <row r="7300" spans="1:9" x14ac:dyDescent="0.25">
      <c r="A7300" s="7" t="s">
        <v>34666</v>
      </c>
      <c r="B7300" s="8" t="s">
        <v>66</v>
      </c>
      <c r="C7300" s="8" t="s">
        <v>8356</v>
      </c>
      <c r="D7300" s="8" t="s">
        <v>34667</v>
      </c>
      <c r="E7300" s="24"/>
      <c r="F7300" s="8"/>
      <c r="G7300" s="8" t="s">
        <v>240</v>
      </c>
      <c r="H7300" s="8" t="s">
        <v>34668</v>
      </c>
      <c r="I7300" s="8" t="s">
        <v>8085</v>
      </c>
    </row>
    <row r="7301" spans="1:9" x14ac:dyDescent="0.25">
      <c r="A7301" s="7" t="s">
        <v>34669</v>
      </c>
      <c r="B7301" s="8" t="s">
        <v>65</v>
      </c>
      <c r="C7301" s="8" t="s">
        <v>8356</v>
      </c>
      <c r="D7301" s="8" t="s">
        <v>34670</v>
      </c>
      <c r="E7301" s="24" t="s">
        <v>34671</v>
      </c>
      <c r="F7301" s="8" t="s">
        <v>34672</v>
      </c>
      <c r="G7301" s="8" t="s">
        <v>240</v>
      </c>
      <c r="H7301" s="8" t="s">
        <v>34673</v>
      </c>
      <c r="I7301" s="8" t="s">
        <v>8085</v>
      </c>
    </row>
    <row r="7302" spans="1:9" x14ac:dyDescent="0.25">
      <c r="A7302" s="7" t="s">
        <v>34674</v>
      </c>
      <c r="B7302" s="8" t="s">
        <v>65</v>
      </c>
      <c r="C7302" s="8" t="s">
        <v>8356</v>
      </c>
      <c r="D7302" s="8" t="s">
        <v>34675</v>
      </c>
      <c r="E7302" s="24" t="s">
        <v>34676</v>
      </c>
      <c r="F7302" s="8"/>
      <c r="G7302" s="8" t="s">
        <v>240</v>
      </c>
      <c r="H7302" s="8" t="s">
        <v>34677</v>
      </c>
      <c r="I7302" s="8" t="s">
        <v>8085</v>
      </c>
    </row>
    <row r="7303" spans="1:9" x14ac:dyDescent="0.25">
      <c r="A7303" s="7" t="s">
        <v>34678</v>
      </c>
      <c r="B7303" s="8" t="s">
        <v>65</v>
      </c>
      <c r="C7303" s="8" t="s">
        <v>8356</v>
      </c>
      <c r="D7303" s="8" t="s">
        <v>34679</v>
      </c>
      <c r="E7303" s="24" t="s">
        <v>34680</v>
      </c>
      <c r="F7303" s="8" t="s">
        <v>34681</v>
      </c>
      <c r="G7303" s="8" t="s">
        <v>240</v>
      </c>
      <c r="H7303" s="8" t="s">
        <v>34682</v>
      </c>
      <c r="I7303" s="8" t="s">
        <v>535</v>
      </c>
    </row>
    <row r="7304" spans="1:9" x14ac:dyDescent="0.25">
      <c r="A7304" s="7" t="s">
        <v>34683</v>
      </c>
      <c r="B7304" s="8" t="s">
        <v>65</v>
      </c>
      <c r="C7304" s="8" t="s">
        <v>8356</v>
      </c>
      <c r="D7304" s="8" t="s">
        <v>34684</v>
      </c>
      <c r="E7304" s="24" t="s">
        <v>34685</v>
      </c>
      <c r="F7304" s="8"/>
      <c r="G7304" s="8" t="s">
        <v>240</v>
      </c>
      <c r="H7304" s="8" t="s">
        <v>34686</v>
      </c>
      <c r="I7304" s="8" t="s">
        <v>535</v>
      </c>
    </row>
    <row r="7305" spans="1:9" x14ac:dyDescent="0.25">
      <c r="A7305" s="7" t="s">
        <v>34687</v>
      </c>
      <c r="B7305" s="8" t="s">
        <v>65</v>
      </c>
      <c r="C7305" s="8" t="s">
        <v>8356</v>
      </c>
      <c r="D7305" s="8" t="s">
        <v>34688</v>
      </c>
      <c r="E7305" s="24" t="s">
        <v>34689</v>
      </c>
      <c r="F7305" s="8" t="s">
        <v>34690</v>
      </c>
      <c r="G7305" s="8" t="s">
        <v>240</v>
      </c>
      <c r="H7305" s="8" t="s">
        <v>34691</v>
      </c>
      <c r="I7305" s="8" t="s">
        <v>535</v>
      </c>
    </row>
    <row r="7306" spans="1:9" x14ac:dyDescent="0.25">
      <c r="A7306" s="7" t="s">
        <v>34692</v>
      </c>
      <c r="B7306" s="8" t="s">
        <v>65</v>
      </c>
      <c r="C7306" s="8" t="s">
        <v>8356</v>
      </c>
      <c r="D7306" s="8" t="s">
        <v>34693</v>
      </c>
      <c r="E7306" s="24" t="s">
        <v>34694</v>
      </c>
      <c r="F7306" s="8" t="s">
        <v>34695</v>
      </c>
      <c r="G7306" s="8" t="s">
        <v>240</v>
      </c>
      <c r="H7306" s="8" t="s">
        <v>34696</v>
      </c>
      <c r="I7306" s="8" t="s">
        <v>535</v>
      </c>
    </row>
    <row r="7307" spans="1:9" x14ac:dyDescent="0.25">
      <c r="A7307" s="7" t="s">
        <v>34697</v>
      </c>
      <c r="B7307" s="8" t="s">
        <v>65</v>
      </c>
      <c r="C7307" s="8" t="s">
        <v>8356</v>
      </c>
      <c r="D7307" s="8" t="s">
        <v>34698</v>
      </c>
      <c r="E7307" s="24" t="s">
        <v>34699</v>
      </c>
      <c r="F7307" s="8"/>
      <c r="G7307" s="8" t="s">
        <v>240</v>
      </c>
      <c r="H7307" s="8" t="s">
        <v>34700</v>
      </c>
      <c r="I7307" s="8" t="s">
        <v>535</v>
      </c>
    </row>
    <row r="7308" spans="1:9" x14ac:dyDescent="0.25">
      <c r="A7308" s="7" t="s">
        <v>34701</v>
      </c>
      <c r="B7308" s="8" t="s">
        <v>65</v>
      </c>
      <c r="C7308" s="8" t="s">
        <v>8356</v>
      </c>
      <c r="D7308" s="8" t="s">
        <v>34702</v>
      </c>
      <c r="E7308" s="24" t="s">
        <v>34703</v>
      </c>
      <c r="F7308" s="8" t="s">
        <v>34704</v>
      </c>
      <c r="G7308" s="8" t="s">
        <v>240</v>
      </c>
      <c r="H7308" s="8" t="s">
        <v>32037</v>
      </c>
      <c r="I7308" s="8" t="s">
        <v>7248</v>
      </c>
    </row>
    <row r="7309" spans="1:9" x14ac:dyDescent="0.25">
      <c r="A7309" s="7" t="s">
        <v>34705</v>
      </c>
      <c r="B7309" s="8" t="s">
        <v>65</v>
      </c>
      <c r="C7309" s="8" t="s">
        <v>8356</v>
      </c>
      <c r="D7309" s="8" t="s">
        <v>34706</v>
      </c>
      <c r="E7309" s="24" t="s">
        <v>34707</v>
      </c>
      <c r="F7309" s="8" t="s">
        <v>34708</v>
      </c>
      <c r="G7309" s="8" t="s">
        <v>240</v>
      </c>
      <c r="H7309" s="8" t="s">
        <v>34709</v>
      </c>
      <c r="I7309" s="8" t="s">
        <v>8552</v>
      </c>
    </row>
    <row r="7310" spans="1:9" x14ac:dyDescent="0.25">
      <c r="A7310" s="7" t="s">
        <v>34710</v>
      </c>
      <c r="B7310" s="8" t="s">
        <v>65</v>
      </c>
      <c r="C7310" s="8" t="s">
        <v>8356</v>
      </c>
      <c r="D7310" s="8" t="s">
        <v>34711</v>
      </c>
      <c r="E7310" s="24" t="s">
        <v>34712</v>
      </c>
      <c r="F7310" s="8" t="s">
        <v>34713</v>
      </c>
      <c r="G7310" s="8" t="s">
        <v>240</v>
      </c>
      <c r="H7310" s="8" t="s">
        <v>34714</v>
      </c>
      <c r="I7310" s="8" t="s">
        <v>535</v>
      </c>
    </row>
    <row r="7311" spans="1:9" x14ac:dyDescent="0.25">
      <c r="A7311" s="7" t="s">
        <v>28270</v>
      </c>
      <c r="B7311" s="8" t="s">
        <v>65</v>
      </c>
      <c r="C7311" s="8" t="s">
        <v>8356</v>
      </c>
      <c r="D7311" s="8" t="s">
        <v>34715</v>
      </c>
      <c r="E7311" s="24" t="s">
        <v>34716</v>
      </c>
      <c r="F7311" s="8" t="s">
        <v>28273</v>
      </c>
      <c r="G7311" s="8" t="s">
        <v>240</v>
      </c>
      <c r="H7311" s="8" t="s">
        <v>34717</v>
      </c>
      <c r="I7311" s="8" t="s">
        <v>535</v>
      </c>
    </row>
    <row r="7312" spans="1:9" x14ac:dyDescent="0.25">
      <c r="A7312" s="7" t="s">
        <v>34718</v>
      </c>
      <c r="B7312" s="8" t="s">
        <v>65</v>
      </c>
      <c r="C7312" s="8" t="s">
        <v>8356</v>
      </c>
      <c r="D7312" s="8" t="s">
        <v>34719</v>
      </c>
      <c r="E7312" s="24" t="s">
        <v>34720</v>
      </c>
      <c r="F7312" s="8"/>
      <c r="G7312" s="8" t="s">
        <v>240</v>
      </c>
      <c r="H7312" s="8" t="s">
        <v>34721</v>
      </c>
      <c r="I7312" s="8" t="s">
        <v>259</v>
      </c>
    </row>
    <row r="7313" spans="1:9" x14ac:dyDescent="0.25">
      <c r="A7313" s="7" t="s">
        <v>34722</v>
      </c>
      <c r="B7313" s="8" t="s">
        <v>65</v>
      </c>
      <c r="C7313" s="8" t="s">
        <v>8356</v>
      </c>
      <c r="D7313" s="8" t="s">
        <v>34723</v>
      </c>
      <c r="E7313" s="24" t="s">
        <v>34724</v>
      </c>
      <c r="F7313" s="8"/>
      <c r="G7313" s="8" t="s">
        <v>240</v>
      </c>
      <c r="H7313" s="8" t="s">
        <v>34725</v>
      </c>
      <c r="I7313" s="8" t="s">
        <v>535</v>
      </c>
    </row>
    <row r="7314" spans="1:9" x14ac:dyDescent="0.25">
      <c r="A7314" s="7" t="s">
        <v>34726</v>
      </c>
      <c r="B7314" s="8" t="s">
        <v>65</v>
      </c>
      <c r="C7314" s="8" t="s">
        <v>8356</v>
      </c>
      <c r="D7314" s="8" t="s">
        <v>34727</v>
      </c>
      <c r="E7314" s="24" t="s">
        <v>34728</v>
      </c>
      <c r="F7314" s="8" t="s">
        <v>34729</v>
      </c>
      <c r="G7314" s="8" t="s">
        <v>240</v>
      </c>
      <c r="H7314" s="8" t="s">
        <v>34714</v>
      </c>
      <c r="I7314" s="8" t="s">
        <v>535</v>
      </c>
    </row>
    <row r="7315" spans="1:9" x14ac:dyDescent="0.25">
      <c r="A7315" s="7" t="s">
        <v>19762</v>
      </c>
      <c r="B7315" s="8" t="s">
        <v>65</v>
      </c>
      <c r="C7315" s="8" t="s">
        <v>8356</v>
      </c>
      <c r="D7315" s="8" t="s">
        <v>30125</v>
      </c>
      <c r="E7315" s="24" t="s">
        <v>30126</v>
      </c>
      <c r="F7315" s="8" t="s">
        <v>30127</v>
      </c>
      <c r="G7315" s="8" t="s">
        <v>240</v>
      </c>
      <c r="H7315" s="8" t="s">
        <v>30128</v>
      </c>
      <c r="I7315" s="8" t="s">
        <v>535</v>
      </c>
    </row>
    <row r="7316" spans="1:9" x14ac:dyDescent="0.25">
      <c r="A7316" s="7" t="s">
        <v>34730</v>
      </c>
      <c r="B7316" s="8" t="s">
        <v>65</v>
      </c>
      <c r="C7316" s="8" t="s">
        <v>8356</v>
      </c>
      <c r="D7316" s="8" t="s">
        <v>20395</v>
      </c>
      <c r="E7316" s="24" t="s">
        <v>34731</v>
      </c>
      <c r="F7316" s="8" t="s">
        <v>34732</v>
      </c>
      <c r="G7316" s="8" t="s">
        <v>240</v>
      </c>
      <c r="H7316" s="8" t="s">
        <v>34733</v>
      </c>
      <c r="I7316" s="8" t="s">
        <v>535</v>
      </c>
    </row>
    <row r="7317" spans="1:9" x14ac:dyDescent="0.25">
      <c r="A7317" s="7" t="s">
        <v>34734</v>
      </c>
      <c r="B7317" s="8" t="s">
        <v>65</v>
      </c>
      <c r="C7317" s="8" t="s">
        <v>8356</v>
      </c>
      <c r="D7317" s="8" t="s">
        <v>34735</v>
      </c>
      <c r="E7317" s="24" t="s">
        <v>34736</v>
      </c>
      <c r="F7317" s="8" t="s">
        <v>34737</v>
      </c>
      <c r="G7317" s="8" t="s">
        <v>240</v>
      </c>
      <c r="H7317" s="8" t="s">
        <v>34738</v>
      </c>
      <c r="I7317" s="8" t="s">
        <v>952</v>
      </c>
    </row>
    <row r="7318" spans="1:9" x14ac:dyDescent="0.25">
      <c r="A7318" s="7" t="s">
        <v>34739</v>
      </c>
      <c r="B7318" s="8" t="s">
        <v>65</v>
      </c>
      <c r="C7318" s="8" t="s">
        <v>9217</v>
      </c>
      <c r="D7318" s="8" t="s">
        <v>34743</v>
      </c>
      <c r="E7318" s="24" t="s">
        <v>34744</v>
      </c>
      <c r="F7318" s="24" t="s">
        <v>34745</v>
      </c>
      <c r="G7318" s="8" t="s">
        <v>240</v>
      </c>
      <c r="H7318" s="8" t="s">
        <v>34746</v>
      </c>
      <c r="I7318" s="8" t="s">
        <v>9233</v>
      </c>
    </row>
    <row r="7319" spans="1:9" x14ac:dyDescent="0.25">
      <c r="A7319" s="7" t="s">
        <v>34740</v>
      </c>
      <c r="B7319" s="8" t="s">
        <v>65</v>
      </c>
      <c r="C7319" s="8" t="s">
        <v>9217</v>
      </c>
      <c r="D7319" s="8" t="s">
        <v>34747</v>
      </c>
      <c r="E7319" s="24" t="s">
        <v>34748</v>
      </c>
      <c r="F7319" s="24" t="s">
        <v>34749</v>
      </c>
      <c r="G7319" s="8" t="s">
        <v>240</v>
      </c>
      <c r="H7319" s="8" t="s">
        <v>34750</v>
      </c>
      <c r="I7319" s="8" t="s">
        <v>9233</v>
      </c>
    </row>
    <row r="7320" spans="1:9" x14ac:dyDescent="0.25">
      <c r="A7320" s="7" t="s">
        <v>34741</v>
      </c>
      <c r="B7320" s="8" t="s">
        <v>65</v>
      </c>
      <c r="C7320" s="8" t="s">
        <v>9217</v>
      </c>
      <c r="D7320" s="8" t="s">
        <v>34751</v>
      </c>
      <c r="E7320" s="24" t="s">
        <v>34752</v>
      </c>
      <c r="F7320" s="24" t="s">
        <v>34753</v>
      </c>
      <c r="G7320" s="8" t="s">
        <v>240</v>
      </c>
      <c r="H7320" s="8" t="s">
        <v>34754</v>
      </c>
      <c r="I7320" s="8" t="s">
        <v>11859</v>
      </c>
    </row>
    <row r="7321" spans="1:9" x14ac:dyDescent="0.25">
      <c r="A7321" s="7" t="s">
        <v>34742</v>
      </c>
      <c r="B7321" s="8" t="s">
        <v>65</v>
      </c>
      <c r="C7321" s="8" t="s">
        <v>9217</v>
      </c>
      <c r="D7321" s="8" t="s">
        <v>34755</v>
      </c>
      <c r="E7321" s="24" t="s">
        <v>34756</v>
      </c>
      <c r="F7321" s="24" t="s">
        <v>34757</v>
      </c>
      <c r="G7321" s="8" t="s">
        <v>240</v>
      </c>
      <c r="H7321" s="8" t="s">
        <v>34758</v>
      </c>
      <c r="I7321" s="8" t="s">
        <v>34759</v>
      </c>
    </row>
    <row r="7322" spans="1:9" x14ac:dyDescent="0.25">
      <c r="A7322" s="7" t="s">
        <v>34794</v>
      </c>
      <c r="B7322" s="8" t="s">
        <v>65</v>
      </c>
      <c r="C7322" s="8" t="s">
        <v>1894</v>
      </c>
      <c r="D7322" s="8" t="s">
        <v>34795</v>
      </c>
      <c r="E7322" s="24" t="s">
        <v>28548</v>
      </c>
      <c r="F7322" s="25" t="s">
        <v>28549</v>
      </c>
      <c r="G7322" s="8" t="s">
        <v>240</v>
      </c>
      <c r="H7322" s="8" t="s">
        <v>34796</v>
      </c>
      <c r="I7322" s="8" t="s">
        <v>535</v>
      </c>
    </row>
    <row r="7323" spans="1:9" x14ac:dyDescent="0.25">
      <c r="A7323" s="7" t="s">
        <v>34797</v>
      </c>
      <c r="B7323" s="8" t="s">
        <v>65</v>
      </c>
      <c r="C7323" s="8" t="s">
        <v>1894</v>
      </c>
      <c r="D7323" s="8" t="s">
        <v>34798</v>
      </c>
      <c r="E7323" s="24" t="s">
        <v>34799</v>
      </c>
      <c r="F7323" s="25" t="s">
        <v>34800</v>
      </c>
      <c r="G7323" s="8" t="s">
        <v>240</v>
      </c>
      <c r="H7323" s="8" t="s">
        <v>34801</v>
      </c>
      <c r="I7323" s="8" t="s">
        <v>5006</v>
      </c>
    </row>
    <row r="7324" spans="1:9" x14ac:dyDescent="0.25">
      <c r="A7324" s="7" t="s">
        <v>28707</v>
      </c>
      <c r="B7324" s="8" t="s">
        <v>65</v>
      </c>
      <c r="C7324" s="8" t="s">
        <v>1894</v>
      </c>
      <c r="D7324" s="8" t="s">
        <v>34802</v>
      </c>
      <c r="E7324" s="24" t="s">
        <v>28709</v>
      </c>
      <c r="F7324" s="8" t="s">
        <v>28710</v>
      </c>
      <c r="G7324" s="8" t="s">
        <v>240</v>
      </c>
      <c r="H7324" s="8" t="s">
        <v>28711</v>
      </c>
      <c r="I7324" s="8" t="s">
        <v>535</v>
      </c>
    </row>
    <row r="7325" spans="1:9" x14ac:dyDescent="0.25">
      <c r="A7325" s="7" t="s">
        <v>34803</v>
      </c>
      <c r="B7325" s="8" t="s">
        <v>65</v>
      </c>
      <c r="C7325" s="8" t="s">
        <v>1894</v>
      </c>
      <c r="D7325" s="8" t="s">
        <v>34804</v>
      </c>
      <c r="E7325" s="24" t="s">
        <v>27156</v>
      </c>
      <c r="F7325" s="8" t="s">
        <v>27157</v>
      </c>
      <c r="G7325" s="8" t="s">
        <v>240</v>
      </c>
      <c r="H7325" s="8" t="s">
        <v>27158</v>
      </c>
      <c r="I7325" s="8" t="s">
        <v>5006</v>
      </c>
    </row>
    <row r="7326" spans="1:9" x14ac:dyDescent="0.25">
      <c r="A7326" s="7" t="s">
        <v>22509</v>
      </c>
      <c r="B7326" s="8" t="s">
        <v>65</v>
      </c>
      <c r="C7326" s="8" t="s">
        <v>1894</v>
      </c>
      <c r="D7326" s="8" t="s">
        <v>34805</v>
      </c>
      <c r="E7326" s="24" t="s">
        <v>34806</v>
      </c>
      <c r="F7326" s="8" t="s">
        <v>22512</v>
      </c>
      <c r="G7326" s="8" t="s">
        <v>240</v>
      </c>
      <c r="H7326" s="8" t="s">
        <v>34807</v>
      </c>
      <c r="I7326" s="8" t="s">
        <v>5006</v>
      </c>
    </row>
    <row r="7327" spans="1:9" x14ac:dyDescent="0.25">
      <c r="A7327" s="7" t="s">
        <v>34808</v>
      </c>
      <c r="B7327" s="8" t="s">
        <v>65</v>
      </c>
      <c r="C7327" s="8" t="s">
        <v>1894</v>
      </c>
      <c r="D7327" s="8" t="s">
        <v>22555</v>
      </c>
      <c r="E7327" s="24" t="s">
        <v>22556</v>
      </c>
      <c r="F7327" s="8" t="s">
        <v>28826</v>
      </c>
      <c r="G7327" s="8" t="s">
        <v>240</v>
      </c>
      <c r="H7327" s="8" t="s">
        <v>28827</v>
      </c>
      <c r="I7327" s="8" t="s">
        <v>5006</v>
      </c>
    </row>
    <row r="7328" spans="1:9" x14ac:dyDescent="0.25">
      <c r="A7328" s="7" t="s">
        <v>29248</v>
      </c>
      <c r="B7328" s="8" t="s">
        <v>65</v>
      </c>
      <c r="C7328" s="8" t="s">
        <v>1894</v>
      </c>
      <c r="D7328" s="8" t="s">
        <v>34809</v>
      </c>
      <c r="E7328" s="24" t="s">
        <v>29148</v>
      </c>
      <c r="F7328" s="8" t="s">
        <v>29149</v>
      </c>
      <c r="G7328" s="8" t="s">
        <v>240</v>
      </c>
      <c r="H7328" s="8" t="s">
        <v>29150</v>
      </c>
      <c r="I7328" s="8" t="s">
        <v>5006</v>
      </c>
    </row>
    <row r="7329" spans="1:9" x14ac:dyDescent="0.25">
      <c r="A7329" s="7" t="s">
        <v>34810</v>
      </c>
      <c r="B7329" s="8" t="s">
        <v>65</v>
      </c>
      <c r="C7329" s="8" t="s">
        <v>1894</v>
      </c>
      <c r="D7329" s="8" t="s">
        <v>34811</v>
      </c>
      <c r="E7329" s="24" t="s">
        <v>34812</v>
      </c>
      <c r="F7329" s="8"/>
      <c r="G7329" s="8" t="s">
        <v>240</v>
      </c>
      <c r="H7329" s="8" t="s">
        <v>34813</v>
      </c>
      <c r="I7329" s="8" t="s">
        <v>5006</v>
      </c>
    </row>
    <row r="7330" spans="1:9" x14ac:dyDescent="0.25">
      <c r="A7330" s="7" t="s">
        <v>34814</v>
      </c>
      <c r="B7330" s="8" t="s">
        <v>65</v>
      </c>
      <c r="C7330" s="8" t="s">
        <v>1894</v>
      </c>
      <c r="D7330" s="8" t="s">
        <v>34815</v>
      </c>
      <c r="E7330" s="24" t="s">
        <v>34816</v>
      </c>
      <c r="F7330" s="8" t="s">
        <v>34817</v>
      </c>
      <c r="G7330" s="8" t="s">
        <v>240</v>
      </c>
      <c r="H7330" s="8" t="s">
        <v>34818</v>
      </c>
      <c r="I7330" s="8" t="s">
        <v>5006</v>
      </c>
    </row>
    <row r="7331" spans="1:9" x14ac:dyDescent="0.25">
      <c r="A7331" s="7" t="s">
        <v>34819</v>
      </c>
      <c r="B7331" s="8" t="s">
        <v>65</v>
      </c>
      <c r="C7331" s="8" t="s">
        <v>1894</v>
      </c>
      <c r="D7331" s="8" t="s">
        <v>34820</v>
      </c>
      <c r="E7331" s="24" t="s">
        <v>34821</v>
      </c>
      <c r="F7331" s="8" t="s">
        <v>34822</v>
      </c>
      <c r="G7331" s="8" t="s">
        <v>240</v>
      </c>
      <c r="H7331" s="8" t="s">
        <v>34823</v>
      </c>
      <c r="I7331" s="8" t="s">
        <v>5006</v>
      </c>
    </row>
    <row r="7332" spans="1:9" x14ac:dyDescent="0.25">
      <c r="A7332" s="7" t="s">
        <v>34824</v>
      </c>
      <c r="B7332" s="8" t="s">
        <v>65</v>
      </c>
      <c r="C7332" s="8" t="s">
        <v>1894</v>
      </c>
      <c r="D7332" s="8" t="s">
        <v>34825</v>
      </c>
      <c r="E7332" s="24" t="s">
        <v>34826</v>
      </c>
      <c r="F7332" s="8" t="s">
        <v>34827</v>
      </c>
      <c r="G7332" s="8" t="s">
        <v>240</v>
      </c>
      <c r="H7332" s="8" t="s">
        <v>34828</v>
      </c>
      <c r="I7332" s="8" t="s">
        <v>5006</v>
      </c>
    </row>
    <row r="7333" spans="1:9" x14ac:dyDescent="0.25">
      <c r="A7333" s="7" t="s">
        <v>34829</v>
      </c>
      <c r="B7333" s="8" t="s">
        <v>65</v>
      </c>
      <c r="C7333" s="8" t="s">
        <v>22349</v>
      </c>
      <c r="D7333" s="8" t="s">
        <v>34830</v>
      </c>
      <c r="E7333" s="24" t="s">
        <v>22389</v>
      </c>
      <c r="F7333" s="8" t="s">
        <v>22390</v>
      </c>
      <c r="G7333" s="8" t="s">
        <v>240</v>
      </c>
      <c r="H7333" s="8" t="s">
        <v>34831</v>
      </c>
      <c r="I7333" s="8" t="s">
        <v>535</v>
      </c>
    </row>
    <row r="7334" spans="1:9" x14ac:dyDescent="0.25">
      <c r="A7334" s="7" t="s">
        <v>22551</v>
      </c>
      <c r="B7334" s="8" t="s">
        <v>65</v>
      </c>
      <c r="C7334" s="8" t="s">
        <v>22349</v>
      </c>
      <c r="D7334" s="8" t="s">
        <v>34832</v>
      </c>
      <c r="E7334" s="24" t="s">
        <v>22553</v>
      </c>
      <c r="F7334" s="8"/>
      <c r="G7334" s="8" t="s">
        <v>240</v>
      </c>
      <c r="H7334" s="8" t="s">
        <v>22545</v>
      </c>
      <c r="I7334" s="8" t="s">
        <v>535</v>
      </c>
    </row>
    <row r="7335" spans="1:9" x14ac:dyDescent="0.25">
      <c r="A7335" s="7" t="s">
        <v>34833</v>
      </c>
      <c r="B7335" s="8" t="s">
        <v>65</v>
      </c>
      <c r="C7335" s="8" t="s">
        <v>22349</v>
      </c>
      <c r="D7335" s="8" t="s">
        <v>34834</v>
      </c>
      <c r="E7335" s="24" t="s">
        <v>34835</v>
      </c>
      <c r="F7335" s="8" t="s">
        <v>34836</v>
      </c>
      <c r="G7335" s="8" t="s">
        <v>240</v>
      </c>
      <c r="H7335" s="8" t="s">
        <v>34837</v>
      </c>
      <c r="I7335" s="8" t="s">
        <v>8093</v>
      </c>
    </row>
    <row r="7336" spans="1:9" x14ac:dyDescent="0.25">
      <c r="A7336" s="7" t="s">
        <v>34838</v>
      </c>
      <c r="B7336" s="8" t="s">
        <v>65</v>
      </c>
      <c r="C7336" s="8" t="s">
        <v>22349</v>
      </c>
      <c r="D7336" s="8" t="s">
        <v>34839</v>
      </c>
      <c r="E7336" s="24" t="s">
        <v>34840</v>
      </c>
      <c r="F7336" s="8" t="s">
        <v>34841</v>
      </c>
      <c r="G7336" s="8" t="s">
        <v>240</v>
      </c>
      <c r="H7336" s="8" t="s">
        <v>34842</v>
      </c>
      <c r="I7336" s="8" t="s">
        <v>535</v>
      </c>
    </row>
    <row r="7337" spans="1:9" x14ac:dyDescent="0.25">
      <c r="A7337" s="7" t="s">
        <v>34843</v>
      </c>
      <c r="B7337" s="8" t="s">
        <v>65</v>
      </c>
      <c r="C7337" s="8" t="s">
        <v>1894</v>
      </c>
      <c r="D7337" s="8" t="s">
        <v>27162</v>
      </c>
      <c r="E7337" s="24" t="s">
        <v>27163</v>
      </c>
      <c r="F7337" s="8" t="s">
        <v>27164</v>
      </c>
      <c r="G7337" s="8" t="s">
        <v>240</v>
      </c>
      <c r="H7337" s="8" t="s">
        <v>27165</v>
      </c>
      <c r="I7337" s="8" t="s">
        <v>5006</v>
      </c>
    </row>
    <row r="7338" spans="1:9" x14ac:dyDescent="0.25">
      <c r="A7338" s="7" t="s">
        <v>29349</v>
      </c>
      <c r="B7338" s="8" t="s">
        <v>65</v>
      </c>
      <c r="C7338" s="8" t="s">
        <v>1894</v>
      </c>
      <c r="D7338" s="8" t="s">
        <v>34844</v>
      </c>
      <c r="E7338" s="24" t="s">
        <v>34845</v>
      </c>
      <c r="F7338" s="8" t="s">
        <v>34846</v>
      </c>
      <c r="G7338" s="8" t="s">
        <v>3136</v>
      </c>
      <c r="H7338" s="8" t="s">
        <v>29353</v>
      </c>
      <c r="I7338" s="8" t="s">
        <v>5006</v>
      </c>
    </row>
    <row r="7339" spans="1:9" x14ac:dyDescent="0.25">
      <c r="A7339" s="7" t="s">
        <v>34847</v>
      </c>
      <c r="B7339" s="8" t="s">
        <v>65</v>
      </c>
      <c r="C7339" s="8" t="s">
        <v>1894</v>
      </c>
      <c r="D7339" s="8" t="s">
        <v>34848</v>
      </c>
      <c r="E7339" s="24" t="s">
        <v>34849</v>
      </c>
      <c r="F7339" s="8" t="s">
        <v>34850</v>
      </c>
      <c r="G7339" s="8" t="s">
        <v>240</v>
      </c>
      <c r="H7339" s="8" t="s">
        <v>34851</v>
      </c>
      <c r="I7339" s="8" t="s">
        <v>5006</v>
      </c>
    </row>
    <row r="7340" spans="1:9" x14ac:dyDescent="0.25">
      <c r="A7340" s="7" t="s">
        <v>34852</v>
      </c>
      <c r="B7340" s="8" t="s">
        <v>65</v>
      </c>
      <c r="C7340" s="8" t="s">
        <v>28895</v>
      </c>
      <c r="D7340" s="8" t="s">
        <v>34853</v>
      </c>
      <c r="E7340" s="24" t="s">
        <v>34854</v>
      </c>
      <c r="F7340" s="8" t="s">
        <v>34855</v>
      </c>
      <c r="G7340" s="8" t="s">
        <v>240</v>
      </c>
      <c r="H7340" s="8" t="s">
        <v>34856</v>
      </c>
      <c r="I7340" s="8" t="s">
        <v>5006</v>
      </c>
    </row>
    <row r="7341" spans="1:9" x14ac:dyDescent="0.25">
      <c r="A7341" s="7" t="s">
        <v>34857</v>
      </c>
      <c r="B7341" s="8" t="s">
        <v>65</v>
      </c>
      <c r="C7341" s="8" t="s">
        <v>1894</v>
      </c>
      <c r="D7341" s="8" t="s">
        <v>34858</v>
      </c>
      <c r="E7341" s="24"/>
      <c r="F7341" s="8"/>
      <c r="G7341" s="8" t="s">
        <v>240</v>
      </c>
      <c r="H7341" s="8" t="s">
        <v>28459</v>
      </c>
      <c r="I7341" s="8" t="s">
        <v>4995</v>
      </c>
    </row>
    <row r="7342" spans="1:9" x14ac:dyDescent="0.25">
      <c r="A7342" s="7" t="s">
        <v>34859</v>
      </c>
      <c r="B7342" s="8" t="s">
        <v>65</v>
      </c>
      <c r="C7342" s="8" t="s">
        <v>8356</v>
      </c>
      <c r="D7342" s="8" t="s">
        <v>34860</v>
      </c>
      <c r="E7342" s="24" t="s">
        <v>34861</v>
      </c>
      <c r="F7342" s="8" t="s">
        <v>34862</v>
      </c>
      <c r="G7342" s="8" t="s">
        <v>240</v>
      </c>
      <c r="H7342" s="8" t="s">
        <v>34863</v>
      </c>
      <c r="I7342" s="8" t="s">
        <v>4995</v>
      </c>
    </row>
    <row r="7343" spans="1:9" x14ac:dyDescent="0.25">
      <c r="A7343" s="7" t="s">
        <v>34864</v>
      </c>
      <c r="B7343" s="8" t="s">
        <v>65</v>
      </c>
      <c r="C7343" s="8" t="s">
        <v>1894</v>
      </c>
      <c r="D7343" s="8" t="s">
        <v>34865</v>
      </c>
      <c r="E7343" s="24" t="s">
        <v>34866</v>
      </c>
      <c r="F7343" s="8" t="s">
        <v>34867</v>
      </c>
      <c r="G7343" s="8" t="s">
        <v>240</v>
      </c>
      <c r="H7343" s="8" t="s">
        <v>34868</v>
      </c>
      <c r="I7343" s="8" t="s">
        <v>4995</v>
      </c>
    </row>
    <row r="7344" spans="1:9" x14ac:dyDescent="0.25">
      <c r="A7344" s="7" t="s">
        <v>34869</v>
      </c>
      <c r="B7344" s="8" t="s">
        <v>65</v>
      </c>
      <c r="C7344" s="8" t="s">
        <v>1894</v>
      </c>
      <c r="D7344" s="8" t="s">
        <v>34870</v>
      </c>
      <c r="E7344" s="24" t="s">
        <v>34871</v>
      </c>
      <c r="F7344" s="8" t="s">
        <v>1582</v>
      </c>
      <c r="G7344" s="8" t="s">
        <v>240</v>
      </c>
      <c r="H7344" s="8" t="s">
        <v>34872</v>
      </c>
      <c r="I7344" s="8" t="s">
        <v>4995</v>
      </c>
    </row>
    <row r="7345" spans="1:9" x14ac:dyDescent="0.25">
      <c r="A7345" s="7" t="s">
        <v>34873</v>
      </c>
      <c r="B7345" s="8" t="s">
        <v>65</v>
      </c>
      <c r="C7345" s="8" t="s">
        <v>1894</v>
      </c>
      <c r="D7345" s="8" t="s">
        <v>34874</v>
      </c>
      <c r="E7345" s="24" t="s">
        <v>34875</v>
      </c>
      <c r="F7345" s="8" t="s">
        <v>34876</v>
      </c>
      <c r="G7345" s="8" t="s">
        <v>240</v>
      </c>
      <c r="H7345" s="8" t="s">
        <v>34877</v>
      </c>
      <c r="I7345" s="8" t="s">
        <v>4995</v>
      </c>
    </row>
    <row r="7346" spans="1:9" x14ac:dyDescent="0.25">
      <c r="A7346" s="7" t="s">
        <v>34878</v>
      </c>
      <c r="B7346" s="8" t="s">
        <v>65</v>
      </c>
      <c r="C7346" s="8" t="s">
        <v>1874</v>
      </c>
      <c r="D7346" s="8" t="s">
        <v>34879</v>
      </c>
      <c r="E7346" s="24" t="s">
        <v>34880</v>
      </c>
      <c r="F7346" s="8" t="s">
        <v>34881</v>
      </c>
      <c r="G7346" s="8" t="s">
        <v>240</v>
      </c>
      <c r="H7346" s="8" t="s">
        <v>34882</v>
      </c>
      <c r="I7346" s="8" t="s">
        <v>4995</v>
      </c>
    </row>
    <row r="7347" spans="1:9" x14ac:dyDescent="0.25">
      <c r="A7347" s="7" t="s">
        <v>34883</v>
      </c>
      <c r="B7347" s="8" t="s">
        <v>65</v>
      </c>
      <c r="C7347" s="8" t="s">
        <v>8356</v>
      </c>
      <c r="D7347" s="8" t="s">
        <v>34884</v>
      </c>
      <c r="E7347" s="24"/>
      <c r="F7347" s="8"/>
      <c r="G7347" s="8" t="s">
        <v>240</v>
      </c>
      <c r="H7347" s="8"/>
      <c r="I7347" s="8"/>
    </row>
    <row r="7348" spans="1:9" x14ac:dyDescent="0.25">
      <c r="A7348" s="7" t="s">
        <v>34885</v>
      </c>
      <c r="B7348" s="8" t="s">
        <v>65</v>
      </c>
      <c r="C7348" s="8" t="s">
        <v>8356</v>
      </c>
      <c r="D7348" s="8" t="s">
        <v>34886</v>
      </c>
      <c r="E7348" s="24"/>
      <c r="F7348" s="8"/>
      <c r="G7348" s="8" t="s">
        <v>240</v>
      </c>
      <c r="H7348" s="8"/>
      <c r="I7348" s="8"/>
    </row>
    <row r="7349" spans="1:9" x14ac:dyDescent="0.25">
      <c r="A7349" s="7" t="s">
        <v>34887</v>
      </c>
      <c r="B7349" s="8" t="s">
        <v>65</v>
      </c>
      <c r="C7349" s="8" t="s">
        <v>1894</v>
      </c>
      <c r="D7349" s="8" t="s">
        <v>34888</v>
      </c>
      <c r="E7349" s="24" t="s">
        <v>34889</v>
      </c>
      <c r="F7349" s="8" t="s">
        <v>34890</v>
      </c>
      <c r="G7349" s="8" t="s">
        <v>240</v>
      </c>
      <c r="H7349" s="8" t="s">
        <v>34851</v>
      </c>
      <c r="I7349" s="8" t="s">
        <v>4995</v>
      </c>
    </row>
    <row r="7350" spans="1:9" x14ac:dyDescent="0.25">
      <c r="A7350" s="7" t="s">
        <v>34891</v>
      </c>
      <c r="B7350" s="8" t="s">
        <v>65</v>
      </c>
      <c r="C7350" s="8" t="s">
        <v>1894</v>
      </c>
      <c r="D7350" s="8" t="s">
        <v>34892</v>
      </c>
      <c r="E7350" s="24" t="s">
        <v>34893</v>
      </c>
      <c r="F7350" s="8" t="s">
        <v>34894</v>
      </c>
      <c r="G7350" s="8" t="s">
        <v>240</v>
      </c>
      <c r="H7350" s="8" t="s">
        <v>34895</v>
      </c>
      <c r="I7350" s="8" t="s">
        <v>4995</v>
      </c>
    </row>
    <row r="7351" spans="1:9" x14ac:dyDescent="0.25">
      <c r="A7351" s="7" t="s">
        <v>34896</v>
      </c>
      <c r="B7351" s="8" t="s">
        <v>65</v>
      </c>
      <c r="C7351" s="8" t="s">
        <v>1894</v>
      </c>
      <c r="D7351" s="8" t="s">
        <v>34897</v>
      </c>
      <c r="E7351" s="24"/>
      <c r="F7351" s="8"/>
      <c r="G7351" s="8" t="s">
        <v>240</v>
      </c>
      <c r="H7351" s="8" t="s">
        <v>34898</v>
      </c>
      <c r="I7351" s="8" t="s">
        <v>5004</v>
      </c>
    </row>
    <row r="7352" spans="1:9" x14ac:dyDescent="0.25">
      <c r="A7352" s="7" t="s">
        <v>34899</v>
      </c>
      <c r="B7352" s="8" t="s">
        <v>65</v>
      </c>
      <c r="C7352" s="8" t="s">
        <v>1894</v>
      </c>
      <c r="D7352" s="8" t="s">
        <v>34900</v>
      </c>
      <c r="E7352" s="24" t="s">
        <v>1582</v>
      </c>
      <c r="F7352" s="8" t="s">
        <v>1582</v>
      </c>
      <c r="G7352" s="8" t="s">
        <v>240</v>
      </c>
      <c r="H7352" s="8" t="s">
        <v>34901</v>
      </c>
      <c r="I7352" s="8" t="s">
        <v>5004</v>
      </c>
    </row>
    <row r="7353" spans="1:9" x14ac:dyDescent="0.25">
      <c r="A7353" s="7" t="s">
        <v>34902</v>
      </c>
      <c r="B7353" s="8" t="s">
        <v>65</v>
      </c>
      <c r="C7353" s="8" t="s">
        <v>22349</v>
      </c>
      <c r="D7353" s="8" t="s">
        <v>34904</v>
      </c>
      <c r="E7353" s="24" t="s">
        <v>34905</v>
      </c>
      <c r="F7353" s="8" t="s">
        <v>1582</v>
      </c>
      <c r="G7353" s="8" t="s">
        <v>240</v>
      </c>
      <c r="H7353" s="8" t="s">
        <v>34906</v>
      </c>
      <c r="I7353" s="8" t="s">
        <v>4995</v>
      </c>
    </row>
    <row r="7354" spans="1:9" x14ac:dyDescent="0.25">
      <c r="A7354" s="7" t="s">
        <v>34907</v>
      </c>
      <c r="B7354" s="8" t="s">
        <v>65</v>
      </c>
      <c r="C7354" s="8" t="s">
        <v>34903</v>
      </c>
      <c r="D7354" s="8" t="s">
        <v>34908</v>
      </c>
      <c r="E7354" s="24" t="s">
        <v>34909</v>
      </c>
      <c r="F7354" s="8" t="s">
        <v>34910</v>
      </c>
      <c r="G7354" s="8" t="s">
        <v>240</v>
      </c>
      <c r="H7354" s="8" t="s">
        <v>34911</v>
      </c>
      <c r="I7354" s="8" t="s">
        <v>5004</v>
      </c>
    </row>
    <row r="7355" spans="1:9" x14ac:dyDescent="0.25">
      <c r="A7355" s="7" t="s">
        <v>34912</v>
      </c>
      <c r="B7355" s="8" t="s">
        <v>65</v>
      </c>
      <c r="C7355" s="8" t="s">
        <v>1874</v>
      </c>
      <c r="D7355" s="8" t="s">
        <v>34913</v>
      </c>
      <c r="E7355" s="24"/>
      <c r="F7355" s="8"/>
      <c r="G7355" s="8" t="s">
        <v>240</v>
      </c>
      <c r="H7355" s="8" t="s">
        <v>34914</v>
      </c>
      <c r="I7355" s="8" t="s">
        <v>4995</v>
      </c>
    </row>
    <row r="7356" spans="1:9" x14ac:dyDescent="0.25">
      <c r="A7356" s="7" t="s">
        <v>34915</v>
      </c>
      <c r="B7356" s="8" t="s">
        <v>65</v>
      </c>
      <c r="C7356" s="8" t="s">
        <v>1894</v>
      </c>
      <c r="D7356" s="8" t="s">
        <v>34916</v>
      </c>
      <c r="E7356" s="24"/>
      <c r="F7356" s="8"/>
      <c r="G7356" s="8" t="s">
        <v>240</v>
      </c>
      <c r="H7356" s="8" t="s">
        <v>34851</v>
      </c>
      <c r="I7356" s="8" t="s">
        <v>4995</v>
      </c>
    </row>
    <row r="7357" spans="1:9" x14ac:dyDescent="0.25">
      <c r="A7357" s="7" t="s">
        <v>34917</v>
      </c>
      <c r="B7357" s="8" t="s">
        <v>65</v>
      </c>
      <c r="C7357" s="8" t="s">
        <v>20447</v>
      </c>
      <c r="D7357" s="8" t="s">
        <v>34918</v>
      </c>
      <c r="E7357" s="24" t="s">
        <v>34919</v>
      </c>
      <c r="F7357" s="8" t="s">
        <v>34920</v>
      </c>
      <c r="G7357" s="8" t="s">
        <v>240</v>
      </c>
      <c r="H7357" s="8" t="s">
        <v>34921</v>
      </c>
      <c r="I7357" s="8" t="s">
        <v>4995</v>
      </c>
    </row>
    <row r="7358" spans="1:9" x14ac:dyDescent="0.25">
      <c r="A7358" s="7" t="s">
        <v>29232</v>
      </c>
      <c r="B7358" s="8" t="s">
        <v>65</v>
      </c>
      <c r="C7358" s="8" t="s">
        <v>20447</v>
      </c>
      <c r="D7358" s="8" t="s">
        <v>34922</v>
      </c>
      <c r="E7358" s="24" t="s">
        <v>34923</v>
      </c>
      <c r="F7358" s="8" t="s">
        <v>34924</v>
      </c>
      <c r="G7358" s="8" t="s">
        <v>240</v>
      </c>
      <c r="H7358" s="8" t="s">
        <v>34925</v>
      </c>
      <c r="I7358" s="8" t="s">
        <v>5004</v>
      </c>
    </row>
    <row r="7359" spans="1:9" x14ac:dyDescent="0.25">
      <c r="A7359" s="7" t="s">
        <v>34926</v>
      </c>
      <c r="B7359" s="8" t="s">
        <v>65</v>
      </c>
      <c r="C7359" s="8" t="s">
        <v>1894</v>
      </c>
      <c r="D7359" s="8" t="s">
        <v>34927</v>
      </c>
      <c r="E7359" s="24" t="s">
        <v>34928</v>
      </c>
      <c r="F7359" s="8"/>
      <c r="G7359" s="8" t="s">
        <v>240</v>
      </c>
      <c r="H7359" s="8" t="s">
        <v>34929</v>
      </c>
      <c r="I7359" s="8" t="s">
        <v>4995</v>
      </c>
    </row>
    <row r="7360" spans="1:9" x14ac:dyDescent="0.25">
      <c r="A7360" s="7" t="s">
        <v>34930</v>
      </c>
      <c r="B7360" s="8" t="s">
        <v>65</v>
      </c>
      <c r="C7360" s="8" t="s">
        <v>34931</v>
      </c>
      <c r="D7360" s="8" t="s">
        <v>34932</v>
      </c>
      <c r="E7360" s="24" t="s">
        <v>34933</v>
      </c>
      <c r="F7360" s="8" t="s">
        <v>34934</v>
      </c>
      <c r="G7360" s="8" t="s">
        <v>240</v>
      </c>
      <c r="H7360" s="8" t="s">
        <v>34935</v>
      </c>
      <c r="I7360" s="8" t="s">
        <v>4995</v>
      </c>
    </row>
    <row r="7361" spans="1:9" x14ac:dyDescent="0.25">
      <c r="A7361" s="7" t="s">
        <v>34936</v>
      </c>
      <c r="B7361" s="8" t="s">
        <v>65</v>
      </c>
      <c r="C7361" s="8" t="s">
        <v>1894</v>
      </c>
      <c r="D7361" s="8" t="s">
        <v>34937</v>
      </c>
      <c r="E7361" s="24" t="s">
        <v>34938</v>
      </c>
      <c r="F7361" s="8" t="s">
        <v>34939</v>
      </c>
      <c r="G7361" s="8" t="s">
        <v>240</v>
      </c>
      <c r="H7361" s="8" t="s">
        <v>34940</v>
      </c>
      <c r="I7361" s="8" t="s">
        <v>4995</v>
      </c>
    </row>
    <row r="7362" spans="1:9" x14ac:dyDescent="0.25">
      <c r="A7362" s="7" t="s">
        <v>34941</v>
      </c>
      <c r="B7362" s="8" t="s">
        <v>65</v>
      </c>
      <c r="C7362" s="8" t="s">
        <v>1894</v>
      </c>
      <c r="D7362" s="8" t="s">
        <v>34942</v>
      </c>
      <c r="E7362" s="24" t="s">
        <v>34944</v>
      </c>
      <c r="F7362" s="8" t="s">
        <v>34945</v>
      </c>
      <c r="G7362" s="8" t="s">
        <v>240</v>
      </c>
      <c r="H7362" s="8" t="s">
        <v>22688</v>
      </c>
      <c r="I7362" s="8" t="s">
        <v>5004</v>
      </c>
    </row>
    <row r="7363" spans="1:9" x14ac:dyDescent="0.25">
      <c r="A7363" s="7" t="s">
        <v>34946</v>
      </c>
      <c r="B7363" s="8" t="s">
        <v>65</v>
      </c>
      <c r="C7363" s="8" t="s">
        <v>1894</v>
      </c>
      <c r="D7363" s="8" t="s">
        <v>34947</v>
      </c>
      <c r="E7363" s="24" t="s">
        <v>34948</v>
      </c>
      <c r="F7363" s="8" t="s">
        <v>34949</v>
      </c>
      <c r="G7363" s="8" t="s">
        <v>240</v>
      </c>
      <c r="H7363" s="8" t="s">
        <v>34950</v>
      </c>
      <c r="I7363" s="8" t="s">
        <v>5004</v>
      </c>
    </row>
    <row r="7364" spans="1:9" x14ac:dyDescent="0.25">
      <c r="A7364" s="7" t="s">
        <v>34951</v>
      </c>
      <c r="B7364" s="8" t="s">
        <v>65</v>
      </c>
      <c r="C7364" s="8" t="s">
        <v>1894</v>
      </c>
      <c r="D7364" s="8" t="s">
        <v>34952</v>
      </c>
      <c r="E7364" s="24" t="s">
        <v>34953</v>
      </c>
      <c r="F7364" s="8" t="s">
        <v>1582</v>
      </c>
      <c r="G7364" s="8" t="s">
        <v>240</v>
      </c>
      <c r="H7364" s="8" t="s">
        <v>34954</v>
      </c>
      <c r="I7364" s="8" t="s">
        <v>5004</v>
      </c>
    </row>
    <row r="7365" spans="1:9" x14ac:dyDescent="0.25">
      <c r="A7365" s="7" t="s">
        <v>34955</v>
      </c>
      <c r="B7365" s="8" t="s">
        <v>65</v>
      </c>
      <c r="C7365" s="8" t="s">
        <v>1894</v>
      </c>
      <c r="D7365" s="8" t="s">
        <v>34956</v>
      </c>
      <c r="E7365" s="24" t="s">
        <v>34957</v>
      </c>
      <c r="F7365" s="8" t="s">
        <v>34958</v>
      </c>
      <c r="G7365" s="8" t="s">
        <v>240</v>
      </c>
      <c r="H7365" s="8" t="s">
        <v>34959</v>
      </c>
      <c r="I7365" s="8" t="s">
        <v>5004</v>
      </c>
    </row>
    <row r="7366" spans="1:9" x14ac:dyDescent="0.25">
      <c r="A7366" s="7" t="s">
        <v>34960</v>
      </c>
      <c r="B7366" s="8" t="s">
        <v>65</v>
      </c>
      <c r="C7366" s="8" t="s">
        <v>22349</v>
      </c>
      <c r="D7366" s="8" t="s">
        <v>22552</v>
      </c>
      <c r="E7366" s="24" t="s">
        <v>34961</v>
      </c>
      <c r="F7366" s="8" t="s">
        <v>22544</v>
      </c>
      <c r="G7366" s="8" t="s">
        <v>240</v>
      </c>
      <c r="H7366" s="8" t="s">
        <v>22545</v>
      </c>
      <c r="I7366" s="8" t="s">
        <v>535</v>
      </c>
    </row>
    <row r="7367" spans="1:9" x14ac:dyDescent="0.25">
      <c r="A7367" s="7" t="s">
        <v>34962</v>
      </c>
      <c r="B7367" s="8" t="s">
        <v>65</v>
      </c>
      <c r="C7367" s="8" t="s">
        <v>22349</v>
      </c>
      <c r="D7367" s="8" t="s">
        <v>34963</v>
      </c>
      <c r="E7367" s="24" t="s">
        <v>34964</v>
      </c>
      <c r="F7367" s="8" t="s">
        <v>34965</v>
      </c>
      <c r="G7367" s="8" t="s">
        <v>240</v>
      </c>
      <c r="H7367" s="8" t="s">
        <v>34966</v>
      </c>
      <c r="I7367" s="8" t="s">
        <v>5004</v>
      </c>
    </row>
    <row r="7368" spans="1:9" x14ac:dyDescent="0.25">
      <c r="A7368" s="7" t="s">
        <v>34967</v>
      </c>
      <c r="B7368" s="8" t="s">
        <v>65</v>
      </c>
      <c r="C7368" s="8" t="s">
        <v>1894</v>
      </c>
      <c r="D7368" s="8" t="s">
        <v>34968</v>
      </c>
      <c r="E7368" s="24" t="s">
        <v>34970</v>
      </c>
      <c r="F7368" s="8" t="s">
        <v>34971</v>
      </c>
      <c r="G7368" s="8" t="s">
        <v>240</v>
      </c>
      <c r="H7368" s="8" t="s">
        <v>22744</v>
      </c>
      <c r="I7368" s="8" t="s">
        <v>5004</v>
      </c>
    </row>
    <row r="7369" spans="1:9" x14ac:dyDescent="0.25">
      <c r="A7369" s="7" t="s">
        <v>34972</v>
      </c>
      <c r="B7369" s="8" t="s">
        <v>65</v>
      </c>
      <c r="C7369" s="8" t="s">
        <v>1894</v>
      </c>
      <c r="D7369" s="8" t="s">
        <v>34969</v>
      </c>
      <c r="E7369" s="24" t="s">
        <v>34973</v>
      </c>
      <c r="F7369" s="8" t="s">
        <v>34974</v>
      </c>
      <c r="G7369" s="8" t="s">
        <v>240</v>
      </c>
      <c r="H7369" s="8" t="s">
        <v>34975</v>
      </c>
      <c r="I7369" s="8" t="s">
        <v>5004</v>
      </c>
    </row>
    <row r="7370" spans="1:9" x14ac:dyDescent="0.25">
      <c r="A7370" s="7" t="s">
        <v>24600</v>
      </c>
      <c r="B7370" s="8" t="s">
        <v>65</v>
      </c>
      <c r="C7370" s="8" t="s">
        <v>1894</v>
      </c>
      <c r="D7370" s="8" t="s">
        <v>34976</v>
      </c>
      <c r="E7370" s="24" t="s">
        <v>34977</v>
      </c>
      <c r="F7370" s="8" t="s">
        <v>34978</v>
      </c>
      <c r="G7370" s="8" t="s">
        <v>240</v>
      </c>
      <c r="H7370" s="8" t="s">
        <v>34975</v>
      </c>
      <c r="I7370" s="8" t="s">
        <v>5004</v>
      </c>
    </row>
    <row r="7371" spans="1:9" x14ac:dyDescent="0.25">
      <c r="A7371" s="7" t="s">
        <v>34979</v>
      </c>
      <c r="B7371" s="8" t="s">
        <v>65</v>
      </c>
      <c r="C7371" s="8" t="s">
        <v>1894</v>
      </c>
      <c r="D7371" s="8" t="s">
        <v>34980</v>
      </c>
      <c r="E7371" s="24" t="s">
        <v>34981</v>
      </c>
      <c r="F7371" s="8" t="s">
        <v>1582</v>
      </c>
      <c r="G7371" s="8" t="s">
        <v>240</v>
      </c>
      <c r="H7371" s="8" t="s">
        <v>34982</v>
      </c>
      <c r="I7371" s="8" t="s">
        <v>4995</v>
      </c>
    </row>
    <row r="7372" spans="1:9" x14ac:dyDescent="0.25">
      <c r="A7372" s="7" t="s">
        <v>34983</v>
      </c>
      <c r="B7372" s="8" t="s">
        <v>65</v>
      </c>
      <c r="C7372" s="8" t="s">
        <v>1894</v>
      </c>
      <c r="D7372" s="8" t="s">
        <v>34984</v>
      </c>
      <c r="E7372" s="24" t="s">
        <v>34985</v>
      </c>
      <c r="F7372" s="8" t="s">
        <v>34986</v>
      </c>
      <c r="G7372" s="8" t="s">
        <v>240</v>
      </c>
      <c r="H7372" s="8" t="s">
        <v>4916</v>
      </c>
      <c r="I7372" s="8" t="s">
        <v>4995</v>
      </c>
    </row>
    <row r="7373" spans="1:9" x14ac:dyDescent="0.25">
      <c r="A7373" s="7" t="s">
        <v>34987</v>
      </c>
      <c r="B7373" s="8" t="s">
        <v>65</v>
      </c>
      <c r="C7373" s="8" t="s">
        <v>1894</v>
      </c>
      <c r="D7373" s="8" t="s">
        <v>34988</v>
      </c>
      <c r="E7373" s="24" t="s">
        <v>34989</v>
      </c>
      <c r="F7373" s="8" t="s">
        <v>34990</v>
      </c>
      <c r="G7373" s="8" t="s">
        <v>240</v>
      </c>
      <c r="H7373" s="8" t="s">
        <v>34991</v>
      </c>
      <c r="I7373" s="8" t="s">
        <v>5004</v>
      </c>
    </row>
    <row r="7374" spans="1:9" x14ac:dyDescent="0.25">
      <c r="A7374" s="7" t="s">
        <v>34992</v>
      </c>
      <c r="B7374" s="8" t="s">
        <v>65</v>
      </c>
      <c r="C7374" s="8" t="s">
        <v>22349</v>
      </c>
      <c r="D7374" s="8" t="s">
        <v>34993</v>
      </c>
      <c r="E7374" s="24"/>
      <c r="F7374" s="8"/>
      <c r="G7374" s="8" t="s">
        <v>240</v>
      </c>
      <c r="H7374" s="8" t="s">
        <v>22380</v>
      </c>
      <c r="I7374" s="8" t="s">
        <v>5004</v>
      </c>
    </row>
    <row r="7375" spans="1:9" x14ac:dyDescent="0.25">
      <c r="A7375" s="7" t="s">
        <v>34994</v>
      </c>
      <c r="B7375" s="8" t="s">
        <v>65</v>
      </c>
      <c r="C7375" s="8" t="s">
        <v>1894</v>
      </c>
      <c r="D7375" s="8" t="s">
        <v>34995</v>
      </c>
      <c r="E7375" s="24" t="s">
        <v>1582</v>
      </c>
      <c r="F7375" s="8" t="s">
        <v>1582</v>
      </c>
      <c r="G7375" s="8" t="s">
        <v>240</v>
      </c>
      <c r="H7375" s="8" t="s">
        <v>34996</v>
      </c>
      <c r="I7375" s="8" t="s">
        <v>5004</v>
      </c>
    </row>
    <row r="7376" spans="1:9" x14ac:dyDescent="0.25">
      <c r="A7376" s="7" t="s">
        <v>34997</v>
      </c>
      <c r="B7376" s="8" t="s">
        <v>65</v>
      </c>
      <c r="C7376" s="8" t="s">
        <v>1894</v>
      </c>
      <c r="D7376" s="8" t="s">
        <v>34998</v>
      </c>
      <c r="E7376" s="24" t="s">
        <v>34999</v>
      </c>
      <c r="F7376" s="8"/>
      <c r="G7376" s="8" t="s">
        <v>240</v>
      </c>
      <c r="H7376" s="8" t="s">
        <v>35000</v>
      </c>
      <c r="I7376" s="8" t="s">
        <v>5004</v>
      </c>
    </row>
    <row r="7377" spans="1:9" x14ac:dyDescent="0.25">
      <c r="A7377" s="7" t="s">
        <v>35001</v>
      </c>
      <c r="B7377" s="8" t="s">
        <v>65</v>
      </c>
      <c r="C7377" s="8" t="s">
        <v>1894</v>
      </c>
      <c r="D7377" s="8" t="s">
        <v>35002</v>
      </c>
      <c r="E7377" s="24"/>
      <c r="F7377" s="8"/>
      <c r="G7377" s="8" t="s">
        <v>240</v>
      </c>
      <c r="H7377" s="8" t="s">
        <v>35003</v>
      </c>
      <c r="I7377" s="8" t="s">
        <v>4995</v>
      </c>
    </row>
    <row r="7378" spans="1:9" x14ac:dyDescent="0.25">
      <c r="A7378" s="7" t="s">
        <v>35004</v>
      </c>
      <c r="B7378" s="8" t="s">
        <v>65</v>
      </c>
      <c r="C7378" s="8" t="s">
        <v>1894</v>
      </c>
      <c r="D7378" s="8" t="s">
        <v>35005</v>
      </c>
      <c r="E7378" s="24" t="s">
        <v>1582</v>
      </c>
      <c r="F7378" s="8" t="s">
        <v>1582</v>
      </c>
      <c r="G7378" s="8" t="s">
        <v>240</v>
      </c>
      <c r="H7378" s="8" t="s">
        <v>35006</v>
      </c>
      <c r="I7378" s="8" t="s">
        <v>4995</v>
      </c>
    </row>
    <row r="7379" spans="1:9" x14ac:dyDescent="0.25">
      <c r="A7379" s="7" t="s">
        <v>35007</v>
      </c>
      <c r="B7379" s="8" t="s">
        <v>65</v>
      </c>
      <c r="C7379" s="8" t="s">
        <v>1894</v>
      </c>
      <c r="D7379" s="8" t="s">
        <v>34943</v>
      </c>
      <c r="E7379" s="24" t="s">
        <v>35008</v>
      </c>
      <c r="F7379" s="8"/>
      <c r="G7379" s="8" t="s">
        <v>240</v>
      </c>
      <c r="H7379" s="8" t="s">
        <v>22688</v>
      </c>
      <c r="I7379" s="8" t="s">
        <v>4995</v>
      </c>
    </row>
    <row r="7380" spans="1:9" x14ac:dyDescent="0.25">
      <c r="A7380" s="7" t="s">
        <v>35009</v>
      </c>
      <c r="B7380" s="8" t="s">
        <v>65</v>
      </c>
      <c r="C7380" s="8" t="s">
        <v>1894</v>
      </c>
      <c r="D7380" s="8" t="s">
        <v>35010</v>
      </c>
      <c r="E7380" s="24" t="s">
        <v>35011</v>
      </c>
      <c r="F7380" s="8" t="s">
        <v>35012</v>
      </c>
      <c r="G7380" s="8" t="s">
        <v>240</v>
      </c>
      <c r="H7380" s="8" t="s">
        <v>35013</v>
      </c>
      <c r="I7380" s="8" t="s">
        <v>4995</v>
      </c>
    </row>
    <row r="7381" spans="1:9" x14ac:dyDescent="0.25">
      <c r="A7381" s="7" t="s">
        <v>35014</v>
      </c>
      <c r="B7381" s="8" t="s">
        <v>65</v>
      </c>
      <c r="C7381" s="8" t="s">
        <v>1894</v>
      </c>
      <c r="D7381" s="8" t="s">
        <v>35015</v>
      </c>
      <c r="E7381" s="24" t="s">
        <v>35016</v>
      </c>
      <c r="F7381" s="8" t="s">
        <v>35017</v>
      </c>
      <c r="G7381" s="8" t="s">
        <v>240</v>
      </c>
      <c r="H7381" s="8" t="s">
        <v>35018</v>
      </c>
      <c r="I7381" s="8" t="s">
        <v>4995</v>
      </c>
    </row>
    <row r="7382" spans="1:9" x14ac:dyDescent="0.25">
      <c r="A7382" s="7" t="s">
        <v>35019</v>
      </c>
      <c r="B7382" s="8" t="s">
        <v>65</v>
      </c>
      <c r="C7382" s="8" t="s">
        <v>1894</v>
      </c>
      <c r="D7382" s="8" t="s">
        <v>35020</v>
      </c>
      <c r="E7382" s="24" t="s">
        <v>35021</v>
      </c>
      <c r="F7382" s="8" t="s">
        <v>1582</v>
      </c>
      <c r="G7382" s="8" t="s">
        <v>240</v>
      </c>
      <c r="H7382" s="8" t="s">
        <v>35022</v>
      </c>
      <c r="I7382" s="8" t="s">
        <v>5004</v>
      </c>
    </row>
    <row r="7383" spans="1:9" x14ac:dyDescent="0.25">
      <c r="A7383" s="7" t="s">
        <v>35023</v>
      </c>
      <c r="B7383" s="8" t="s">
        <v>65</v>
      </c>
      <c r="C7383" s="8" t="s">
        <v>22349</v>
      </c>
      <c r="D7383" s="8" t="s">
        <v>35024</v>
      </c>
      <c r="E7383" s="24" t="s">
        <v>35025</v>
      </c>
      <c r="F7383" s="8"/>
      <c r="G7383" s="8" t="s">
        <v>240</v>
      </c>
      <c r="H7383" s="8" t="s">
        <v>35026</v>
      </c>
      <c r="I7383" s="8" t="s">
        <v>5004</v>
      </c>
    </row>
    <row r="7384" spans="1:9" x14ac:dyDescent="0.25">
      <c r="A7384" s="7" t="s">
        <v>35027</v>
      </c>
      <c r="B7384" s="8" t="s">
        <v>65</v>
      </c>
      <c r="C7384" s="8" t="s">
        <v>1894</v>
      </c>
      <c r="D7384" s="8" t="s">
        <v>35028</v>
      </c>
      <c r="E7384" s="24"/>
      <c r="F7384" s="8"/>
      <c r="G7384" s="8" t="s">
        <v>240</v>
      </c>
      <c r="H7384" s="8" t="s">
        <v>20517</v>
      </c>
      <c r="I7384" s="8" t="s">
        <v>4995</v>
      </c>
    </row>
    <row r="7385" spans="1:9" x14ac:dyDescent="0.25">
      <c r="A7385" s="7" t="s">
        <v>28777</v>
      </c>
      <c r="B7385" s="8" t="s">
        <v>65</v>
      </c>
      <c r="C7385" s="8" t="s">
        <v>1894</v>
      </c>
      <c r="D7385" s="8" t="s">
        <v>28778</v>
      </c>
      <c r="E7385" s="24" t="s">
        <v>28779</v>
      </c>
      <c r="F7385" s="8"/>
      <c r="G7385" s="8" t="s">
        <v>240</v>
      </c>
      <c r="H7385" s="8" t="s">
        <v>20517</v>
      </c>
      <c r="I7385" s="8" t="s">
        <v>4995</v>
      </c>
    </row>
    <row r="7386" spans="1:9" x14ac:dyDescent="0.25">
      <c r="A7386" s="7" t="s">
        <v>35029</v>
      </c>
      <c r="B7386" s="8" t="s">
        <v>65</v>
      </c>
      <c r="C7386" s="8" t="s">
        <v>1894</v>
      </c>
      <c r="D7386" s="8" t="s">
        <v>35030</v>
      </c>
      <c r="E7386" s="24" t="s">
        <v>1582</v>
      </c>
      <c r="F7386" s="8" t="s">
        <v>35031</v>
      </c>
      <c r="G7386" s="8" t="s">
        <v>240</v>
      </c>
      <c r="H7386" s="8" t="s">
        <v>35032</v>
      </c>
      <c r="I7386" s="8" t="s">
        <v>5004</v>
      </c>
    </row>
    <row r="7387" spans="1:9" x14ac:dyDescent="0.25">
      <c r="A7387" s="7" t="s">
        <v>35033</v>
      </c>
      <c r="B7387" s="8" t="s">
        <v>65</v>
      </c>
      <c r="C7387" s="8" t="s">
        <v>1894</v>
      </c>
      <c r="D7387" s="8"/>
      <c r="E7387" s="24"/>
      <c r="F7387" s="8"/>
      <c r="G7387" s="8" t="s">
        <v>240</v>
      </c>
      <c r="H7387" s="8" t="s">
        <v>35034</v>
      </c>
      <c r="I7387" s="8" t="s">
        <v>5004</v>
      </c>
    </row>
    <row r="7388" spans="1:9" x14ac:dyDescent="0.25">
      <c r="A7388" s="7" t="s">
        <v>35035</v>
      </c>
      <c r="B7388" s="8" t="s">
        <v>65</v>
      </c>
      <c r="C7388" s="8" t="s">
        <v>1894</v>
      </c>
      <c r="D7388" s="8" t="s">
        <v>35036</v>
      </c>
      <c r="E7388" s="24" t="s">
        <v>35037</v>
      </c>
      <c r="F7388" s="8" t="s">
        <v>1582</v>
      </c>
      <c r="G7388" s="8" t="s">
        <v>240</v>
      </c>
      <c r="H7388" s="8" t="s">
        <v>35038</v>
      </c>
      <c r="I7388" s="8" t="s">
        <v>5004</v>
      </c>
    </row>
    <row r="7389" spans="1:9" x14ac:dyDescent="0.25">
      <c r="A7389" s="7" t="s">
        <v>35039</v>
      </c>
      <c r="B7389" s="8" t="s">
        <v>65</v>
      </c>
      <c r="C7389" s="8" t="s">
        <v>1894</v>
      </c>
      <c r="D7389" s="8" t="s">
        <v>35040</v>
      </c>
      <c r="E7389" s="24" t="s">
        <v>1582</v>
      </c>
      <c r="F7389" s="8" t="s">
        <v>1582</v>
      </c>
      <c r="G7389" s="8" t="s">
        <v>240</v>
      </c>
      <c r="H7389" s="8" t="s">
        <v>35041</v>
      </c>
      <c r="I7389" s="8" t="s">
        <v>5004</v>
      </c>
    </row>
    <row r="7390" spans="1:9" x14ac:dyDescent="0.25">
      <c r="A7390" s="7" t="s">
        <v>35042</v>
      </c>
      <c r="B7390" s="8" t="s">
        <v>65</v>
      </c>
      <c r="C7390" s="8" t="s">
        <v>1894</v>
      </c>
      <c r="D7390" s="8" t="s">
        <v>35040</v>
      </c>
      <c r="E7390" s="24" t="s">
        <v>1582</v>
      </c>
      <c r="F7390" s="8" t="s">
        <v>1582</v>
      </c>
      <c r="G7390" s="8" t="s">
        <v>240</v>
      </c>
      <c r="H7390" s="8" t="s">
        <v>35043</v>
      </c>
      <c r="I7390" s="8" t="s">
        <v>5004</v>
      </c>
    </row>
    <row r="7391" spans="1:9" x14ac:dyDescent="0.25">
      <c r="A7391" s="7" t="s">
        <v>35044</v>
      </c>
      <c r="B7391" s="8" t="s">
        <v>65</v>
      </c>
      <c r="C7391" s="8" t="s">
        <v>1894</v>
      </c>
      <c r="D7391" s="8" t="s">
        <v>35045</v>
      </c>
      <c r="E7391" s="24" t="s">
        <v>35046</v>
      </c>
      <c r="F7391" s="8" t="s">
        <v>1582</v>
      </c>
      <c r="G7391" s="8" t="s">
        <v>240</v>
      </c>
      <c r="H7391" s="8" t="s">
        <v>35047</v>
      </c>
      <c r="I7391" s="8" t="s">
        <v>4995</v>
      </c>
    </row>
    <row r="7392" spans="1:9" x14ac:dyDescent="0.25">
      <c r="A7392" s="7" t="s">
        <v>35048</v>
      </c>
      <c r="B7392" s="8" t="s">
        <v>65</v>
      </c>
      <c r="C7392" s="8" t="s">
        <v>1894</v>
      </c>
      <c r="D7392" s="8" t="s">
        <v>35049</v>
      </c>
      <c r="E7392" s="24" t="s">
        <v>1582</v>
      </c>
      <c r="F7392" s="8" t="s">
        <v>1582</v>
      </c>
      <c r="G7392" s="8" t="s">
        <v>240</v>
      </c>
      <c r="H7392" s="8" t="s">
        <v>35050</v>
      </c>
      <c r="I7392" s="8" t="s">
        <v>4995</v>
      </c>
    </row>
    <row r="7393" spans="1:9" x14ac:dyDescent="0.25">
      <c r="A7393" s="7" t="s">
        <v>35051</v>
      </c>
      <c r="B7393" s="8" t="s">
        <v>65</v>
      </c>
      <c r="C7393" s="8" t="s">
        <v>1894</v>
      </c>
      <c r="D7393" s="8" t="s">
        <v>35052</v>
      </c>
      <c r="E7393" s="24" t="s">
        <v>35053</v>
      </c>
      <c r="F7393" s="8" t="s">
        <v>1582</v>
      </c>
      <c r="G7393" s="8" t="s">
        <v>240</v>
      </c>
      <c r="H7393" s="8" t="s">
        <v>35054</v>
      </c>
      <c r="I7393" s="8" t="s">
        <v>4995</v>
      </c>
    </row>
    <row r="7394" spans="1:9" x14ac:dyDescent="0.25">
      <c r="A7394" s="7" t="s">
        <v>35055</v>
      </c>
      <c r="B7394" s="8" t="s">
        <v>65</v>
      </c>
      <c r="C7394" s="8" t="s">
        <v>1894</v>
      </c>
      <c r="D7394" s="8" t="s">
        <v>35056</v>
      </c>
      <c r="E7394" s="24" t="s">
        <v>1582</v>
      </c>
      <c r="F7394" s="8" t="s">
        <v>1582</v>
      </c>
      <c r="G7394" s="8" t="s">
        <v>240</v>
      </c>
      <c r="H7394" s="8" t="s">
        <v>35057</v>
      </c>
      <c r="I7394" s="8" t="s">
        <v>4995</v>
      </c>
    </row>
    <row r="7395" spans="1:9" x14ac:dyDescent="0.25">
      <c r="A7395" s="7" t="s">
        <v>35058</v>
      </c>
      <c r="B7395" s="8" t="s">
        <v>65</v>
      </c>
      <c r="C7395" s="8" t="s">
        <v>1894</v>
      </c>
      <c r="D7395" s="8" t="s">
        <v>35059</v>
      </c>
      <c r="E7395" s="24"/>
      <c r="F7395" s="8"/>
      <c r="G7395" s="8" t="s">
        <v>240</v>
      </c>
      <c r="H7395" s="8" t="s">
        <v>35060</v>
      </c>
      <c r="I7395" s="8" t="s">
        <v>4995</v>
      </c>
    </row>
    <row r="7396" spans="1:9" x14ac:dyDescent="0.25">
      <c r="A7396" s="7" t="s">
        <v>35061</v>
      </c>
      <c r="B7396" s="8" t="s">
        <v>65</v>
      </c>
      <c r="C7396" s="8" t="s">
        <v>1894</v>
      </c>
      <c r="D7396" s="8" t="s">
        <v>35062</v>
      </c>
      <c r="E7396" s="24"/>
      <c r="F7396" s="8"/>
      <c r="G7396" s="8" t="s">
        <v>240</v>
      </c>
      <c r="H7396" s="8" t="s">
        <v>35063</v>
      </c>
      <c r="I7396" s="8" t="s">
        <v>4995</v>
      </c>
    </row>
    <row r="7397" spans="1:9" x14ac:dyDescent="0.25">
      <c r="A7397" s="7" t="s">
        <v>35064</v>
      </c>
      <c r="B7397" s="8" t="s">
        <v>65</v>
      </c>
      <c r="C7397" s="8" t="s">
        <v>1894</v>
      </c>
      <c r="D7397" s="8" t="s">
        <v>35065</v>
      </c>
      <c r="E7397" s="24" t="s">
        <v>35066</v>
      </c>
      <c r="F7397" s="8" t="s">
        <v>35067</v>
      </c>
      <c r="G7397" s="8" t="s">
        <v>240</v>
      </c>
      <c r="H7397" s="8" t="s">
        <v>35068</v>
      </c>
      <c r="I7397" s="8" t="s">
        <v>4995</v>
      </c>
    </row>
    <row r="7398" spans="1:9" x14ac:dyDescent="0.25">
      <c r="A7398" s="7" t="s">
        <v>35069</v>
      </c>
      <c r="B7398" s="8" t="s">
        <v>65</v>
      </c>
      <c r="C7398" s="8" t="s">
        <v>20447</v>
      </c>
      <c r="D7398" s="8" t="s">
        <v>35070</v>
      </c>
      <c r="E7398" s="24" t="s">
        <v>35071</v>
      </c>
      <c r="F7398" s="8" t="s">
        <v>35072</v>
      </c>
      <c r="G7398" s="8" t="s">
        <v>240</v>
      </c>
      <c r="H7398" s="8" t="s">
        <v>35073</v>
      </c>
      <c r="I7398" s="8" t="s">
        <v>5004</v>
      </c>
    </row>
    <row r="7399" spans="1:9" x14ac:dyDescent="0.25">
      <c r="A7399" s="7" t="s">
        <v>35074</v>
      </c>
      <c r="B7399" s="8" t="s">
        <v>65</v>
      </c>
      <c r="C7399" s="8" t="s">
        <v>1894</v>
      </c>
      <c r="D7399" s="8" t="s">
        <v>35075</v>
      </c>
      <c r="E7399" s="24" t="s">
        <v>35076</v>
      </c>
      <c r="F7399" s="8" t="s">
        <v>35077</v>
      </c>
      <c r="G7399" s="8" t="s">
        <v>240</v>
      </c>
      <c r="H7399" s="8" t="s">
        <v>35078</v>
      </c>
      <c r="I7399" s="8" t="s">
        <v>5004</v>
      </c>
    </row>
    <row r="7400" spans="1:9" x14ac:dyDescent="0.25">
      <c r="A7400" s="7" t="s">
        <v>35079</v>
      </c>
      <c r="B7400" s="8" t="s">
        <v>65</v>
      </c>
      <c r="C7400" s="8" t="s">
        <v>22349</v>
      </c>
      <c r="D7400" s="8" t="s">
        <v>35080</v>
      </c>
      <c r="E7400" s="24"/>
      <c r="F7400" s="8"/>
      <c r="G7400" s="8" t="s">
        <v>240</v>
      </c>
      <c r="H7400" s="8" t="s">
        <v>35081</v>
      </c>
      <c r="I7400" s="8" t="s">
        <v>5004</v>
      </c>
    </row>
    <row r="7401" spans="1:9" x14ac:dyDescent="0.25">
      <c r="A7401" s="7" t="s">
        <v>35082</v>
      </c>
      <c r="B7401" s="8" t="s">
        <v>65</v>
      </c>
      <c r="C7401" s="8" t="s">
        <v>8356</v>
      </c>
      <c r="D7401" s="8" t="s">
        <v>35083</v>
      </c>
      <c r="E7401" s="24" t="s">
        <v>35084</v>
      </c>
      <c r="F7401" s="8"/>
      <c r="G7401" s="8" t="s">
        <v>240</v>
      </c>
      <c r="H7401" s="8"/>
      <c r="I7401" s="8"/>
    </row>
    <row r="7402" spans="1:9" x14ac:dyDescent="0.25">
      <c r="A7402" s="7" t="s">
        <v>35085</v>
      </c>
      <c r="B7402" s="8" t="s">
        <v>65</v>
      </c>
      <c r="C7402" s="8" t="s">
        <v>1894</v>
      </c>
      <c r="D7402" s="8" t="s">
        <v>35086</v>
      </c>
      <c r="E7402" s="24"/>
      <c r="F7402" s="8" t="s">
        <v>35087</v>
      </c>
      <c r="G7402" s="8" t="s">
        <v>240</v>
      </c>
      <c r="H7402" s="8" t="s">
        <v>35088</v>
      </c>
      <c r="I7402" s="8" t="s">
        <v>5004</v>
      </c>
    </row>
    <row r="7403" spans="1:9" x14ac:dyDescent="0.25">
      <c r="A7403" s="7" t="s">
        <v>35089</v>
      </c>
      <c r="B7403" s="8" t="s">
        <v>65</v>
      </c>
      <c r="C7403" s="8" t="s">
        <v>1894</v>
      </c>
      <c r="D7403" s="8" t="s">
        <v>35090</v>
      </c>
      <c r="E7403" s="24"/>
      <c r="F7403" s="8"/>
      <c r="G7403" s="8" t="s">
        <v>240</v>
      </c>
      <c r="H7403" s="8" t="s">
        <v>35091</v>
      </c>
      <c r="I7403" s="8" t="s">
        <v>5004</v>
      </c>
    </row>
    <row r="7404" spans="1:9" x14ac:dyDescent="0.25">
      <c r="A7404" s="7" t="s">
        <v>35092</v>
      </c>
      <c r="B7404" s="8" t="s">
        <v>65</v>
      </c>
      <c r="C7404" s="8" t="s">
        <v>1894</v>
      </c>
      <c r="D7404" s="8" t="s">
        <v>35093</v>
      </c>
      <c r="E7404" s="24" t="s">
        <v>35095</v>
      </c>
      <c r="F7404" s="8" t="s">
        <v>35096</v>
      </c>
      <c r="G7404" s="8" t="s">
        <v>240</v>
      </c>
      <c r="H7404" s="8" t="s">
        <v>35097</v>
      </c>
      <c r="I7404" s="8" t="s">
        <v>4995</v>
      </c>
    </row>
    <row r="7405" spans="1:9" x14ac:dyDescent="0.25">
      <c r="A7405" s="7" t="s">
        <v>35098</v>
      </c>
      <c r="B7405" s="8" t="s">
        <v>65</v>
      </c>
      <c r="C7405" s="8" t="s">
        <v>1894</v>
      </c>
      <c r="D7405" s="8" t="s">
        <v>35099</v>
      </c>
      <c r="E7405" s="24"/>
      <c r="F7405" s="8"/>
      <c r="G7405" s="8" t="s">
        <v>240</v>
      </c>
      <c r="H7405" s="8" t="s">
        <v>35100</v>
      </c>
      <c r="I7405" s="8" t="s">
        <v>5004</v>
      </c>
    </row>
    <row r="7406" spans="1:9" x14ac:dyDescent="0.25">
      <c r="A7406" s="7" t="s">
        <v>35101</v>
      </c>
      <c r="B7406" s="8" t="s">
        <v>65</v>
      </c>
      <c r="C7406" s="8" t="s">
        <v>1894</v>
      </c>
      <c r="D7406" s="8" t="s">
        <v>35102</v>
      </c>
      <c r="E7406" s="24" t="s">
        <v>35103</v>
      </c>
      <c r="F7406" s="8" t="s">
        <v>35104</v>
      </c>
      <c r="G7406" s="8" t="s">
        <v>240</v>
      </c>
      <c r="H7406" s="8" t="s">
        <v>35105</v>
      </c>
      <c r="I7406" s="8" t="s">
        <v>4995</v>
      </c>
    </row>
    <row r="7407" spans="1:9" x14ac:dyDescent="0.25">
      <c r="A7407" s="7" t="s">
        <v>29146</v>
      </c>
      <c r="B7407" s="8" t="s">
        <v>65</v>
      </c>
      <c r="C7407" s="8" t="s">
        <v>1894</v>
      </c>
      <c r="D7407" s="8" t="s">
        <v>29147</v>
      </c>
      <c r="E7407" s="24" t="s">
        <v>29148</v>
      </c>
      <c r="F7407" s="8" t="s">
        <v>29149</v>
      </c>
      <c r="G7407" s="8" t="s">
        <v>240</v>
      </c>
      <c r="H7407" s="8" t="s">
        <v>35106</v>
      </c>
      <c r="I7407" s="8" t="s">
        <v>4995</v>
      </c>
    </row>
    <row r="7408" spans="1:9" x14ac:dyDescent="0.25">
      <c r="A7408" s="7" t="s">
        <v>35107</v>
      </c>
      <c r="B7408" s="8" t="s">
        <v>65</v>
      </c>
      <c r="C7408" s="8" t="s">
        <v>1894</v>
      </c>
      <c r="D7408" s="8" t="s">
        <v>35108</v>
      </c>
      <c r="E7408" s="24" t="s">
        <v>35109</v>
      </c>
      <c r="F7408" s="8"/>
      <c r="G7408" s="8" t="s">
        <v>240</v>
      </c>
      <c r="H7408" s="8" t="s">
        <v>26973</v>
      </c>
      <c r="I7408" s="8" t="s">
        <v>5004</v>
      </c>
    </row>
    <row r="7409" spans="1:9" x14ac:dyDescent="0.25">
      <c r="A7409" s="7" t="s">
        <v>35110</v>
      </c>
      <c r="B7409" s="8" t="s">
        <v>65</v>
      </c>
      <c r="C7409" s="8" t="s">
        <v>34903</v>
      </c>
      <c r="D7409" s="8" t="s">
        <v>35111</v>
      </c>
      <c r="E7409" s="24" t="s">
        <v>1582</v>
      </c>
      <c r="F7409" s="8" t="s">
        <v>1582</v>
      </c>
      <c r="G7409" s="8" t="s">
        <v>240</v>
      </c>
      <c r="H7409" s="8" t="s">
        <v>35112</v>
      </c>
      <c r="I7409" s="8" t="s">
        <v>5004</v>
      </c>
    </row>
    <row r="7410" spans="1:9" x14ac:dyDescent="0.25">
      <c r="A7410" s="7" t="s">
        <v>35113</v>
      </c>
      <c r="B7410" s="8" t="s">
        <v>65</v>
      </c>
      <c r="C7410" s="8" t="s">
        <v>1894</v>
      </c>
      <c r="D7410" s="8" t="s">
        <v>35114</v>
      </c>
      <c r="E7410" s="24" t="s">
        <v>35115</v>
      </c>
      <c r="F7410" s="8" t="s">
        <v>35116</v>
      </c>
      <c r="G7410" s="8" t="s">
        <v>240</v>
      </c>
      <c r="H7410" s="8" t="s">
        <v>35117</v>
      </c>
      <c r="I7410" s="8" t="s">
        <v>5004</v>
      </c>
    </row>
    <row r="7411" spans="1:9" x14ac:dyDescent="0.25">
      <c r="A7411" s="7" t="s">
        <v>27240</v>
      </c>
      <c r="B7411" s="8" t="s">
        <v>65</v>
      </c>
      <c r="C7411" s="8" t="s">
        <v>1894</v>
      </c>
      <c r="D7411" s="8" t="s">
        <v>27241</v>
      </c>
      <c r="E7411" s="24" t="s">
        <v>35118</v>
      </c>
      <c r="F7411" s="8" t="s">
        <v>27243</v>
      </c>
      <c r="G7411" s="8" t="s">
        <v>240</v>
      </c>
      <c r="H7411" s="8" t="s">
        <v>35119</v>
      </c>
      <c r="I7411" s="8" t="s">
        <v>4995</v>
      </c>
    </row>
    <row r="7412" spans="1:9" x14ac:dyDescent="0.25">
      <c r="A7412" s="7" t="s">
        <v>22509</v>
      </c>
      <c r="B7412" s="8" t="s">
        <v>65</v>
      </c>
      <c r="C7412" s="8" t="s">
        <v>1894</v>
      </c>
      <c r="D7412" s="8" t="s">
        <v>34805</v>
      </c>
      <c r="E7412" s="24" t="s">
        <v>34806</v>
      </c>
      <c r="F7412" s="8" t="s">
        <v>22512</v>
      </c>
      <c r="G7412" s="8" t="s">
        <v>240</v>
      </c>
      <c r="H7412" s="8" t="s">
        <v>34807</v>
      </c>
      <c r="I7412" s="8" t="s">
        <v>5004</v>
      </c>
    </row>
    <row r="7413" spans="1:9" x14ac:dyDescent="0.25">
      <c r="A7413" s="7" t="s">
        <v>35120</v>
      </c>
      <c r="B7413" s="8" t="s">
        <v>65</v>
      </c>
      <c r="C7413" s="8" t="s">
        <v>1894</v>
      </c>
      <c r="D7413" s="8" t="s">
        <v>35121</v>
      </c>
      <c r="E7413" s="24" t="s">
        <v>34806</v>
      </c>
      <c r="F7413" s="8" t="s">
        <v>22512</v>
      </c>
      <c r="G7413" s="8" t="s">
        <v>240</v>
      </c>
      <c r="H7413" s="8" t="s">
        <v>34807</v>
      </c>
      <c r="I7413" s="8" t="s">
        <v>5004</v>
      </c>
    </row>
    <row r="7414" spans="1:9" x14ac:dyDescent="0.25">
      <c r="A7414" s="7" t="s">
        <v>35122</v>
      </c>
      <c r="B7414" s="8" t="s">
        <v>65</v>
      </c>
      <c r="C7414" s="8" t="s">
        <v>1894</v>
      </c>
      <c r="D7414" s="8" t="s">
        <v>35123</v>
      </c>
      <c r="E7414" s="24" t="s">
        <v>35124</v>
      </c>
      <c r="F7414" s="8"/>
      <c r="G7414" s="8" t="s">
        <v>240</v>
      </c>
      <c r="H7414" s="8" t="s">
        <v>35125</v>
      </c>
      <c r="I7414" s="8" t="s">
        <v>5004</v>
      </c>
    </row>
    <row r="7415" spans="1:9" x14ac:dyDescent="0.25">
      <c r="A7415" s="7" t="s">
        <v>35126</v>
      </c>
      <c r="B7415" s="8" t="s">
        <v>65</v>
      </c>
      <c r="C7415" s="8" t="s">
        <v>1894</v>
      </c>
      <c r="D7415" s="8" t="s">
        <v>1582</v>
      </c>
      <c r="E7415" s="24" t="s">
        <v>35127</v>
      </c>
      <c r="F7415" s="8" t="s">
        <v>1582</v>
      </c>
      <c r="G7415" s="8" t="s">
        <v>240</v>
      </c>
      <c r="H7415" s="8" t="s">
        <v>35128</v>
      </c>
      <c r="I7415" s="8" t="s">
        <v>5004</v>
      </c>
    </row>
    <row r="7416" spans="1:9" x14ac:dyDescent="0.25">
      <c r="A7416" s="7" t="s">
        <v>35129</v>
      </c>
      <c r="B7416" s="8" t="s">
        <v>65</v>
      </c>
      <c r="C7416" s="8" t="s">
        <v>1894</v>
      </c>
      <c r="D7416" s="8" t="s">
        <v>35130</v>
      </c>
      <c r="E7416" s="24" t="s">
        <v>35131</v>
      </c>
      <c r="F7416" s="8"/>
      <c r="G7416" s="8" t="s">
        <v>240</v>
      </c>
      <c r="H7416" s="8" t="s">
        <v>35132</v>
      </c>
      <c r="I7416" s="8" t="s">
        <v>4995</v>
      </c>
    </row>
    <row r="7417" spans="1:9" x14ac:dyDescent="0.25">
      <c r="A7417" s="7" t="s">
        <v>35133</v>
      </c>
      <c r="B7417" s="8" t="s">
        <v>65</v>
      </c>
      <c r="C7417" s="8" t="s">
        <v>1894</v>
      </c>
      <c r="D7417" s="8" t="s">
        <v>35134</v>
      </c>
      <c r="E7417" s="24" t="s">
        <v>35135</v>
      </c>
      <c r="F7417" s="8" t="s">
        <v>35136</v>
      </c>
      <c r="G7417" s="8" t="s">
        <v>240</v>
      </c>
      <c r="H7417" s="8" t="s">
        <v>35137</v>
      </c>
      <c r="I7417" s="8" t="s">
        <v>4995</v>
      </c>
    </row>
    <row r="7418" spans="1:9" x14ac:dyDescent="0.25">
      <c r="A7418" s="7" t="s">
        <v>35138</v>
      </c>
      <c r="B7418" s="8" t="s">
        <v>65</v>
      </c>
      <c r="C7418" s="8" t="s">
        <v>8356</v>
      </c>
      <c r="D7418" s="8" t="s">
        <v>35139</v>
      </c>
      <c r="E7418" s="24" t="s">
        <v>35140</v>
      </c>
      <c r="F7418" s="8" t="s">
        <v>9984</v>
      </c>
      <c r="G7418" s="8" t="s">
        <v>240</v>
      </c>
      <c r="H7418" s="8"/>
      <c r="I7418" s="8"/>
    </row>
    <row r="7419" spans="1:9" x14ac:dyDescent="0.25">
      <c r="A7419" s="7" t="s">
        <v>22526</v>
      </c>
      <c r="B7419" s="8" t="s">
        <v>65</v>
      </c>
      <c r="C7419" s="8" t="s">
        <v>1894</v>
      </c>
      <c r="D7419" s="8" t="s">
        <v>35141</v>
      </c>
      <c r="E7419" s="24" t="s">
        <v>22528</v>
      </c>
      <c r="F7419" s="8" t="s">
        <v>22529</v>
      </c>
      <c r="G7419" s="8" t="s">
        <v>240</v>
      </c>
      <c r="H7419" s="8" t="s">
        <v>4935</v>
      </c>
      <c r="I7419" s="8" t="s">
        <v>4995</v>
      </c>
    </row>
    <row r="7420" spans="1:9" x14ac:dyDescent="0.25">
      <c r="A7420" s="7" t="s">
        <v>22358</v>
      </c>
      <c r="B7420" s="8" t="s">
        <v>65</v>
      </c>
      <c r="C7420" s="8" t="s">
        <v>1894</v>
      </c>
      <c r="D7420" s="8" t="s">
        <v>35142</v>
      </c>
      <c r="E7420" s="24" t="s">
        <v>35143</v>
      </c>
      <c r="F7420" s="8" t="s">
        <v>35144</v>
      </c>
      <c r="G7420" s="8" t="s">
        <v>240</v>
      </c>
      <c r="H7420" s="8" t="s">
        <v>35145</v>
      </c>
      <c r="I7420" s="8" t="s">
        <v>4995</v>
      </c>
    </row>
    <row r="7421" spans="1:9" x14ac:dyDescent="0.25">
      <c r="A7421" s="7" t="s">
        <v>35146</v>
      </c>
      <c r="B7421" s="8" t="s">
        <v>65</v>
      </c>
      <c r="C7421" s="8" t="s">
        <v>1894</v>
      </c>
      <c r="D7421" s="8" t="s">
        <v>35147</v>
      </c>
      <c r="E7421" s="24" t="s">
        <v>35148</v>
      </c>
      <c r="F7421" s="8" t="s">
        <v>35149</v>
      </c>
      <c r="G7421" s="8" t="s">
        <v>240</v>
      </c>
      <c r="H7421" s="8" t="s">
        <v>35150</v>
      </c>
      <c r="I7421" s="8" t="s">
        <v>4995</v>
      </c>
    </row>
    <row r="7422" spans="1:9" x14ac:dyDescent="0.25">
      <c r="A7422" s="7" t="s">
        <v>22531</v>
      </c>
      <c r="B7422" s="8" t="s">
        <v>65</v>
      </c>
      <c r="C7422" s="8" t="s">
        <v>22462</v>
      </c>
      <c r="D7422" s="8" t="s">
        <v>35151</v>
      </c>
      <c r="E7422" s="24" t="s">
        <v>22533</v>
      </c>
      <c r="F7422" s="8" t="s">
        <v>35152</v>
      </c>
      <c r="G7422" s="8" t="s">
        <v>240</v>
      </c>
      <c r="H7422" s="8" t="s">
        <v>35153</v>
      </c>
      <c r="I7422" s="8" t="s">
        <v>4995</v>
      </c>
    </row>
    <row r="7423" spans="1:9" x14ac:dyDescent="0.25">
      <c r="A7423" s="7" t="s">
        <v>35154</v>
      </c>
      <c r="B7423" s="8" t="s">
        <v>65</v>
      </c>
      <c r="C7423" s="8" t="s">
        <v>22349</v>
      </c>
      <c r="D7423" s="8" t="s">
        <v>35155</v>
      </c>
      <c r="E7423" s="24" t="s">
        <v>35156</v>
      </c>
      <c r="F7423" s="8" t="s">
        <v>35157</v>
      </c>
      <c r="G7423" s="8" t="s">
        <v>240</v>
      </c>
      <c r="H7423" s="8" t="s">
        <v>35158</v>
      </c>
      <c r="I7423" s="8" t="s">
        <v>5004</v>
      </c>
    </row>
    <row r="7424" spans="1:9" x14ac:dyDescent="0.25">
      <c r="A7424" s="7" t="s">
        <v>35159</v>
      </c>
      <c r="B7424" s="8" t="s">
        <v>65</v>
      </c>
      <c r="C7424" s="8" t="s">
        <v>22349</v>
      </c>
      <c r="D7424" s="8" t="s">
        <v>35160</v>
      </c>
      <c r="E7424" s="24" t="s">
        <v>35161</v>
      </c>
      <c r="F7424" s="8" t="s">
        <v>35162</v>
      </c>
      <c r="G7424" s="8" t="s">
        <v>240</v>
      </c>
      <c r="H7424" s="8" t="s">
        <v>35163</v>
      </c>
      <c r="I7424" s="8" t="s">
        <v>535</v>
      </c>
    </row>
    <row r="7425" spans="1:9" x14ac:dyDescent="0.25">
      <c r="A7425" s="7" t="s">
        <v>28905</v>
      </c>
      <c r="B7425" s="8" t="s">
        <v>65</v>
      </c>
      <c r="C7425" s="8" t="s">
        <v>1894</v>
      </c>
      <c r="D7425" s="8" t="s">
        <v>28907</v>
      </c>
      <c r="E7425" s="24" t="s">
        <v>35164</v>
      </c>
      <c r="F7425" s="8" t="s">
        <v>28909</v>
      </c>
      <c r="G7425" s="8" t="s">
        <v>240</v>
      </c>
      <c r="H7425" s="8" t="s">
        <v>35165</v>
      </c>
      <c r="I7425" s="8" t="s">
        <v>535</v>
      </c>
    </row>
    <row r="7426" spans="1:9" x14ac:dyDescent="0.25">
      <c r="A7426" s="7" t="s">
        <v>35166</v>
      </c>
      <c r="B7426" s="8"/>
      <c r="C7426" s="8" t="s">
        <v>5552</v>
      </c>
      <c r="D7426" s="8" t="s">
        <v>35167</v>
      </c>
      <c r="E7426" s="24" t="s">
        <v>35168</v>
      </c>
      <c r="F7426" s="94" t="s">
        <v>1582</v>
      </c>
      <c r="G7426" s="8" t="s">
        <v>5384</v>
      </c>
      <c r="H7426" s="8" t="s">
        <v>35169</v>
      </c>
      <c r="I7426" s="8" t="s">
        <v>1582</v>
      </c>
    </row>
    <row r="7427" spans="1:9" x14ac:dyDescent="0.25">
      <c r="A7427" s="7" t="s">
        <v>35170</v>
      </c>
      <c r="B7427" s="8"/>
      <c r="C7427" s="8" t="s">
        <v>5552</v>
      </c>
      <c r="D7427" s="8" t="s">
        <v>35171</v>
      </c>
      <c r="E7427" s="24" t="s">
        <v>35172</v>
      </c>
      <c r="F7427" s="94" t="s">
        <v>35173</v>
      </c>
      <c r="G7427" s="8" t="s">
        <v>5384</v>
      </c>
      <c r="H7427" s="8" t="s">
        <v>1582</v>
      </c>
      <c r="I7427" s="8" t="s">
        <v>1582</v>
      </c>
    </row>
    <row r="7428" spans="1:9" x14ac:dyDescent="0.25">
      <c r="A7428" s="7" t="s">
        <v>35174</v>
      </c>
      <c r="B7428" s="8"/>
      <c r="C7428" s="8" t="s">
        <v>276</v>
      </c>
      <c r="D7428" s="8" t="s">
        <v>35175</v>
      </c>
      <c r="E7428" s="24" t="s">
        <v>35176</v>
      </c>
      <c r="F7428" s="94" t="s">
        <v>35177</v>
      </c>
      <c r="G7428" s="8" t="s">
        <v>5384</v>
      </c>
      <c r="H7428" s="8" t="s">
        <v>35178</v>
      </c>
      <c r="I7428" s="8" t="s">
        <v>4995</v>
      </c>
    </row>
    <row r="7429" spans="1:9" x14ac:dyDescent="0.25">
      <c r="A7429" s="7" t="s">
        <v>35179</v>
      </c>
      <c r="B7429" s="8"/>
      <c r="C7429" s="8" t="s">
        <v>276</v>
      </c>
      <c r="D7429" s="8" t="s">
        <v>35180</v>
      </c>
      <c r="E7429" s="24" t="s">
        <v>35181</v>
      </c>
      <c r="F7429" s="94" t="s">
        <v>35182</v>
      </c>
      <c r="G7429" s="8" t="s">
        <v>5384</v>
      </c>
      <c r="H7429" s="8" t="s">
        <v>35183</v>
      </c>
      <c r="I7429" s="8" t="s">
        <v>4995</v>
      </c>
    </row>
    <row r="7430" spans="1:9" x14ac:dyDescent="0.25">
      <c r="A7430" s="7" t="s">
        <v>35184</v>
      </c>
      <c r="B7430" s="8"/>
      <c r="C7430" s="8" t="s">
        <v>1876</v>
      </c>
      <c r="D7430" s="8" t="s">
        <v>35185</v>
      </c>
      <c r="E7430" s="24" t="s">
        <v>35186</v>
      </c>
      <c r="F7430" s="94" t="s">
        <v>35187</v>
      </c>
      <c r="G7430" s="8" t="s">
        <v>5384</v>
      </c>
      <c r="H7430" s="8" t="s">
        <v>35188</v>
      </c>
      <c r="I7430" s="8" t="s">
        <v>35189</v>
      </c>
    </row>
    <row r="7431" spans="1:9" x14ac:dyDescent="0.25">
      <c r="A7431" s="7" t="s">
        <v>35190</v>
      </c>
      <c r="B7431" s="8"/>
      <c r="C7431" s="8" t="s">
        <v>276</v>
      </c>
      <c r="D7431" s="8" t="s">
        <v>35191</v>
      </c>
      <c r="E7431" s="24" t="s">
        <v>35192</v>
      </c>
      <c r="F7431" s="94" t="s">
        <v>35193</v>
      </c>
      <c r="G7431" s="8" t="s">
        <v>5384</v>
      </c>
      <c r="H7431" s="8" t="s">
        <v>35194</v>
      </c>
      <c r="I7431" s="8" t="s">
        <v>4995</v>
      </c>
    </row>
    <row r="7432" spans="1:9" x14ac:dyDescent="0.25">
      <c r="A7432" s="7" t="s">
        <v>35195</v>
      </c>
      <c r="B7432" s="8"/>
      <c r="C7432" s="8" t="s">
        <v>276</v>
      </c>
      <c r="D7432" s="8" t="s">
        <v>35196</v>
      </c>
      <c r="E7432" s="24" t="s">
        <v>35197</v>
      </c>
      <c r="F7432" s="94" t="s">
        <v>35198</v>
      </c>
      <c r="G7432" s="8" t="s">
        <v>5384</v>
      </c>
      <c r="H7432" s="8" t="s">
        <v>35199</v>
      </c>
      <c r="I7432" s="8" t="s">
        <v>5006</v>
      </c>
    </row>
    <row r="7433" spans="1:9" x14ac:dyDescent="0.25">
      <c r="A7433" s="7" t="s">
        <v>35200</v>
      </c>
      <c r="B7433" s="8"/>
      <c r="C7433" s="8" t="s">
        <v>1876</v>
      </c>
      <c r="D7433" s="8" t="s">
        <v>35201</v>
      </c>
      <c r="E7433" s="24" t="s">
        <v>35202</v>
      </c>
      <c r="F7433" s="94" t="s">
        <v>35203</v>
      </c>
      <c r="G7433" s="8" t="s">
        <v>5384</v>
      </c>
      <c r="H7433" s="8" t="s">
        <v>35204</v>
      </c>
      <c r="I7433" s="8" t="s">
        <v>535</v>
      </c>
    </row>
    <row r="7434" spans="1:9" x14ac:dyDescent="0.25">
      <c r="A7434" s="7" t="s">
        <v>35205</v>
      </c>
      <c r="B7434" s="8"/>
      <c r="C7434" s="8" t="s">
        <v>1876</v>
      </c>
      <c r="D7434" s="8" t="s">
        <v>35206</v>
      </c>
      <c r="E7434" s="24" t="s">
        <v>35207</v>
      </c>
      <c r="F7434" s="94" t="s">
        <v>35208</v>
      </c>
      <c r="G7434" s="8" t="s">
        <v>5384</v>
      </c>
      <c r="H7434" s="8" t="s">
        <v>35209</v>
      </c>
      <c r="I7434" s="8" t="s">
        <v>5006</v>
      </c>
    </row>
    <row r="7435" spans="1:9" x14ac:dyDescent="0.25">
      <c r="A7435" s="7" t="s">
        <v>35210</v>
      </c>
      <c r="B7435" s="8"/>
      <c r="C7435" s="8" t="s">
        <v>5552</v>
      </c>
      <c r="D7435" s="8" t="s">
        <v>35211</v>
      </c>
      <c r="E7435" s="24" t="s">
        <v>9888</v>
      </c>
      <c r="F7435" s="94" t="s">
        <v>9889</v>
      </c>
      <c r="G7435" s="8" t="s">
        <v>5384</v>
      </c>
      <c r="H7435" s="8" t="s">
        <v>10105</v>
      </c>
      <c r="I7435" s="8" t="s">
        <v>5006</v>
      </c>
    </row>
    <row r="7436" spans="1:9" x14ac:dyDescent="0.25">
      <c r="A7436" s="7" t="s">
        <v>35212</v>
      </c>
      <c r="B7436" s="8"/>
      <c r="C7436" s="8" t="s">
        <v>5552</v>
      </c>
      <c r="D7436" s="8" t="s">
        <v>35213</v>
      </c>
      <c r="E7436" s="24" t="s">
        <v>35214</v>
      </c>
      <c r="F7436" s="98" t="s">
        <v>9893</v>
      </c>
      <c r="G7436" s="8" t="s">
        <v>5384</v>
      </c>
      <c r="H7436" s="8" t="s">
        <v>29948</v>
      </c>
      <c r="I7436" s="8" t="s">
        <v>1090</v>
      </c>
    </row>
    <row r="7437" spans="1:9" x14ac:dyDescent="0.25">
      <c r="A7437" s="7" t="s">
        <v>35215</v>
      </c>
      <c r="B7437" s="8"/>
      <c r="C7437" s="8" t="s">
        <v>276</v>
      </c>
      <c r="D7437" s="8" t="s">
        <v>35216</v>
      </c>
      <c r="E7437" s="24" t="s">
        <v>35217</v>
      </c>
      <c r="F7437" s="94" t="s">
        <v>35218</v>
      </c>
      <c r="G7437" s="8" t="s">
        <v>5384</v>
      </c>
      <c r="H7437" s="8" t="s">
        <v>35219</v>
      </c>
      <c r="I7437" s="8" t="s">
        <v>535</v>
      </c>
    </row>
    <row r="7438" spans="1:9" x14ac:dyDescent="0.25">
      <c r="A7438" s="7" t="s">
        <v>35220</v>
      </c>
      <c r="B7438" s="8"/>
      <c r="C7438" s="8" t="s">
        <v>276</v>
      </c>
      <c r="D7438" s="8" t="s">
        <v>35221</v>
      </c>
      <c r="E7438" s="24" t="s">
        <v>35222</v>
      </c>
      <c r="F7438" s="94" t="s">
        <v>35223</v>
      </c>
      <c r="G7438" s="8" t="s">
        <v>5384</v>
      </c>
      <c r="H7438" s="8" t="s">
        <v>1582</v>
      </c>
      <c r="I7438" s="8" t="s">
        <v>1582</v>
      </c>
    </row>
    <row r="7439" spans="1:9" x14ac:dyDescent="0.25">
      <c r="A7439" s="7" t="s">
        <v>35224</v>
      </c>
      <c r="B7439" s="8"/>
      <c r="C7439" s="8" t="s">
        <v>276</v>
      </c>
      <c r="D7439" s="8" t="s">
        <v>35225</v>
      </c>
      <c r="E7439" s="24" t="s">
        <v>35226</v>
      </c>
      <c r="F7439" s="94" t="s">
        <v>35227</v>
      </c>
      <c r="G7439" s="8" t="s">
        <v>5384</v>
      </c>
      <c r="H7439" s="8" t="s">
        <v>35228</v>
      </c>
      <c r="I7439" s="8" t="s">
        <v>5000</v>
      </c>
    </row>
    <row r="7440" spans="1:9" x14ac:dyDescent="0.25">
      <c r="A7440" s="7" t="s">
        <v>35229</v>
      </c>
      <c r="B7440" s="8"/>
      <c r="C7440" s="8" t="s">
        <v>1876</v>
      </c>
      <c r="D7440" s="8" t="s">
        <v>35230</v>
      </c>
      <c r="E7440" s="24" t="s">
        <v>35231</v>
      </c>
      <c r="F7440" s="94" t="s">
        <v>35232</v>
      </c>
      <c r="G7440" s="8" t="s">
        <v>5384</v>
      </c>
      <c r="H7440" s="8" t="s">
        <v>35233</v>
      </c>
      <c r="I7440" s="8" t="s">
        <v>535</v>
      </c>
    </row>
    <row r="7441" spans="1:9" x14ac:dyDescent="0.25">
      <c r="A7441" s="7" t="s">
        <v>35234</v>
      </c>
      <c r="B7441" s="8"/>
      <c r="C7441" s="8" t="s">
        <v>276</v>
      </c>
      <c r="D7441" s="8" t="s">
        <v>35235</v>
      </c>
      <c r="E7441" s="24" t="s">
        <v>35236</v>
      </c>
      <c r="F7441" s="94" t="s">
        <v>35237</v>
      </c>
      <c r="G7441" s="8" t="s">
        <v>5384</v>
      </c>
      <c r="H7441" s="8" t="s">
        <v>35238</v>
      </c>
      <c r="I7441" s="8" t="s">
        <v>535</v>
      </c>
    </row>
    <row r="7442" spans="1:9" x14ac:dyDescent="0.25">
      <c r="A7442" s="7" t="s">
        <v>35239</v>
      </c>
      <c r="B7442" s="8"/>
      <c r="C7442" s="8" t="s">
        <v>276</v>
      </c>
      <c r="D7442" s="8" t="s">
        <v>10797</v>
      </c>
      <c r="E7442" s="24" t="s">
        <v>13160</v>
      </c>
      <c r="F7442" s="94" t="s">
        <v>35240</v>
      </c>
      <c r="G7442" s="8" t="s">
        <v>5384</v>
      </c>
      <c r="H7442" s="8" t="s">
        <v>10224</v>
      </c>
      <c r="I7442" s="8" t="s">
        <v>535</v>
      </c>
    </row>
    <row r="7443" spans="1:9" x14ac:dyDescent="0.25">
      <c r="A7443" s="7" t="s">
        <v>35241</v>
      </c>
      <c r="B7443" s="8"/>
      <c r="C7443" s="8" t="s">
        <v>1876</v>
      </c>
      <c r="D7443" s="8" t="s">
        <v>35242</v>
      </c>
      <c r="E7443" s="24" t="s">
        <v>35243</v>
      </c>
      <c r="F7443" s="94" t="s">
        <v>35244</v>
      </c>
      <c r="G7443" s="8" t="s">
        <v>5384</v>
      </c>
      <c r="H7443" s="8" t="s">
        <v>35245</v>
      </c>
      <c r="I7443" s="8" t="s">
        <v>5006</v>
      </c>
    </row>
    <row r="7444" spans="1:9" x14ac:dyDescent="0.25">
      <c r="A7444" s="7" t="s">
        <v>9851</v>
      </c>
      <c r="B7444" s="8"/>
      <c r="C7444" s="8" t="s">
        <v>276</v>
      </c>
      <c r="D7444" s="8" t="s">
        <v>35246</v>
      </c>
      <c r="E7444" s="24" t="s">
        <v>13169</v>
      </c>
      <c r="F7444" s="94" t="s">
        <v>10898</v>
      </c>
      <c r="G7444" s="8" t="s">
        <v>5384</v>
      </c>
      <c r="H7444" s="8" t="s">
        <v>10226</v>
      </c>
      <c r="I7444" s="8" t="s">
        <v>535</v>
      </c>
    </row>
    <row r="7445" spans="1:9" x14ac:dyDescent="0.25">
      <c r="A7445" s="7" t="s">
        <v>35247</v>
      </c>
      <c r="B7445" s="8"/>
      <c r="C7445" s="8" t="s">
        <v>1882</v>
      </c>
      <c r="D7445" s="8" t="s">
        <v>35248</v>
      </c>
      <c r="E7445" s="24" t="s">
        <v>35249</v>
      </c>
      <c r="F7445" s="94" t="s">
        <v>1582</v>
      </c>
      <c r="G7445" s="8" t="s">
        <v>5384</v>
      </c>
      <c r="H7445" s="8" t="s">
        <v>35250</v>
      </c>
      <c r="I7445" s="8" t="s">
        <v>4995</v>
      </c>
    </row>
    <row r="7446" spans="1:9" x14ac:dyDescent="0.25">
      <c r="A7446" s="7" t="s">
        <v>35251</v>
      </c>
      <c r="B7446" s="8"/>
      <c r="C7446" s="8" t="s">
        <v>1876</v>
      </c>
      <c r="D7446" s="8" t="s">
        <v>35252</v>
      </c>
      <c r="E7446" s="24" t="s">
        <v>35253</v>
      </c>
      <c r="F7446" s="94" t="s">
        <v>35254</v>
      </c>
      <c r="G7446" s="8" t="s">
        <v>5384</v>
      </c>
      <c r="H7446" s="8" t="s">
        <v>35255</v>
      </c>
      <c r="I7446" s="8" t="s">
        <v>535</v>
      </c>
    </row>
    <row r="7447" spans="1:9" x14ac:dyDescent="0.25">
      <c r="A7447" s="7" t="s">
        <v>19407</v>
      </c>
      <c r="B7447" s="8"/>
      <c r="C7447" s="8" t="s">
        <v>276</v>
      </c>
      <c r="D7447" s="8" t="s">
        <v>35256</v>
      </c>
      <c r="E7447" s="24" t="s">
        <v>18447</v>
      </c>
      <c r="F7447" s="94" t="s">
        <v>18421</v>
      </c>
      <c r="G7447" s="8" t="s">
        <v>5384</v>
      </c>
      <c r="H7447" s="8" t="s">
        <v>10153</v>
      </c>
      <c r="I7447" s="8" t="s">
        <v>259</v>
      </c>
    </row>
    <row r="7448" spans="1:9" x14ac:dyDescent="0.25">
      <c r="A7448" s="7" t="s">
        <v>35257</v>
      </c>
      <c r="B7448" s="8"/>
      <c r="C7448" s="8" t="s">
        <v>5560</v>
      </c>
      <c r="D7448" s="8" t="s">
        <v>35258</v>
      </c>
      <c r="E7448" s="24" t="s">
        <v>35259</v>
      </c>
      <c r="F7448" s="94" t="s">
        <v>35260</v>
      </c>
      <c r="G7448" s="8" t="s">
        <v>5384</v>
      </c>
      <c r="H7448" s="8" t="s">
        <v>35261</v>
      </c>
      <c r="I7448" s="8" t="s">
        <v>528</v>
      </c>
    </row>
    <row r="7449" spans="1:9" x14ac:dyDescent="0.25">
      <c r="A7449" s="7" t="s">
        <v>35262</v>
      </c>
      <c r="B7449" s="8"/>
      <c r="C7449" s="8" t="s">
        <v>276</v>
      </c>
      <c r="D7449" s="8" t="s">
        <v>35263</v>
      </c>
      <c r="E7449" s="24" t="s">
        <v>35264</v>
      </c>
      <c r="F7449" s="94" t="s">
        <v>1582</v>
      </c>
      <c r="G7449" s="8" t="s">
        <v>5384</v>
      </c>
      <c r="H7449" s="8" t="s">
        <v>1582</v>
      </c>
      <c r="I7449" s="8" t="s">
        <v>1582</v>
      </c>
    </row>
    <row r="7450" spans="1:9" x14ac:dyDescent="0.25">
      <c r="A7450" s="7" t="s">
        <v>35265</v>
      </c>
      <c r="B7450" s="8"/>
      <c r="C7450" s="8" t="s">
        <v>1876</v>
      </c>
      <c r="D7450" s="8" t="s">
        <v>35266</v>
      </c>
      <c r="E7450" s="24" t="s">
        <v>35267</v>
      </c>
      <c r="F7450" s="94" t="s">
        <v>35268</v>
      </c>
      <c r="G7450" s="8" t="s">
        <v>5384</v>
      </c>
      <c r="H7450" s="8" t="s">
        <v>32861</v>
      </c>
      <c r="I7450" s="8" t="s">
        <v>22567</v>
      </c>
    </row>
    <row r="7451" spans="1:9" x14ac:dyDescent="0.25">
      <c r="A7451" s="7" t="s">
        <v>35269</v>
      </c>
      <c r="B7451" s="8"/>
      <c r="C7451" s="8" t="s">
        <v>276</v>
      </c>
      <c r="D7451" s="8" t="s">
        <v>35270</v>
      </c>
      <c r="E7451" s="24" t="s">
        <v>35271</v>
      </c>
      <c r="F7451" s="94" t="s">
        <v>35272</v>
      </c>
      <c r="G7451" s="8"/>
      <c r="H7451" s="8" t="s">
        <v>35273</v>
      </c>
      <c r="I7451" s="8" t="s">
        <v>535</v>
      </c>
    </row>
    <row r="7452" spans="1:9" x14ac:dyDescent="0.25">
      <c r="A7452" s="7" t="s">
        <v>35274</v>
      </c>
      <c r="B7452" s="8"/>
      <c r="C7452" s="8" t="s">
        <v>276</v>
      </c>
      <c r="D7452" s="8" t="s">
        <v>35275</v>
      </c>
      <c r="E7452" s="24" t="s">
        <v>35276</v>
      </c>
      <c r="F7452" s="94" t="s">
        <v>35277</v>
      </c>
      <c r="G7452" s="8" t="s">
        <v>5384</v>
      </c>
      <c r="H7452" s="8" t="s">
        <v>35278</v>
      </c>
      <c r="I7452" s="8" t="s">
        <v>535</v>
      </c>
    </row>
    <row r="7453" spans="1:9" x14ac:dyDescent="0.25">
      <c r="A7453" s="7" t="s">
        <v>35279</v>
      </c>
      <c r="B7453" s="8"/>
      <c r="C7453" s="8" t="s">
        <v>276</v>
      </c>
      <c r="D7453" s="8" t="s">
        <v>35280</v>
      </c>
      <c r="E7453" s="24" t="s">
        <v>13457</v>
      </c>
      <c r="F7453" s="94" t="s">
        <v>35281</v>
      </c>
      <c r="G7453" s="8" t="s">
        <v>5384</v>
      </c>
      <c r="H7453" s="8" t="s">
        <v>35282</v>
      </c>
      <c r="I7453" s="8" t="s">
        <v>535</v>
      </c>
    </row>
    <row r="7454" spans="1:9" x14ac:dyDescent="0.25">
      <c r="A7454" s="7" t="s">
        <v>35283</v>
      </c>
      <c r="B7454" s="8"/>
      <c r="C7454" s="8" t="s">
        <v>1876</v>
      </c>
      <c r="D7454" s="8" t="s">
        <v>35284</v>
      </c>
      <c r="E7454" s="24" t="s">
        <v>1582</v>
      </c>
      <c r="F7454" s="94" t="s">
        <v>1582</v>
      </c>
      <c r="G7454" s="8" t="s">
        <v>5384</v>
      </c>
      <c r="H7454" s="8" t="s">
        <v>35285</v>
      </c>
      <c r="I7454" s="8" t="s">
        <v>435</v>
      </c>
    </row>
    <row r="7455" spans="1:9" x14ac:dyDescent="0.25">
      <c r="A7455" s="7" t="s">
        <v>35286</v>
      </c>
      <c r="B7455" s="8"/>
      <c r="C7455" s="8" t="s">
        <v>1876</v>
      </c>
      <c r="D7455" s="8" t="s">
        <v>35287</v>
      </c>
      <c r="E7455" s="24" t="s">
        <v>35288</v>
      </c>
      <c r="F7455" s="94" t="s">
        <v>35289</v>
      </c>
      <c r="G7455" s="8" t="s">
        <v>5384</v>
      </c>
      <c r="H7455" s="8" t="s">
        <v>35290</v>
      </c>
      <c r="I7455" s="8" t="s">
        <v>22567</v>
      </c>
    </row>
    <row r="7456" spans="1:9" x14ac:dyDescent="0.25">
      <c r="A7456" s="7" t="s">
        <v>35291</v>
      </c>
      <c r="B7456" s="8"/>
      <c r="C7456" s="8" t="s">
        <v>1882</v>
      </c>
      <c r="D7456" s="8" t="s">
        <v>35292</v>
      </c>
      <c r="E7456" s="24" t="s">
        <v>35293</v>
      </c>
      <c r="F7456" s="94" t="s">
        <v>35294</v>
      </c>
      <c r="G7456" s="8" t="s">
        <v>5384</v>
      </c>
      <c r="H7456" s="8" t="s">
        <v>35295</v>
      </c>
      <c r="I7456" s="8" t="s">
        <v>8093</v>
      </c>
    </row>
    <row r="7457" spans="1:9" x14ac:dyDescent="0.25">
      <c r="A7457" s="7" t="s">
        <v>9799</v>
      </c>
      <c r="B7457" s="8"/>
      <c r="C7457" s="8" t="s">
        <v>1882</v>
      </c>
      <c r="D7457" s="8" t="s">
        <v>35292</v>
      </c>
      <c r="E7457" s="24" t="s">
        <v>35296</v>
      </c>
      <c r="F7457" s="94" t="s">
        <v>35294</v>
      </c>
      <c r="G7457" s="8"/>
      <c r="H7457" s="8" t="s">
        <v>35297</v>
      </c>
      <c r="I7457" s="8" t="s">
        <v>587</v>
      </c>
    </row>
    <row r="7458" spans="1:9" x14ac:dyDescent="0.25">
      <c r="A7458" s="7" t="s">
        <v>35298</v>
      </c>
      <c r="B7458" s="8"/>
      <c r="C7458" s="8" t="s">
        <v>1876</v>
      </c>
      <c r="D7458" s="8" t="s">
        <v>35299</v>
      </c>
      <c r="E7458" s="24" t="s">
        <v>35300</v>
      </c>
      <c r="F7458" s="94" t="s">
        <v>35301</v>
      </c>
      <c r="G7458" s="8" t="s">
        <v>5384</v>
      </c>
      <c r="H7458" s="8" t="s">
        <v>35302</v>
      </c>
      <c r="I7458" s="8" t="s">
        <v>259</v>
      </c>
    </row>
    <row r="7459" spans="1:9" x14ac:dyDescent="0.25">
      <c r="A7459" s="7" t="s">
        <v>10362</v>
      </c>
      <c r="B7459" s="8"/>
      <c r="C7459" s="8" t="s">
        <v>1876</v>
      </c>
      <c r="D7459" s="8" t="s">
        <v>35303</v>
      </c>
      <c r="E7459" s="24" t="s">
        <v>35304</v>
      </c>
      <c r="F7459" s="94" t="s">
        <v>35305</v>
      </c>
      <c r="G7459" s="8" t="s">
        <v>5384</v>
      </c>
      <c r="H7459" s="8" t="s">
        <v>35306</v>
      </c>
      <c r="I7459" s="8" t="s">
        <v>535</v>
      </c>
    </row>
    <row r="7460" spans="1:9" x14ac:dyDescent="0.25">
      <c r="A7460" s="7" t="s">
        <v>35307</v>
      </c>
      <c r="B7460" s="8"/>
      <c r="C7460" s="8" t="s">
        <v>1876</v>
      </c>
      <c r="D7460" s="8" t="s">
        <v>35308</v>
      </c>
      <c r="E7460" s="24" t="s">
        <v>35309</v>
      </c>
      <c r="F7460" s="94" t="s">
        <v>1582</v>
      </c>
      <c r="G7460" s="8" t="s">
        <v>5384</v>
      </c>
      <c r="H7460" s="8" t="s">
        <v>15006</v>
      </c>
      <c r="I7460" s="8" t="s">
        <v>4995</v>
      </c>
    </row>
    <row r="7461" spans="1:9" x14ac:dyDescent="0.25">
      <c r="A7461" s="7" t="s">
        <v>35310</v>
      </c>
      <c r="B7461" s="8"/>
      <c r="C7461" s="8" t="s">
        <v>1882</v>
      </c>
      <c r="D7461" s="8" t="s">
        <v>1582</v>
      </c>
      <c r="E7461" s="24" t="s">
        <v>35311</v>
      </c>
      <c r="F7461" s="94" t="s">
        <v>35312</v>
      </c>
      <c r="G7461" s="8" t="s">
        <v>5384</v>
      </c>
      <c r="H7461" s="8" t="s">
        <v>35313</v>
      </c>
      <c r="I7461" s="8" t="s">
        <v>435</v>
      </c>
    </row>
    <row r="7462" spans="1:9" x14ac:dyDescent="0.25">
      <c r="A7462" s="7" t="s">
        <v>10364</v>
      </c>
      <c r="B7462" s="8"/>
      <c r="C7462" s="8" t="s">
        <v>1876</v>
      </c>
      <c r="D7462" s="8" t="s">
        <v>35314</v>
      </c>
      <c r="E7462" s="24" t="s">
        <v>35315</v>
      </c>
      <c r="F7462" s="94" t="s">
        <v>1582</v>
      </c>
      <c r="G7462" s="8" t="s">
        <v>5384</v>
      </c>
      <c r="H7462" s="8" t="s">
        <v>35316</v>
      </c>
      <c r="I7462" s="8" t="s">
        <v>535</v>
      </c>
    </row>
    <row r="7463" spans="1:9" x14ac:dyDescent="0.25">
      <c r="A7463" s="7" t="s">
        <v>35317</v>
      </c>
      <c r="B7463" s="8"/>
      <c r="C7463" s="8" t="s">
        <v>276</v>
      </c>
      <c r="D7463" s="8" t="s">
        <v>35318</v>
      </c>
      <c r="E7463" s="24" t="s">
        <v>35319</v>
      </c>
      <c r="F7463" s="94" t="s">
        <v>13469</v>
      </c>
      <c r="G7463" s="8" t="s">
        <v>3136</v>
      </c>
      <c r="H7463" s="8" t="s">
        <v>35320</v>
      </c>
      <c r="I7463" s="8" t="s">
        <v>35321</v>
      </c>
    </row>
    <row r="7464" spans="1:9" x14ac:dyDescent="0.25">
      <c r="A7464" s="7" t="s">
        <v>13394</v>
      </c>
      <c r="B7464" s="8"/>
      <c r="C7464" s="8" t="s">
        <v>276</v>
      </c>
      <c r="D7464" s="8" t="s">
        <v>35318</v>
      </c>
      <c r="E7464" s="24" t="s">
        <v>35319</v>
      </c>
      <c r="F7464" s="94" t="s">
        <v>13469</v>
      </c>
      <c r="G7464" s="8" t="s">
        <v>3136</v>
      </c>
      <c r="H7464" s="8" t="s">
        <v>35320</v>
      </c>
      <c r="I7464" s="8" t="s">
        <v>35321</v>
      </c>
    </row>
    <row r="7465" spans="1:9" x14ac:dyDescent="0.25">
      <c r="A7465" s="7" t="s">
        <v>13396</v>
      </c>
      <c r="B7465" s="8"/>
      <c r="C7465" s="8" t="s">
        <v>276</v>
      </c>
      <c r="D7465" s="8" t="s">
        <v>13661</v>
      </c>
      <c r="E7465" s="24" t="s">
        <v>35322</v>
      </c>
      <c r="F7465" s="94" t="s">
        <v>35323</v>
      </c>
      <c r="G7465" s="8" t="s">
        <v>35324</v>
      </c>
      <c r="H7465" s="8" t="s">
        <v>35325</v>
      </c>
      <c r="I7465" s="8" t="s">
        <v>535</v>
      </c>
    </row>
    <row r="7466" spans="1:9" x14ac:dyDescent="0.25">
      <c r="A7466" s="7" t="s">
        <v>35326</v>
      </c>
      <c r="B7466" s="8"/>
      <c r="C7466" s="8" t="s">
        <v>1876</v>
      </c>
      <c r="D7466" s="8" t="s">
        <v>35327</v>
      </c>
      <c r="E7466" s="24" t="s">
        <v>35328</v>
      </c>
      <c r="F7466" s="94" t="s">
        <v>1582</v>
      </c>
      <c r="G7466" s="8" t="s">
        <v>5384</v>
      </c>
      <c r="H7466" s="8" t="s">
        <v>35329</v>
      </c>
      <c r="I7466" s="8" t="s">
        <v>535</v>
      </c>
    </row>
    <row r="7467" spans="1:9" x14ac:dyDescent="0.25">
      <c r="A7467" s="7" t="s">
        <v>35330</v>
      </c>
      <c r="B7467" s="8"/>
      <c r="C7467" s="8" t="s">
        <v>32801</v>
      </c>
      <c r="D7467" s="8" t="s">
        <v>35331</v>
      </c>
      <c r="E7467" s="24" t="s">
        <v>35332</v>
      </c>
      <c r="F7467" s="94" t="s">
        <v>35333</v>
      </c>
      <c r="G7467" s="8" t="s">
        <v>5384</v>
      </c>
      <c r="H7467" s="8" t="s">
        <v>24392</v>
      </c>
      <c r="I7467" s="8" t="s">
        <v>35334</v>
      </c>
    </row>
    <row r="7468" spans="1:9" x14ac:dyDescent="0.25">
      <c r="A7468" s="7" t="s">
        <v>35335</v>
      </c>
      <c r="B7468" s="8"/>
      <c r="C7468" s="8" t="s">
        <v>1876</v>
      </c>
      <c r="D7468" s="8" t="s">
        <v>35336</v>
      </c>
      <c r="E7468" s="24" t="s">
        <v>35337</v>
      </c>
      <c r="F7468" s="94" t="s">
        <v>35338</v>
      </c>
      <c r="G7468" s="8" t="s">
        <v>5384</v>
      </c>
      <c r="H7468" s="8" t="s">
        <v>35339</v>
      </c>
      <c r="I7468" s="8" t="s">
        <v>35340</v>
      </c>
    </row>
    <row r="7469" spans="1:9" x14ac:dyDescent="0.25">
      <c r="A7469" s="7" t="s">
        <v>35341</v>
      </c>
      <c r="B7469" s="8"/>
      <c r="C7469" s="8" t="s">
        <v>276</v>
      </c>
      <c r="D7469" s="8" t="s">
        <v>35342</v>
      </c>
      <c r="E7469" s="24" t="s">
        <v>35343</v>
      </c>
      <c r="F7469" s="94" t="s">
        <v>35344</v>
      </c>
      <c r="G7469" s="8" t="s">
        <v>5384</v>
      </c>
      <c r="H7469" s="8" t="s">
        <v>35345</v>
      </c>
      <c r="I7469" s="8" t="s">
        <v>535</v>
      </c>
    </row>
    <row r="7470" spans="1:9" x14ac:dyDescent="0.25">
      <c r="A7470" s="7" t="s">
        <v>35346</v>
      </c>
      <c r="B7470" s="8"/>
      <c r="C7470" s="8" t="s">
        <v>276</v>
      </c>
      <c r="D7470" s="8" t="s">
        <v>35347</v>
      </c>
      <c r="E7470" s="24" t="s">
        <v>35348</v>
      </c>
      <c r="F7470" s="94" t="s">
        <v>35349</v>
      </c>
      <c r="G7470" s="8" t="s">
        <v>5384</v>
      </c>
      <c r="H7470" s="8" t="s">
        <v>35350</v>
      </c>
      <c r="I7470" s="8" t="s">
        <v>535</v>
      </c>
    </row>
    <row r="7471" spans="1:9" x14ac:dyDescent="0.25">
      <c r="A7471" s="7" t="s">
        <v>35351</v>
      </c>
      <c r="B7471" s="8"/>
      <c r="C7471" s="8" t="s">
        <v>1876</v>
      </c>
      <c r="D7471" s="8" t="s">
        <v>35352</v>
      </c>
      <c r="E7471" s="24" t="s">
        <v>35353</v>
      </c>
      <c r="F7471" s="94" t="s">
        <v>35354</v>
      </c>
      <c r="G7471" s="8" t="s">
        <v>5384</v>
      </c>
      <c r="H7471" s="8" t="s">
        <v>35355</v>
      </c>
      <c r="I7471" s="8" t="s">
        <v>35356</v>
      </c>
    </row>
    <row r="7472" spans="1:9" x14ac:dyDescent="0.25">
      <c r="A7472" s="7" t="s">
        <v>35357</v>
      </c>
      <c r="B7472" s="8"/>
      <c r="C7472" s="8" t="s">
        <v>276</v>
      </c>
      <c r="D7472" s="8" t="s">
        <v>35358</v>
      </c>
      <c r="E7472" s="24" t="s">
        <v>35359</v>
      </c>
      <c r="F7472" s="94" t="s">
        <v>35360</v>
      </c>
      <c r="G7472" s="8" t="s">
        <v>5384</v>
      </c>
      <c r="H7472" s="8" t="s">
        <v>35361</v>
      </c>
      <c r="I7472" s="8" t="s">
        <v>24045</v>
      </c>
    </row>
    <row r="7473" spans="1:9" x14ac:dyDescent="0.25">
      <c r="A7473" s="7" t="s">
        <v>35362</v>
      </c>
      <c r="B7473" s="8"/>
      <c r="C7473" s="8" t="s">
        <v>5552</v>
      </c>
      <c r="D7473" s="8" t="s">
        <v>35363</v>
      </c>
      <c r="E7473" s="24" t="s">
        <v>35364</v>
      </c>
      <c r="F7473" s="94" t="s">
        <v>9947</v>
      </c>
      <c r="G7473" s="8" t="s">
        <v>5384</v>
      </c>
      <c r="H7473" s="8" t="s">
        <v>10144</v>
      </c>
      <c r="I7473" s="8" t="s">
        <v>535</v>
      </c>
    </row>
    <row r="7474" spans="1:9" x14ac:dyDescent="0.25">
      <c r="A7474" s="7" t="s">
        <v>35365</v>
      </c>
      <c r="B7474" s="8"/>
      <c r="C7474" s="8" t="s">
        <v>1876</v>
      </c>
      <c r="D7474" s="8" t="s">
        <v>35366</v>
      </c>
      <c r="E7474" s="24" t="s">
        <v>35367</v>
      </c>
      <c r="F7474" s="94" t="s">
        <v>35368</v>
      </c>
      <c r="G7474" s="8" t="s">
        <v>5384</v>
      </c>
      <c r="H7474" s="8" t="s">
        <v>35369</v>
      </c>
      <c r="I7474" s="8" t="s">
        <v>5006</v>
      </c>
    </row>
    <row r="7475" spans="1:9" x14ac:dyDescent="0.25">
      <c r="A7475" s="7" t="s">
        <v>35370</v>
      </c>
      <c r="B7475" s="8"/>
      <c r="C7475" s="8" t="s">
        <v>276</v>
      </c>
      <c r="D7475" s="8" t="s">
        <v>35371</v>
      </c>
      <c r="E7475" s="24" t="s">
        <v>35372</v>
      </c>
      <c r="F7475" s="94" t="s">
        <v>1582</v>
      </c>
      <c r="G7475" s="8" t="s">
        <v>5384</v>
      </c>
      <c r="H7475" s="8" t="s">
        <v>19507</v>
      </c>
      <c r="I7475" s="8" t="s">
        <v>4995</v>
      </c>
    </row>
    <row r="7476" spans="1:9" x14ac:dyDescent="0.25">
      <c r="A7476" s="7" t="s">
        <v>35373</v>
      </c>
      <c r="B7476" s="8"/>
      <c r="C7476" s="8" t="s">
        <v>276</v>
      </c>
      <c r="D7476" s="8" t="s">
        <v>35374</v>
      </c>
      <c r="E7476" s="24" t="s">
        <v>35375</v>
      </c>
      <c r="F7476" s="94" t="s">
        <v>35376</v>
      </c>
      <c r="G7476" s="8" t="s">
        <v>5384</v>
      </c>
      <c r="H7476" s="8" t="s">
        <v>35377</v>
      </c>
      <c r="I7476" s="8" t="s">
        <v>259</v>
      </c>
    </row>
    <row r="7477" spans="1:9" x14ac:dyDescent="0.25">
      <c r="A7477" s="7" t="s">
        <v>35378</v>
      </c>
      <c r="B7477" s="8"/>
      <c r="C7477" s="8" t="s">
        <v>1882</v>
      </c>
      <c r="D7477" s="8" t="s">
        <v>5721</v>
      </c>
      <c r="E7477" s="24" t="s">
        <v>35379</v>
      </c>
      <c r="F7477" s="94" t="s">
        <v>5783</v>
      </c>
      <c r="G7477" s="8" t="s">
        <v>5384</v>
      </c>
      <c r="H7477" s="8" t="s">
        <v>35380</v>
      </c>
      <c r="I7477" s="8" t="s">
        <v>535</v>
      </c>
    </row>
    <row r="7478" spans="1:9" x14ac:dyDescent="0.25">
      <c r="A7478" s="7" t="s">
        <v>35381</v>
      </c>
      <c r="B7478" s="8"/>
      <c r="C7478" s="8" t="s">
        <v>1876</v>
      </c>
      <c r="D7478" s="8" t="s">
        <v>35382</v>
      </c>
      <c r="E7478" s="24" t="s">
        <v>35383</v>
      </c>
      <c r="F7478" s="94" t="s">
        <v>35384</v>
      </c>
      <c r="G7478" s="8" t="s">
        <v>5384</v>
      </c>
      <c r="H7478" s="8" t="s">
        <v>35385</v>
      </c>
      <c r="I7478" s="8" t="s">
        <v>5006</v>
      </c>
    </row>
    <row r="7479" spans="1:9" x14ac:dyDescent="0.25">
      <c r="A7479" s="7" t="s">
        <v>35386</v>
      </c>
      <c r="B7479" s="8"/>
      <c r="C7479" s="8" t="s">
        <v>276</v>
      </c>
      <c r="D7479" s="8" t="s">
        <v>35387</v>
      </c>
      <c r="E7479" s="24" t="s">
        <v>35388</v>
      </c>
      <c r="F7479" s="94" t="s">
        <v>35389</v>
      </c>
      <c r="G7479" s="8" t="s">
        <v>5384</v>
      </c>
      <c r="H7479" s="8" t="s">
        <v>35390</v>
      </c>
      <c r="I7479" s="8" t="s">
        <v>535</v>
      </c>
    </row>
    <row r="7480" spans="1:9" x14ac:dyDescent="0.25">
      <c r="A7480" s="7" t="s">
        <v>35391</v>
      </c>
      <c r="B7480" s="8"/>
      <c r="C7480" s="8" t="s">
        <v>276</v>
      </c>
      <c r="D7480" s="8" t="s">
        <v>35392</v>
      </c>
      <c r="E7480" s="24" t="s">
        <v>35393</v>
      </c>
      <c r="F7480" s="94" t="s">
        <v>35394</v>
      </c>
      <c r="G7480" s="8" t="s">
        <v>5384</v>
      </c>
      <c r="H7480" s="8" t="s">
        <v>20514</v>
      </c>
      <c r="I7480" s="8" t="s">
        <v>5006</v>
      </c>
    </row>
    <row r="7481" spans="1:9" x14ac:dyDescent="0.25">
      <c r="A7481" s="7" t="s">
        <v>35395</v>
      </c>
      <c r="B7481" s="8"/>
      <c r="C7481" s="8" t="s">
        <v>276</v>
      </c>
      <c r="D7481" s="8" t="s">
        <v>35396</v>
      </c>
      <c r="E7481" s="24" t="s">
        <v>35397</v>
      </c>
      <c r="F7481" s="94" t="s">
        <v>1582</v>
      </c>
      <c r="G7481" s="8" t="s">
        <v>5384</v>
      </c>
      <c r="H7481" s="8" t="s">
        <v>35398</v>
      </c>
      <c r="I7481" s="8" t="s">
        <v>35399</v>
      </c>
    </row>
    <row r="7482" spans="1:9" x14ac:dyDescent="0.25">
      <c r="A7482" s="7" t="s">
        <v>35400</v>
      </c>
      <c r="B7482" s="8"/>
      <c r="C7482" s="8" t="s">
        <v>1876</v>
      </c>
      <c r="D7482" s="8" t="s">
        <v>35401</v>
      </c>
      <c r="E7482" s="24" t="s">
        <v>35402</v>
      </c>
      <c r="F7482" s="94" t="s">
        <v>35403</v>
      </c>
      <c r="G7482" s="8" t="s">
        <v>5384</v>
      </c>
      <c r="H7482" s="8" t="s">
        <v>10565</v>
      </c>
      <c r="I7482" s="8" t="s">
        <v>528</v>
      </c>
    </row>
    <row r="7483" spans="1:9" x14ac:dyDescent="0.25">
      <c r="A7483" s="7" t="s">
        <v>35404</v>
      </c>
      <c r="B7483" s="8"/>
      <c r="C7483" s="8" t="s">
        <v>1876</v>
      </c>
      <c r="D7483" s="8" t="s">
        <v>28258</v>
      </c>
      <c r="E7483" s="24" t="s">
        <v>13507</v>
      </c>
      <c r="F7483" s="94" t="s">
        <v>1582</v>
      </c>
      <c r="G7483" s="8" t="s">
        <v>5384</v>
      </c>
      <c r="H7483" s="8" t="s">
        <v>35405</v>
      </c>
      <c r="I7483" s="8" t="s">
        <v>535</v>
      </c>
    </row>
    <row r="7484" spans="1:9" x14ac:dyDescent="0.25">
      <c r="A7484" s="7" t="s">
        <v>35406</v>
      </c>
      <c r="B7484" s="8"/>
      <c r="C7484" s="8" t="s">
        <v>1876</v>
      </c>
      <c r="D7484" s="8" t="s">
        <v>35407</v>
      </c>
      <c r="E7484" s="24" t="s">
        <v>1582</v>
      </c>
      <c r="F7484" s="94" t="s">
        <v>1582</v>
      </c>
      <c r="G7484" s="8" t="s">
        <v>5384</v>
      </c>
      <c r="H7484" s="8" t="s">
        <v>35408</v>
      </c>
      <c r="I7484" s="8" t="s">
        <v>259</v>
      </c>
    </row>
    <row r="7485" spans="1:9" x14ac:dyDescent="0.25">
      <c r="A7485" s="7" t="s">
        <v>35409</v>
      </c>
      <c r="B7485" s="8"/>
      <c r="C7485" s="8" t="s">
        <v>1882</v>
      </c>
      <c r="D7485" s="8" t="s">
        <v>35410</v>
      </c>
      <c r="E7485" s="24" t="s">
        <v>35411</v>
      </c>
      <c r="F7485" s="94" t="s">
        <v>35412</v>
      </c>
      <c r="G7485" s="8" t="s">
        <v>5384</v>
      </c>
      <c r="H7485" s="8" t="s">
        <v>35413</v>
      </c>
      <c r="I7485" s="8" t="s">
        <v>435</v>
      </c>
    </row>
    <row r="7486" spans="1:9" x14ac:dyDescent="0.25">
      <c r="A7486" s="7" t="s">
        <v>35414</v>
      </c>
      <c r="B7486" s="8"/>
      <c r="C7486" s="8" t="s">
        <v>5552</v>
      </c>
      <c r="D7486" s="8" t="s">
        <v>35415</v>
      </c>
      <c r="E7486" s="24" t="s">
        <v>35416</v>
      </c>
      <c r="F7486" s="94" t="s">
        <v>35417</v>
      </c>
      <c r="G7486" s="8"/>
      <c r="H7486" s="8" t="s">
        <v>1582</v>
      </c>
      <c r="I7486" s="8" t="s">
        <v>1582</v>
      </c>
    </row>
    <row r="7487" spans="1:9" x14ac:dyDescent="0.25">
      <c r="A7487" s="7" t="s">
        <v>35418</v>
      </c>
      <c r="B7487" s="8"/>
      <c r="C7487" s="8" t="s">
        <v>5552</v>
      </c>
      <c r="D7487" s="8" t="s">
        <v>35419</v>
      </c>
      <c r="E7487" s="24" t="s">
        <v>35420</v>
      </c>
      <c r="F7487" s="94" t="s">
        <v>35421</v>
      </c>
      <c r="G7487" s="8" t="s">
        <v>5384</v>
      </c>
      <c r="H7487" s="8" t="s">
        <v>35422</v>
      </c>
      <c r="I7487" s="8" t="s">
        <v>435</v>
      </c>
    </row>
    <row r="7488" spans="1:9" x14ac:dyDescent="0.25">
      <c r="A7488" s="7" t="s">
        <v>35423</v>
      </c>
      <c r="B7488" s="8"/>
      <c r="C7488" s="8" t="s">
        <v>5552</v>
      </c>
      <c r="D7488" s="8" t="s">
        <v>35424</v>
      </c>
      <c r="E7488" s="24" t="s">
        <v>35425</v>
      </c>
      <c r="F7488" s="94" t="s">
        <v>35426</v>
      </c>
      <c r="G7488" s="8" t="s">
        <v>5384</v>
      </c>
      <c r="H7488" s="8" t="s">
        <v>35427</v>
      </c>
      <c r="I7488" s="8" t="s">
        <v>17896</v>
      </c>
    </row>
    <row r="7489" spans="1:9" x14ac:dyDescent="0.25">
      <c r="A7489" s="7" t="s">
        <v>35428</v>
      </c>
      <c r="B7489" s="8"/>
      <c r="C7489" s="8" t="s">
        <v>1882</v>
      </c>
      <c r="D7489" s="8" t="s">
        <v>35429</v>
      </c>
      <c r="E7489" s="24" t="s">
        <v>35430</v>
      </c>
      <c r="F7489" s="94" t="s">
        <v>9090</v>
      </c>
      <c r="G7489" s="8" t="s">
        <v>5384</v>
      </c>
      <c r="H7489" s="8" t="s">
        <v>35431</v>
      </c>
      <c r="I7489" s="8" t="s">
        <v>35340</v>
      </c>
    </row>
    <row r="7490" spans="1:9" x14ac:dyDescent="0.25">
      <c r="A7490" s="7" t="s">
        <v>35432</v>
      </c>
      <c r="B7490" s="8"/>
      <c r="C7490" s="8" t="s">
        <v>1882</v>
      </c>
      <c r="D7490" s="8" t="s">
        <v>26562</v>
      </c>
      <c r="E7490" s="24" t="s">
        <v>35433</v>
      </c>
      <c r="F7490" s="94" t="s">
        <v>35434</v>
      </c>
      <c r="G7490" s="8" t="s">
        <v>5384</v>
      </c>
      <c r="H7490" s="8" t="s">
        <v>10145</v>
      </c>
      <c r="I7490" s="8" t="s">
        <v>535</v>
      </c>
    </row>
    <row r="7491" spans="1:9" x14ac:dyDescent="0.25">
      <c r="A7491" s="7" t="s">
        <v>35435</v>
      </c>
      <c r="B7491" s="8"/>
      <c r="C7491" s="8" t="s">
        <v>276</v>
      </c>
      <c r="D7491" s="8" t="s">
        <v>35436</v>
      </c>
      <c r="E7491" s="24" t="s">
        <v>35437</v>
      </c>
      <c r="F7491" s="94" t="s">
        <v>35438</v>
      </c>
      <c r="G7491" s="8" t="s">
        <v>5384</v>
      </c>
      <c r="H7491" s="8" t="s">
        <v>35439</v>
      </c>
      <c r="I7491" s="8" t="s">
        <v>535</v>
      </c>
    </row>
    <row r="7492" spans="1:9" x14ac:dyDescent="0.25">
      <c r="A7492" s="7" t="s">
        <v>35440</v>
      </c>
      <c r="B7492" s="8"/>
      <c r="C7492" s="8" t="s">
        <v>1882</v>
      </c>
      <c r="D7492" s="8" t="s">
        <v>35441</v>
      </c>
      <c r="E7492" s="24" t="s">
        <v>35442</v>
      </c>
      <c r="F7492" s="94" t="s">
        <v>35443</v>
      </c>
      <c r="G7492" s="8" t="s">
        <v>5384</v>
      </c>
      <c r="H7492" s="8" t="s">
        <v>35444</v>
      </c>
      <c r="I7492" s="8" t="s">
        <v>259</v>
      </c>
    </row>
    <row r="7493" spans="1:9" x14ac:dyDescent="0.25">
      <c r="A7493" s="7" t="s">
        <v>9815</v>
      </c>
      <c r="B7493" s="8"/>
      <c r="C7493" s="8" t="s">
        <v>1882</v>
      </c>
      <c r="D7493" s="8" t="s">
        <v>35445</v>
      </c>
      <c r="E7493" s="24" t="s">
        <v>10006</v>
      </c>
      <c r="F7493" s="94" t="s">
        <v>35446</v>
      </c>
      <c r="G7493" s="8" t="s">
        <v>5384</v>
      </c>
      <c r="H7493" s="8" t="s">
        <v>10189</v>
      </c>
      <c r="I7493" s="8" t="s">
        <v>535</v>
      </c>
    </row>
    <row r="7494" spans="1:9" x14ac:dyDescent="0.25">
      <c r="A7494" s="7" t="s">
        <v>19153</v>
      </c>
      <c r="B7494" s="8"/>
      <c r="C7494" s="8" t="s">
        <v>276</v>
      </c>
      <c r="D7494" s="8" t="s">
        <v>19221</v>
      </c>
      <c r="E7494" s="24" t="s">
        <v>19222</v>
      </c>
      <c r="F7494" s="94" t="s">
        <v>19223</v>
      </c>
      <c r="G7494" s="8" t="s">
        <v>5384</v>
      </c>
      <c r="H7494" s="8" t="s">
        <v>19284</v>
      </c>
      <c r="I7494" s="8" t="s">
        <v>4995</v>
      </c>
    </row>
    <row r="7495" spans="1:9" x14ac:dyDescent="0.25">
      <c r="A7495" s="7" t="s">
        <v>35447</v>
      </c>
      <c r="B7495" s="8"/>
      <c r="C7495" s="8" t="s">
        <v>1882</v>
      </c>
      <c r="D7495" s="8" t="s">
        <v>26461</v>
      </c>
      <c r="E7495" s="24" t="s">
        <v>35448</v>
      </c>
      <c r="F7495" s="94" t="s">
        <v>35449</v>
      </c>
      <c r="G7495" s="8" t="s">
        <v>5384</v>
      </c>
      <c r="H7495" s="8" t="s">
        <v>35450</v>
      </c>
      <c r="I7495" s="8" t="s">
        <v>535</v>
      </c>
    </row>
    <row r="7496" spans="1:9" x14ac:dyDescent="0.25">
      <c r="A7496" s="7" t="s">
        <v>35451</v>
      </c>
      <c r="B7496" s="8"/>
      <c r="C7496" s="8" t="s">
        <v>276</v>
      </c>
      <c r="D7496" s="8" t="s">
        <v>35452</v>
      </c>
      <c r="E7496" s="24" t="s">
        <v>35453</v>
      </c>
      <c r="F7496" s="94" t="s">
        <v>1582</v>
      </c>
      <c r="G7496" s="8"/>
      <c r="H7496" s="8" t="s">
        <v>1582</v>
      </c>
      <c r="I7496" s="8" t="s">
        <v>1582</v>
      </c>
    </row>
    <row r="7497" spans="1:9" x14ac:dyDescent="0.25">
      <c r="A7497" s="7" t="s">
        <v>35454</v>
      </c>
      <c r="B7497" s="8"/>
      <c r="C7497" s="8" t="s">
        <v>276</v>
      </c>
      <c r="D7497" s="8" t="s">
        <v>26591</v>
      </c>
      <c r="E7497" s="24" t="s">
        <v>26592</v>
      </c>
      <c r="F7497" s="94" t="s">
        <v>26593</v>
      </c>
      <c r="G7497" s="8" t="s">
        <v>5384</v>
      </c>
      <c r="H7497" s="8" t="s">
        <v>26594</v>
      </c>
      <c r="I7497" s="8" t="s">
        <v>4995</v>
      </c>
    </row>
    <row r="7498" spans="1:9" x14ac:dyDescent="0.25">
      <c r="A7498" s="7" t="s">
        <v>35455</v>
      </c>
      <c r="B7498" s="8"/>
      <c r="C7498" s="8" t="s">
        <v>1876</v>
      </c>
      <c r="D7498" s="8" t="s">
        <v>26596</v>
      </c>
      <c r="E7498" s="24" t="s">
        <v>1582</v>
      </c>
      <c r="F7498" s="94" t="s">
        <v>1582</v>
      </c>
      <c r="G7498" s="8" t="s">
        <v>5384</v>
      </c>
      <c r="H7498" s="8" t="s">
        <v>14994</v>
      </c>
      <c r="I7498" s="8" t="s">
        <v>259</v>
      </c>
    </row>
    <row r="7499" spans="1:9" x14ac:dyDescent="0.25">
      <c r="A7499" s="7" t="s">
        <v>35456</v>
      </c>
      <c r="B7499" s="8"/>
      <c r="C7499" s="8" t="s">
        <v>5552</v>
      </c>
      <c r="D7499" s="8" t="s">
        <v>18126</v>
      </c>
      <c r="E7499" s="24" t="s">
        <v>35457</v>
      </c>
      <c r="F7499" s="94" t="s">
        <v>10590</v>
      </c>
      <c r="G7499" s="8" t="s">
        <v>3136</v>
      </c>
      <c r="H7499" s="8" t="s">
        <v>10591</v>
      </c>
      <c r="I7499" s="8" t="s">
        <v>535</v>
      </c>
    </row>
    <row r="7500" spans="1:9" x14ac:dyDescent="0.25">
      <c r="A7500" s="7" t="s">
        <v>35458</v>
      </c>
      <c r="B7500" s="8"/>
      <c r="C7500" s="8" t="s">
        <v>276</v>
      </c>
      <c r="D7500" s="8" t="s">
        <v>35459</v>
      </c>
      <c r="E7500" s="24" t="s">
        <v>35460</v>
      </c>
      <c r="F7500" s="94" t="s">
        <v>35461</v>
      </c>
      <c r="G7500" s="8" t="s">
        <v>5384</v>
      </c>
      <c r="H7500" s="8" t="s">
        <v>35462</v>
      </c>
      <c r="I7500" s="8" t="s">
        <v>535</v>
      </c>
    </row>
    <row r="7501" spans="1:9" x14ac:dyDescent="0.25">
      <c r="A7501" s="7" t="s">
        <v>35463</v>
      </c>
      <c r="B7501" s="8"/>
      <c r="C7501" s="8" t="s">
        <v>1876</v>
      </c>
      <c r="D7501" s="8" t="s">
        <v>35464</v>
      </c>
      <c r="E7501" s="24" t="s">
        <v>35465</v>
      </c>
      <c r="F7501" s="94" t="s">
        <v>35466</v>
      </c>
      <c r="G7501" s="8" t="s">
        <v>5384</v>
      </c>
      <c r="H7501" s="8" t="s">
        <v>35467</v>
      </c>
      <c r="I7501" s="8" t="s">
        <v>259</v>
      </c>
    </row>
    <row r="7502" spans="1:9" x14ac:dyDescent="0.25">
      <c r="A7502" s="7" t="s">
        <v>35468</v>
      </c>
      <c r="B7502" s="8"/>
      <c r="C7502" s="8" t="s">
        <v>5493</v>
      </c>
      <c r="D7502" s="8" t="s">
        <v>35469</v>
      </c>
      <c r="E7502" s="24" t="s">
        <v>35470</v>
      </c>
      <c r="F7502" s="94" t="s">
        <v>35471</v>
      </c>
      <c r="G7502" s="8" t="s">
        <v>5384</v>
      </c>
      <c r="H7502" s="8" t="s">
        <v>35472</v>
      </c>
      <c r="I7502" s="8" t="s">
        <v>5006</v>
      </c>
    </row>
    <row r="7503" spans="1:9" x14ac:dyDescent="0.25">
      <c r="A7503" s="7" t="s">
        <v>35473</v>
      </c>
      <c r="B7503" s="8"/>
      <c r="C7503" s="8" t="s">
        <v>276</v>
      </c>
      <c r="D7503" s="8" t="s">
        <v>35474</v>
      </c>
      <c r="E7503" s="24" t="s">
        <v>35475</v>
      </c>
      <c r="F7503" s="94" t="s">
        <v>35476</v>
      </c>
      <c r="G7503" s="8" t="s">
        <v>5384</v>
      </c>
      <c r="H7503" s="8" t="s">
        <v>35477</v>
      </c>
      <c r="I7503" s="8" t="s">
        <v>535</v>
      </c>
    </row>
    <row r="7504" spans="1:9" x14ac:dyDescent="0.25">
      <c r="A7504" s="7" t="s">
        <v>35478</v>
      </c>
      <c r="B7504" s="8"/>
      <c r="C7504" s="8" t="s">
        <v>276</v>
      </c>
      <c r="D7504" s="8" t="s">
        <v>35479</v>
      </c>
      <c r="E7504" s="24" t="s">
        <v>35480</v>
      </c>
      <c r="F7504" s="94" t="s">
        <v>35481</v>
      </c>
      <c r="G7504" s="8" t="s">
        <v>5384</v>
      </c>
      <c r="H7504" s="8" t="s">
        <v>35482</v>
      </c>
      <c r="I7504" s="8" t="s">
        <v>35483</v>
      </c>
    </row>
    <row r="7505" spans="1:9" x14ac:dyDescent="0.25">
      <c r="A7505" s="7" t="s">
        <v>35484</v>
      </c>
      <c r="B7505" s="8"/>
      <c r="C7505" s="8" t="s">
        <v>1876</v>
      </c>
      <c r="D7505" s="8" t="s">
        <v>35485</v>
      </c>
      <c r="E7505" s="24" t="s">
        <v>35486</v>
      </c>
      <c r="F7505" s="94" t="s">
        <v>35487</v>
      </c>
      <c r="G7505" s="8" t="s">
        <v>3136</v>
      </c>
      <c r="H7505" s="8" t="s">
        <v>35488</v>
      </c>
      <c r="I7505" s="8" t="s">
        <v>5742</v>
      </c>
    </row>
    <row r="7506" spans="1:9" x14ac:dyDescent="0.25">
      <c r="A7506" s="7" t="s">
        <v>35489</v>
      </c>
      <c r="B7506" s="8"/>
      <c r="C7506" s="8" t="s">
        <v>5552</v>
      </c>
      <c r="D7506" s="8" t="s">
        <v>35490</v>
      </c>
      <c r="E7506" s="24" t="s">
        <v>35491</v>
      </c>
      <c r="F7506" s="94" t="s">
        <v>9938</v>
      </c>
      <c r="G7506" s="8" t="s">
        <v>5384</v>
      </c>
      <c r="H7506" s="8" t="s">
        <v>10137</v>
      </c>
      <c r="I7506" s="8" t="s">
        <v>5006</v>
      </c>
    </row>
    <row r="7507" spans="1:9" x14ac:dyDescent="0.25">
      <c r="A7507" s="7" t="s">
        <v>35492</v>
      </c>
      <c r="B7507" s="8"/>
      <c r="C7507" s="8" t="s">
        <v>276</v>
      </c>
      <c r="D7507" s="8" t="s">
        <v>35493</v>
      </c>
      <c r="E7507" s="24" t="s">
        <v>35494</v>
      </c>
      <c r="F7507" s="94" t="s">
        <v>35495</v>
      </c>
      <c r="G7507" s="8" t="s">
        <v>5384</v>
      </c>
      <c r="H7507" s="8" t="s">
        <v>35496</v>
      </c>
      <c r="I7507" s="8" t="s">
        <v>535</v>
      </c>
    </row>
    <row r="7508" spans="1:9" x14ac:dyDescent="0.25">
      <c r="A7508" s="7" t="s">
        <v>35497</v>
      </c>
      <c r="B7508" s="8"/>
      <c r="C7508" s="8" t="s">
        <v>1882</v>
      </c>
      <c r="D7508" s="8" t="s">
        <v>10854</v>
      </c>
      <c r="E7508" s="24" t="s">
        <v>35498</v>
      </c>
      <c r="F7508" s="94" t="s">
        <v>35499</v>
      </c>
      <c r="G7508" s="8" t="s">
        <v>5384</v>
      </c>
      <c r="H7508" s="8" t="s">
        <v>35500</v>
      </c>
      <c r="I7508" s="8" t="s">
        <v>952</v>
      </c>
    </row>
    <row r="7509" spans="1:9" x14ac:dyDescent="0.25">
      <c r="A7509" s="7" t="s">
        <v>35501</v>
      </c>
      <c r="B7509" s="8"/>
      <c r="C7509" s="8" t="s">
        <v>1882</v>
      </c>
      <c r="D7509" s="8" t="s">
        <v>35502</v>
      </c>
      <c r="E7509" s="24" t="s">
        <v>35503</v>
      </c>
      <c r="F7509" s="94" t="s">
        <v>35504</v>
      </c>
      <c r="G7509" s="8" t="s">
        <v>5384</v>
      </c>
      <c r="H7509" s="8" t="s">
        <v>35505</v>
      </c>
      <c r="I7509" s="8" t="s">
        <v>535</v>
      </c>
    </row>
    <row r="7510" spans="1:9" x14ac:dyDescent="0.25">
      <c r="A7510" s="7" t="s">
        <v>35506</v>
      </c>
      <c r="B7510" s="8"/>
      <c r="C7510" s="8" t="s">
        <v>1876</v>
      </c>
      <c r="D7510" s="8" t="s">
        <v>35507</v>
      </c>
      <c r="E7510" s="24" t="s">
        <v>1582</v>
      </c>
      <c r="F7510" s="94" t="s">
        <v>1582</v>
      </c>
      <c r="G7510" s="8" t="s">
        <v>5384</v>
      </c>
      <c r="H7510" s="8" t="s">
        <v>35508</v>
      </c>
      <c r="I7510" s="8" t="s">
        <v>4995</v>
      </c>
    </row>
    <row r="7511" spans="1:9" x14ac:dyDescent="0.25">
      <c r="A7511" s="7" t="s">
        <v>35509</v>
      </c>
      <c r="B7511" s="8"/>
      <c r="C7511" s="8" t="s">
        <v>276</v>
      </c>
      <c r="D7511" s="8" t="s">
        <v>35510</v>
      </c>
      <c r="E7511" s="24" t="s">
        <v>35511</v>
      </c>
      <c r="F7511" s="94" t="s">
        <v>35512</v>
      </c>
      <c r="G7511" s="8" t="s">
        <v>5384</v>
      </c>
      <c r="H7511" s="8" t="s">
        <v>35513</v>
      </c>
      <c r="I7511" s="8" t="s">
        <v>35514</v>
      </c>
    </row>
    <row r="7512" spans="1:9" x14ac:dyDescent="0.25">
      <c r="A7512" s="7" t="s">
        <v>35515</v>
      </c>
      <c r="B7512" s="8"/>
      <c r="C7512" s="8" t="s">
        <v>276</v>
      </c>
      <c r="D7512" s="8" t="s">
        <v>35516</v>
      </c>
      <c r="E7512" s="24" t="s">
        <v>35517</v>
      </c>
      <c r="F7512" s="94" t="s">
        <v>1582</v>
      </c>
      <c r="G7512" s="8" t="s">
        <v>5384</v>
      </c>
      <c r="H7512" s="8" t="s">
        <v>35518</v>
      </c>
      <c r="I7512" s="8" t="s">
        <v>535</v>
      </c>
    </row>
    <row r="7513" spans="1:9" x14ac:dyDescent="0.25">
      <c r="A7513" s="7" t="s">
        <v>35519</v>
      </c>
      <c r="B7513" s="8"/>
      <c r="C7513" s="8" t="s">
        <v>276</v>
      </c>
      <c r="D7513" s="8" t="s">
        <v>35520</v>
      </c>
      <c r="E7513" s="24" t="s">
        <v>35521</v>
      </c>
      <c r="F7513" s="94" t="s">
        <v>35522</v>
      </c>
      <c r="G7513" s="8" t="s">
        <v>5384</v>
      </c>
      <c r="H7513" s="8" t="s">
        <v>23250</v>
      </c>
      <c r="I7513" s="8" t="s">
        <v>4995</v>
      </c>
    </row>
    <row r="7514" spans="1:9" x14ac:dyDescent="0.25">
      <c r="A7514" s="7" t="s">
        <v>35523</v>
      </c>
      <c r="B7514" s="8"/>
      <c r="C7514" s="8" t="s">
        <v>276</v>
      </c>
      <c r="D7514" s="8" t="s">
        <v>35524</v>
      </c>
      <c r="E7514" s="24" t="s">
        <v>35525</v>
      </c>
      <c r="F7514" s="94" t="s">
        <v>35526</v>
      </c>
      <c r="G7514" s="8" t="s">
        <v>5384</v>
      </c>
      <c r="H7514" s="8" t="s">
        <v>17182</v>
      </c>
      <c r="I7514" s="8" t="s">
        <v>535</v>
      </c>
    </row>
    <row r="7515" spans="1:9" x14ac:dyDescent="0.25">
      <c r="A7515" s="7" t="s">
        <v>35527</v>
      </c>
      <c r="B7515" s="8"/>
      <c r="C7515" s="8" t="s">
        <v>5493</v>
      </c>
      <c r="D7515" s="8" t="s">
        <v>35528</v>
      </c>
      <c r="E7515" s="24" t="s">
        <v>35529</v>
      </c>
      <c r="F7515" s="94" t="s">
        <v>35530</v>
      </c>
      <c r="G7515" s="8" t="s">
        <v>5384</v>
      </c>
      <c r="H7515" s="8" t="s">
        <v>35531</v>
      </c>
      <c r="I7515" s="8" t="s">
        <v>535</v>
      </c>
    </row>
    <row r="7516" spans="1:9" x14ac:dyDescent="0.25">
      <c r="A7516" s="7" t="s">
        <v>35532</v>
      </c>
      <c r="B7516" s="8"/>
      <c r="C7516" s="8" t="s">
        <v>276</v>
      </c>
      <c r="D7516" s="8" t="s">
        <v>35533</v>
      </c>
      <c r="E7516" s="24" t="s">
        <v>35534</v>
      </c>
      <c r="F7516" s="94" t="s">
        <v>1582</v>
      </c>
      <c r="G7516" s="8" t="s">
        <v>5384</v>
      </c>
      <c r="H7516" s="8" t="s">
        <v>35535</v>
      </c>
      <c r="I7516" s="8" t="s">
        <v>4995</v>
      </c>
    </row>
    <row r="7517" spans="1:9" x14ac:dyDescent="0.25">
      <c r="A7517" s="7" t="s">
        <v>35536</v>
      </c>
      <c r="B7517" s="8"/>
      <c r="C7517" s="8" t="s">
        <v>276</v>
      </c>
      <c r="D7517" s="8" t="s">
        <v>35537</v>
      </c>
      <c r="E7517" s="24" t="s">
        <v>35538</v>
      </c>
      <c r="F7517" s="98" t="s">
        <v>37484</v>
      </c>
      <c r="G7517" s="8" t="s">
        <v>5384</v>
      </c>
      <c r="H7517" s="8" t="s">
        <v>35539</v>
      </c>
      <c r="I7517" s="8" t="s">
        <v>259</v>
      </c>
    </row>
    <row r="7518" spans="1:9" x14ac:dyDescent="0.25">
      <c r="A7518" s="7" t="s">
        <v>35540</v>
      </c>
      <c r="B7518" s="8"/>
      <c r="C7518" s="8" t="s">
        <v>1876</v>
      </c>
      <c r="D7518" s="8" t="s">
        <v>35541</v>
      </c>
      <c r="E7518" s="24" t="s">
        <v>1582</v>
      </c>
      <c r="F7518" s="94" t="s">
        <v>1582</v>
      </c>
      <c r="G7518" s="8" t="s">
        <v>5384</v>
      </c>
      <c r="H7518" s="8" t="s">
        <v>35290</v>
      </c>
      <c r="I7518" s="8" t="s">
        <v>535</v>
      </c>
    </row>
    <row r="7519" spans="1:9" x14ac:dyDescent="0.25">
      <c r="A7519" s="7" t="s">
        <v>35542</v>
      </c>
      <c r="B7519" s="8"/>
      <c r="C7519" s="8" t="s">
        <v>1876</v>
      </c>
      <c r="D7519" s="8" t="s">
        <v>35543</v>
      </c>
      <c r="E7519" s="24" t="s">
        <v>35544</v>
      </c>
      <c r="F7519" s="94" t="s">
        <v>35545</v>
      </c>
      <c r="G7519" s="8" t="s">
        <v>5384</v>
      </c>
      <c r="H7519" s="8" t="s">
        <v>35546</v>
      </c>
      <c r="I7519" s="8" t="s">
        <v>4995</v>
      </c>
    </row>
    <row r="7520" spans="1:9" x14ac:dyDescent="0.25">
      <c r="A7520" s="7" t="s">
        <v>35547</v>
      </c>
      <c r="B7520" s="8"/>
      <c r="C7520" s="8" t="s">
        <v>276</v>
      </c>
      <c r="D7520" s="8" t="s">
        <v>35548</v>
      </c>
      <c r="E7520" s="24" t="s">
        <v>35549</v>
      </c>
      <c r="F7520" s="94" t="s">
        <v>1582</v>
      </c>
      <c r="G7520" s="8" t="s">
        <v>5384</v>
      </c>
      <c r="H7520" s="8" t="s">
        <v>13196</v>
      </c>
      <c r="I7520" s="8" t="s">
        <v>4995</v>
      </c>
    </row>
    <row r="7521" spans="1:9" x14ac:dyDescent="0.25">
      <c r="A7521" s="7" t="s">
        <v>19160</v>
      </c>
      <c r="B7521" s="8"/>
      <c r="C7521" s="8" t="s">
        <v>276</v>
      </c>
      <c r="D7521" s="8" t="s">
        <v>35550</v>
      </c>
      <c r="E7521" s="24" t="s">
        <v>19242</v>
      </c>
      <c r="F7521" s="94" t="s">
        <v>19243</v>
      </c>
      <c r="G7521" s="8" t="s">
        <v>5384</v>
      </c>
      <c r="H7521" s="8" t="s">
        <v>35551</v>
      </c>
      <c r="I7521" s="8" t="s">
        <v>4995</v>
      </c>
    </row>
    <row r="7522" spans="1:9" x14ac:dyDescent="0.25">
      <c r="A7522" s="7" t="s">
        <v>35552</v>
      </c>
      <c r="B7522" s="8"/>
      <c r="C7522" s="8" t="s">
        <v>1876</v>
      </c>
      <c r="D7522" s="8" t="s">
        <v>35553</v>
      </c>
      <c r="E7522" s="24" t="s">
        <v>1582</v>
      </c>
      <c r="F7522" s="94" t="s">
        <v>1582</v>
      </c>
      <c r="G7522" s="8" t="s">
        <v>5384</v>
      </c>
      <c r="H7522" s="8" t="s">
        <v>35554</v>
      </c>
      <c r="I7522" s="8" t="s">
        <v>259</v>
      </c>
    </row>
    <row r="7523" spans="1:9" x14ac:dyDescent="0.25">
      <c r="A7523" s="7" t="s">
        <v>35555</v>
      </c>
      <c r="B7523" s="8"/>
      <c r="C7523" s="8" t="s">
        <v>1876</v>
      </c>
      <c r="D7523" s="8" t="s">
        <v>35556</v>
      </c>
      <c r="E7523" s="24" t="s">
        <v>35557</v>
      </c>
      <c r="F7523" s="94" t="s">
        <v>35558</v>
      </c>
      <c r="G7523" s="8" t="s">
        <v>5384</v>
      </c>
      <c r="H7523" s="8" t="s">
        <v>35559</v>
      </c>
      <c r="I7523" s="8" t="s">
        <v>259</v>
      </c>
    </row>
    <row r="7524" spans="1:9" x14ac:dyDescent="0.25">
      <c r="A7524" s="7" t="s">
        <v>35560</v>
      </c>
      <c r="B7524" s="8"/>
      <c r="C7524" s="8" t="s">
        <v>1876</v>
      </c>
      <c r="D7524" s="8" t="s">
        <v>35561</v>
      </c>
      <c r="E7524" s="24" t="s">
        <v>35562</v>
      </c>
      <c r="F7524" s="94" t="s">
        <v>1582</v>
      </c>
      <c r="G7524" s="8" t="s">
        <v>5384</v>
      </c>
      <c r="H7524" s="8" t="s">
        <v>35563</v>
      </c>
      <c r="I7524" s="8" t="s">
        <v>535</v>
      </c>
    </row>
    <row r="7525" spans="1:9" x14ac:dyDescent="0.25">
      <c r="A7525" s="7" t="s">
        <v>35564</v>
      </c>
      <c r="B7525" s="8"/>
      <c r="C7525" s="8" t="s">
        <v>5552</v>
      </c>
      <c r="D7525" s="8" t="s">
        <v>35565</v>
      </c>
      <c r="E7525" s="24" t="s">
        <v>35566</v>
      </c>
      <c r="F7525" s="94" t="s">
        <v>1582</v>
      </c>
      <c r="G7525" s="8" t="s">
        <v>5384</v>
      </c>
      <c r="H7525" s="8" t="s">
        <v>35567</v>
      </c>
      <c r="I7525" s="8" t="s">
        <v>259</v>
      </c>
    </row>
    <row r="7526" spans="1:9" x14ac:dyDescent="0.25">
      <c r="A7526" s="7" t="s">
        <v>35568</v>
      </c>
      <c r="B7526" s="8"/>
      <c r="C7526" s="8" t="s">
        <v>276</v>
      </c>
      <c r="D7526" s="8" t="s">
        <v>35569</v>
      </c>
      <c r="E7526" s="24" t="s">
        <v>35570</v>
      </c>
      <c r="F7526" s="98" t="s">
        <v>37479</v>
      </c>
      <c r="G7526" s="8" t="s">
        <v>5384</v>
      </c>
      <c r="H7526" s="8" t="s">
        <v>35571</v>
      </c>
      <c r="I7526" s="8" t="s">
        <v>535</v>
      </c>
    </row>
    <row r="7527" spans="1:9" x14ac:dyDescent="0.25">
      <c r="A7527" s="7" t="s">
        <v>35572</v>
      </c>
      <c r="B7527" s="8"/>
      <c r="C7527" s="8" t="s">
        <v>1876</v>
      </c>
      <c r="D7527" s="8" t="s">
        <v>35573</v>
      </c>
      <c r="E7527" s="24" t="s">
        <v>1582</v>
      </c>
      <c r="F7527" s="94" t="s">
        <v>1582</v>
      </c>
      <c r="G7527" s="8" t="s">
        <v>5384</v>
      </c>
      <c r="H7527" s="8" t="s">
        <v>35574</v>
      </c>
      <c r="I7527" s="8" t="s">
        <v>4995</v>
      </c>
    </row>
    <row r="7528" spans="1:9" x14ac:dyDescent="0.25">
      <c r="A7528" s="7" t="s">
        <v>35575</v>
      </c>
      <c r="B7528" s="8"/>
      <c r="C7528" s="8" t="s">
        <v>5552</v>
      </c>
      <c r="D7528" s="8" t="s">
        <v>35576</v>
      </c>
      <c r="E7528" s="24" t="s">
        <v>35577</v>
      </c>
      <c r="F7528" s="94" t="s">
        <v>35578</v>
      </c>
      <c r="G7528" s="8" t="s">
        <v>5384</v>
      </c>
      <c r="H7528" s="8" t="s">
        <v>35579</v>
      </c>
      <c r="I7528" s="8" t="s">
        <v>535</v>
      </c>
    </row>
    <row r="7529" spans="1:9" x14ac:dyDescent="0.25">
      <c r="A7529" s="7" t="s">
        <v>35580</v>
      </c>
      <c r="B7529" s="8"/>
      <c r="C7529" s="8" t="s">
        <v>1876</v>
      </c>
      <c r="D7529" s="8" t="s">
        <v>10999</v>
      </c>
      <c r="E7529" s="24" t="s">
        <v>35581</v>
      </c>
      <c r="F7529" s="94" t="s">
        <v>10716</v>
      </c>
      <c r="G7529" s="8"/>
      <c r="H7529" s="8" t="s">
        <v>10717</v>
      </c>
      <c r="I7529" s="8" t="s">
        <v>535</v>
      </c>
    </row>
    <row r="7530" spans="1:9" x14ac:dyDescent="0.25">
      <c r="A7530" s="7" t="s">
        <v>8812</v>
      </c>
      <c r="B7530" s="8"/>
      <c r="C7530" s="8" t="s">
        <v>276</v>
      </c>
      <c r="D7530" s="8" t="s">
        <v>35582</v>
      </c>
      <c r="E7530" s="24" t="s">
        <v>35583</v>
      </c>
      <c r="F7530" s="94" t="s">
        <v>8971</v>
      </c>
      <c r="G7530" s="8" t="s">
        <v>5384</v>
      </c>
      <c r="H7530" s="8" t="s">
        <v>35584</v>
      </c>
      <c r="I7530" s="8" t="s">
        <v>259</v>
      </c>
    </row>
    <row r="7531" spans="1:9" x14ac:dyDescent="0.25">
      <c r="A7531" s="7" t="s">
        <v>35585</v>
      </c>
      <c r="B7531" s="8"/>
      <c r="C7531" s="8" t="s">
        <v>1876</v>
      </c>
      <c r="D7531" s="8" t="s">
        <v>35586</v>
      </c>
      <c r="E7531" s="24" t="s">
        <v>35587</v>
      </c>
      <c r="F7531" s="94" t="s">
        <v>35588</v>
      </c>
      <c r="G7531" s="8" t="s">
        <v>5384</v>
      </c>
      <c r="H7531" s="8" t="s">
        <v>35589</v>
      </c>
      <c r="I7531" s="8" t="s">
        <v>535</v>
      </c>
    </row>
    <row r="7532" spans="1:9" x14ac:dyDescent="0.25">
      <c r="A7532" s="7" t="s">
        <v>35590</v>
      </c>
      <c r="B7532" s="8"/>
      <c r="C7532" s="8" t="s">
        <v>276</v>
      </c>
      <c r="D7532" s="8" t="s">
        <v>35591</v>
      </c>
      <c r="E7532" s="24" t="s">
        <v>35592</v>
      </c>
      <c r="F7532" s="94" t="s">
        <v>1582</v>
      </c>
      <c r="G7532" s="8" t="s">
        <v>5384</v>
      </c>
      <c r="H7532" s="8" t="s">
        <v>35593</v>
      </c>
      <c r="I7532" s="8" t="s">
        <v>535</v>
      </c>
    </row>
    <row r="7533" spans="1:9" x14ac:dyDescent="0.25">
      <c r="A7533" s="7" t="s">
        <v>35594</v>
      </c>
      <c r="B7533" s="8"/>
      <c r="C7533" s="8" t="s">
        <v>1882</v>
      </c>
      <c r="D7533" s="8" t="s">
        <v>35595</v>
      </c>
      <c r="E7533" s="24" t="s">
        <v>1582</v>
      </c>
      <c r="F7533" s="94" t="s">
        <v>1582</v>
      </c>
      <c r="G7533" s="8"/>
      <c r="H7533" s="8" t="s">
        <v>1582</v>
      </c>
      <c r="I7533" s="8" t="s">
        <v>1582</v>
      </c>
    </row>
    <row r="7534" spans="1:9" x14ac:dyDescent="0.25">
      <c r="A7534" s="7" t="s">
        <v>35596</v>
      </c>
      <c r="B7534" s="8"/>
      <c r="C7534" s="8" t="s">
        <v>276</v>
      </c>
      <c r="D7534" s="8" t="s">
        <v>35597</v>
      </c>
      <c r="E7534" s="24" t="s">
        <v>35598</v>
      </c>
      <c r="F7534" s="94" t="s">
        <v>11961</v>
      </c>
      <c r="G7534" s="8" t="s">
        <v>5384</v>
      </c>
      <c r="H7534" s="8" t="s">
        <v>11992</v>
      </c>
      <c r="I7534" s="8" t="s">
        <v>535</v>
      </c>
    </row>
    <row r="7535" spans="1:9" x14ac:dyDescent="0.25">
      <c r="A7535" s="7" t="s">
        <v>35599</v>
      </c>
      <c r="B7535" s="8"/>
      <c r="C7535" s="8" t="s">
        <v>276</v>
      </c>
      <c r="D7535" s="8" t="s">
        <v>35600</v>
      </c>
      <c r="E7535" s="24" t="s">
        <v>35601</v>
      </c>
      <c r="F7535" s="94" t="s">
        <v>35602</v>
      </c>
      <c r="G7535" s="8" t="s">
        <v>5384</v>
      </c>
      <c r="H7535" s="8" t="s">
        <v>35603</v>
      </c>
      <c r="I7535" s="8" t="s">
        <v>435</v>
      </c>
    </row>
    <row r="7536" spans="1:9" x14ac:dyDescent="0.25">
      <c r="A7536" s="7" t="s">
        <v>35604</v>
      </c>
      <c r="B7536" s="8"/>
      <c r="C7536" s="8" t="s">
        <v>276</v>
      </c>
      <c r="D7536" s="8" t="s">
        <v>35605</v>
      </c>
      <c r="E7536" s="24" t="s">
        <v>35606</v>
      </c>
      <c r="F7536" s="94" t="s">
        <v>35607</v>
      </c>
      <c r="G7536" s="8" t="s">
        <v>5384</v>
      </c>
      <c r="H7536" s="8" t="s">
        <v>35608</v>
      </c>
      <c r="I7536" s="8" t="s">
        <v>4995</v>
      </c>
    </row>
    <row r="7537" spans="1:9" x14ac:dyDescent="0.25">
      <c r="A7537" s="7" t="s">
        <v>10259</v>
      </c>
      <c r="B7537" s="8"/>
      <c r="C7537" s="8" t="s">
        <v>276</v>
      </c>
      <c r="D7537" s="8" t="s">
        <v>10912</v>
      </c>
      <c r="E7537" s="24" t="s">
        <v>10386</v>
      </c>
      <c r="F7537" s="94" t="s">
        <v>10387</v>
      </c>
      <c r="G7537" s="8" t="s">
        <v>5384</v>
      </c>
      <c r="H7537" s="8" t="s">
        <v>10388</v>
      </c>
      <c r="I7537" s="8" t="s">
        <v>535</v>
      </c>
    </row>
    <row r="7538" spans="1:9" x14ac:dyDescent="0.25">
      <c r="A7538" s="7" t="s">
        <v>35609</v>
      </c>
      <c r="B7538" s="8"/>
      <c r="C7538" s="8" t="s">
        <v>276</v>
      </c>
      <c r="D7538" s="8"/>
      <c r="E7538" s="24" t="s">
        <v>35610</v>
      </c>
      <c r="F7538" s="94" t="s">
        <v>1582</v>
      </c>
      <c r="G7538" s="8"/>
      <c r="H7538" s="8" t="s">
        <v>1582</v>
      </c>
      <c r="I7538" s="8" t="s">
        <v>1582</v>
      </c>
    </row>
    <row r="7539" spans="1:9" x14ac:dyDescent="0.25">
      <c r="A7539" s="7" t="s">
        <v>35611</v>
      </c>
      <c r="B7539" s="8"/>
      <c r="C7539" s="8" t="s">
        <v>276</v>
      </c>
      <c r="D7539" s="8" t="s">
        <v>35612</v>
      </c>
      <c r="E7539" s="24" t="s">
        <v>35613</v>
      </c>
      <c r="F7539" s="94" t="s">
        <v>35614</v>
      </c>
      <c r="G7539" s="8" t="s">
        <v>5384</v>
      </c>
      <c r="H7539" s="8" t="s">
        <v>35615</v>
      </c>
      <c r="I7539" s="8" t="s">
        <v>35340</v>
      </c>
    </row>
    <row r="7540" spans="1:9" x14ac:dyDescent="0.25">
      <c r="A7540" s="7" t="s">
        <v>35616</v>
      </c>
      <c r="B7540" s="8"/>
      <c r="C7540" s="8" t="s">
        <v>1876</v>
      </c>
      <c r="D7540" s="8" t="s">
        <v>35617</v>
      </c>
      <c r="E7540" s="24" t="s">
        <v>35618</v>
      </c>
      <c r="F7540" s="94" t="s">
        <v>35619</v>
      </c>
      <c r="G7540" s="8" t="s">
        <v>5384</v>
      </c>
      <c r="H7540" s="8" t="s">
        <v>35620</v>
      </c>
      <c r="I7540" s="8" t="s">
        <v>5648</v>
      </c>
    </row>
    <row r="7541" spans="1:9" x14ac:dyDescent="0.25">
      <c r="A7541" s="7" t="s">
        <v>35621</v>
      </c>
      <c r="B7541" s="8"/>
      <c r="C7541" s="8" t="s">
        <v>276</v>
      </c>
      <c r="D7541" s="8" t="s">
        <v>35622</v>
      </c>
      <c r="E7541" s="24" t="s">
        <v>35623</v>
      </c>
      <c r="F7541" s="94" t="s">
        <v>35624</v>
      </c>
      <c r="G7541" s="8" t="s">
        <v>5384</v>
      </c>
      <c r="H7541" s="8" t="s">
        <v>35625</v>
      </c>
      <c r="I7541" s="8" t="s">
        <v>435</v>
      </c>
    </row>
    <row r="7542" spans="1:9" x14ac:dyDescent="0.25">
      <c r="A7542" s="7" t="s">
        <v>35626</v>
      </c>
      <c r="B7542" s="8"/>
      <c r="C7542" s="8" t="s">
        <v>276</v>
      </c>
      <c r="D7542" s="8" t="s">
        <v>35627</v>
      </c>
      <c r="E7542" s="24" t="s">
        <v>35628</v>
      </c>
      <c r="F7542" s="94" t="s">
        <v>35629</v>
      </c>
      <c r="G7542" s="8" t="s">
        <v>5384</v>
      </c>
      <c r="H7542" s="8" t="s">
        <v>35630</v>
      </c>
      <c r="I7542" s="8" t="s">
        <v>435</v>
      </c>
    </row>
    <row r="7543" spans="1:9" x14ac:dyDescent="0.25">
      <c r="A7543" s="7" t="s">
        <v>35631</v>
      </c>
      <c r="B7543" s="8"/>
      <c r="C7543" s="8" t="s">
        <v>1876</v>
      </c>
      <c r="D7543" s="8" t="s">
        <v>35632</v>
      </c>
      <c r="E7543" s="24" t="s">
        <v>35633</v>
      </c>
      <c r="F7543" s="94" t="s">
        <v>35634</v>
      </c>
      <c r="G7543" s="8"/>
      <c r="H7543" s="8" t="s">
        <v>1582</v>
      </c>
      <c r="I7543" s="8" t="s">
        <v>1582</v>
      </c>
    </row>
    <row r="7544" spans="1:9" x14ac:dyDescent="0.25">
      <c r="A7544" s="7" t="s">
        <v>35635</v>
      </c>
      <c r="B7544" s="8"/>
      <c r="C7544" s="8" t="s">
        <v>276</v>
      </c>
      <c r="D7544" s="8" t="s">
        <v>35636</v>
      </c>
      <c r="E7544" s="24" t="s">
        <v>35637</v>
      </c>
      <c r="F7544" s="94" t="s">
        <v>1582</v>
      </c>
      <c r="G7544" s="8" t="s">
        <v>5384</v>
      </c>
      <c r="H7544" s="8" t="s">
        <v>35638</v>
      </c>
      <c r="I7544" s="8" t="s">
        <v>1582</v>
      </c>
    </row>
    <row r="7545" spans="1:9" x14ac:dyDescent="0.25">
      <c r="A7545" s="7" t="s">
        <v>35639</v>
      </c>
      <c r="B7545" s="8" t="s">
        <v>65</v>
      </c>
      <c r="C7545" s="8" t="s">
        <v>35640</v>
      </c>
      <c r="D7545" s="8" t="s">
        <v>35641</v>
      </c>
      <c r="E7545" s="24" t="s">
        <v>35642</v>
      </c>
      <c r="F7545" s="94" t="s">
        <v>35643</v>
      </c>
      <c r="G7545" s="8" t="s">
        <v>5384</v>
      </c>
      <c r="H7545" s="8" t="s">
        <v>35644</v>
      </c>
      <c r="I7545" s="8" t="s">
        <v>5004</v>
      </c>
    </row>
    <row r="7546" spans="1:9" x14ac:dyDescent="0.25">
      <c r="A7546" s="7" t="s">
        <v>35645</v>
      </c>
      <c r="B7546" s="8" t="s">
        <v>65</v>
      </c>
      <c r="C7546" s="8" t="s">
        <v>35646</v>
      </c>
      <c r="D7546" s="8" t="s">
        <v>35647</v>
      </c>
      <c r="E7546" s="24" t="s">
        <v>35648</v>
      </c>
      <c r="F7546" s="94" t="s">
        <v>35649</v>
      </c>
      <c r="G7546" s="8" t="s">
        <v>5384</v>
      </c>
      <c r="H7546" s="8" t="s">
        <v>35650</v>
      </c>
      <c r="I7546" s="8" t="s">
        <v>259</v>
      </c>
    </row>
    <row r="7547" spans="1:9" x14ac:dyDescent="0.25">
      <c r="A7547" s="7" t="s">
        <v>35651</v>
      </c>
      <c r="B7547" s="8" t="s">
        <v>65</v>
      </c>
      <c r="C7547" s="8" t="s">
        <v>35652</v>
      </c>
      <c r="D7547" s="8" t="s">
        <v>35653</v>
      </c>
      <c r="E7547" s="24" t="s">
        <v>35654</v>
      </c>
      <c r="F7547" s="94" t="s">
        <v>1582</v>
      </c>
      <c r="G7547" s="8" t="s">
        <v>5384</v>
      </c>
      <c r="H7547" s="8" t="s">
        <v>35655</v>
      </c>
      <c r="I7547" s="8" t="s">
        <v>259</v>
      </c>
    </row>
    <row r="7548" spans="1:9" x14ac:dyDescent="0.25">
      <c r="A7548" s="7" t="s">
        <v>35656</v>
      </c>
      <c r="B7548" s="8" t="s">
        <v>65</v>
      </c>
      <c r="C7548" s="8" t="s">
        <v>276</v>
      </c>
      <c r="D7548" s="8" t="s">
        <v>35657</v>
      </c>
      <c r="E7548" s="24" t="s">
        <v>1582</v>
      </c>
      <c r="F7548" s="94" t="s">
        <v>1582</v>
      </c>
      <c r="G7548" s="8" t="s">
        <v>5384</v>
      </c>
      <c r="H7548" s="8" t="s">
        <v>35658</v>
      </c>
      <c r="I7548" s="8" t="s">
        <v>4995</v>
      </c>
    </row>
    <row r="7549" spans="1:9" x14ac:dyDescent="0.25">
      <c r="A7549" s="7" t="s">
        <v>35659</v>
      </c>
      <c r="B7549" s="8" t="s">
        <v>65</v>
      </c>
      <c r="C7549" s="8" t="s">
        <v>276</v>
      </c>
      <c r="D7549" s="8" t="s">
        <v>35660</v>
      </c>
      <c r="E7549" s="24" t="s">
        <v>35661</v>
      </c>
      <c r="F7549" s="94" t="s">
        <v>35662</v>
      </c>
      <c r="G7549" s="8" t="s">
        <v>5384</v>
      </c>
      <c r="H7549" s="8" t="s">
        <v>35663</v>
      </c>
      <c r="I7549" s="8" t="s">
        <v>535</v>
      </c>
    </row>
    <row r="7550" spans="1:9" x14ac:dyDescent="0.25">
      <c r="A7550" s="7" t="s">
        <v>35664</v>
      </c>
      <c r="B7550" s="8" t="s">
        <v>65</v>
      </c>
      <c r="C7550" s="8" t="s">
        <v>276</v>
      </c>
      <c r="D7550" s="8" t="s">
        <v>35665</v>
      </c>
      <c r="E7550" s="24" t="s">
        <v>35666</v>
      </c>
      <c r="F7550" s="94" t="s">
        <v>1582</v>
      </c>
      <c r="G7550" s="8" t="s">
        <v>5384</v>
      </c>
      <c r="H7550" s="8" t="s">
        <v>35667</v>
      </c>
      <c r="I7550" s="8" t="s">
        <v>4995</v>
      </c>
    </row>
    <row r="7551" spans="1:9" x14ac:dyDescent="0.25">
      <c r="A7551" s="7" t="s">
        <v>35668</v>
      </c>
      <c r="B7551" s="8" t="s">
        <v>65</v>
      </c>
      <c r="C7551" s="8" t="s">
        <v>276</v>
      </c>
      <c r="D7551" s="8" t="s">
        <v>35669</v>
      </c>
      <c r="E7551" s="24" t="s">
        <v>1582</v>
      </c>
      <c r="F7551" s="94" t="s">
        <v>1582</v>
      </c>
      <c r="G7551" s="8" t="s">
        <v>5384</v>
      </c>
      <c r="H7551" s="8" t="s">
        <v>35670</v>
      </c>
      <c r="I7551" s="8" t="s">
        <v>4995</v>
      </c>
    </row>
    <row r="7552" spans="1:9" x14ac:dyDescent="0.25">
      <c r="A7552" s="7" t="s">
        <v>35671</v>
      </c>
      <c r="B7552" s="8" t="s">
        <v>65</v>
      </c>
      <c r="C7552" s="8" t="s">
        <v>276</v>
      </c>
      <c r="D7552" s="8" t="s">
        <v>35672</v>
      </c>
      <c r="E7552" s="24" t="s">
        <v>1582</v>
      </c>
      <c r="F7552" s="94" t="s">
        <v>35673</v>
      </c>
      <c r="G7552" s="8" t="s">
        <v>5384</v>
      </c>
      <c r="H7552" s="8" t="s">
        <v>35674</v>
      </c>
      <c r="I7552" s="8" t="s">
        <v>5004</v>
      </c>
    </row>
    <row r="7553" spans="1:9" x14ac:dyDescent="0.25">
      <c r="A7553" s="7" t="s">
        <v>35675</v>
      </c>
      <c r="B7553" s="8"/>
      <c r="C7553" s="8" t="s">
        <v>276</v>
      </c>
      <c r="D7553" s="8" t="s">
        <v>35676</v>
      </c>
      <c r="E7553" s="24" t="s">
        <v>35677</v>
      </c>
      <c r="F7553" s="94" t="s">
        <v>35678</v>
      </c>
      <c r="G7553" s="8" t="s">
        <v>5384</v>
      </c>
      <c r="H7553" s="8" t="s">
        <v>35679</v>
      </c>
      <c r="I7553" s="8" t="s">
        <v>259</v>
      </c>
    </row>
    <row r="7554" spans="1:9" x14ac:dyDescent="0.25">
      <c r="A7554" s="7" t="s">
        <v>35680</v>
      </c>
      <c r="B7554" s="8" t="s">
        <v>65</v>
      </c>
      <c r="C7554" s="8" t="s">
        <v>1876</v>
      </c>
      <c r="D7554" s="8" t="s">
        <v>35681</v>
      </c>
      <c r="E7554" s="24" t="s">
        <v>35682</v>
      </c>
      <c r="F7554" s="94" t="s">
        <v>35683</v>
      </c>
      <c r="G7554" s="8" t="s">
        <v>5384</v>
      </c>
      <c r="H7554" s="8" t="s">
        <v>35684</v>
      </c>
      <c r="I7554" s="8" t="s">
        <v>535</v>
      </c>
    </row>
    <row r="7555" spans="1:9" x14ac:dyDescent="0.25">
      <c r="A7555" s="7" t="s">
        <v>35685</v>
      </c>
      <c r="B7555" s="8" t="s">
        <v>65</v>
      </c>
      <c r="C7555" s="8" t="s">
        <v>276</v>
      </c>
      <c r="D7555" s="8" t="s">
        <v>35686</v>
      </c>
      <c r="E7555" s="24" t="s">
        <v>35687</v>
      </c>
      <c r="F7555" s="94" t="s">
        <v>35688</v>
      </c>
      <c r="G7555" s="8" t="s">
        <v>5384</v>
      </c>
      <c r="H7555" s="8" t="s">
        <v>35689</v>
      </c>
      <c r="I7555" s="8" t="s">
        <v>4995</v>
      </c>
    </row>
    <row r="7556" spans="1:9" x14ac:dyDescent="0.25">
      <c r="A7556" s="7" t="s">
        <v>11934</v>
      </c>
      <c r="B7556" s="8" t="s">
        <v>65</v>
      </c>
      <c r="C7556" s="8" t="s">
        <v>276</v>
      </c>
      <c r="D7556" s="8" t="s">
        <v>35690</v>
      </c>
      <c r="E7556" s="24" t="s">
        <v>11962</v>
      </c>
      <c r="F7556" s="94" t="s">
        <v>11963</v>
      </c>
      <c r="G7556" s="8" t="s">
        <v>5384</v>
      </c>
      <c r="H7556" s="8" t="s">
        <v>35691</v>
      </c>
      <c r="I7556" s="8" t="s">
        <v>535</v>
      </c>
    </row>
    <row r="7557" spans="1:9" x14ac:dyDescent="0.25">
      <c r="A7557" s="7" t="s">
        <v>35692</v>
      </c>
      <c r="B7557" s="8" t="s">
        <v>65</v>
      </c>
      <c r="C7557" s="8" t="s">
        <v>5552</v>
      </c>
      <c r="D7557" s="8" t="s">
        <v>35693</v>
      </c>
      <c r="E7557" s="24" t="s">
        <v>35694</v>
      </c>
      <c r="F7557" s="94" t="s">
        <v>35695</v>
      </c>
      <c r="G7557" s="8" t="s">
        <v>5384</v>
      </c>
      <c r="H7557" s="8" t="s">
        <v>35696</v>
      </c>
      <c r="I7557" s="8" t="s">
        <v>981</v>
      </c>
    </row>
    <row r="7558" spans="1:9" x14ac:dyDescent="0.25">
      <c r="A7558" s="7" t="s">
        <v>35697</v>
      </c>
      <c r="B7558" s="8" t="s">
        <v>65</v>
      </c>
      <c r="C7558" s="8" t="s">
        <v>5552</v>
      </c>
      <c r="D7558" s="8" t="s">
        <v>35698</v>
      </c>
      <c r="E7558" s="24" t="s">
        <v>1582</v>
      </c>
      <c r="F7558" s="94" t="s">
        <v>1582</v>
      </c>
      <c r="G7558" s="8" t="s">
        <v>5384</v>
      </c>
      <c r="H7558" s="8" t="s">
        <v>35699</v>
      </c>
      <c r="I7558" s="8" t="s">
        <v>5014</v>
      </c>
    </row>
    <row r="7559" spans="1:9" x14ac:dyDescent="0.25">
      <c r="A7559" s="7" t="s">
        <v>9766</v>
      </c>
      <c r="B7559" s="8" t="s">
        <v>65</v>
      </c>
      <c r="C7559" s="8" t="s">
        <v>5552</v>
      </c>
      <c r="D7559" s="8" t="s">
        <v>35700</v>
      </c>
      <c r="E7559" s="24" t="s">
        <v>35701</v>
      </c>
      <c r="F7559" s="94" t="s">
        <v>9933</v>
      </c>
      <c r="G7559" s="8" t="s">
        <v>5384</v>
      </c>
      <c r="H7559" s="8" t="s">
        <v>35702</v>
      </c>
      <c r="I7559" s="8" t="s">
        <v>259</v>
      </c>
    </row>
    <row r="7560" spans="1:9" x14ac:dyDescent="0.25">
      <c r="A7560" s="7" t="s">
        <v>35703</v>
      </c>
      <c r="B7560" s="8" t="s">
        <v>65</v>
      </c>
      <c r="C7560" s="8" t="s">
        <v>5552</v>
      </c>
      <c r="D7560" s="8" t="s">
        <v>35704</v>
      </c>
      <c r="E7560" s="24" t="s">
        <v>35705</v>
      </c>
      <c r="F7560" s="94" t="s">
        <v>35706</v>
      </c>
      <c r="G7560" s="8" t="s">
        <v>5384</v>
      </c>
      <c r="H7560" s="8" t="s">
        <v>35707</v>
      </c>
      <c r="I7560" s="8" t="s">
        <v>259</v>
      </c>
    </row>
    <row r="7561" spans="1:9" x14ac:dyDescent="0.25">
      <c r="A7561" s="7" t="s">
        <v>35708</v>
      </c>
      <c r="B7561" s="8" t="s">
        <v>65</v>
      </c>
      <c r="C7561" s="8" t="s">
        <v>5552</v>
      </c>
      <c r="D7561" s="8" t="s">
        <v>35709</v>
      </c>
      <c r="E7561" s="24" t="s">
        <v>1582</v>
      </c>
      <c r="F7561" s="94" t="s">
        <v>1582</v>
      </c>
      <c r="G7561" s="8" t="s">
        <v>5384</v>
      </c>
      <c r="H7561" s="8" t="s">
        <v>35710</v>
      </c>
      <c r="I7561" s="8" t="s">
        <v>5004</v>
      </c>
    </row>
    <row r="7562" spans="1:9" x14ac:dyDescent="0.25">
      <c r="A7562" s="7" t="s">
        <v>35711</v>
      </c>
      <c r="B7562" s="8" t="s">
        <v>65</v>
      </c>
      <c r="C7562" s="8" t="s">
        <v>5493</v>
      </c>
      <c r="D7562" s="8" t="s">
        <v>35712</v>
      </c>
      <c r="E7562" s="24" t="s">
        <v>35713</v>
      </c>
      <c r="F7562" s="94" t="s">
        <v>35714</v>
      </c>
      <c r="G7562" s="8" t="s">
        <v>5384</v>
      </c>
      <c r="H7562" s="8" t="s">
        <v>35715</v>
      </c>
      <c r="I7562" s="8" t="s">
        <v>535</v>
      </c>
    </row>
    <row r="7563" spans="1:9" x14ac:dyDescent="0.25">
      <c r="A7563" s="7" t="s">
        <v>35716</v>
      </c>
      <c r="B7563" s="8" t="s">
        <v>65</v>
      </c>
      <c r="C7563" s="8" t="s">
        <v>5493</v>
      </c>
      <c r="D7563" s="8" t="s">
        <v>35717</v>
      </c>
      <c r="E7563" s="24" t="s">
        <v>35718</v>
      </c>
      <c r="F7563" s="94" t="s">
        <v>35719</v>
      </c>
      <c r="G7563" s="8" t="s">
        <v>5384</v>
      </c>
      <c r="H7563" s="8" t="s">
        <v>35720</v>
      </c>
      <c r="I7563" s="8" t="s">
        <v>535</v>
      </c>
    </row>
    <row r="7564" spans="1:9" x14ac:dyDescent="0.25">
      <c r="A7564" s="7" t="s">
        <v>35721</v>
      </c>
      <c r="B7564" s="8" t="s">
        <v>65</v>
      </c>
      <c r="C7564" s="8" t="s">
        <v>5493</v>
      </c>
      <c r="D7564" s="8" t="s">
        <v>35722</v>
      </c>
      <c r="E7564" s="24" t="s">
        <v>1582</v>
      </c>
      <c r="F7564" s="94" t="s">
        <v>1582</v>
      </c>
      <c r="G7564" s="8" t="s">
        <v>5384</v>
      </c>
      <c r="H7564" s="8" t="s">
        <v>35723</v>
      </c>
      <c r="I7564" s="8" t="s">
        <v>9713</v>
      </c>
    </row>
    <row r="7565" spans="1:9" x14ac:dyDescent="0.25">
      <c r="A7565" s="7" t="s">
        <v>35724</v>
      </c>
      <c r="B7565" s="8" t="s">
        <v>65</v>
      </c>
      <c r="C7565" s="8" t="s">
        <v>276</v>
      </c>
      <c r="D7565" s="8" t="s">
        <v>35725</v>
      </c>
      <c r="E7565" s="24" t="s">
        <v>35726</v>
      </c>
      <c r="F7565" s="94" t="s">
        <v>35727</v>
      </c>
      <c r="G7565" s="8" t="s">
        <v>5384</v>
      </c>
      <c r="H7565" s="8" t="s">
        <v>35728</v>
      </c>
      <c r="I7565" s="8" t="s">
        <v>5004</v>
      </c>
    </row>
    <row r="7566" spans="1:9" x14ac:dyDescent="0.25">
      <c r="A7566" s="7" t="s">
        <v>35729</v>
      </c>
      <c r="B7566" s="8" t="s">
        <v>65</v>
      </c>
      <c r="C7566" s="8" t="s">
        <v>5493</v>
      </c>
      <c r="D7566" s="8" t="s">
        <v>35730</v>
      </c>
      <c r="E7566" s="24" t="s">
        <v>35731</v>
      </c>
      <c r="F7566" s="94" t="s">
        <v>35732</v>
      </c>
      <c r="G7566" s="8" t="s">
        <v>5384</v>
      </c>
      <c r="H7566" s="8" t="s">
        <v>35733</v>
      </c>
      <c r="I7566" s="8" t="s">
        <v>535</v>
      </c>
    </row>
    <row r="7567" spans="1:9" x14ac:dyDescent="0.25">
      <c r="A7567" s="7" t="s">
        <v>35734</v>
      </c>
      <c r="B7567" s="8" t="s">
        <v>65</v>
      </c>
      <c r="C7567" s="8" t="s">
        <v>5552</v>
      </c>
      <c r="D7567" s="8" t="s">
        <v>35735</v>
      </c>
      <c r="E7567" s="24" t="s">
        <v>1582</v>
      </c>
      <c r="F7567" s="94" t="s">
        <v>1582</v>
      </c>
      <c r="G7567" s="8" t="s">
        <v>5384</v>
      </c>
      <c r="H7567" s="8" t="s">
        <v>35736</v>
      </c>
      <c r="I7567" s="8" t="s">
        <v>4995</v>
      </c>
    </row>
    <row r="7568" spans="1:9" x14ac:dyDescent="0.25">
      <c r="A7568" s="7" t="s">
        <v>35737</v>
      </c>
      <c r="B7568" s="8" t="s">
        <v>65</v>
      </c>
      <c r="C7568" s="8" t="s">
        <v>5552</v>
      </c>
      <c r="D7568" s="8" t="s">
        <v>35738</v>
      </c>
      <c r="E7568" s="24" t="s">
        <v>1582</v>
      </c>
      <c r="F7568" s="94" t="s">
        <v>1582</v>
      </c>
      <c r="G7568" s="8" t="s">
        <v>5384</v>
      </c>
      <c r="H7568" s="8" t="s">
        <v>35739</v>
      </c>
      <c r="I7568" s="8" t="s">
        <v>4995</v>
      </c>
    </row>
    <row r="7569" spans="1:9" x14ac:dyDescent="0.25">
      <c r="A7569" s="7" t="s">
        <v>35740</v>
      </c>
      <c r="B7569" s="8" t="s">
        <v>65</v>
      </c>
      <c r="C7569" s="8" t="s">
        <v>1876</v>
      </c>
      <c r="D7569" s="8" t="s">
        <v>35741</v>
      </c>
      <c r="E7569" s="24" t="s">
        <v>1582</v>
      </c>
      <c r="F7569" s="94" t="s">
        <v>1582</v>
      </c>
      <c r="G7569" s="8" t="s">
        <v>5384</v>
      </c>
      <c r="H7569" s="8" t="s">
        <v>35742</v>
      </c>
      <c r="I7569" s="8" t="s">
        <v>535</v>
      </c>
    </row>
    <row r="7570" spans="1:9" x14ac:dyDescent="0.25">
      <c r="A7570" s="7" t="s">
        <v>35743</v>
      </c>
      <c r="B7570" s="8" t="s">
        <v>127</v>
      </c>
      <c r="C7570" s="8" t="s">
        <v>1876</v>
      </c>
      <c r="D7570" s="8" t="s">
        <v>35744</v>
      </c>
      <c r="E7570" s="24" t="s">
        <v>1582</v>
      </c>
      <c r="F7570" s="94" t="s">
        <v>14130</v>
      </c>
      <c r="G7570" s="8" t="s">
        <v>5384</v>
      </c>
      <c r="H7570" s="8" t="s">
        <v>35745</v>
      </c>
      <c r="I7570" s="8" t="s">
        <v>8093</v>
      </c>
    </row>
    <row r="7571" spans="1:9" x14ac:dyDescent="0.25">
      <c r="A7571" s="7" t="s">
        <v>35746</v>
      </c>
      <c r="B7571" s="8" t="s">
        <v>65</v>
      </c>
      <c r="C7571" s="8" t="s">
        <v>1876</v>
      </c>
      <c r="D7571" s="8" t="s">
        <v>35747</v>
      </c>
      <c r="E7571" s="24" t="s">
        <v>35748</v>
      </c>
      <c r="F7571" s="94" t="s">
        <v>35749</v>
      </c>
      <c r="G7571" s="8" t="s">
        <v>5384</v>
      </c>
      <c r="H7571" s="8" t="s">
        <v>35750</v>
      </c>
      <c r="I7571" s="8" t="s">
        <v>5006</v>
      </c>
    </row>
    <row r="7572" spans="1:9" x14ac:dyDescent="0.25">
      <c r="A7572" s="7" t="s">
        <v>35751</v>
      </c>
      <c r="B7572" s="8" t="s">
        <v>65</v>
      </c>
      <c r="C7572" s="8" t="s">
        <v>1876</v>
      </c>
      <c r="D7572" s="8" t="s">
        <v>35752</v>
      </c>
      <c r="E7572" s="24" t="s">
        <v>35753</v>
      </c>
      <c r="F7572" s="94" t="s">
        <v>1582</v>
      </c>
      <c r="G7572" s="8" t="s">
        <v>5384</v>
      </c>
      <c r="H7572" s="8" t="s">
        <v>35754</v>
      </c>
      <c r="I7572" s="8" t="s">
        <v>259</v>
      </c>
    </row>
    <row r="7573" spans="1:9" x14ac:dyDescent="0.25">
      <c r="A7573" s="7" t="s">
        <v>35755</v>
      </c>
      <c r="B7573" s="8" t="s">
        <v>65</v>
      </c>
      <c r="C7573" s="8" t="s">
        <v>1876</v>
      </c>
      <c r="D7573" s="8" t="s">
        <v>35741</v>
      </c>
      <c r="E7573" s="24" t="s">
        <v>1582</v>
      </c>
      <c r="F7573" s="94" t="s">
        <v>1582</v>
      </c>
      <c r="G7573" s="8" t="s">
        <v>5384</v>
      </c>
      <c r="H7573" s="8" t="s">
        <v>35756</v>
      </c>
      <c r="I7573" s="8" t="s">
        <v>12149</v>
      </c>
    </row>
    <row r="7574" spans="1:9" x14ac:dyDescent="0.25">
      <c r="A7574" s="7" t="s">
        <v>35757</v>
      </c>
      <c r="B7574" s="8" t="s">
        <v>65</v>
      </c>
      <c r="C7574" s="8" t="s">
        <v>276</v>
      </c>
      <c r="D7574" s="8" t="s">
        <v>35758</v>
      </c>
      <c r="E7574" s="24" t="s">
        <v>35759</v>
      </c>
      <c r="F7574" s="94" t="s">
        <v>35760</v>
      </c>
      <c r="G7574" s="8" t="s">
        <v>5384</v>
      </c>
      <c r="H7574" s="8" t="s">
        <v>35761</v>
      </c>
      <c r="I7574" s="8" t="s">
        <v>535</v>
      </c>
    </row>
    <row r="7575" spans="1:9" x14ac:dyDescent="0.25">
      <c r="A7575" s="7" t="s">
        <v>35762</v>
      </c>
      <c r="B7575" s="8" t="s">
        <v>65</v>
      </c>
      <c r="C7575" s="8" t="s">
        <v>276</v>
      </c>
      <c r="D7575" s="8" t="s">
        <v>35763</v>
      </c>
      <c r="E7575" s="24" t="s">
        <v>35764</v>
      </c>
      <c r="F7575" s="94"/>
      <c r="G7575" s="8" t="s">
        <v>5384</v>
      </c>
      <c r="H7575" s="8" t="s">
        <v>35765</v>
      </c>
      <c r="I7575" s="8" t="s">
        <v>535</v>
      </c>
    </row>
    <row r="7576" spans="1:9" x14ac:dyDescent="0.25">
      <c r="A7576" s="7" t="s">
        <v>35766</v>
      </c>
      <c r="B7576" s="8" t="s">
        <v>65</v>
      </c>
      <c r="C7576" s="8" t="s">
        <v>276</v>
      </c>
      <c r="D7576" s="8" t="s">
        <v>35767</v>
      </c>
      <c r="E7576" s="24" t="s">
        <v>35768</v>
      </c>
      <c r="F7576" s="100"/>
      <c r="G7576" s="8" t="s">
        <v>240</v>
      </c>
      <c r="H7576" s="8" t="s">
        <v>35769</v>
      </c>
      <c r="I7576" s="8" t="s">
        <v>535</v>
      </c>
    </row>
    <row r="7577" spans="1:9" x14ac:dyDescent="0.25">
      <c r="A7577" s="7" t="s">
        <v>35770</v>
      </c>
      <c r="B7577" s="8" t="s">
        <v>65</v>
      </c>
      <c r="C7577" s="8" t="s">
        <v>276</v>
      </c>
      <c r="D7577" s="8" t="s">
        <v>35771</v>
      </c>
      <c r="E7577" s="24" t="s">
        <v>35772</v>
      </c>
      <c r="F7577" s="99" t="s">
        <v>35773</v>
      </c>
      <c r="G7577" s="8" t="s">
        <v>240</v>
      </c>
      <c r="H7577" s="8" t="s">
        <v>35774</v>
      </c>
      <c r="I7577" s="8" t="s">
        <v>5006</v>
      </c>
    </row>
    <row r="7578" spans="1:9" x14ac:dyDescent="0.25">
      <c r="A7578" s="7" t="s">
        <v>35775</v>
      </c>
      <c r="B7578" s="8" t="s">
        <v>65</v>
      </c>
      <c r="C7578" s="8" t="s">
        <v>1882</v>
      </c>
      <c r="D7578" s="8" t="s">
        <v>5483</v>
      </c>
      <c r="E7578" s="24" t="s">
        <v>35776</v>
      </c>
      <c r="F7578" s="99" t="s">
        <v>5514</v>
      </c>
      <c r="G7578" s="8" t="s">
        <v>3136</v>
      </c>
      <c r="H7578" s="8" t="s">
        <v>35777</v>
      </c>
      <c r="I7578" s="8" t="s">
        <v>3133</v>
      </c>
    </row>
    <row r="7579" spans="1:9" x14ac:dyDescent="0.25">
      <c r="A7579" s="7" t="s">
        <v>35778</v>
      </c>
      <c r="B7579" s="8" t="s">
        <v>65</v>
      </c>
      <c r="C7579" s="8" t="s">
        <v>5552</v>
      </c>
      <c r="D7579" s="8" t="s">
        <v>35779</v>
      </c>
      <c r="E7579" s="24" t="s">
        <v>35780</v>
      </c>
      <c r="F7579" s="99" t="s">
        <v>35781</v>
      </c>
      <c r="G7579" s="8" t="s">
        <v>240</v>
      </c>
      <c r="H7579" s="8" t="s">
        <v>35782</v>
      </c>
      <c r="I7579" s="8" t="s">
        <v>5006</v>
      </c>
    </row>
    <row r="7580" spans="1:9" x14ac:dyDescent="0.25">
      <c r="A7580" s="7" t="s">
        <v>35783</v>
      </c>
      <c r="B7580" s="8" t="s">
        <v>65</v>
      </c>
      <c r="C7580" s="8" t="s">
        <v>276</v>
      </c>
      <c r="D7580" s="8" t="s">
        <v>35784</v>
      </c>
      <c r="E7580" s="24" t="s">
        <v>35785</v>
      </c>
      <c r="F7580" s="99" t="s">
        <v>35786</v>
      </c>
      <c r="G7580" s="8" t="s">
        <v>240</v>
      </c>
      <c r="H7580" s="8" t="s">
        <v>35787</v>
      </c>
      <c r="I7580" s="8" t="s">
        <v>535</v>
      </c>
    </row>
    <row r="7581" spans="1:9" x14ac:dyDescent="0.25">
      <c r="A7581" s="7" t="s">
        <v>35788</v>
      </c>
      <c r="B7581" s="8" t="s">
        <v>65</v>
      </c>
      <c r="C7581" s="8" t="s">
        <v>276</v>
      </c>
      <c r="D7581" s="8" t="s">
        <v>35789</v>
      </c>
      <c r="E7581" s="24" t="s">
        <v>35790</v>
      </c>
      <c r="F7581" s="99" t="s">
        <v>35791</v>
      </c>
      <c r="G7581" s="8" t="s">
        <v>240</v>
      </c>
      <c r="H7581" s="8" t="s">
        <v>35792</v>
      </c>
      <c r="I7581" s="8" t="s">
        <v>535</v>
      </c>
    </row>
    <row r="7582" spans="1:9" x14ac:dyDescent="0.25">
      <c r="A7582" s="7" t="s">
        <v>35793</v>
      </c>
      <c r="B7582" s="8" t="s">
        <v>65</v>
      </c>
      <c r="C7582" s="8" t="s">
        <v>276</v>
      </c>
      <c r="D7582" s="8" t="s">
        <v>35794</v>
      </c>
      <c r="E7582" s="24" t="s">
        <v>35795</v>
      </c>
      <c r="F7582" s="99" t="s">
        <v>35796</v>
      </c>
      <c r="G7582" s="8" t="s">
        <v>240</v>
      </c>
      <c r="H7582" s="8" t="s">
        <v>35797</v>
      </c>
      <c r="I7582" s="8" t="s">
        <v>535</v>
      </c>
    </row>
    <row r="7583" spans="1:9" x14ac:dyDescent="0.25">
      <c r="A7583" s="7" t="s">
        <v>35798</v>
      </c>
      <c r="B7583" s="8" t="s">
        <v>65</v>
      </c>
      <c r="C7583" s="8" t="s">
        <v>276</v>
      </c>
      <c r="D7583" s="8" t="s">
        <v>35799</v>
      </c>
      <c r="E7583" s="24" t="s">
        <v>35800</v>
      </c>
      <c r="F7583" s="99" t="s">
        <v>35801</v>
      </c>
      <c r="G7583" s="8" t="s">
        <v>240</v>
      </c>
      <c r="H7583" s="8" t="s">
        <v>35802</v>
      </c>
      <c r="I7583" s="8" t="s">
        <v>5005</v>
      </c>
    </row>
    <row r="7584" spans="1:9" x14ac:dyDescent="0.25">
      <c r="A7584" s="7" t="s">
        <v>35803</v>
      </c>
      <c r="B7584" s="8" t="s">
        <v>65</v>
      </c>
      <c r="C7584" s="8" t="s">
        <v>276</v>
      </c>
      <c r="D7584" s="8" t="s">
        <v>35804</v>
      </c>
      <c r="E7584" s="24" t="s">
        <v>35805</v>
      </c>
      <c r="F7584" s="99" t="s">
        <v>35806</v>
      </c>
      <c r="G7584" s="8" t="s">
        <v>240</v>
      </c>
      <c r="H7584" s="8" t="s">
        <v>35807</v>
      </c>
      <c r="I7584" s="8" t="s">
        <v>12950</v>
      </c>
    </row>
    <row r="7585" spans="1:9" x14ac:dyDescent="0.25">
      <c r="A7585" s="7" t="s">
        <v>35808</v>
      </c>
      <c r="B7585" s="8" t="s">
        <v>65</v>
      </c>
      <c r="C7585" s="8" t="s">
        <v>276</v>
      </c>
      <c r="D7585" s="8" t="s">
        <v>35809</v>
      </c>
      <c r="E7585" s="24" t="s">
        <v>35810</v>
      </c>
      <c r="F7585" s="99" t="s">
        <v>35811</v>
      </c>
      <c r="G7585" s="8" t="s">
        <v>240</v>
      </c>
      <c r="H7585" s="8" t="s">
        <v>35812</v>
      </c>
      <c r="I7585" s="8" t="s">
        <v>300</v>
      </c>
    </row>
    <row r="7586" spans="1:9" x14ac:dyDescent="0.25">
      <c r="A7586" s="7" t="s">
        <v>35813</v>
      </c>
      <c r="B7586" s="8" t="s">
        <v>65</v>
      </c>
      <c r="C7586" s="8" t="s">
        <v>276</v>
      </c>
      <c r="D7586" s="8" t="s">
        <v>35814</v>
      </c>
      <c r="E7586" s="24" t="s">
        <v>35815</v>
      </c>
      <c r="F7586" s="99" t="s">
        <v>35816</v>
      </c>
      <c r="G7586" s="8" t="s">
        <v>240</v>
      </c>
      <c r="H7586" s="8" t="s">
        <v>35817</v>
      </c>
      <c r="I7586" s="8" t="s">
        <v>5006</v>
      </c>
    </row>
    <row r="7587" spans="1:9" x14ac:dyDescent="0.25">
      <c r="A7587" s="7" t="s">
        <v>35818</v>
      </c>
      <c r="B7587" s="8" t="s">
        <v>65</v>
      </c>
      <c r="C7587" s="8" t="s">
        <v>1876</v>
      </c>
      <c r="D7587" s="8" t="s">
        <v>35819</v>
      </c>
      <c r="E7587" s="24" t="s">
        <v>35820</v>
      </c>
      <c r="F7587" s="99" t="s">
        <v>35821</v>
      </c>
      <c r="G7587" s="8" t="s">
        <v>240</v>
      </c>
      <c r="H7587" s="8" t="s">
        <v>35822</v>
      </c>
      <c r="I7587" s="8" t="s">
        <v>535</v>
      </c>
    </row>
    <row r="7588" spans="1:9" x14ac:dyDescent="0.25">
      <c r="A7588" s="7" t="s">
        <v>35823</v>
      </c>
      <c r="B7588" s="8" t="s">
        <v>65</v>
      </c>
      <c r="C7588" s="8" t="s">
        <v>1876</v>
      </c>
      <c r="D7588" s="8" t="s">
        <v>35824</v>
      </c>
      <c r="E7588" s="24" t="s">
        <v>35825</v>
      </c>
      <c r="F7588" s="99" t="s">
        <v>35826</v>
      </c>
      <c r="G7588" s="8" t="s">
        <v>240</v>
      </c>
      <c r="H7588" s="8" t="s">
        <v>35827</v>
      </c>
      <c r="I7588" s="8" t="s">
        <v>5016</v>
      </c>
    </row>
    <row r="7589" spans="1:9" x14ac:dyDescent="0.25">
      <c r="A7589" s="7" t="s">
        <v>35828</v>
      </c>
      <c r="B7589" s="8" t="s">
        <v>65</v>
      </c>
      <c r="C7589" s="8" t="s">
        <v>276</v>
      </c>
      <c r="D7589" s="8" t="s">
        <v>35829</v>
      </c>
      <c r="E7589" s="24" t="s">
        <v>35830</v>
      </c>
      <c r="F7589" s="100"/>
      <c r="G7589" s="8" t="s">
        <v>240</v>
      </c>
      <c r="H7589" s="8" t="s">
        <v>35831</v>
      </c>
      <c r="I7589" s="8" t="s">
        <v>535</v>
      </c>
    </row>
    <row r="7590" spans="1:9" x14ac:dyDescent="0.25">
      <c r="A7590" s="7" t="s">
        <v>35832</v>
      </c>
      <c r="B7590" s="8" t="s">
        <v>65</v>
      </c>
      <c r="C7590" s="8" t="s">
        <v>276</v>
      </c>
      <c r="D7590" s="8" t="s">
        <v>35833</v>
      </c>
      <c r="E7590" s="24" t="s">
        <v>35834</v>
      </c>
      <c r="F7590" s="99" t="s">
        <v>35835</v>
      </c>
      <c r="G7590" s="8" t="s">
        <v>240</v>
      </c>
      <c r="H7590" s="8" t="s">
        <v>35836</v>
      </c>
      <c r="I7590" s="8" t="s">
        <v>535</v>
      </c>
    </row>
    <row r="7591" spans="1:9" x14ac:dyDescent="0.25">
      <c r="A7591" s="7" t="s">
        <v>35837</v>
      </c>
      <c r="B7591" s="8" t="s">
        <v>65</v>
      </c>
      <c r="C7591" s="8" t="s">
        <v>276</v>
      </c>
      <c r="D7591" s="8" t="s">
        <v>35838</v>
      </c>
      <c r="E7591" s="24" t="s">
        <v>35839</v>
      </c>
      <c r="F7591" s="99" t="s">
        <v>35840</v>
      </c>
      <c r="G7591" s="8" t="s">
        <v>240</v>
      </c>
      <c r="H7591" s="8" t="s">
        <v>35841</v>
      </c>
      <c r="I7591" s="8" t="s">
        <v>535</v>
      </c>
    </row>
    <row r="7592" spans="1:9" x14ac:dyDescent="0.25">
      <c r="A7592" s="7" t="s">
        <v>35842</v>
      </c>
      <c r="B7592" s="8" t="s">
        <v>65</v>
      </c>
      <c r="C7592" s="8" t="s">
        <v>276</v>
      </c>
      <c r="D7592" s="8" t="s">
        <v>35843</v>
      </c>
      <c r="E7592" s="24" t="s">
        <v>35844</v>
      </c>
      <c r="F7592" s="100"/>
      <c r="G7592" s="8" t="s">
        <v>240</v>
      </c>
      <c r="H7592" s="8" t="s">
        <v>35845</v>
      </c>
      <c r="I7592" s="8" t="s">
        <v>5006</v>
      </c>
    </row>
    <row r="7593" spans="1:9" x14ac:dyDescent="0.25">
      <c r="A7593" s="7" t="s">
        <v>35846</v>
      </c>
      <c r="B7593" s="8" t="s">
        <v>65</v>
      </c>
      <c r="C7593" s="8" t="s">
        <v>1882</v>
      </c>
      <c r="D7593" s="8" t="s">
        <v>35847</v>
      </c>
      <c r="E7593" s="24" t="s">
        <v>35848</v>
      </c>
      <c r="F7593" s="99" t="s">
        <v>35849</v>
      </c>
      <c r="G7593" s="8" t="s">
        <v>240</v>
      </c>
      <c r="H7593" s="8" t="s">
        <v>35850</v>
      </c>
      <c r="I7593" s="8" t="s">
        <v>535</v>
      </c>
    </row>
    <row r="7594" spans="1:9" x14ac:dyDescent="0.25">
      <c r="A7594" s="7" t="s">
        <v>35851</v>
      </c>
      <c r="B7594" s="8" t="s">
        <v>65</v>
      </c>
      <c r="C7594" s="8" t="s">
        <v>276</v>
      </c>
      <c r="D7594" s="8" t="s">
        <v>35852</v>
      </c>
      <c r="E7594" s="24" t="s">
        <v>35853</v>
      </c>
      <c r="F7594" s="99" t="s">
        <v>35854</v>
      </c>
      <c r="G7594" s="8" t="s">
        <v>240</v>
      </c>
      <c r="H7594" s="8" t="s">
        <v>35855</v>
      </c>
      <c r="I7594" s="8" t="s">
        <v>12950</v>
      </c>
    </row>
    <row r="7595" spans="1:9" x14ac:dyDescent="0.25">
      <c r="A7595" s="7" t="s">
        <v>35856</v>
      </c>
      <c r="B7595" s="8" t="s">
        <v>65</v>
      </c>
      <c r="C7595" s="8" t="s">
        <v>5552</v>
      </c>
      <c r="D7595" s="8" t="s">
        <v>35857</v>
      </c>
      <c r="E7595" s="24" t="s">
        <v>35858</v>
      </c>
      <c r="F7595" s="100"/>
      <c r="G7595" s="8" t="s">
        <v>240</v>
      </c>
      <c r="H7595" s="8" t="s">
        <v>35859</v>
      </c>
      <c r="I7595" s="8" t="s">
        <v>5006</v>
      </c>
    </row>
    <row r="7596" spans="1:9" x14ac:dyDescent="0.25">
      <c r="A7596" s="7" t="s">
        <v>35860</v>
      </c>
      <c r="B7596" s="8" t="s">
        <v>65</v>
      </c>
      <c r="C7596" s="8" t="s">
        <v>276</v>
      </c>
      <c r="D7596" s="8" t="s">
        <v>35861</v>
      </c>
      <c r="E7596" s="24" t="s">
        <v>35862</v>
      </c>
      <c r="F7596" s="99" t="s">
        <v>35863</v>
      </c>
      <c r="G7596" s="8" t="s">
        <v>240</v>
      </c>
      <c r="H7596" s="8" t="s">
        <v>35864</v>
      </c>
      <c r="I7596" s="8" t="s">
        <v>535</v>
      </c>
    </row>
    <row r="7597" spans="1:9" x14ac:dyDescent="0.25">
      <c r="A7597" s="7" t="s">
        <v>35865</v>
      </c>
      <c r="B7597" s="8" t="s">
        <v>65</v>
      </c>
      <c r="C7597" s="8" t="s">
        <v>276</v>
      </c>
      <c r="D7597" s="8" t="s">
        <v>35866</v>
      </c>
      <c r="E7597" s="24" t="s">
        <v>35867</v>
      </c>
      <c r="F7597" s="99" t="s">
        <v>35868</v>
      </c>
      <c r="G7597" s="8" t="s">
        <v>240</v>
      </c>
      <c r="H7597" s="8" t="s">
        <v>35869</v>
      </c>
      <c r="I7597" s="8" t="s">
        <v>12950</v>
      </c>
    </row>
    <row r="7598" spans="1:9" x14ac:dyDescent="0.25">
      <c r="A7598" s="7" t="s">
        <v>35870</v>
      </c>
      <c r="B7598" s="8" t="s">
        <v>65</v>
      </c>
      <c r="C7598" s="8" t="s">
        <v>5552</v>
      </c>
      <c r="D7598" s="8" t="s">
        <v>35871</v>
      </c>
      <c r="E7598" s="24" t="s">
        <v>35872</v>
      </c>
      <c r="F7598" s="99" t="s">
        <v>35873</v>
      </c>
      <c r="G7598" s="8" t="s">
        <v>240</v>
      </c>
      <c r="H7598" s="8" t="s">
        <v>35874</v>
      </c>
      <c r="I7598" s="8" t="s">
        <v>5006</v>
      </c>
    </row>
    <row r="7599" spans="1:9" x14ac:dyDescent="0.25">
      <c r="A7599" s="7" t="s">
        <v>35875</v>
      </c>
      <c r="B7599" s="8" t="s">
        <v>65</v>
      </c>
      <c r="C7599" s="8" t="s">
        <v>276</v>
      </c>
      <c r="D7599" s="8" t="s">
        <v>35876</v>
      </c>
      <c r="E7599" s="24" t="s">
        <v>35877</v>
      </c>
      <c r="F7599" s="99" t="s">
        <v>35878</v>
      </c>
      <c r="G7599" s="8" t="s">
        <v>240</v>
      </c>
      <c r="H7599" s="8" t="s">
        <v>35879</v>
      </c>
      <c r="I7599" s="8" t="s">
        <v>981</v>
      </c>
    </row>
    <row r="7600" spans="1:9" x14ac:dyDescent="0.25">
      <c r="A7600" s="7" t="s">
        <v>35880</v>
      </c>
      <c r="B7600" s="8" t="s">
        <v>65</v>
      </c>
      <c r="C7600" s="8" t="s">
        <v>276</v>
      </c>
      <c r="D7600" s="8" t="s">
        <v>35881</v>
      </c>
      <c r="E7600" s="24" t="s">
        <v>35882</v>
      </c>
      <c r="F7600" s="99" t="s">
        <v>35883</v>
      </c>
      <c r="G7600" s="8" t="s">
        <v>240</v>
      </c>
      <c r="H7600" s="8" t="s">
        <v>35884</v>
      </c>
      <c r="I7600" s="8" t="s">
        <v>5006</v>
      </c>
    </row>
    <row r="7601" spans="1:9" x14ac:dyDescent="0.25">
      <c r="A7601" s="7" t="s">
        <v>35885</v>
      </c>
      <c r="B7601" s="8" t="s">
        <v>65</v>
      </c>
      <c r="C7601" s="8" t="s">
        <v>5552</v>
      </c>
      <c r="D7601" s="8" t="s">
        <v>35886</v>
      </c>
      <c r="E7601" s="24" t="s">
        <v>35887</v>
      </c>
      <c r="F7601" s="100" t="s">
        <v>35888</v>
      </c>
      <c r="G7601" s="8" t="s">
        <v>240</v>
      </c>
      <c r="H7601" s="8" t="s">
        <v>35889</v>
      </c>
      <c r="I7601" s="8" t="s">
        <v>535</v>
      </c>
    </row>
    <row r="7602" spans="1:9" x14ac:dyDescent="0.25">
      <c r="A7602" s="7" t="s">
        <v>35890</v>
      </c>
      <c r="B7602" s="8" t="s">
        <v>65</v>
      </c>
      <c r="C7602" s="8" t="s">
        <v>276</v>
      </c>
      <c r="D7602" s="8" t="s">
        <v>35891</v>
      </c>
      <c r="E7602" s="24" t="s">
        <v>35892</v>
      </c>
      <c r="F7602" s="100"/>
      <c r="G7602" s="8" t="s">
        <v>240</v>
      </c>
      <c r="H7602" s="8" t="s">
        <v>35893</v>
      </c>
      <c r="I7602" s="8" t="s">
        <v>535</v>
      </c>
    </row>
    <row r="7603" spans="1:9" x14ac:dyDescent="0.25">
      <c r="A7603" s="7" t="s">
        <v>35894</v>
      </c>
      <c r="B7603" s="8" t="s">
        <v>65</v>
      </c>
      <c r="C7603" s="8" t="s">
        <v>276</v>
      </c>
      <c r="D7603" s="8" t="s">
        <v>35895</v>
      </c>
      <c r="E7603" s="24" t="s">
        <v>35896</v>
      </c>
      <c r="F7603" s="99" t="s">
        <v>35897</v>
      </c>
      <c r="G7603" s="8" t="s">
        <v>240</v>
      </c>
      <c r="H7603" s="8" t="s">
        <v>35898</v>
      </c>
      <c r="I7603" s="8" t="s">
        <v>535</v>
      </c>
    </row>
    <row r="7604" spans="1:9" x14ac:dyDescent="0.25">
      <c r="A7604" s="7" t="s">
        <v>35899</v>
      </c>
      <c r="B7604" s="8" t="s">
        <v>65</v>
      </c>
      <c r="C7604" s="8" t="s">
        <v>276</v>
      </c>
      <c r="D7604" s="8" t="s">
        <v>35900</v>
      </c>
      <c r="E7604" s="24" t="s">
        <v>35901</v>
      </c>
      <c r="F7604" s="100"/>
      <c r="G7604" s="8" t="s">
        <v>240</v>
      </c>
      <c r="H7604" s="8" t="s">
        <v>35902</v>
      </c>
      <c r="I7604" s="8" t="s">
        <v>535</v>
      </c>
    </row>
    <row r="7605" spans="1:9" x14ac:dyDescent="0.25">
      <c r="A7605" s="7" t="s">
        <v>35903</v>
      </c>
      <c r="B7605" s="8" t="s">
        <v>65</v>
      </c>
      <c r="C7605" s="8" t="s">
        <v>276</v>
      </c>
      <c r="D7605" s="8" t="s">
        <v>35904</v>
      </c>
      <c r="E7605" s="24" t="s">
        <v>35905</v>
      </c>
      <c r="F7605" s="100"/>
      <c r="G7605" s="8" t="s">
        <v>240</v>
      </c>
      <c r="H7605" s="8" t="s">
        <v>35906</v>
      </c>
      <c r="I7605" s="8" t="s">
        <v>12950</v>
      </c>
    </row>
    <row r="7606" spans="1:9" x14ac:dyDescent="0.25">
      <c r="A7606" s="7" t="s">
        <v>35907</v>
      </c>
      <c r="B7606" s="8" t="s">
        <v>65</v>
      </c>
      <c r="C7606" s="8" t="s">
        <v>1882</v>
      </c>
      <c r="D7606" s="8" t="s">
        <v>35908</v>
      </c>
      <c r="E7606" s="24" t="s">
        <v>35909</v>
      </c>
      <c r="F7606" s="99" t="s">
        <v>35910</v>
      </c>
      <c r="G7606" s="8" t="s">
        <v>240</v>
      </c>
      <c r="H7606" s="8" t="s">
        <v>35911</v>
      </c>
      <c r="I7606" s="8" t="s">
        <v>528</v>
      </c>
    </row>
    <row r="7607" spans="1:9" x14ac:dyDescent="0.25">
      <c r="A7607" s="7" t="s">
        <v>35912</v>
      </c>
      <c r="B7607" s="8" t="s">
        <v>65</v>
      </c>
      <c r="C7607" s="8" t="s">
        <v>276</v>
      </c>
      <c r="D7607" s="8" t="s">
        <v>35913</v>
      </c>
      <c r="E7607" s="24" t="s">
        <v>35914</v>
      </c>
      <c r="F7607" s="99" t="s">
        <v>6280</v>
      </c>
      <c r="G7607" s="8" t="s">
        <v>240</v>
      </c>
      <c r="H7607" s="8" t="s">
        <v>790</v>
      </c>
      <c r="I7607" s="8" t="s">
        <v>1035</v>
      </c>
    </row>
    <row r="7608" spans="1:9" x14ac:dyDescent="0.25">
      <c r="A7608" s="7" t="s">
        <v>35915</v>
      </c>
      <c r="B7608" s="8" t="s">
        <v>65</v>
      </c>
      <c r="C7608" s="8" t="s">
        <v>5552</v>
      </c>
      <c r="D7608" s="8" t="s">
        <v>35916</v>
      </c>
      <c r="E7608" s="24" t="s">
        <v>35917</v>
      </c>
      <c r="F7608" s="99" t="s">
        <v>35918</v>
      </c>
      <c r="G7608" s="8" t="s">
        <v>240</v>
      </c>
      <c r="H7608" s="8" t="s">
        <v>35919</v>
      </c>
      <c r="I7608" s="8" t="s">
        <v>5004</v>
      </c>
    </row>
    <row r="7609" spans="1:9" x14ac:dyDescent="0.25">
      <c r="A7609" s="7" t="s">
        <v>35920</v>
      </c>
      <c r="B7609" s="8" t="s">
        <v>65</v>
      </c>
      <c r="C7609" s="8" t="s">
        <v>276</v>
      </c>
      <c r="D7609" s="8" t="s">
        <v>35921</v>
      </c>
      <c r="E7609" s="24" t="s">
        <v>35922</v>
      </c>
      <c r="F7609" s="100"/>
      <c r="G7609" s="8" t="s">
        <v>240</v>
      </c>
      <c r="H7609" s="8" t="s">
        <v>35923</v>
      </c>
      <c r="I7609" s="8" t="s">
        <v>12950</v>
      </c>
    </row>
    <row r="7610" spans="1:9" x14ac:dyDescent="0.25">
      <c r="A7610" s="7" t="s">
        <v>35924</v>
      </c>
      <c r="B7610" s="8" t="s">
        <v>65</v>
      </c>
      <c r="C7610" s="8" t="s">
        <v>276</v>
      </c>
      <c r="D7610" s="8" t="s">
        <v>35925</v>
      </c>
      <c r="E7610" s="24" t="s">
        <v>35926</v>
      </c>
      <c r="F7610" s="99" t="s">
        <v>35927</v>
      </c>
      <c r="G7610" s="8" t="s">
        <v>240</v>
      </c>
      <c r="H7610" s="8" t="s">
        <v>35928</v>
      </c>
      <c r="I7610" s="8" t="s">
        <v>5006</v>
      </c>
    </row>
    <row r="7611" spans="1:9" x14ac:dyDescent="0.25">
      <c r="A7611" s="7" t="s">
        <v>35929</v>
      </c>
      <c r="B7611" s="8" t="s">
        <v>65</v>
      </c>
      <c r="C7611" s="8" t="s">
        <v>5552</v>
      </c>
      <c r="D7611" s="8" t="s">
        <v>35930</v>
      </c>
      <c r="E7611" s="24" t="s">
        <v>35931</v>
      </c>
      <c r="F7611" s="100"/>
      <c r="G7611" s="8" t="s">
        <v>240</v>
      </c>
      <c r="H7611" s="8" t="s">
        <v>35932</v>
      </c>
      <c r="I7611" s="8" t="s">
        <v>12950</v>
      </c>
    </row>
    <row r="7612" spans="1:9" x14ac:dyDescent="0.25">
      <c r="A7612" s="7" t="s">
        <v>35933</v>
      </c>
      <c r="B7612" s="8" t="s">
        <v>65</v>
      </c>
      <c r="C7612" s="8" t="s">
        <v>1876</v>
      </c>
      <c r="D7612" s="8" t="s">
        <v>35934</v>
      </c>
      <c r="E7612" s="24" t="s">
        <v>35935</v>
      </c>
      <c r="F7612" s="99" t="s">
        <v>35936</v>
      </c>
      <c r="G7612" s="8" t="s">
        <v>240</v>
      </c>
      <c r="H7612" s="8" t="s">
        <v>35937</v>
      </c>
      <c r="I7612" s="8" t="s">
        <v>535</v>
      </c>
    </row>
    <row r="7613" spans="1:9" x14ac:dyDescent="0.25">
      <c r="A7613" s="7" t="s">
        <v>35938</v>
      </c>
      <c r="B7613" s="8" t="s">
        <v>65</v>
      </c>
      <c r="C7613" s="8" t="s">
        <v>1882</v>
      </c>
      <c r="D7613" s="8" t="s">
        <v>28220</v>
      </c>
      <c r="E7613" s="24" t="s">
        <v>35939</v>
      </c>
      <c r="F7613" s="99" t="s">
        <v>35940</v>
      </c>
      <c r="G7613" s="8" t="s">
        <v>240</v>
      </c>
      <c r="H7613" s="8" t="s">
        <v>35941</v>
      </c>
      <c r="I7613" s="8" t="s">
        <v>583</v>
      </c>
    </row>
    <row r="7614" spans="1:9" x14ac:dyDescent="0.25">
      <c r="A7614" s="7" t="s">
        <v>35942</v>
      </c>
      <c r="B7614" s="8" t="s">
        <v>65</v>
      </c>
      <c r="C7614" s="8" t="s">
        <v>1876</v>
      </c>
      <c r="D7614" s="8" t="s">
        <v>35943</v>
      </c>
      <c r="E7614" s="24" t="s">
        <v>35944</v>
      </c>
      <c r="F7614" s="99" t="s">
        <v>35945</v>
      </c>
      <c r="G7614" s="8" t="s">
        <v>240</v>
      </c>
      <c r="H7614" s="8" t="s">
        <v>35946</v>
      </c>
      <c r="I7614" s="8" t="s">
        <v>5006</v>
      </c>
    </row>
    <row r="7615" spans="1:9" x14ac:dyDescent="0.25">
      <c r="A7615" s="7" t="s">
        <v>35947</v>
      </c>
      <c r="B7615" s="8" t="s">
        <v>65</v>
      </c>
      <c r="C7615" s="8" t="s">
        <v>276</v>
      </c>
      <c r="D7615" s="8" t="s">
        <v>35948</v>
      </c>
      <c r="E7615" s="24" t="s">
        <v>35949</v>
      </c>
      <c r="F7615" s="100"/>
      <c r="G7615" s="8" t="s">
        <v>240</v>
      </c>
      <c r="H7615" s="8" t="s">
        <v>35950</v>
      </c>
      <c r="I7615" s="8" t="s">
        <v>535</v>
      </c>
    </row>
    <row r="7616" spans="1:9" x14ac:dyDescent="0.25">
      <c r="A7616" s="7" t="s">
        <v>35951</v>
      </c>
      <c r="B7616" s="8" t="s">
        <v>65</v>
      </c>
      <c r="C7616" s="8" t="s">
        <v>276</v>
      </c>
      <c r="D7616" s="8" t="s">
        <v>35952</v>
      </c>
      <c r="E7616" s="24" t="s">
        <v>35953</v>
      </c>
      <c r="F7616" s="100" t="s">
        <v>35954</v>
      </c>
      <c r="G7616" s="8" t="s">
        <v>240</v>
      </c>
      <c r="H7616" s="8" t="s">
        <v>35955</v>
      </c>
      <c r="I7616" s="8" t="s">
        <v>12950</v>
      </c>
    </row>
    <row r="7617" spans="1:9" x14ac:dyDescent="0.25">
      <c r="A7617" s="7" t="s">
        <v>35956</v>
      </c>
      <c r="B7617" s="8" t="s">
        <v>65</v>
      </c>
      <c r="C7617" s="8" t="s">
        <v>5552</v>
      </c>
      <c r="D7617" s="8" t="s">
        <v>35957</v>
      </c>
      <c r="E7617" s="24" t="s">
        <v>35958</v>
      </c>
      <c r="F7617" s="99" t="s">
        <v>35959</v>
      </c>
      <c r="G7617" s="8" t="s">
        <v>240</v>
      </c>
      <c r="H7617" s="8" t="s">
        <v>35960</v>
      </c>
      <c r="I7617" s="8" t="s">
        <v>5006</v>
      </c>
    </row>
    <row r="7618" spans="1:9" x14ac:dyDescent="0.25">
      <c r="A7618" s="7" t="s">
        <v>35961</v>
      </c>
      <c r="B7618" s="8" t="s">
        <v>65</v>
      </c>
      <c r="C7618" s="8" t="s">
        <v>276</v>
      </c>
      <c r="D7618" s="8" t="s">
        <v>35962</v>
      </c>
      <c r="E7618" s="24" t="s">
        <v>35963</v>
      </c>
      <c r="F7618" s="99" t="s">
        <v>35964</v>
      </c>
      <c r="G7618" s="8" t="s">
        <v>240</v>
      </c>
      <c r="H7618" s="8" t="s">
        <v>35965</v>
      </c>
      <c r="I7618" s="8" t="s">
        <v>7478</v>
      </c>
    </row>
    <row r="7619" spans="1:9" x14ac:dyDescent="0.25">
      <c r="A7619" s="7" t="s">
        <v>35966</v>
      </c>
      <c r="B7619" s="8" t="s">
        <v>65</v>
      </c>
      <c r="C7619" s="8" t="s">
        <v>1882</v>
      </c>
      <c r="D7619" s="8" t="s">
        <v>35967</v>
      </c>
      <c r="E7619" s="24" t="s">
        <v>35968</v>
      </c>
      <c r="F7619" s="99" t="s">
        <v>35969</v>
      </c>
      <c r="G7619" s="8" t="s">
        <v>240</v>
      </c>
      <c r="H7619" s="8" t="s">
        <v>35970</v>
      </c>
      <c r="I7619" s="8" t="s">
        <v>5006</v>
      </c>
    </row>
    <row r="7620" spans="1:9" x14ac:dyDescent="0.25">
      <c r="A7620" s="7" t="s">
        <v>35971</v>
      </c>
      <c r="B7620" s="8" t="s">
        <v>65</v>
      </c>
      <c r="C7620" s="8" t="s">
        <v>276</v>
      </c>
      <c r="D7620" s="8" t="s">
        <v>35972</v>
      </c>
      <c r="E7620" s="24" t="s">
        <v>35973</v>
      </c>
      <c r="F7620" s="99" t="s">
        <v>35974</v>
      </c>
      <c r="G7620" s="8" t="s">
        <v>240</v>
      </c>
      <c r="H7620" s="8" t="s">
        <v>35975</v>
      </c>
      <c r="I7620" s="8" t="s">
        <v>5006</v>
      </c>
    </row>
    <row r="7621" spans="1:9" x14ac:dyDescent="0.25">
      <c r="A7621" s="7" t="s">
        <v>35976</v>
      </c>
      <c r="B7621" s="8" t="s">
        <v>65</v>
      </c>
      <c r="C7621" s="8" t="s">
        <v>1876</v>
      </c>
      <c r="D7621" s="8" t="s">
        <v>35977</v>
      </c>
      <c r="E7621" s="24" t="s">
        <v>35978</v>
      </c>
      <c r="F7621" s="99" t="s">
        <v>12656</v>
      </c>
      <c r="G7621" s="8" t="s">
        <v>240</v>
      </c>
      <c r="H7621" s="8" t="s">
        <v>35979</v>
      </c>
      <c r="I7621" s="8" t="s">
        <v>300</v>
      </c>
    </row>
    <row r="7622" spans="1:9" x14ac:dyDescent="0.25">
      <c r="A7622" s="7" t="s">
        <v>35980</v>
      </c>
      <c r="B7622" s="8" t="s">
        <v>65</v>
      </c>
      <c r="C7622" s="8" t="s">
        <v>276</v>
      </c>
      <c r="D7622" s="8" t="s">
        <v>35981</v>
      </c>
      <c r="E7622" s="24" t="s">
        <v>35982</v>
      </c>
      <c r="F7622" s="99" t="s">
        <v>35983</v>
      </c>
      <c r="G7622" s="8" t="s">
        <v>240</v>
      </c>
      <c r="H7622" s="8" t="s">
        <v>35984</v>
      </c>
      <c r="I7622" s="8" t="s">
        <v>5006</v>
      </c>
    </row>
    <row r="7623" spans="1:9" x14ac:dyDescent="0.25">
      <c r="A7623" s="7" t="s">
        <v>35985</v>
      </c>
      <c r="B7623" s="8" t="s">
        <v>65</v>
      </c>
      <c r="C7623" s="8" t="s">
        <v>5493</v>
      </c>
      <c r="D7623" s="8" t="s">
        <v>35986</v>
      </c>
      <c r="E7623" s="24" t="s">
        <v>35987</v>
      </c>
      <c r="F7623" s="100"/>
      <c r="G7623" s="8" t="s">
        <v>240</v>
      </c>
      <c r="H7623" s="8" t="s">
        <v>35988</v>
      </c>
      <c r="I7623" s="8" t="s">
        <v>535</v>
      </c>
    </row>
    <row r="7624" spans="1:9" x14ac:dyDescent="0.25">
      <c r="A7624" s="7" t="s">
        <v>35989</v>
      </c>
      <c r="B7624" s="8" t="s">
        <v>65</v>
      </c>
      <c r="C7624" s="8" t="s">
        <v>276</v>
      </c>
      <c r="D7624" s="8" t="s">
        <v>35990</v>
      </c>
      <c r="E7624" s="24" t="s">
        <v>35991</v>
      </c>
      <c r="F7624" s="100"/>
      <c r="G7624" s="8" t="s">
        <v>240</v>
      </c>
      <c r="H7624" s="8" t="s">
        <v>35992</v>
      </c>
      <c r="I7624" s="8" t="s">
        <v>535</v>
      </c>
    </row>
    <row r="7625" spans="1:9" x14ac:dyDescent="0.25">
      <c r="A7625" s="7" t="s">
        <v>35993</v>
      </c>
      <c r="B7625" s="8" t="s">
        <v>65</v>
      </c>
      <c r="C7625" s="8" t="s">
        <v>276</v>
      </c>
      <c r="D7625" s="8" t="s">
        <v>35994</v>
      </c>
      <c r="E7625" s="24" t="s">
        <v>35995</v>
      </c>
      <c r="F7625" s="99" t="s">
        <v>35996</v>
      </c>
      <c r="G7625" s="8" t="s">
        <v>240</v>
      </c>
      <c r="H7625" s="8" t="s">
        <v>35997</v>
      </c>
      <c r="I7625" s="8" t="s">
        <v>981</v>
      </c>
    </row>
    <row r="7626" spans="1:9" x14ac:dyDescent="0.25">
      <c r="A7626" s="7" t="s">
        <v>35998</v>
      </c>
      <c r="B7626" s="8" t="s">
        <v>65</v>
      </c>
      <c r="C7626" s="8" t="s">
        <v>276</v>
      </c>
      <c r="D7626" s="8" t="s">
        <v>35999</v>
      </c>
      <c r="E7626" s="24" t="s">
        <v>36000</v>
      </c>
      <c r="F7626" s="99" t="s">
        <v>36001</v>
      </c>
      <c r="G7626" s="8" t="s">
        <v>240</v>
      </c>
      <c r="H7626" s="8" t="s">
        <v>36002</v>
      </c>
      <c r="I7626" s="8" t="s">
        <v>5004</v>
      </c>
    </row>
    <row r="7627" spans="1:9" x14ac:dyDescent="0.25">
      <c r="A7627" s="7" t="s">
        <v>36003</v>
      </c>
      <c r="B7627" s="8" t="s">
        <v>65</v>
      </c>
      <c r="C7627" s="8" t="s">
        <v>276</v>
      </c>
      <c r="D7627" s="8" t="s">
        <v>36004</v>
      </c>
      <c r="E7627" s="24" t="s">
        <v>36005</v>
      </c>
      <c r="F7627" s="99" t="s">
        <v>36006</v>
      </c>
      <c r="G7627" s="8" t="s">
        <v>240</v>
      </c>
      <c r="H7627" s="8" t="s">
        <v>36007</v>
      </c>
      <c r="I7627" s="8" t="s">
        <v>5006</v>
      </c>
    </row>
    <row r="7628" spans="1:9" x14ac:dyDescent="0.25">
      <c r="A7628" s="7" t="s">
        <v>36008</v>
      </c>
      <c r="B7628" s="8" t="s">
        <v>65</v>
      </c>
      <c r="C7628" s="8" t="s">
        <v>276</v>
      </c>
      <c r="D7628" s="8" t="s">
        <v>36009</v>
      </c>
      <c r="E7628" s="24" t="s">
        <v>36010</v>
      </c>
      <c r="F7628" s="99" t="s">
        <v>36011</v>
      </c>
      <c r="G7628" s="8" t="s">
        <v>240</v>
      </c>
      <c r="H7628" s="8" t="s">
        <v>36012</v>
      </c>
      <c r="I7628" s="8" t="s">
        <v>535</v>
      </c>
    </row>
    <row r="7629" spans="1:9" x14ac:dyDescent="0.25">
      <c r="A7629" s="7" t="s">
        <v>36013</v>
      </c>
      <c r="B7629" s="8" t="s">
        <v>65</v>
      </c>
      <c r="C7629" s="8" t="s">
        <v>276</v>
      </c>
      <c r="D7629" s="8" t="s">
        <v>10748</v>
      </c>
      <c r="E7629" s="24" t="s">
        <v>36014</v>
      </c>
      <c r="F7629" s="99" t="s">
        <v>36015</v>
      </c>
      <c r="G7629" s="8" t="s">
        <v>240</v>
      </c>
      <c r="H7629" s="8" t="s">
        <v>36016</v>
      </c>
      <c r="I7629" s="8" t="s">
        <v>535</v>
      </c>
    </row>
    <row r="7630" spans="1:9" x14ac:dyDescent="0.25">
      <c r="A7630" s="7" t="s">
        <v>36017</v>
      </c>
      <c r="B7630" s="8" t="s">
        <v>65</v>
      </c>
      <c r="C7630" s="8" t="s">
        <v>8356</v>
      </c>
      <c r="D7630" s="8" t="s">
        <v>36018</v>
      </c>
      <c r="E7630" s="24" t="s">
        <v>36019</v>
      </c>
      <c r="F7630" s="8" t="s">
        <v>36020</v>
      </c>
      <c r="G7630" s="8" t="s">
        <v>240</v>
      </c>
      <c r="H7630" s="8" t="s">
        <v>36021</v>
      </c>
      <c r="I7630" s="8" t="s">
        <v>535</v>
      </c>
    </row>
    <row r="7631" spans="1:9" x14ac:dyDescent="0.25">
      <c r="A7631" s="7" t="s">
        <v>36022</v>
      </c>
      <c r="B7631" s="8" t="s">
        <v>65</v>
      </c>
      <c r="C7631" s="8" t="s">
        <v>8356</v>
      </c>
      <c r="D7631" s="8" t="s">
        <v>20475</v>
      </c>
      <c r="E7631" s="24" t="s">
        <v>36023</v>
      </c>
      <c r="F7631" s="8" t="s">
        <v>20477</v>
      </c>
      <c r="G7631" s="8" t="s">
        <v>240</v>
      </c>
      <c r="H7631" s="8" t="s">
        <v>36024</v>
      </c>
      <c r="I7631" s="8" t="s">
        <v>952</v>
      </c>
    </row>
    <row r="7632" spans="1:9" x14ac:dyDescent="0.25">
      <c r="A7632" s="7" t="s">
        <v>36025</v>
      </c>
      <c r="B7632" s="8" t="s">
        <v>65</v>
      </c>
      <c r="C7632" s="8" t="s">
        <v>8356</v>
      </c>
      <c r="D7632" s="8" t="s">
        <v>36026</v>
      </c>
      <c r="E7632" s="24" t="s">
        <v>36027</v>
      </c>
      <c r="F7632" s="8" t="s">
        <v>36028</v>
      </c>
      <c r="G7632" s="8" t="s">
        <v>240</v>
      </c>
      <c r="H7632" s="8" t="s">
        <v>36029</v>
      </c>
      <c r="I7632" s="8" t="s">
        <v>4995</v>
      </c>
    </row>
    <row r="7633" spans="1:9" x14ac:dyDescent="0.25">
      <c r="A7633" s="7" t="s">
        <v>36030</v>
      </c>
      <c r="B7633" s="8" t="s">
        <v>65</v>
      </c>
      <c r="C7633" s="8" t="s">
        <v>8356</v>
      </c>
      <c r="D7633" s="8" t="s">
        <v>36031</v>
      </c>
      <c r="E7633" s="24" t="s">
        <v>36032</v>
      </c>
      <c r="F7633" s="8" t="s">
        <v>36033</v>
      </c>
      <c r="G7633" s="8" t="s">
        <v>240</v>
      </c>
      <c r="H7633" s="8" t="s">
        <v>36034</v>
      </c>
      <c r="I7633" s="8" t="s">
        <v>952</v>
      </c>
    </row>
    <row r="7634" spans="1:9" x14ac:dyDescent="0.25">
      <c r="A7634" s="7" t="s">
        <v>36035</v>
      </c>
      <c r="B7634" s="8" t="s">
        <v>65</v>
      </c>
      <c r="C7634" s="8" t="s">
        <v>8356</v>
      </c>
      <c r="D7634" s="8" t="s">
        <v>36036</v>
      </c>
      <c r="E7634" s="24" t="s">
        <v>36037</v>
      </c>
      <c r="F7634" s="8" t="s">
        <v>20202</v>
      </c>
      <c r="G7634" s="8" t="s">
        <v>240</v>
      </c>
      <c r="H7634" s="8" t="s">
        <v>20686</v>
      </c>
      <c r="I7634" s="8" t="s">
        <v>535</v>
      </c>
    </row>
    <row r="7635" spans="1:9" x14ac:dyDescent="0.25">
      <c r="A7635" s="7" t="s">
        <v>36038</v>
      </c>
      <c r="B7635" s="8" t="s">
        <v>65</v>
      </c>
      <c r="C7635" s="8" t="s">
        <v>8356</v>
      </c>
      <c r="D7635" s="8" t="s">
        <v>36039</v>
      </c>
      <c r="E7635" s="24" t="s">
        <v>36040</v>
      </c>
      <c r="F7635" s="8" t="s">
        <v>36041</v>
      </c>
      <c r="G7635" s="8" t="s">
        <v>240</v>
      </c>
      <c r="H7635" s="8" t="s">
        <v>36042</v>
      </c>
      <c r="I7635" s="8" t="s">
        <v>4995</v>
      </c>
    </row>
    <row r="7636" spans="1:9" x14ac:dyDescent="0.25">
      <c r="A7636" s="7" t="s">
        <v>36043</v>
      </c>
      <c r="B7636" s="8" t="s">
        <v>65</v>
      </c>
      <c r="C7636" s="8" t="s">
        <v>8356</v>
      </c>
      <c r="D7636" s="8" t="s">
        <v>8373</v>
      </c>
      <c r="E7636" s="24" t="s">
        <v>36044</v>
      </c>
      <c r="F7636" s="8" t="s">
        <v>36045</v>
      </c>
      <c r="G7636" s="8" t="s">
        <v>240</v>
      </c>
      <c r="H7636" s="8" t="s">
        <v>36046</v>
      </c>
      <c r="I7636" s="8" t="s">
        <v>36047</v>
      </c>
    </row>
    <row r="7637" spans="1:9" x14ac:dyDescent="0.25">
      <c r="A7637" s="7" t="s">
        <v>36048</v>
      </c>
      <c r="B7637" s="8" t="s">
        <v>65</v>
      </c>
      <c r="C7637" s="8" t="s">
        <v>8356</v>
      </c>
      <c r="D7637" s="8" t="s">
        <v>36049</v>
      </c>
      <c r="E7637" s="24" t="s">
        <v>36050</v>
      </c>
      <c r="F7637" s="8" t="s">
        <v>36051</v>
      </c>
      <c r="G7637" s="8" t="s">
        <v>240</v>
      </c>
      <c r="H7637" s="8" t="s">
        <v>36052</v>
      </c>
      <c r="I7637" s="8" t="s">
        <v>535</v>
      </c>
    </row>
    <row r="7638" spans="1:9" x14ac:dyDescent="0.25">
      <c r="A7638" s="7" t="s">
        <v>36053</v>
      </c>
      <c r="B7638" s="8" t="s">
        <v>65</v>
      </c>
      <c r="C7638" s="8" t="s">
        <v>8356</v>
      </c>
      <c r="D7638" s="8" t="s">
        <v>36054</v>
      </c>
      <c r="E7638" s="24" t="s">
        <v>36055</v>
      </c>
      <c r="F7638" s="8"/>
      <c r="G7638" s="8" t="s">
        <v>240</v>
      </c>
      <c r="H7638" s="8" t="s">
        <v>36056</v>
      </c>
      <c r="I7638" s="8" t="s">
        <v>4995</v>
      </c>
    </row>
    <row r="7639" spans="1:9" x14ac:dyDescent="0.25">
      <c r="A7639" s="7" t="s">
        <v>36057</v>
      </c>
      <c r="B7639" s="8" t="s">
        <v>65</v>
      </c>
      <c r="C7639" s="8" t="s">
        <v>8356</v>
      </c>
      <c r="D7639" s="8" t="s">
        <v>36058</v>
      </c>
      <c r="E7639" s="24" t="s">
        <v>36059</v>
      </c>
      <c r="F7639" s="8" t="s">
        <v>36060</v>
      </c>
      <c r="G7639" s="8" t="s">
        <v>240</v>
      </c>
      <c r="H7639" s="8" t="s">
        <v>36061</v>
      </c>
      <c r="I7639" s="8" t="s">
        <v>952</v>
      </c>
    </row>
    <row r="7640" spans="1:9" x14ac:dyDescent="0.25">
      <c r="A7640" s="7" t="s">
        <v>36062</v>
      </c>
      <c r="B7640" s="8" t="s">
        <v>65</v>
      </c>
      <c r="C7640" s="8" t="s">
        <v>8356</v>
      </c>
      <c r="D7640" s="8" t="s">
        <v>36063</v>
      </c>
      <c r="E7640" s="24" t="s">
        <v>36064</v>
      </c>
      <c r="F7640" s="8" t="s">
        <v>36065</v>
      </c>
      <c r="G7640" s="8" t="s">
        <v>240</v>
      </c>
      <c r="H7640" s="8" t="s">
        <v>36066</v>
      </c>
      <c r="I7640" s="8" t="s">
        <v>435</v>
      </c>
    </row>
    <row r="7641" spans="1:9" x14ac:dyDescent="0.25">
      <c r="A7641" s="7" t="s">
        <v>36067</v>
      </c>
      <c r="B7641" s="8" t="s">
        <v>65</v>
      </c>
      <c r="C7641" s="8" t="s">
        <v>8356</v>
      </c>
      <c r="D7641" s="8" t="s">
        <v>36068</v>
      </c>
      <c r="E7641" s="24" t="s">
        <v>36069</v>
      </c>
      <c r="F7641" s="8" t="s">
        <v>36070</v>
      </c>
      <c r="G7641" s="8" t="s">
        <v>240</v>
      </c>
      <c r="H7641" s="8" t="s">
        <v>36071</v>
      </c>
      <c r="I7641" s="8" t="s">
        <v>535</v>
      </c>
    </row>
    <row r="7642" spans="1:9" x14ac:dyDescent="0.25">
      <c r="A7642" s="7" t="s">
        <v>36072</v>
      </c>
      <c r="B7642" s="8" t="s">
        <v>65</v>
      </c>
      <c r="C7642" s="8" t="s">
        <v>8356</v>
      </c>
      <c r="D7642" s="8" t="s">
        <v>36073</v>
      </c>
      <c r="E7642" s="24" t="s">
        <v>36074</v>
      </c>
      <c r="F7642" s="8" t="s">
        <v>23327</v>
      </c>
      <c r="G7642" s="8" t="s">
        <v>240</v>
      </c>
      <c r="H7642" s="8" t="s">
        <v>4856</v>
      </c>
      <c r="I7642" s="8" t="s">
        <v>535</v>
      </c>
    </row>
    <row r="7643" spans="1:9" x14ac:dyDescent="0.25">
      <c r="A7643" s="7" t="s">
        <v>36075</v>
      </c>
      <c r="B7643" s="8" t="s">
        <v>65</v>
      </c>
      <c r="C7643" s="8" t="s">
        <v>8356</v>
      </c>
      <c r="D7643" s="8" t="s">
        <v>36076</v>
      </c>
      <c r="E7643" s="24" t="s">
        <v>36077</v>
      </c>
      <c r="F7643" s="8" t="s">
        <v>36078</v>
      </c>
      <c r="G7643" s="8" t="s">
        <v>240</v>
      </c>
      <c r="H7643" s="8" t="s">
        <v>36079</v>
      </c>
      <c r="I7643" s="8" t="s">
        <v>535</v>
      </c>
    </row>
    <row r="7644" spans="1:9" x14ac:dyDescent="0.25">
      <c r="A7644" s="7" t="s">
        <v>36080</v>
      </c>
      <c r="B7644" s="8" t="s">
        <v>65</v>
      </c>
      <c r="C7644" s="8" t="s">
        <v>8356</v>
      </c>
      <c r="D7644" s="8" t="s">
        <v>36081</v>
      </c>
      <c r="E7644" s="24" t="s">
        <v>36082</v>
      </c>
      <c r="F7644" s="8" t="s">
        <v>36083</v>
      </c>
      <c r="G7644" s="8" t="s">
        <v>240</v>
      </c>
      <c r="H7644" s="8" t="s">
        <v>36084</v>
      </c>
      <c r="I7644" s="8" t="s">
        <v>4995</v>
      </c>
    </row>
    <row r="7645" spans="1:9" x14ac:dyDescent="0.25">
      <c r="A7645" s="7" t="s">
        <v>36085</v>
      </c>
      <c r="B7645" s="8" t="s">
        <v>66</v>
      </c>
      <c r="C7645" s="8" t="s">
        <v>8356</v>
      </c>
      <c r="D7645" s="8" t="s">
        <v>36086</v>
      </c>
      <c r="E7645" s="24" t="s">
        <v>36087</v>
      </c>
      <c r="F7645" s="8" t="s">
        <v>36088</v>
      </c>
      <c r="G7645" s="8" t="s">
        <v>240</v>
      </c>
      <c r="H7645" s="8" t="s">
        <v>36089</v>
      </c>
      <c r="I7645" s="8" t="s">
        <v>8085</v>
      </c>
    </row>
    <row r="7646" spans="1:9" x14ac:dyDescent="0.25">
      <c r="A7646" s="7" t="s">
        <v>36090</v>
      </c>
      <c r="B7646" s="8" t="s">
        <v>66</v>
      </c>
      <c r="C7646" s="8" t="s">
        <v>4154</v>
      </c>
      <c r="D7646" s="8" t="s">
        <v>36091</v>
      </c>
      <c r="E7646" s="24" t="s">
        <v>36092</v>
      </c>
      <c r="F7646" s="8" t="s">
        <v>36093</v>
      </c>
      <c r="G7646" s="8" t="s">
        <v>240</v>
      </c>
      <c r="H7646" s="8" t="s">
        <v>4816</v>
      </c>
      <c r="I7646" s="8" t="s">
        <v>8085</v>
      </c>
    </row>
    <row r="7647" spans="1:9" x14ac:dyDescent="0.25">
      <c r="A7647" s="7" t="s">
        <v>36094</v>
      </c>
      <c r="B7647" s="8" t="s">
        <v>66</v>
      </c>
      <c r="C7647" s="8" t="s">
        <v>8356</v>
      </c>
      <c r="D7647" s="8" t="s">
        <v>36095</v>
      </c>
      <c r="E7647" s="24" t="s">
        <v>36096</v>
      </c>
      <c r="F7647" s="8" t="s">
        <v>36097</v>
      </c>
      <c r="G7647" s="8" t="s">
        <v>240</v>
      </c>
      <c r="H7647" s="8" t="s">
        <v>36098</v>
      </c>
      <c r="I7647" s="8" t="s">
        <v>535</v>
      </c>
    </row>
    <row r="7648" spans="1:9" x14ac:dyDescent="0.25">
      <c r="A7648" s="7" t="s">
        <v>36099</v>
      </c>
      <c r="B7648" s="8" t="s">
        <v>65</v>
      </c>
      <c r="C7648" s="8" t="s">
        <v>8356</v>
      </c>
      <c r="D7648" s="8" t="s">
        <v>36100</v>
      </c>
      <c r="E7648" s="24" t="s">
        <v>36101</v>
      </c>
      <c r="F7648" s="8" t="s">
        <v>36102</v>
      </c>
      <c r="G7648" s="8" t="s">
        <v>240</v>
      </c>
      <c r="H7648" s="8" t="s">
        <v>5700</v>
      </c>
      <c r="I7648" s="8" t="s">
        <v>8085</v>
      </c>
    </row>
    <row r="7649" spans="1:9" x14ac:dyDescent="0.25">
      <c r="A7649" s="7" t="s">
        <v>36103</v>
      </c>
      <c r="B7649" s="8" t="s">
        <v>65</v>
      </c>
      <c r="C7649" s="8" t="s">
        <v>8356</v>
      </c>
      <c r="D7649" s="8" t="s">
        <v>4193</v>
      </c>
      <c r="E7649" s="24" t="s">
        <v>4424</v>
      </c>
      <c r="F7649" s="8" t="s">
        <v>4645</v>
      </c>
      <c r="G7649" s="8" t="s">
        <v>240</v>
      </c>
      <c r="H7649" s="8" t="s">
        <v>36104</v>
      </c>
      <c r="I7649" s="8" t="s">
        <v>8085</v>
      </c>
    </row>
    <row r="7650" spans="1:9" x14ac:dyDescent="0.25">
      <c r="A7650" s="7" t="s">
        <v>36105</v>
      </c>
      <c r="B7650" s="8" t="s">
        <v>65</v>
      </c>
      <c r="C7650" s="8" t="s">
        <v>8356</v>
      </c>
      <c r="D7650" s="8" t="s">
        <v>36106</v>
      </c>
      <c r="E7650" s="24" t="s">
        <v>36107</v>
      </c>
      <c r="F7650" s="8"/>
      <c r="G7650" s="8" t="s">
        <v>240</v>
      </c>
      <c r="H7650" s="8" t="s">
        <v>27996</v>
      </c>
      <c r="I7650" s="8" t="s">
        <v>8085</v>
      </c>
    </row>
    <row r="7651" spans="1:9" x14ac:dyDescent="0.25">
      <c r="A7651" s="7" t="s">
        <v>36108</v>
      </c>
      <c r="B7651" s="8" t="s">
        <v>65</v>
      </c>
      <c r="C7651" s="8" t="s">
        <v>8356</v>
      </c>
      <c r="D7651" s="8" t="s">
        <v>36109</v>
      </c>
      <c r="E7651" s="24" t="s">
        <v>36110</v>
      </c>
      <c r="F7651" s="8"/>
      <c r="G7651" s="8" t="s">
        <v>240</v>
      </c>
      <c r="H7651" s="8" t="s">
        <v>20675</v>
      </c>
      <c r="I7651" s="8" t="s">
        <v>8085</v>
      </c>
    </row>
    <row r="7652" spans="1:9" x14ac:dyDescent="0.25">
      <c r="A7652" s="7" t="s">
        <v>27133</v>
      </c>
      <c r="B7652" s="8" t="s">
        <v>65</v>
      </c>
      <c r="C7652" s="8" t="s">
        <v>8356</v>
      </c>
      <c r="D7652" s="8" t="s">
        <v>27134</v>
      </c>
      <c r="E7652" s="24" t="s">
        <v>36111</v>
      </c>
      <c r="F7652" s="8" t="s">
        <v>27136</v>
      </c>
      <c r="G7652" s="8" t="s">
        <v>240</v>
      </c>
      <c r="H7652" s="8" t="s">
        <v>36112</v>
      </c>
      <c r="I7652" s="8" t="s">
        <v>22775</v>
      </c>
    </row>
    <row r="7653" spans="1:9" x14ac:dyDescent="0.25">
      <c r="A7653" s="7" t="s">
        <v>36113</v>
      </c>
      <c r="B7653" s="8" t="s">
        <v>65</v>
      </c>
      <c r="C7653" s="8" t="s">
        <v>8356</v>
      </c>
      <c r="D7653" s="8" t="s">
        <v>4389</v>
      </c>
      <c r="E7653" s="24" t="s">
        <v>36114</v>
      </c>
      <c r="F7653" s="8" t="s">
        <v>30258</v>
      </c>
      <c r="G7653" s="8" t="s">
        <v>240</v>
      </c>
      <c r="H7653" s="8" t="s">
        <v>36115</v>
      </c>
      <c r="I7653" s="8" t="s">
        <v>22775</v>
      </c>
    </row>
    <row r="7654" spans="1:9" x14ac:dyDescent="0.25">
      <c r="A7654" s="7" t="s">
        <v>3959</v>
      </c>
      <c r="B7654" s="8" t="s">
        <v>65</v>
      </c>
      <c r="C7654" s="8" t="s">
        <v>8356</v>
      </c>
      <c r="D7654" s="8" t="s">
        <v>27134</v>
      </c>
      <c r="E7654" s="24" t="s">
        <v>36116</v>
      </c>
      <c r="F7654" s="8" t="s">
        <v>36117</v>
      </c>
      <c r="G7654" s="8" t="s">
        <v>240</v>
      </c>
      <c r="H7654" s="8" t="s">
        <v>4846</v>
      </c>
      <c r="I7654" s="8" t="s">
        <v>8085</v>
      </c>
    </row>
    <row r="7655" spans="1:9" x14ac:dyDescent="0.25">
      <c r="A7655" s="7" t="s">
        <v>36118</v>
      </c>
      <c r="B7655" s="8" t="s">
        <v>65</v>
      </c>
      <c r="C7655" s="8" t="s">
        <v>8356</v>
      </c>
      <c r="D7655" s="8" t="s">
        <v>36119</v>
      </c>
      <c r="E7655" s="24" t="s">
        <v>36120</v>
      </c>
      <c r="F7655" s="8" t="s">
        <v>36121</v>
      </c>
      <c r="G7655" s="8" t="s">
        <v>240</v>
      </c>
      <c r="H7655" s="8" t="s">
        <v>36122</v>
      </c>
      <c r="I7655" s="8" t="s">
        <v>5004</v>
      </c>
    </row>
    <row r="7656" spans="1:9" x14ac:dyDescent="0.25">
      <c r="A7656" s="7" t="s">
        <v>36123</v>
      </c>
      <c r="B7656" s="8" t="s">
        <v>65</v>
      </c>
      <c r="C7656" s="8" t="s">
        <v>1874</v>
      </c>
      <c r="D7656" s="8" t="s">
        <v>36124</v>
      </c>
      <c r="E7656" s="24" t="s">
        <v>36125</v>
      </c>
      <c r="F7656" s="8" t="s">
        <v>36126</v>
      </c>
      <c r="G7656" s="8" t="s">
        <v>240</v>
      </c>
      <c r="H7656" s="8" t="s">
        <v>36127</v>
      </c>
      <c r="I7656" s="8" t="s">
        <v>535</v>
      </c>
    </row>
    <row r="7657" spans="1:9" x14ac:dyDescent="0.25">
      <c r="A7657" s="7" t="s">
        <v>36128</v>
      </c>
      <c r="B7657" s="8" t="s">
        <v>65</v>
      </c>
      <c r="C7657" s="8" t="s">
        <v>8356</v>
      </c>
      <c r="D7657" s="8" t="s">
        <v>36129</v>
      </c>
      <c r="E7657" s="24" t="s">
        <v>36130</v>
      </c>
      <c r="F7657" s="8"/>
      <c r="G7657" s="8" t="s">
        <v>240</v>
      </c>
      <c r="H7657" s="8" t="s">
        <v>36131</v>
      </c>
      <c r="I7657" s="8" t="s">
        <v>36132</v>
      </c>
    </row>
    <row r="7658" spans="1:9" x14ac:dyDescent="0.25">
      <c r="A7658" s="7" t="s">
        <v>36133</v>
      </c>
      <c r="B7658" s="8" t="s">
        <v>65</v>
      </c>
      <c r="C7658" s="8" t="s">
        <v>8356</v>
      </c>
      <c r="D7658" s="8" t="s">
        <v>36134</v>
      </c>
      <c r="E7658" s="24" t="s">
        <v>36135</v>
      </c>
      <c r="F7658" s="8" t="s">
        <v>36136</v>
      </c>
      <c r="G7658" s="8" t="s">
        <v>240</v>
      </c>
      <c r="H7658" s="8" t="s">
        <v>36137</v>
      </c>
      <c r="I7658" s="8" t="s">
        <v>8085</v>
      </c>
    </row>
    <row r="7659" spans="1:9" x14ac:dyDescent="0.25">
      <c r="A7659" s="7" t="s">
        <v>36138</v>
      </c>
      <c r="B7659" s="8" t="s">
        <v>65</v>
      </c>
      <c r="C7659" s="8" t="s">
        <v>8356</v>
      </c>
      <c r="D7659" s="8" t="s">
        <v>36139</v>
      </c>
      <c r="E7659" s="24" t="s">
        <v>36140</v>
      </c>
      <c r="F7659" s="8" t="s">
        <v>36141</v>
      </c>
      <c r="G7659" s="8" t="s">
        <v>240</v>
      </c>
      <c r="H7659" s="8" t="s">
        <v>36142</v>
      </c>
      <c r="I7659" s="8" t="s">
        <v>8085</v>
      </c>
    </row>
    <row r="7660" spans="1:9" x14ac:dyDescent="0.25">
      <c r="A7660" s="7" t="s">
        <v>36143</v>
      </c>
      <c r="B7660" s="8" t="s">
        <v>65</v>
      </c>
      <c r="C7660" s="8" t="s">
        <v>8356</v>
      </c>
      <c r="D7660" s="8" t="s">
        <v>36144</v>
      </c>
      <c r="E7660" s="24" t="s">
        <v>36145</v>
      </c>
      <c r="F7660" s="8" t="s">
        <v>36146</v>
      </c>
      <c r="G7660" s="8" t="s">
        <v>240</v>
      </c>
      <c r="H7660" s="8" t="s">
        <v>807</v>
      </c>
      <c r="I7660" s="8" t="s">
        <v>8085</v>
      </c>
    </row>
    <row r="7661" spans="1:9" x14ac:dyDescent="0.25">
      <c r="A7661" s="7" t="s">
        <v>36147</v>
      </c>
      <c r="B7661" s="8" t="s">
        <v>65</v>
      </c>
      <c r="C7661" s="8" t="s">
        <v>8356</v>
      </c>
      <c r="D7661" s="8" t="s">
        <v>36148</v>
      </c>
      <c r="E7661" s="24" t="s">
        <v>36149</v>
      </c>
      <c r="F7661" s="8" t="s">
        <v>36150</v>
      </c>
      <c r="G7661" s="8" t="s">
        <v>240</v>
      </c>
      <c r="H7661" s="8" t="s">
        <v>36151</v>
      </c>
      <c r="I7661" s="8" t="s">
        <v>8085</v>
      </c>
    </row>
    <row r="7662" spans="1:9" x14ac:dyDescent="0.25">
      <c r="A7662" s="7" t="s">
        <v>36152</v>
      </c>
      <c r="B7662" s="8" t="s">
        <v>65</v>
      </c>
      <c r="C7662" s="8" t="s">
        <v>8356</v>
      </c>
      <c r="D7662" s="8" t="s">
        <v>36153</v>
      </c>
      <c r="E7662" s="24" t="s">
        <v>36154</v>
      </c>
      <c r="F7662" s="8" t="s">
        <v>36155</v>
      </c>
      <c r="G7662" s="8" t="s">
        <v>240</v>
      </c>
      <c r="H7662" s="8" t="s">
        <v>36156</v>
      </c>
      <c r="I7662" s="8" t="s">
        <v>952</v>
      </c>
    </row>
    <row r="7663" spans="1:9" x14ac:dyDescent="0.25">
      <c r="A7663" s="7" t="s">
        <v>36157</v>
      </c>
      <c r="B7663" s="8" t="s">
        <v>65</v>
      </c>
      <c r="C7663" s="8" t="s">
        <v>8356</v>
      </c>
      <c r="D7663" s="8" t="s">
        <v>36158</v>
      </c>
      <c r="E7663" s="24" t="s">
        <v>36159</v>
      </c>
      <c r="F7663" s="8" t="s">
        <v>36160</v>
      </c>
      <c r="G7663" s="8" t="s">
        <v>240</v>
      </c>
      <c r="H7663" s="8" t="s">
        <v>36161</v>
      </c>
      <c r="I7663" s="8" t="s">
        <v>8085</v>
      </c>
    </row>
    <row r="7664" spans="1:9" x14ac:dyDescent="0.25">
      <c r="A7664" s="7" t="s">
        <v>36162</v>
      </c>
      <c r="B7664" s="8" t="s">
        <v>65</v>
      </c>
      <c r="C7664" s="8" t="s">
        <v>8356</v>
      </c>
      <c r="D7664" s="8" t="s">
        <v>36163</v>
      </c>
      <c r="E7664" s="24" t="s">
        <v>36164</v>
      </c>
      <c r="F7664" s="8"/>
      <c r="G7664" s="8" t="s">
        <v>240</v>
      </c>
      <c r="H7664" s="8" t="s">
        <v>4836</v>
      </c>
      <c r="I7664" s="8" t="s">
        <v>8085</v>
      </c>
    </row>
    <row r="7665" spans="1:9" x14ac:dyDescent="0.25">
      <c r="A7665" s="7" t="s">
        <v>36165</v>
      </c>
      <c r="B7665" s="8" t="s">
        <v>65</v>
      </c>
      <c r="C7665" s="8" t="s">
        <v>8356</v>
      </c>
      <c r="D7665" s="8" t="s">
        <v>36166</v>
      </c>
      <c r="E7665" s="24" t="s">
        <v>36167</v>
      </c>
      <c r="F7665" s="8"/>
      <c r="G7665" s="8" t="s">
        <v>240</v>
      </c>
      <c r="H7665" s="8" t="s">
        <v>36168</v>
      </c>
      <c r="I7665" s="8" t="s">
        <v>8085</v>
      </c>
    </row>
    <row r="7666" spans="1:9" x14ac:dyDescent="0.25">
      <c r="A7666" s="7" t="s">
        <v>36169</v>
      </c>
      <c r="B7666" s="8" t="s">
        <v>65</v>
      </c>
      <c r="C7666" s="8" t="s">
        <v>8356</v>
      </c>
      <c r="D7666" s="8" t="s">
        <v>36170</v>
      </c>
      <c r="E7666" s="24" t="s">
        <v>36171</v>
      </c>
      <c r="F7666" s="8" t="s">
        <v>36172</v>
      </c>
      <c r="G7666" s="8" t="s">
        <v>240</v>
      </c>
      <c r="H7666" s="8" t="s">
        <v>36173</v>
      </c>
      <c r="I7666" s="8" t="s">
        <v>8085</v>
      </c>
    </row>
    <row r="7667" spans="1:9" x14ac:dyDescent="0.25">
      <c r="A7667" s="7" t="s">
        <v>28611</v>
      </c>
      <c r="B7667" s="8" t="s">
        <v>65</v>
      </c>
      <c r="C7667" s="8" t="s">
        <v>8356</v>
      </c>
      <c r="D7667" s="8" t="s">
        <v>36174</v>
      </c>
      <c r="E7667" s="24" t="s">
        <v>28613</v>
      </c>
      <c r="F7667" s="8" t="s">
        <v>28614</v>
      </c>
      <c r="G7667" s="8" t="s">
        <v>240</v>
      </c>
      <c r="H7667" s="8" t="s">
        <v>28615</v>
      </c>
      <c r="I7667" s="8" t="s">
        <v>8085</v>
      </c>
    </row>
    <row r="7668" spans="1:9" x14ac:dyDescent="0.25">
      <c r="A7668" s="7" t="s">
        <v>36175</v>
      </c>
      <c r="B7668" s="8" t="s">
        <v>65</v>
      </c>
      <c r="C7668" s="8" t="s">
        <v>8356</v>
      </c>
      <c r="D7668" s="8" t="s">
        <v>36176</v>
      </c>
      <c r="E7668" s="24" t="s">
        <v>36177</v>
      </c>
      <c r="F7668" s="8" t="s">
        <v>36178</v>
      </c>
      <c r="G7668" s="8" t="s">
        <v>240</v>
      </c>
      <c r="H7668" s="8" t="s">
        <v>36179</v>
      </c>
      <c r="I7668" s="8" t="s">
        <v>535</v>
      </c>
    </row>
    <row r="7669" spans="1:9" x14ac:dyDescent="0.25">
      <c r="A7669" s="7" t="s">
        <v>36180</v>
      </c>
      <c r="B7669" s="8" t="s">
        <v>65</v>
      </c>
      <c r="C7669" s="8" t="s">
        <v>8356</v>
      </c>
      <c r="D7669" s="8" t="s">
        <v>36181</v>
      </c>
      <c r="E7669" s="24" t="s">
        <v>36182</v>
      </c>
      <c r="F7669" s="8" t="s">
        <v>36183</v>
      </c>
      <c r="G7669" s="8" t="s">
        <v>240</v>
      </c>
      <c r="H7669" s="8" t="s">
        <v>36184</v>
      </c>
      <c r="I7669" s="8" t="s">
        <v>8085</v>
      </c>
    </row>
    <row r="7670" spans="1:9" x14ac:dyDescent="0.25">
      <c r="A7670" s="7" t="s">
        <v>36185</v>
      </c>
      <c r="B7670" s="8" t="s">
        <v>65</v>
      </c>
      <c r="C7670" s="8" t="s">
        <v>8356</v>
      </c>
      <c r="D7670" s="8" t="s">
        <v>36186</v>
      </c>
      <c r="E7670" s="24" t="s">
        <v>36187</v>
      </c>
      <c r="F7670" s="8" t="s">
        <v>36188</v>
      </c>
      <c r="G7670" s="8" t="s">
        <v>240</v>
      </c>
      <c r="H7670" s="8" t="s">
        <v>36189</v>
      </c>
      <c r="I7670" s="8" t="s">
        <v>36190</v>
      </c>
    </row>
    <row r="7671" spans="1:9" x14ac:dyDescent="0.25">
      <c r="A7671" s="7" t="s">
        <v>36191</v>
      </c>
      <c r="B7671" s="8" t="s">
        <v>65</v>
      </c>
      <c r="C7671" s="8" t="s">
        <v>8356</v>
      </c>
      <c r="D7671" s="8" t="s">
        <v>36192</v>
      </c>
      <c r="E7671" s="24" t="s">
        <v>36193</v>
      </c>
      <c r="F7671" s="8" t="s">
        <v>36194</v>
      </c>
      <c r="G7671" s="8" t="s">
        <v>240</v>
      </c>
      <c r="H7671" s="8" t="s">
        <v>36195</v>
      </c>
      <c r="I7671" s="8" t="s">
        <v>952</v>
      </c>
    </row>
    <row r="7672" spans="1:9" x14ac:dyDescent="0.25">
      <c r="A7672" s="7" t="s">
        <v>36196</v>
      </c>
      <c r="B7672" s="8" t="s">
        <v>65</v>
      </c>
      <c r="C7672" s="8" t="s">
        <v>8356</v>
      </c>
      <c r="D7672" s="8" t="s">
        <v>36197</v>
      </c>
      <c r="E7672" s="24" t="s">
        <v>36198</v>
      </c>
      <c r="F7672" s="8" t="s">
        <v>36199</v>
      </c>
      <c r="G7672" s="8" t="s">
        <v>240</v>
      </c>
      <c r="H7672" s="8" t="s">
        <v>34677</v>
      </c>
      <c r="I7672" s="8" t="s">
        <v>8085</v>
      </c>
    </row>
    <row r="7673" spans="1:9" x14ac:dyDescent="0.25">
      <c r="A7673" s="7" t="s">
        <v>36200</v>
      </c>
      <c r="B7673" s="8" t="s">
        <v>65</v>
      </c>
      <c r="C7673" s="8" t="s">
        <v>8356</v>
      </c>
      <c r="D7673" s="8" t="s">
        <v>36201</v>
      </c>
      <c r="E7673" s="24" t="s">
        <v>36202</v>
      </c>
      <c r="F7673" s="8" t="s">
        <v>37490</v>
      </c>
      <c r="G7673" s="8" t="s">
        <v>240</v>
      </c>
      <c r="H7673" s="8" t="s">
        <v>20725</v>
      </c>
      <c r="I7673" s="8" t="s">
        <v>8085</v>
      </c>
    </row>
    <row r="7674" spans="1:9" x14ac:dyDescent="0.25">
      <c r="A7674" s="7" t="s">
        <v>36203</v>
      </c>
      <c r="B7674" s="8" t="s">
        <v>65</v>
      </c>
      <c r="C7674" s="8" t="s">
        <v>8356</v>
      </c>
      <c r="D7674" s="8" t="s">
        <v>36204</v>
      </c>
      <c r="E7674" s="24" t="s">
        <v>36205</v>
      </c>
      <c r="F7674" s="8" t="s">
        <v>36206</v>
      </c>
      <c r="G7674" s="8" t="s">
        <v>240</v>
      </c>
      <c r="H7674" s="8" t="s">
        <v>36207</v>
      </c>
      <c r="I7674" s="8" t="s">
        <v>8085</v>
      </c>
    </row>
    <row r="7675" spans="1:9" x14ac:dyDescent="0.25">
      <c r="A7675" s="7" t="s">
        <v>36208</v>
      </c>
      <c r="B7675" s="8" t="s">
        <v>65</v>
      </c>
      <c r="C7675" s="8" t="s">
        <v>8356</v>
      </c>
      <c r="D7675" s="8" t="s">
        <v>36209</v>
      </c>
      <c r="E7675" s="24"/>
      <c r="F7675" s="8"/>
      <c r="G7675" s="8" t="s">
        <v>240</v>
      </c>
      <c r="H7675" s="8" t="s">
        <v>29185</v>
      </c>
      <c r="I7675" s="8" t="s">
        <v>952</v>
      </c>
    </row>
    <row r="7676" spans="1:9" x14ac:dyDescent="0.25">
      <c r="A7676" s="7" t="s">
        <v>36210</v>
      </c>
      <c r="B7676" s="8" t="s">
        <v>65</v>
      </c>
      <c r="C7676" s="8" t="s">
        <v>8356</v>
      </c>
      <c r="D7676" s="8" t="s">
        <v>36211</v>
      </c>
      <c r="E7676" s="24" t="s">
        <v>36212</v>
      </c>
      <c r="F7676" s="8" t="s">
        <v>36213</v>
      </c>
      <c r="G7676" s="8" t="s">
        <v>240</v>
      </c>
      <c r="H7676" s="8" t="s">
        <v>36214</v>
      </c>
      <c r="I7676" s="8" t="s">
        <v>5012</v>
      </c>
    </row>
    <row r="7677" spans="1:9" x14ac:dyDescent="0.25">
      <c r="A7677" s="7" t="s">
        <v>36215</v>
      </c>
      <c r="B7677" s="8" t="s">
        <v>65</v>
      </c>
      <c r="C7677" s="8" t="s">
        <v>8356</v>
      </c>
      <c r="D7677" s="8" t="s">
        <v>36216</v>
      </c>
      <c r="E7677" s="24" t="s">
        <v>36217</v>
      </c>
      <c r="F7677" s="8" t="s">
        <v>36218</v>
      </c>
      <c r="G7677" s="8" t="s">
        <v>240</v>
      </c>
      <c r="H7677" s="8" t="s">
        <v>36219</v>
      </c>
      <c r="I7677" s="8" t="s">
        <v>952</v>
      </c>
    </row>
    <row r="7678" spans="1:9" x14ac:dyDescent="0.25">
      <c r="A7678" s="7" t="s">
        <v>36220</v>
      </c>
      <c r="B7678" s="8" t="s">
        <v>65</v>
      </c>
      <c r="C7678" s="8" t="s">
        <v>8356</v>
      </c>
      <c r="D7678" s="8" t="s">
        <v>36221</v>
      </c>
      <c r="E7678" s="24"/>
      <c r="F7678" s="8"/>
      <c r="G7678" s="8" t="s">
        <v>240</v>
      </c>
      <c r="H7678" s="8" t="s">
        <v>36222</v>
      </c>
      <c r="I7678" s="8" t="s">
        <v>5004</v>
      </c>
    </row>
    <row r="7679" spans="1:9" x14ac:dyDescent="0.25">
      <c r="A7679" s="7" t="s">
        <v>4076</v>
      </c>
      <c r="B7679" s="8" t="s">
        <v>65</v>
      </c>
      <c r="C7679" s="8" t="s">
        <v>8356</v>
      </c>
      <c r="D7679" s="8" t="s">
        <v>4313</v>
      </c>
      <c r="E7679" s="24" t="s">
        <v>36223</v>
      </c>
      <c r="F7679" s="8" t="s">
        <v>36224</v>
      </c>
      <c r="G7679" s="8" t="s">
        <v>240</v>
      </c>
      <c r="H7679" s="8" t="s">
        <v>4957</v>
      </c>
      <c r="I7679" s="8" t="s">
        <v>5012</v>
      </c>
    </row>
    <row r="7680" spans="1:9" x14ac:dyDescent="0.25">
      <c r="A7680" s="7" t="s">
        <v>3995</v>
      </c>
      <c r="B7680" s="8" t="s">
        <v>65</v>
      </c>
      <c r="C7680" s="8" t="s">
        <v>8356</v>
      </c>
      <c r="D7680" s="8" t="s">
        <v>4233</v>
      </c>
      <c r="E7680" s="24" t="s">
        <v>4441</v>
      </c>
      <c r="F7680" s="8" t="s">
        <v>4662</v>
      </c>
      <c r="G7680" s="8" t="s">
        <v>240</v>
      </c>
      <c r="H7680" s="8" t="s">
        <v>4860</v>
      </c>
      <c r="I7680" s="8" t="s">
        <v>5012</v>
      </c>
    </row>
    <row r="7681" spans="1:9" x14ac:dyDescent="0.25">
      <c r="A7681" s="7" t="s">
        <v>36225</v>
      </c>
      <c r="B7681" s="8" t="s">
        <v>65</v>
      </c>
      <c r="C7681" s="8" t="s">
        <v>1891</v>
      </c>
      <c r="D7681" s="8" t="s">
        <v>22578</v>
      </c>
      <c r="E7681" s="24" t="s">
        <v>36226</v>
      </c>
      <c r="F7681" s="8"/>
      <c r="G7681" s="8" t="s">
        <v>240</v>
      </c>
      <c r="H7681" s="8" t="s">
        <v>36227</v>
      </c>
      <c r="I7681" s="8" t="s">
        <v>5012</v>
      </c>
    </row>
    <row r="7682" spans="1:9" x14ac:dyDescent="0.25">
      <c r="A7682" s="7" t="s">
        <v>36228</v>
      </c>
      <c r="B7682" s="8" t="s">
        <v>65</v>
      </c>
      <c r="C7682" s="8" t="s">
        <v>8356</v>
      </c>
      <c r="D7682" s="8" t="s">
        <v>36229</v>
      </c>
      <c r="E7682" s="24" t="s">
        <v>36230</v>
      </c>
      <c r="F7682" s="8"/>
      <c r="G7682" s="8" t="s">
        <v>240</v>
      </c>
      <c r="H7682" s="8" t="s">
        <v>22730</v>
      </c>
      <c r="I7682" s="8" t="s">
        <v>5012</v>
      </c>
    </row>
    <row r="7683" spans="1:9" x14ac:dyDescent="0.25">
      <c r="A7683" s="7" t="s">
        <v>36231</v>
      </c>
      <c r="B7683" s="8" t="s">
        <v>65</v>
      </c>
      <c r="C7683" s="8" t="s">
        <v>8356</v>
      </c>
      <c r="D7683" s="8" t="s">
        <v>36232</v>
      </c>
      <c r="E7683" s="24"/>
      <c r="F7683" s="8"/>
      <c r="G7683" s="8" t="s">
        <v>240</v>
      </c>
      <c r="H7683" s="8" t="s">
        <v>36233</v>
      </c>
      <c r="I7683" s="8" t="s">
        <v>5012</v>
      </c>
    </row>
    <row r="7684" spans="1:9" ht="15.75" x14ac:dyDescent="0.3">
      <c r="A7684" s="7" t="s">
        <v>36234</v>
      </c>
      <c r="B7684" s="8" t="s">
        <v>65</v>
      </c>
      <c r="C7684" s="8" t="s">
        <v>337</v>
      </c>
      <c r="D7684" s="8" t="s">
        <v>36351</v>
      </c>
      <c r="E7684" s="24" t="s">
        <v>36352</v>
      </c>
      <c r="F7684" s="57" t="s">
        <v>36353</v>
      </c>
      <c r="G7684" s="8" t="s">
        <v>240</v>
      </c>
      <c r="H7684" s="8" t="s">
        <v>36354</v>
      </c>
      <c r="I7684" s="8" t="s">
        <v>259</v>
      </c>
    </row>
    <row r="7685" spans="1:9" ht="15.75" x14ac:dyDescent="0.3">
      <c r="A7685" s="7" t="s">
        <v>36235</v>
      </c>
      <c r="B7685" s="8" t="s">
        <v>127</v>
      </c>
      <c r="C7685" s="8" t="s">
        <v>337</v>
      </c>
      <c r="D7685" s="8" t="s">
        <v>36355</v>
      </c>
      <c r="E7685" s="24"/>
      <c r="F7685" s="54" t="s">
        <v>36356</v>
      </c>
      <c r="G7685" s="8" t="s">
        <v>240</v>
      </c>
      <c r="H7685" s="8" t="s">
        <v>36357</v>
      </c>
      <c r="I7685" s="8" t="s">
        <v>36358</v>
      </c>
    </row>
    <row r="7686" spans="1:9" ht="15.75" x14ac:dyDescent="0.3">
      <c r="A7686" s="7" t="s">
        <v>36236</v>
      </c>
      <c r="B7686" s="8" t="s">
        <v>66</v>
      </c>
      <c r="C7686" s="8" t="s">
        <v>36359</v>
      </c>
      <c r="D7686" s="8" t="s">
        <v>36360</v>
      </c>
      <c r="E7686" s="24" t="s">
        <v>36361</v>
      </c>
      <c r="F7686" s="54" t="s">
        <v>36362</v>
      </c>
      <c r="G7686" s="8" t="s">
        <v>240</v>
      </c>
      <c r="H7686" s="8" t="s">
        <v>36363</v>
      </c>
      <c r="I7686" s="8" t="s">
        <v>259</v>
      </c>
    </row>
    <row r="7687" spans="1:9" ht="15.75" x14ac:dyDescent="0.3">
      <c r="A7687" s="7" t="s">
        <v>36237</v>
      </c>
      <c r="B7687" s="8" t="s">
        <v>65</v>
      </c>
      <c r="C7687" s="8" t="s">
        <v>337</v>
      </c>
      <c r="D7687" s="8" t="s">
        <v>36364</v>
      </c>
      <c r="E7687" s="24" t="s">
        <v>36365</v>
      </c>
      <c r="F7687" s="54" t="s">
        <v>36366</v>
      </c>
      <c r="G7687" s="8" t="s">
        <v>240</v>
      </c>
      <c r="H7687" s="8" t="s">
        <v>36367</v>
      </c>
      <c r="I7687" s="8" t="s">
        <v>259</v>
      </c>
    </row>
    <row r="7688" spans="1:9" ht="15.75" x14ac:dyDescent="0.3">
      <c r="A7688" s="7" t="s">
        <v>36238</v>
      </c>
      <c r="B7688" s="8" t="s">
        <v>65</v>
      </c>
      <c r="C7688" s="8" t="s">
        <v>337</v>
      </c>
      <c r="D7688" s="8" t="s">
        <v>36368</v>
      </c>
      <c r="E7688" s="24" t="s">
        <v>36369</v>
      </c>
      <c r="F7688" s="57" t="s">
        <v>36370</v>
      </c>
      <c r="G7688" s="8" t="s">
        <v>240</v>
      </c>
      <c r="H7688" s="8" t="s">
        <v>36371</v>
      </c>
      <c r="I7688" s="8" t="s">
        <v>259</v>
      </c>
    </row>
    <row r="7689" spans="1:9" ht="15.75" x14ac:dyDescent="0.3">
      <c r="A7689" s="7" t="s">
        <v>36239</v>
      </c>
      <c r="B7689" s="8" t="s">
        <v>65</v>
      </c>
      <c r="C7689" s="8" t="s">
        <v>337</v>
      </c>
      <c r="D7689" s="8" t="s">
        <v>36372</v>
      </c>
      <c r="E7689" s="24" t="s">
        <v>36373</v>
      </c>
      <c r="F7689" s="57" t="s">
        <v>36374</v>
      </c>
      <c r="G7689" s="8" t="s">
        <v>240</v>
      </c>
      <c r="H7689" s="8" t="s">
        <v>7492</v>
      </c>
      <c r="I7689" s="8" t="s">
        <v>36375</v>
      </c>
    </row>
    <row r="7690" spans="1:9" ht="15.75" x14ac:dyDescent="0.3">
      <c r="A7690" s="7" t="s">
        <v>36240</v>
      </c>
      <c r="B7690" s="8" t="s">
        <v>65</v>
      </c>
      <c r="C7690" s="8" t="s">
        <v>337</v>
      </c>
      <c r="D7690" s="8" t="s">
        <v>36376</v>
      </c>
      <c r="E7690" s="24" t="s">
        <v>36377</v>
      </c>
      <c r="F7690" s="57" t="s">
        <v>36378</v>
      </c>
      <c r="G7690" s="8" t="s">
        <v>240</v>
      </c>
      <c r="H7690" s="8" t="s">
        <v>22159</v>
      </c>
      <c r="I7690" s="8" t="s">
        <v>259</v>
      </c>
    </row>
    <row r="7691" spans="1:9" ht="15.75" x14ac:dyDescent="0.3">
      <c r="A7691" s="7" t="s">
        <v>36241</v>
      </c>
      <c r="B7691" s="8" t="s">
        <v>65</v>
      </c>
      <c r="C7691" s="8" t="s">
        <v>337</v>
      </c>
      <c r="D7691" s="8" t="s">
        <v>36379</v>
      </c>
      <c r="E7691" s="24" t="s">
        <v>21990</v>
      </c>
      <c r="F7691" s="57" t="s">
        <v>36380</v>
      </c>
      <c r="G7691" s="8" t="s">
        <v>240</v>
      </c>
      <c r="H7691" s="8" t="s">
        <v>11878</v>
      </c>
      <c r="I7691" s="8" t="s">
        <v>952</v>
      </c>
    </row>
    <row r="7692" spans="1:9" ht="15.75" x14ac:dyDescent="0.3">
      <c r="A7692" s="7" t="s">
        <v>36242</v>
      </c>
      <c r="B7692" s="8" t="s">
        <v>65</v>
      </c>
      <c r="C7692" s="8" t="s">
        <v>337</v>
      </c>
      <c r="D7692" s="8" t="s">
        <v>36381</v>
      </c>
      <c r="E7692" s="24" t="s">
        <v>36382</v>
      </c>
      <c r="F7692" s="54"/>
      <c r="G7692" s="8" t="s">
        <v>240</v>
      </c>
      <c r="H7692" s="8" t="s">
        <v>36383</v>
      </c>
      <c r="I7692" s="8" t="s">
        <v>535</v>
      </c>
    </row>
    <row r="7693" spans="1:9" ht="15.75" x14ac:dyDescent="0.3">
      <c r="A7693" s="7" t="s">
        <v>22097</v>
      </c>
      <c r="B7693" s="8" t="s">
        <v>65</v>
      </c>
      <c r="C7693" s="8" t="s">
        <v>337</v>
      </c>
      <c r="D7693" s="8" t="s">
        <v>36384</v>
      </c>
      <c r="E7693" s="24" t="s">
        <v>21993</v>
      </c>
      <c r="F7693" s="57" t="s">
        <v>22098</v>
      </c>
      <c r="G7693" s="8" t="s">
        <v>240</v>
      </c>
      <c r="H7693" s="8" t="s">
        <v>36385</v>
      </c>
      <c r="I7693" s="8" t="s">
        <v>952</v>
      </c>
    </row>
    <row r="7694" spans="1:9" ht="15.75" x14ac:dyDescent="0.3">
      <c r="A7694" s="7" t="s">
        <v>36243</v>
      </c>
      <c r="B7694" s="8" t="s">
        <v>65</v>
      </c>
      <c r="C7694" s="8" t="s">
        <v>337</v>
      </c>
      <c r="D7694" s="8" t="s">
        <v>36386</v>
      </c>
      <c r="E7694" s="24" t="s">
        <v>36387</v>
      </c>
      <c r="F7694" s="54" t="s">
        <v>36388</v>
      </c>
      <c r="G7694" s="8" t="s">
        <v>240</v>
      </c>
      <c r="H7694" s="8" t="s">
        <v>36389</v>
      </c>
      <c r="I7694" s="8" t="s">
        <v>435</v>
      </c>
    </row>
    <row r="7695" spans="1:9" ht="15.75" x14ac:dyDescent="0.3">
      <c r="A7695" s="7" t="s">
        <v>36244</v>
      </c>
      <c r="B7695" s="8" t="s">
        <v>66</v>
      </c>
      <c r="C7695" s="8" t="s">
        <v>337</v>
      </c>
      <c r="D7695" s="8" t="s">
        <v>36390</v>
      </c>
      <c r="E7695" s="24" t="s">
        <v>36391</v>
      </c>
      <c r="F7695" s="54" t="s">
        <v>36392</v>
      </c>
      <c r="G7695" s="8" t="s">
        <v>240</v>
      </c>
      <c r="H7695" s="8" t="s">
        <v>36393</v>
      </c>
      <c r="I7695" s="8" t="s">
        <v>5004</v>
      </c>
    </row>
    <row r="7696" spans="1:9" ht="15.75" x14ac:dyDescent="0.3">
      <c r="A7696" s="7" t="s">
        <v>22099</v>
      </c>
      <c r="B7696" s="8" t="s">
        <v>65</v>
      </c>
      <c r="C7696" s="8" t="s">
        <v>337</v>
      </c>
      <c r="D7696" s="8" t="s">
        <v>36394</v>
      </c>
      <c r="E7696" s="24" t="s">
        <v>22101</v>
      </c>
      <c r="F7696" s="57" t="s">
        <v>36395</v>
      </c>
      <c r="G7696" s="8" t="s">
        <v>240</v>
      </c>
      <c r="H7696" s="8" t="s">
        <v>36396</v>
      </c>
      <c r="I7696" s="8" t="s">
        <v>259</v>
      </c>
    </row>
    <row r="7697" spans="1:9" ht="15.75" x14ac:dyDescent="0.3">
      <c r="A7697" s="7" t="s">
        <v>36245</v>
      </c>
      <c r="B7697" s="8" t="s">
        <v>66</v>
      </c>
      <c r="C7697" s="8" t="s">
        <v>337</v>
      </c>
      <c r="D7697" s="8" t="s">
        <v>22132</v>
      </c>
      <c r="E7697" s="24" t="s">
        <v>22133</v>
      </c>
      <c r="F7697" s="105" t="s">
        <v>22134</v>
      </c>
      <c r="G7697" s="8" t="s">
        <v>240</v>
      </c>
      <c r="H7697" s="8" t="s">
        <v>36397</v>
      </c>
      <c r="I7697" s="8" t="s">
        <v>9713</v>
      </c>
    </row>
    <row r="7698" spans="1:9" ht="15.75" x14ac:dyDescent="0.3">
      <c r="A7698" s="7" t="s">
        <v>22080</v>
      </c>
      <c r="B7698" s="8" t="s">
        <v>65</v>
      </c>
      <c r="C7698" s="8" t="s">
        <v>337</v>
      </c>
      <c r="D7698" s="8" t="s">
        <v>36398</v>
      </c>
      <c r="E7698" s="24" t="s">
        <v>22104</v>
      </c>
      <c r="F7698" s="57" t="s">
        <v>22105</v>
      </c>
      <c r="G7698" s="8" t="s">
        <v>240</v>
      </c>
      <c r="H7698" s="8" t="s">
        <v>11690</v>
      </c>
      <c r="I7698" s="8" t="s">
        <v>259</v>
      </c>
    </row>
    <row r="7699" spans="1:9" ht="15.75" x14ac:dyDescent="0.3">
      <c r="A7699" s="7" t="s">
        <v>36246</v>
      </c>
      <c r="B7699" s="8" t="s">
        <v>65</v>
      </c>
      <c r="C7699" s="8" t="s">
        <v>337</v>
      </c>
      <c r="D7699" s="8" t="s">
        <v>22084</v>
      </c>
      <c r="E7699" s="24"/>
      <c r="F7699" s="102"/>
      <c r="G7699" s="8" t="s">
        <v>240</v>
      </c>
      <c r="H7699" s="8" t="s">
        <v>36400</v>
      </c>
      <c r="I7699" s="8"/>
    </row>
    <row r="7700" spans="1:9" ht="15.75" x14ac:dyDescent="0.3">
      <c r="A7700" s="7" t="s">
        <v>36247</v>
      </c>
      <c r="B7700" s="8" t="s">
        <v>65</v>
      </c>
      <c r="C7700" s="8" t="s">
        <v>337</v>
      </c>
      <c r="D7700" s="8" t="s">
        <v>36401</v>
      </c>
      <c r="E7700" s="24" t="s">
        <v>36402</v>
      </c>
      <c r="F7700" s="57" t="s">
        <v>36403</v>
      </c>
      <c r="G7700" s="8" t="s">
        <v>240</v>
      </c>
      <c r="H7700" s="8" t="s">
        <v>36404</v>
      </c>
      <c r="I7700" s="8" t="s">
        <v>435</v>
      </c>
    </row>
    <row r="7701" spans="1:9" ht="15.75" x14ac:dyDescent="0.3">
      <c r="A7701" s="7" t="s">
        <v>36248</v>
      </c>
      <c r="B7701" s="8" t="s">
        <v>65</v>
      </c>
      <c r="C7701" s="8" t="s">
        <v>337</v>
      </c>
      <c r="D7701" s="8" t="s">
        <v>36405</v>
      </c>
      <c r="E7701" s="24" t="s">
        <v>36406</v>
      </c>
      <c r="F7701" s="54"/>
      <c r="G7701" s="8" t="s">
        <v>240</v>
      </c>
      <c r="H7701" s="8" t="s">
        <v>36407</v>
      </c>
      <c r="I7701" s="8" t="s">
        <v>435</v>
      </c>
    </row>
    <row r="7702" spans="1:9" ht="15.75" x14ac:dyDescent="0.3">
      <c r="A7702" s="7" t="s">
        <v>36249</v>
      </c>
      <c r="B7702" s="8"/>
      <c r="C7702" s="8" t="s">
        <v>337</v>
      </c>
      <c r="D7702" s="8" t="s">
        <v>36408</v>
      </c>
      <c r="E7702" s="24" t="s">
        <v>21964</v>
      </c>
      <c r="F7702" s="57" t="s">
        <v>21965</v>
      </c>
      <c r="G7702" s="8" t="s">
        <v>240</v>
      </c>
      <c r="H7702" s="8" t="s">
        <v>21966</v>
      </c>
      <c r="I7702" s="8" t="s">
        <v>36409</v>
      </c>
    </row>
    <row r="7703" spans="1:9" ht="15.75" x14ac:dyDescent="0.3">
      <c r="A7703" s="7" t="s">
        <v>36250</v>
      </c>
      <c r="B7703" s="8" t="s">
        <v>65</v>
      </c>
      <c r="C7703" s="8" t="s">
        <v>337</v>
      </c>
      <c r="D7703" s="8" t="s">
        <v>36410</v>
      </c>
      <c r="E7703" s="24"/>
      <c r="F7703" s="54" t="s">
        <v>36411</v>
      </c>
      <c r="G7703" s="8" t="s">
        <v>240</v>
      </c>
      <c r="H7703" s="8" t="s">
        <v>36412</v>
      </c>
      <c r="I7703" s="8" t="s">
        <v>259</v>
      </c>
    </row>
    <row r="7704" spans="1:9" ht="15.75" x14ac:dyDescent="0.3">
      <c r="A7704" s="7" t="s">
        <v>36251</v>
      </c>
      <c r="B7704" s="8" t="s">
        <v>127</v>
      </c>
      <c r="C7704" s="8" t="s">
        <v>337</v>
      </c>
      <c r="D7704" s="8" t="s">
        <v>36413</v>
      </c>
      <c r="E7704" s="24" t="s">
        <v>22087</v>
      </c>
      <c r="F7704" s="57" t="s">
        <v>6998</v>
      </c>
      <c r="G7704" s="8" t="s">
        <v>240</v>
      </c>
      <c r="H7704" s="8" t="s">
        <v>36414</v>
      </c>
      <c r="I7704" s="8" t="s">
        <v>36415</v>
      </c>
    </row>
    <row r="7705" spans="1:9" ht="15.75" x14ac:dyDescent="0.3">
      <c r="A7705" s="7" t="s">
        <v>36252</v>
      </c>
      <c r="B7705" s="8" t="s">
        <v>65</v>
      </c>
      <c r="C7705" s="8" t="s">
        <v>337</v>
      </c>
      <c r="D7705" s="8" t="s">
        <v>36416</v>
      </c>
      <c r="E7705" s="24" t="s">
        <v>36417</v>
      </c>
      <c r="F7705" s="101"/>
      <c r="G7705" s="8" t="s">
        <v>240</v>
      </c>
      <c r="H7705" s="8" t="s">
        <v>36418</v>
      </c>
      <c r="I7705" s="8" t="s">
        <v>259</v>
      </c>
    </row>
    <row r="7706" spans="1:9" ht="15.75" x14ac:dyDescent="0.3">
      <c r="A7706" s="7" t="s">
        <v>36253</v>
      </c>
      <c r="B7706" s="8" t="s">
        <v>65</v>
      </c>
      <c r="C7706" s="8" t="s">
        <v>337</v>
      </c>
      <c r="D7706" s="8" t="s">
        <v>36419</v>
      </c>
      <c r="E7706" s="24" t="s">
        <v>36420</v>
      </c>
      <c r="F7706" s="102" t="s">
        <v>36421</v>
      </c>
      <c r="G7706" s="8" t="s">
        <v>240</v>
      </c>
      <c r="H7706" s="8" t="s">
        <v>36422</v>
      </c>
      <c r="I7706" s="8"/>
    </row>
    <row r="7707" spans="1:9" ht="15.75" x14ac:dyDescent="0.3">
      <c r="A7707" s="7" t="s">
        <v>36254</v>
      </c>
      <c r="B7707" s="8" t="s">
        <v>127</v>
      </c>
      <c r="C7707" s="8" t="s">
        <v>337</v>
      </c>
      <c r="D7707" s="8" t="s">
        <v>36423</v>
      </c>
      <c r="E7707" s="24"/>
      <c r="F7707" s="54" t="s">
        <v>36424</v>
      </c>
      <c r="G7707" s="8" t="s">
        <v>240</v>
      </c>
      <c r="H7707" s="8" t="s">
        <v>36425</v>
      </c>
      <c r="I7707" s="8" t="s">
        <v>7011</v>
      </c>
    </row>
    <row r="7708" spans="1:9" ht="15.75" x14ac:dyDescent="0.3">
      <c r="A7708" s="7" t="s">
        <v>36255</v>
      </c>
      <c r="B7708" s="8" t="s">
        <v>65</v>
      </c>
      <c r="C7708" s="8" t="s">
        <v>337</v>
      </c>
      <c r="D7708" s="8" t="s">
        <v>36426</v>
      </c>
      <c r="E7708" s="24" t="s">
        <v>36427</v>
      </c>
      <c r="F7708" s="101" t="s">
        <v>36428</v>
      </c>
      <c r="G7708" s="8" t="s">
        <v>240</v>
      </c>
      <c r="H7708" s="8" t="s">
        <v>21900</v>
      </c>
      <c r="I7708" s="8" t="s">
        <v>535</v>
      </c>
    </row>
    <row r="7709" spans="1:9" x14ac:dyDescent="0.25">
      <c r="A7709" s="7" t="s">
        <v>36256</v>
      </c>
      <c r="B7709" s="8" t="s">
        <v>65</v>
      </c>
      <c r="C7709" s="8" t="s">
        <v>337</v>
      </c>
      <c r="D7709" s="8" t="s">
        <v>36429</v>
      </c>
      <c r="E7709" s="24" t="s">
        <v>36430</v>
      </c>
      <c r="F7709" s="114" t="s">
        <v>37485</v>
      </c>
      <c r="G7709" s="8" t="s">
        <v>240</v>
      </c>
      <c r="H7709" s="8" t="s">
        <v>36431</v>
      </c>
      <c r="I7709" s="8" t="s">
        <v>259</v>
      </c>
    </row>
    <row r="7710" spans="1:9" ht="15.75" x14ac:dyDescent="0.3">
      <c r="A7710" s="7" t="s">
        <v>36257</v>
      </c>
      <c r="B7710" s="8" t="s">
        <v>65</v>
      </c>
      <c r="C7710" s="8" t="s">
        <v>337</v>
      </c>
      <c r="D7710" s="8" t="s">
        <v>36432</v>
      </c>
      <c r="E7710" s="24" t="s">
        <v>36433</v>
      </c>
      <c r="F7710" s="57" t="s">
        <v>36434</v>
      </c>
      <c r="G7710" s="8" t="s">
        <v>240</v>
      </c>
      <c r="H7710" s="8" t="s">
        <v>36435</v>
      </c>
      <c r="I7710" s="8" t="s">
        <v>36415</v>
      </c>
    </row>
    <row r="7711" spans="1:9" ht="15.75" x14ac:dyDescent="0.3">
      <c r="A7711" s="7" t="s">
        <v>36258</v>
      </c>
      <c r="B7711" s="8" t="s">
        <v>65</v>
      </c>
      <c r="C7711" s="8" t="s">
        <v>337</v>
      </c>
      <c r="D7711" s="8" t="s">
        <v>36436</v>
      </c>
      <c r="E7711" s="24" t="s">
        <v>36437</v>
      </c>
      <c r="F7711" s="54" t="s">
        <v>36438</v>
      </c>
      <c r="G7711" s="8" t="s">
        <v>240</v>
      </c>
      <c r="H7711" s="8" t="s">
        <v>36439</v>
      </c>
      <c r="I7711" s="8" t="s">
        <v>259</v>
      </c>
    </row>
    <row r="7712" spans="1:9" ht="15.75" x14ac:dyDescent="0.3">
      <c r="A7712" s="7" t="s">
        <v>36259</v>
      </c>
      <c r="B7712" s="8" t="s">
        <v>127</v>
      </c>
      <c r="C7712" s="8" t="s">
        <v>337</v>
      </c>
      <c r="D7712" s="8" t="s">
        <v>36440</v>
      </c>
      <c r="E7712" s="24"/>
      <c r="F7712" s="57" t="s">
        <v>36441</v>
      </c>
      <c r="G7712" s="8" t="s">
        <v>240</v>
      </c>
      <c r="H7712" s="8" t="s">
        <v>36442</v>
      </c>
      <c r="I7712" s="8" t="s">
        <v>36443</v>
      </c>
    </row>
    <row r="7713" spans="1:9" ht="15.75" x14ac:dyDescent="0.3">
      <c r="A7713" s="7" t="s">
        <v>36260</v>
      </c>
      <c r="B7713" s="8" t="s">
        <v>65</v>
      </c>
      <c r="C7713" s="8" t="s">
        <v>337</v>
      </c>
      <c r="D7713" s="8" t="s">
        <v>36444</v>
      </c>
      <c r="E7713" s="24" t="s">
        <v>36445</v>
      </c>
      <c r="F7713" s="101" t="s">
        <v>36446</v>
      </c>
      <c r="G7713" s="8" t="s">
        <v>240</v>
      </c>
      <c r="H7713" s="8" t="s">
        <v>36447</v>
      </c>
      <c r="I7713" s="8"/>
    </row>
    <row r="7714" spans="1:9" ht="15.75" x14ac:dyDescent="0.3">
      <c r="A7714" s="7" t="s">
        <v>22088</v>
      </c>
      <c r="B7714" s="8" t="s">
        <v>65</v>
      </c>
      <c r="C7714" s="8" t="s">
        <v>337</v>
      </c>
      <c r="D7714" s="8" t="s">
        <v>22089</v>
      </c>
      <c r="E7714" s="24" t="s">
        <v>22090</v>
      </c>
      <c r="F7714" s="101"/>
      <c r="G7714" s="8" t="s">
        <v>3136</v>
      </c>
      <c r="H7714" s="8" t="s">
        <v>22091</v>
      </c>
      <c r="I7714" s="8"/>
    </row>
    <row r="7715" spans="1:9" ht="15.75" x14ac:dyDescent="0.3">
      <c r="A7715" s="7" t="s">
        <v>36261</v>
      </c>
      <c r="B7715" s="8" t="s">
        <v>65</v>
      </c>
      <c r="C7715" s="8" t="s">
        <v>337</v>
      </c>
      <c r="D7715" s="8" t="s">
        <v>36448</v>
      </c>
      <c r="E7715" s="24" t="s">
        <v>36449</v>
      </c>
      <c r="F7715" s="57" t="s">
        <v>36450</v>
      </c>
      <c r="G7715" s="8" t="s">
        <v>240</v>
      </c>
      <c r="H7715" s="8" t="s">
        <v>36451</v>
      </c>
      <c r="I7715" s="8" t="s">
        <v>535</v>
      </c>
    </row>
    <row r="7716" spans="1:9" ht="15.75" x14ac:dyDescent="0.3">
      <c r="A7716" s="7" t="s">
        <v>36262</v>
      </c>
      <c r="B7716" s="8" t="s">
        <v>65</v>
      </c>
      <c r="C7716" s="8" t="s">
        <v>337</v>
      </c>
      <c r="D7716" s="8" t="s">
        <v>36452</v>
      </c>
      <c r="E7716" s="24" t="s">
        <v>36453</v>
      </c>
      <c r="F7716" s="54" t="s">
        <v>36454</v>
      </c>
      <c r="G7716" s="8" t="s">
        <v>240</v>
      </c>
      <c r="H7716" s="8" t="s">
        <v>36455</v>
      </c>
      <c r="I7716" s="8" t="s">
        <v>3140</v>
      </c>
    </row>
    <row r="7717" spans="1:9" ht="15.75" x14ac:dyDescent="0.3">
      <c r="A7717" s="7" t="s">
        <v>36263</v>
      </c>
      <c r="B7717" s="8" t="s">
        <v>65</v>
      </c>
      <c r="C7717" s="8" t="s">
        <v>337</v>
      </c>
      <c r="D7717" s="8" t="s">
        <v>36456</v>
      </c>
      <c r="E7717" s="24" t="s">
        <v>36457</v>
      </c>
      <c r="F7717" s="57" t="s">
        <v>36458</v>
      </c>
      <c r="G7717" s="8" t="s">
        <v>240</v>
      </c>
      <c r="H7717" s="8" t="s">
        <v>36459</v>
      </c>
      <c r="I7717" s="8" t="s">
        <v>952</v>
      </c>
    </row>
    <row r="7718" spans="1:9" ht="15.75" x14ac:dyDescent="0.3">
      <c r="A7718" s="7" t="s">
        <v>36264</v>
      </c>
      <c r="B7718" s="8" t="s">
        <v>66</v>
      </c>
      <c r="C7718" s="8" t="s">
        <v>36460</v>
      </c>
      <c r="D7718" s="8" t="s">
        <v>36461</v>
      </c>
      <c r="E7718" s="24" t="s">
        <v>36462</v>
      </c>
      <c r="F7718" s="54" t="s">
        <v>36463</v>
      </c>
      <c r="G7718" s="8" t="s">
        <v>240</v>
      </c>
      <c r="H7718" s="8" t="s">
        <v>36464</v>
      </c>
      <c r="I7718" s="8" t="s">
        <v>5015</v>
      </c>
    </row>
    <row r="7719" spans="1:9" ht="15.75" x14ac:dyDescent="0.3">
      <c r="A7719" s="7" t="s">
        <v>36265</v>
      </c>
      <c r="B7719" s="8" t="s">
        <v>66</v>
      </c>
      <c r="C7719" s="8" t="s">
        <v>337</v>
      </c>
      <c r="D7719" s="8" t="s">
        <v>36465</v>
      </c>
      <c r="E7719" s="24" t="s">
        <v>36466</v>
      </c>
      <c r="F7719" s="54" t="s">
        <v>36467</v>
      </c>
      <c r="G7719" s="8" t="s">
        <v>240</v>
      </c>
      <c r="H7719" s="8" t="s">
        <v>36468</v>
      </c>
      <c r="I7719" s="8" t="s">
        <v>5015</v>
      </c>
    </row>
    <row r="7720" spans="1:9" ht="15.75" x14ac:dyDescent="0.3">
      <c r="A7720" s="7" t="s">
        <v>36266</v>
      </c>
      <c r="B7720" s="8" t="s">
        <v>65</v>
      </c>
      <c r="C7720" s="8" t="s">
        <v>337</v>
      </c>
      <c r="D7720" s="8" t="s">
        <v>36469</v>
      </c>
      <c r="E7720" s="24" t="s">
        <v>36470</v>
      </c>
      <c r="F7720" s="54" t="s">
        <v>36471</v>
      </c>
      <c r="G7720" s="8" t="s">
        <v>240</v>
      </c>
      <c r="H7720" s="8" t="s">
        <v>9615</v>
      </c>
      <c r="I7720" s="8" t="s">
        <v>535</v>
      </c>
    </row>
    <row r="7721" spans="1:9" ht="15.75" x14ac:dyDescent="0.3">
      <c r="A7721" s="7" t="s">
        <v>36267</v>
      </c>
      <c r="B7721" s="8" t="s">
        <v>65</v>
      </c>
      <c r="C7721" s="8" t="s">
        <v>337</v>
      </c>
      <c r="D7721" s="8" t="s">
        <v>36472</v>
      </c>
      <c r="E7721" s="24" t="s">
        <v>36473</v>
      </c>
      <c r="F7721" s="57" t="s">
        <v>23287</v>
      </c>
      <c r="G7721" s="8" t="s">
        <v>240</v>
      </c>
      <c r="H7721" s="8" t="s">
        <v>36474</v>
      </c>
      <c r="I7721" s="8" t="s">
        <v>535</v>
      </c>
    </row>
    <row r="7722" spans="1:9" ht="15.75" x14ac:dyDescent="0.3">
      <c r="A7722" s="7" t="s">
        <v>36268</v>
      </c>
      <c r="B7722" s="8" t="s">
        <v>65</v>
      </c>
      <c r="C7722" s="8" t="s">
        <v>18619</v>
      </c>
      <c r="D7722" s="8"/>
      <c r="E7722" s="24" t="s">
        <v>36475</v>
      </c>
      <c r="F7722" s="54" t="s">
        <v>36476</v>
      </c>
      <c r="G7722" s="8" t="s">
        <v>240</v>
      </c>
      <c r="H7722" s="8" t="s">
        <v>36477</v>
      </c>
      <c r="I7722" s="8" t="s">
        <v>5462</v>
      </c>
    </row>
    <row r="7723" spans="1:9" ht="15.75" x14ac:dyDescent="0.3">
      <c r="A7723" s="7" t="s">
        <v>36269</v>
      </c>
      <c r="B7723" s="8" t="s">
        <v>65</v>
      </c>
      <c r="C7723" s="8" t="s">
        <v>36478</v>
      </c>
      <c r="D7723" s="8" t="s">
        <v>36479</v>
      </c>
      <c r="E7723" s="24" t="s">
        <v>36480</v>
      </c>
      <c r="F7723" s="54" t="s">
        <v>36481</v>
      </c>
      <c r="G7723" s="8" t="s">
        <v>240</v>
      </c>
      <c r="H7723" s="8" t="s">
        <v>36482</v>
      </c>
      <c r="I7723" s="8"/>
    </row>
    <row r="7724" spans="1:9" ht="15.75" x14ac:dyDescent="0.3">
      <c r="A7724" s="7" t="s">
        <v>36270</v>
      </c>
      <c r="B7724" s="8" t="s">
        <v>66</v>
      </c>
      <c r="C7724" s="8" t="s">
        <v>337</v>
      </c>
      <c r="D7724" s="8" t="s">
        <v>36483</v>
      </c>
      <c r="E7724" s="24" t="s">
        <v>36484</v>
      </c>
      <c r="F7724" s="106" t="s">
        <v>36485</v>
      </c>
      <c r="G7724" s="8" t="s">
        <v>240</v>
      </c>
      <c r="H7724" s="8" t="s">
        <v>36486</v>
      </c>
      <c r="I7724" s="8" t="s">
        <v>8085</v>
      </c>
    </row>
    <row r="7725" spans="1:9" ht="15.75" x14ac:dyDescent="0.3">
      <c r="A7725" s="7" t="s">
        <v>36271</v>
      </c>
      <c r="B7725" s="8" t="s">
        <v>65</v>
      </c>
      <c r="C7725" s="8" t="s">
        <v>337</v>
      </c>
      <c r="D7725" s="8" t="s">
        <v>36487</v>
      </c>
      <c r="E7725" s="24" t="s">
        <v>36488</v>
      </c>
      <c r="F7725" s="102" t="s">
        <v>36489</v>
      </c>
      <c r="G7725" s="8" t="s">
        <v>240</v>
      </c>
      <c r="H7725" s="8" t="s">
        <v>14218</v>
      </c>
      <c r="I7725" s="8"/>
    </row>
    <row r="7726" spans="1:9" ht="15.75" x14ac:dyDescent="0.3">
      <c r="A7726" s="7" t="s">
        <v>36272</v>
      </c>
      <c r="B7726" s="8" t="s">
        <v>66</v>
      </c>
      <c r="C7726" s="8" t="s">
        <v>337</v>
      </c>
      <c r="D7726" s="8" t="s">
        <v>36490</v>
      </c>
      <c r="E7726" s="24" t="s">
        <v>36491</v>
      </c>
      <c r="F7726" s="54" t="s">
        <v>36492</v>
      </c>
      <c r="G7726" s="8" t="s">
        <v>240</v>
      </c>
      <c r="H7726" s="8" t="s">
        <v>36493</v>
      </c>
      <c r="I7726" s="8" t="s">
        <v>36494</v>
      </c>
    </row>
    <row r="7727" spans="1:9" ht="15.75" x14ac:dyDescent="0.3">
      <c r="A7727" s="7" t="s">
        <v>36273</v>
      </c>
      <c r="B7727" s="8" t="s">
        <v>65</v>
      </c>
      <c r="C7727" s="8" t="s">
        <v>337</v>
      </c>
      <c r="D7727" s="8" t="s">
        <v>36495</v>
      </c>
      <c r="E7727" s="24" t="s">
        <v>36496</v>
      </c>
      <c r="F7727" s="54" t="s">
        <v>36497</v>
      </c>
      <c r="G7727" s="8" t="s">
        <v>240</v>
      </c>
      <c r="H7727" s="8" t="s">
        <v>36498</v>
      </c>
      <c r="I7727" s="8" t="s">
        <v>9713</v>
      </c>
    </row>
    <row r="7728" spans="1:9" ht="15.75" x14ac:dyDescent="0.3">
      <c r="A7728" s="7" t="s">
        <v>36274</v>
      </c>
      <c r="B7728" s="8" t="s">
        <v>65</v>
      </c>
      <c r="C7728" s="8" t="s">
        <v>337</v>
      </c>
      <c r="D7728" s="8" t="s">
        <v>36499</v>
      </c>
      <c r="E7728" s="24" t="s">
        <v>36500</v>
      </c>
      <c r="F7728" s="57" t="s">
        <v>36501</v>
      </c>
      <c r="G7728" s="8" t="s">
        <v>240</v>
      </c>
      <c r="H7728" s="8" t="s">
        <v>36502</v>
      </c>
      <c r="I7728" s="8" t="s">
        <v>535</v>
      </c>
    </row>
    <row r="7729" spans="1:9" ht="15.75" x14ac:dyDescent="0.3">
      <c r="A7729" s="7" t="s">
        <v>36275</v>
      </c>
      <c r="B7729" s="8" t="s">
        <v>65</v>
      </c>
      <c r="C7729" s="8" t="s">
        <v>337</v>
      </c>
      <c r="D7729" s="8" t="s">
        <v>36503</v>
      </c>
      <c r="E7729" s="24" t="s">
        <v>36504</v>
      </c>
      <c r="F7729" s="101" t="s">
        <v>36505</v>
      </c>
      <c r="G7729" s="8" t="s">
        <v>240</v>
      </c>
      <c r="H7729" s="8" t="s">
        <v>36506</v>
      </c>
      <c r="I7729" s="8" t="s">
        <v>5006</v>
      </c>
    </row>
    <row r="7730" spans="1:9" ht="15.75" x14ac:dyDescent="0.3">
      <c r="A7730" s="7" t="s">
        <v>36276</v>
      </c>
      <c r="B7730" s="8" t="s">
        <v>65</v>
      </c>
      <c r="C7730" s="8" t="s">
        <v>337</v>
      </c>
      <c r="D7730" s="8" t="s">
        <v>36507</v>
      </c>
      <c r="E7730" s="24" t="s">
        <v>36508</v>
      </c>
      <c r="F7730" s="101"/>
      <c r="G7730" s="8" t="s">
        <v>240</v>
      </c>
      <c r="H7730" s="8" t="s">
        <v>36509</v>
      </c>
      <c r="I7730" s="8" t="s">
        <v>5006</v>
      </c>
    </row>
    <row r="7731" spans="1:9" ht="15.75" x14ac:dyDescent="0.3">
      <c r="A7731" s="7" t="s">
        <v>36277</v>
      </c>
      <c r="B7731" s="8" t="s">
        <v>65</v>
      </c>
      <c r="C7731" s="8" t="s">
        <v>337</v>
      </c>
      <c r="D7731" s="8" t="s">
        <v>36510</v>
      </c>
      <c r="E7731" s="24"/>
      <c r="F7731" s="102" t="s">
        <v>36511</v>
      </c>
      <c r="G7731" s="8" t="s">
        <v>240</v>
      </c>
      <c r="H7731" s="8" t="s">
        <v>36512</v>
      </c>
      <c r="I7731" s="8" t="s">
        <v>535</v>
      </c>
    </row>
    <row r="7732" spans="1:9" ht="15.75" x14ac:dyDescent="0.3">
      <c r="A7732" s="7" t="s">
        <v>36278</v>
      </c>
      <c r="B7732" s="8" t="s">
        <v>65</v>
      </c>
      <c r="C7732" s="8" t="s">
        <v>337</v>
      </c>
      <c r="D7732" s="8" t="s">
        <v>36513</v>
      </c>
      <c r="E7732" s="24"/>
      <c r="F7732" s="54" t="s">
        <v>36514</v>
      </c>
      <c r="G7732" s="8" t="s">
        <v>240</v>
      </c>
      <c r="H7732" s="8" t="s">
        <v>36515</v>
      </c>
      <c r="I7732" s="8" t="s">
        <v>36516</v>
      </c>
    </row>
    <row r="7733" spans="1:9" ht="15.75" x14ac:dyDescent="0.3">
      <c r="A7733" s="7" t="s">
        <v>36279</v>
      </c>
      <c r="B7733" s="8" t="s">
        <v>65</v>
      </c>
      <c r="C7733" s="8" t="s">
        <v>337</v>
      </c>
      <c r="D7733" s="8" t="s">
        <v>11310</v>
      </c>
      <c r="E7733" s="24" t="s">
        <v>11470</v>
      </c>
      <c r="F7733" s="101" t="s">
        <v>36517</v>
      </c>
      <c r="G7733" s="8" t="s">
        <v>240</v>
      </c>
      <c r="H7733" s="8" t="s">
        <v>11748</v>
      </c>
      <c r="I7733" s="8" t="s">
        <v>36518</v>
      </c>
    </row>
    <row r="7734" spans="1:9" ht="15.75" x14ac:dyDescent="0.3">
      <c r="A7734" s="7" t="s">
        <v>36280</v>
      </c>
      <c r="B7734" s="8" t="s">
        <v>65</v>
      </c>
      <c r="C7734" s="8" t="s">
        <v>337</v>
      </c>
      <c r="D7734" s="8" t="s">
        <v>36519</v>
      </c>
      <c r="E7734" s="24"/>
      <c r="F7734" s="54" t="s">
        <v>36520</v>
      </c>
      <c r="G7734" s="8" t="s">
        <v>240</v>
      </c>
      <c r="H7734" s="8" t="s">
        <v>36521</v>
      </c>
      <c r="I7734" s="8" t="s">
        <v>5015</v>
      </c>
    </row>
    <row r="7735" spans="1:9" ht="15.75" x14ac:dyDescent="0.3">
      <c r="A7735" s="7" t="s">
        <v>36281</v>
      </c>
      <c r="B7735" s="8" t="s">
        <v>127</v>
      </c>
      <c r="C7735" s="8" t="s">
        <v>337</v>
      </c>
      <c r="D7735" s="8" t="s">
        <v>36522</v>
      </c>
      <c r="E7735" s="24"/>
      <c r="F7735" s="54" t="s">
        <v>28836</v>
      </c>
      <c r="G7735" s="8" t="s">
        <v>240</v>
      </c>
      <c r="H7735" s="8" t="s">
        <v>36523</v>
      </c>
      <c r="I7735" s="8" t="s">
        <v>3141</v>
      </c>
    </row>
    <row r="7736" spans="1:9" ht="15.75" x14ac:dyDescent="0.3">
      <c r="A7736" s="7" t="s">
        <v>36282</v>
      </c>
      <c r="B7736" s="8" t="s">
        <v>65</v>
      </c>
      <c r="C7736" s="8" t="s">
        <v>36524</v>
      </c>
      <c r="D7736" s="8" t="s">
        <v>36525</v>
      </c>
      <c r="E7736" s="24" t="s">
        <v>36526</v>
      </c>
      <c r="F7736" s="102" t="s">
        <v>36527</v>
      </c>
      <c r="G7736" s="8" t="s">
        <v>240</v>
      </c>
      <c r="H7736" s="8" t="s">
        <v>36528</v>
      </c>
      <c r="I7736" s="8"/>
    </row>
    <row r="7737" spans="1:9" ht="15.75" x14ac:dyDescent="0.3">
      <c r="A7737" s="7" t="s">
        <v>36283</v>
      </c>
      <c r="B7737" s="8" t="s">
        <v>127</v>
      </c>
      <c r="C7737" s="8" t="s">
        <v>337</v>
      </c>
      <c r="D7737" s="8" t="s">
        <v>36529</v>
      </c>
      <c r="E7737" s="24" t="s">
        <v>36530</v>
      </c>
      <c r="F7737" s="105" t="s">
        <v>36531</v>
      </c>
      <c r="G7737" s="8" t="s">
        <v>240</v>
      </c>
      <c r="H7737" s="8" t="s">
        <v>36532</v>
      </c>
      <c r="I7737" s="8" t="s">
        <v>435</v>
      </c>
    </row>
    <row r="7738" spans="1:9" ht="15.75" x14ac:dyDescent="0.3">
      <c r="A7738" s="7" t="s">
        <v>36284</v>
      </c>
      <c r="B7738" s="8" t="s">
        <v>127</v>
      </c>
      <c r="C7738" s="8" t="s">
        <v>337</v>
      </c>
      <c r="D7738" s="8" t="s">
        <v>36533</v>
      </c>
      <c r="E7738" s="24" t="s">
        <v>36534</v>
      </c>
      <c r="F7738" s="54" t="s">
        <v>36535</v>
      </c>
      <c r="G7738" s="8" t="s">
        <v>240</v>
      </c>
      <c r="H7738" s="8" t="s">
        <v>36536</v>
      </c>
      <c r="I7738" s="8" t="s">
        <v>5015</v>
      </c>
    </row>
    <row r="7739" spans="1:9" ht="15.75" x14ac:dyDescent="0.3">
      <c r="A7739" s="7" t="s">
        <v>36285</v>
      </c>
      <c r="B7739" s="8" t="s">
        <v>65</v>
      </c>
      <c r="C7739" s="8" t="s">
        <v>337</v>
      </c>
      <c r="D7739" s="8" t="s">
        <v>36537</v>
      </c>
      <c r="E7739" s="24" t="s">
        <v>36538</v>
      </c>
      <c r="F7739" s="54" t="s">
        <v>36539</v>
      </c>
      <c r="G7739" s="8" t="s">
        <v>240</v>
      </c>
      <c r="H7739" s="8" t="s">
        <v>11745</v>
      </c>
      <c r="I7739" s="8" t="s">
        <v>952</v>
      </c>
    </row>
    <row r="7740" spans="1:9" ht="15.75" x14ac:dyDescent="0.3">
      <c r="A7740" s="7" t="s">
        <v>22156</v>
      </c>
      <c r="B7740" s="8" t="s">
        <v>66</v>
      </c>
      <c r="C7740" s="8" t="s">
        <v>337</v>
      </c>
      <c r="D7740" s="8" t="s">
        <v>22248</v>
      </c>
      <c r="E7740" s="24" t="s">
        <v>36540</v>
      </c>
      <c r="F7740" s="108" t="s">
        <v>36541</v>
      </c>
      <c r="G7740" s="8" t="s">
        <v>240</v>
      </c>
      <c r="H7740" s="8" t="s">
        <v>36542</v>
      </c>
      <c r="I7740" s="8" t="s">
        <v>259</v>
      </c>
    </row>
    <row r="7741" spans="1:9" ht="15.75" x14ac:dyDescent="0.3">
      <c r="A7741" s="7" t="s">
        <v>36286</v>
      </c>
      <c r="B7741" s="8" t="s">
        <v>65</v>
      </c>
      <c r="C7741" s="8" t="s">
        <v>337</v>
      </c>
      <c r="D7741" s="8" t="s">
        <v>36543</v>
      </c>
      <c r="E7741" s="24" t="s">
        <v>36544</v>
      </c>
      <c r="F7741" s="107" t="s">
        <v>36545</v>
      </c>
      <c r="G7741" s="8" t="s">
        <v>240</v>
      </c>
      <c r="H7741" s="8" t="s">
        <v>36546</v>
      </c>
      <c r="I7741" s="8" t="s">
        <v>535</v>
      </c>
    </row>
    <row r="7742" spans="1:9" ht="15.75" x14ac:dyDescent="0.3">
      <c r="A7742" s="7" t="s">
        <v>22022</v>
      </c>
      <c r="B7742" s="8" t="s">
        <v>127</v>
      </c>
      <c r="C7742" s="8" t="s">
        <v>337</v>
      </c>
      <c r="D7742" s="8" t="s">
        <v>22023</v>
      </c>
      <c r="E7742" s="24"/>
      <c r="F7742" s="54" t="s">
        <v>36547</v>
      </c>
      <c r="G7742" s="8" t="s">
        <v>240</v>
      </c>
      <c r="H7742" s="8" t="s">
        <v>22026</v>
      </c>
      <c r="I7742" s="8" t="s">
        <v>1063</v>
      </c>
    </row>
    <row r="7743" spans="1:9" ht="15.75" x14ac:dyDescent="0.3">
      <c r="A7743" s="7" t="s">
        <v>36287</v>
      </c>
      <c r="B7743" s="8" t="s">
        <v>66</v>
      </c>
      <c r="C7743" s="8" t="s">
        <v>11303</v>
      </c>
      <c r="D7743" s="8" t="s">
        <v>36548</v>
      </c>
      <c r="E7743" s="24"/>
      <c r="F7743" s="54" t="s">
        <v>27326</v>
      </c>
      <c r="G7743" s="8" t="s">
        <v>240</v>
      </c>
      <c r="H7743" s="8" t="s">
        <v>36549</v>
      </c>
      <c r="I7743" s="8" t="s">
        <v>5015</v>
      </c>
    </row>
    <row r="7744" spans="1:9" ht="15.75" x14ac:dyDescent="0.3">
      <c r="A7744" s="7" t="s">
        <v>36288</v>
      </c>
      <c r="B7744" s="8" t="s">
        <v>65</v>
      </c>
      <c r="C7744" s="8" t="s">
        <v>9338</v>
      </c>
      <c r="D7744" s="8" t="s">
        <v>14124</v>
      </c>
      <c r="E7744" s="24"/>
      <c r="F7744" s="102"/>
      <c r="G7744" s="8" t="s">
        <v>240</v>
      </c>
      <c r="H7744" s="8" t="s">
        <v>14217</v>
      </c>
      <c r="I7744" s="8" t="s">
        <v>36550</v>
      </c>
    </row>
    <row r="7745" spans="1:9" ht="15.75" x14ac:dyDescent="0.3">
      <c r="A7745" s="7" t="s">
        <v>36289</v>
      </c>
      <c r="B7745" s="8" t="s">
        <v>66</v>
      </c>
      <c r="C7745" s="8" t="s">
        <v>13964</v>
      </c>
      <c r="D7745" s="8" t="s">
        <v>36551</v>
      </c>
      <c r="E7745" s="24" t="s">
        <v>8754</v>
      </c>
      <c r="F7745" s="105" t="s">
        <v>13970</v>
      </c>
      <c r="G7745" s="8" t="s">
        <v>240</v>
      </c>
      <c r="H7745" s="8" t="s">
        <v>36552</v>
      </c>
      <c r="I7745" s="8" t="s">
        <v>952</v>
      </c>
    </row>
    <row r="7746" spans="1:9" ht="15.75" x14ac:dyDescent="0.3">
      <c r="A7746" s="7" t="s">
        <v>36290</v>
      </c>
      <c r="B7746" s="8" t="s">
        <v>65</v>
      </c>
      <c r="C7746" s="8" t="s">
        <v>36553</v>
      </c>
      <c r="D7746" s="8" t="s">
        <v>36554</v>
      </c>
      <c r="E7746" s="24" t="s">
        <v>36555</v>
      </c>
      <c r="F7746" s="105" t="s">
        <v>36556</v>
      </c>
      <c r="G7746" s="8" t="s">
        <v>240</v>
      </c>
      <c r="H7746" s="8" t="s">
        <v>36557</v>
      </c>
      <c r="I7746" s="8" t="s">
        <v>36558</v>
      </c>
    </row>
    <row r="7747" spans="1:9" ht="15.75" x14ac:dyDescent="0.3">
      <c r="A7747" s="7" t="s">
        <v>36291</v>
      </c>
      <c r="B7747" s="8" t="s">
        <v>65</v>
      </c>
      <c r="C7747" s="8" t="s">
        <v>337</v>
      </c>
      <c r="D7747" s="8" t="s">
        <v>36559</v>
      </c>
      <c r="E7747" s="24" t="s">
        <v>36560</v>
      </c>
      <c r="F7747" s="101"/>
      <c r="G7747" s="8" t="s">
        <v>240</v>
      </c>
      <c r="H7747" s="8" t="s">
        <v>36561</v>
      </c>
      <c r="I7747" s="8"/>
    </row>
    <row r="7748" spans="1:9" ht="15.75" x14ac:dyDescent="0.3">
      <c r="A7748" s="7" t="s">
        <v>36292</v>
      </c>
      <c r="B7748" s="8" t="s">
        <v>66</v>
      </c>
      <c r="C7748" s="8" t="s">
        <v>337</v>
      </c>
      <c r="D7748" s="8" t="s">
        <v>36562</v>
      </c>
      <c r="E7748" s="24" t="s">
        <v>36563</v>
      </c>
      <c r="F7748" s="105" t="s">
        <v>36564</v>
      </c>
      <c r="G7748" s="8" t="s">
        <v>240</v>
      </c>
      <c r="H7748" s="8" t="s">
        <v>36565</v>
      </c>
      <c r="I7748" s="8"/>
    </row>
    <row r="7749" spans="1:9" ht="15.75" x14ac:dyDescent="0.3">
      <c r="A7749" s="7" t="s">
        <v>36293</v>
      </c>
      <c r="B7749" s="8" t="s">
        <v>65</v>
      </c>
      <c r="C7749" s="8" t="s">
        <v>337</v>
      </c>
      <c r="D7749" s="8" t="s">
        <v>36566</v>
      </c>
      <c r="E7749" s="24"/>
      <c r="F7749" s="102"/>
      <c r="G7749" s="8" t="s">
        <v>3136</v>
      </c>
      <c r="H7749" s="8" t="s">
        <v>36567</v>
      </c>
      <c r="I7749" s="8" t="s">
        <v>9713</v>
      </c>
    </row>
    <row r="7750" spans="1:9" ht="15.75" x14ac:dyDescent="0.3">
      <c r="A7750" s="7" t="s">
        <v>36294</v>
      </c>
      <c r="B7750" s="8" t="s">
        <v>66</v>
      </c>
      <c r="C7750" s="8" t="s">
        <v>337</v>
      </c>
      <c r="D7750" s="8" t="s">
        <v>36568</v>
      </c>
      <c r="E7750" s="24"/>
      <c r="F7750" s="54" t="s">
        <v>36569</v>
      </c>
      <c r="G7750" s="8" t="s">
        <v>240</v>
      </c>
      <c r="H7750" s="8" t="s">
        <v>36570</v>
      </c>
      <c r="I7750" s="8" t="s">
        <v>5015</v>
      </c>
    </row>
    <row r="7751" spans="1:9" ht="15.75" x14ac:dyDescent="0.3">
      <c r="A7751" s="7" t="s">
        <v>36295</v>
      </c>
      <c r="B7751" s="8" t="s">
        <v>65</v>
      </c>
      <c r="C7751" s="8" t="s">
        <v>337</v>
      </c>
      <c r="D7751" s="8" t="s">
        <v>36571</v>
      </c>
      <c r="E7751" s="24"/>
      <c r="F7751" s="102"/>
      <c r="G7751" s="8" t="s">
        <v>240</v>
      </c>
      <c r="H7751" s="8" t="s">
        <v>36572</v>
      </c>
      <c r="I7751" s="8" t="s">
        <v>9713</v>
      </c>
    </row>
    <row r="7752" spans="1:9" ht="15.75" x14ac:dyDescent="0.3">
      <c r="A7752" s="7" t="s">
        <v>36296</v>
      </c>
      <c r="B7752" s="8" t="s">
        <v>65</v>
      </c>
      <c r="C7752" s="8" t="s">
        <v>337</v>
      </c>
      <c r="D7752" s="8" t="s">
        <v>36573</v>
      </c>
      <c r="E7752" s="24" t="s">
        <v>36574</v>
      </c>
      <c r="F7752" s="54"/>
      <c r="G7752" s="8" t="s">
        <v>240</v>
      </c>
      <c r="H7752" s="8" t="s">
        <v>36575</v>
      </c>
      <c r="I7752" s="8" t="s">
        <v>36575</v>
      </c>
    </row>
    <row r="7753" spans="1:9" ht="15.75" x14ac:dyDescent="0.3">
      <c r="A7753" s="7" t="s">
        <v>36297</v>
      </c>
      <c r="B7753" s="8" t="s">
        <v>65</v>
      </c>
      <c r="C7753" s="8" t="s">
        <v>337</v>
      </c>
      <c r="D7753" s="8" t="s">
        <v>36576</v>
      </c>
      <c r="E7753" s="24"/>
      <c r="F7753" s="102"/>
      <c r="G7753" s="8" t="s">
        <v>240</v>
      </c>
      <c r="H7753" s="8" t="s">
        <v>36577</v>
      </c>
      <c r="I7753" s="8" t="s">
        <v>5005</v>
      </c>
    </row>
    <row r="7754" spans="1:9" ht="15.75" x14ac:dyDescent="0.3">
      <c r="A7754" s="7" t="s">
        <v>36298</v>
      </c>
      <c r="B7754" s="8" t="s">
        <v>127</v>
      </c>
      <c r="C7754" s="8" t="s">
        <v>337</v>
      </c>
      <c r="D7754" s="8" t="s">
        <v>36578</v>
      </c>
      <c r="E7754" s="24"/>
      <c r="F7754" s="54" t="s">
        <v>9584</v>
      </c>
      <c r="G7754" s="8" t="s">
        <v>240</v>
      </c>
      <c r="H7754" s="8" t="s">
        <v>36579</v>
      </c>
      <c r="I7754" s="8" t="s">
        <v>1035</v>
      </c>
    </row>
    <row r="7755" spans="1:9" ht="15.75" x14ac:dyDescent="0.3">
      <c r="A7755" s="7" t="s">
        <v>18512</v>
      </c>
      <c r="B7755" s="8" t="s">
        <v>65</v>
      </c>
      <c r="C7755" s="8" t="s">
        <v>337</v>
      </c>
      <c r="D7755" s="8" t="s">
        <v>36580</v>
      </c>
      <c r="E7755" s="24" t="s">
        <v>18732</v>
      </c>
      <c r="F7755" s="54" t="s">
        <v>18808</v>
      </c>
      <c r="G7755" s="8" t="s">
        <v>240</v>
      </c>
      <c r="H7755" s="8" t="s">
        <v>36581</v>
      </c>
      <c r="I7755" s="8" t="s">
        <v>535</v>
      </c>
    </row>
    <row r="7756" spans="1:9" ht="15.75" x14ac:dyDescent="0.3">
      <c r="A7756" s="7" t="s">
        <v>36299</v>
      </c>
      <c r="B7756" s="8" t="s">
        <v>65</v>
      </c>
      <c r="C7756" s="8" t="s">
        <v>337</v>
      </c>
      <c r="D7756" s="8" t="s">
        <v>36582</v>
      </c>
      <c r="E7756" s="24" t="s">
        <v>36583</v>
      </c>
      <c r="F7756" s="109" t="s">
        <v>36584</v>
      </c>
      <c r="G7756" s="8" t="s">
        <v>240</v>
      </c>
      <c r="H7756" s="8" t="s">
        <v>36585</v>
      </c>
      <c r="I7756" s="8" t="s">
        <v>4995</v>
      </c>
    </row>
    <row r="7757" spans="1:9" ht="15.75" x14ac:dyDescent="0.3">
      <c r="A7757" s="7" t="s">
        <v>36300</v>
      </c>
      <c r="B7757" s="8" t="s">
        <v>65</v>
      </c>
      <c r="C7757" s="8" t="s">
        <v>337</v>
      </c>
      <c r="D7757" s="8" t="s">
        <v>36586</v>
      </c>
      <c r="E7757" s="24" t="s">
        <v>36587</v>
      </c>
      <c r="F7757" s="102" t="s">
        <v>36588</v>
      </c>
      <c r="G7757" s="8" t="s">
        <v>240</v>
      </c>
      <c r="H7757" s="8" t="s">
        <v>36589</v>
      </c>
      <c r="I7757" s="8" t="s">
        <v>4995</v>
      </c>
    </row>
    <row r="7758" spans="1:9" ht="15.75" x14ac:dyDescent="0.3">
      <c r="A7758" s="7" t="s">
        <v>36301</v>
      </c>
      <c r="B7758" s="8" t="s">
        <v>66</v>
      </c>
      <c r="C7758" s="8" t="s">
        <v>337</v>
      </c>
      <c r="D7758" s="8" t="s">
        <v>36591</v>
      </c>
      <c r="E7758" s="24"/>
      <c r="F7758" s="54"/>
      <c r="G7758" s="8" t="s">
        <v>240</v>
      </c>
      <c r="H7758" s="8" t="s">
        <v>36422</v>
      </c>
      <c r="I7758" s="8" t="s">
        <v>259</v>
      </c>
    </row>
    <row r="7759" spans="1:9" ht="15.75" x14ac:dyDescent="0.3">
      <c r="A7759" s="7" t="s">
        <v>36302</v>
      </c>
      <c r="B7759" s="8" t="s">
        <v>66</v>
      </c>
      <c r="C7759" s="8" t="s">
        <v>337</v>
      </c>
      <c r="D7759" s="8" t="s">
        <v>36592</v>
      </c>
      <c r="E7759" s="24" t="s">
        <v>36593</v>
      </c>
      <c r="F7759" s="108" t="s">
        <v>36594</v>
      </c>
      <c r="G7759" s="8" t="s">
        <v>240</v>
      </c>
      <c r="H7759" s="8" t="s">
        <v>11878</v>
      </c>
      <c r="I7759" s="8" t="s">
        <v>11859</v>
      </c>
    </row>
    <row r="7760" spans="1:9" ht="15.75" x14ac:dyDescent="0.3">
      <c r="A7760" s="7" t="s">
        <v>36303</v>
      </c>
      <c r="B7760" s="8" t="s">
        <v>65</v>
      </c>
      <c r="C7760" s="8" t="s">
        <v>337</v>
      </c>
      <c r="D7760" s="8" t="s">
        <v>36595</v>
      </c>
      <c r="E7760" s="24" t="s">
        <v>36596</v>
      </c>
      <c r="F7760" s="102"/>
      <c r="G7760" s="8" t="s">
        <v>240</v>
      </c>
      <c r="H7760" s="8" t="s">
        <v>36597</v>
      </c>
      <c r="I7760" s="8" t="s">
        <v>259</v>
      </c>
    </row>
    <row r="7761" spans="1:9" ht="15.75" x14ac:dyDescent="0.3">
      <c r="A7761" s="7" t="s">
        <v>36304</v>
      </c>
      <c r="B7761" s="8" t="s">
        <v>65</v>
      </c>
      <c r="C7761" s="8" t="s">
        <v>337</v>
      </c>
      <c r="D7761" s="8" t="s">
        <v>36598</v>
      </c>
      <c r="E7761" s="24" t="s">
        <v>36599</v>
      </c>
      <c r="F7761" s="54" t="s">
        <v>36600</v>
      </c>
      <c r="G7761" s="8" t="s">
        <v>240</v>
      </c>
      <c r="H7761" s="8" t="s">
        <v>36601</v>
      </c>
      <c r="I7761" s="8" t="s">
        <v>5015</v>
      </c>
    </row>
    <row r="7762" spans="1:9" ht="15.75" x14ac:dyDescent="0.3">
      <c r="A7762" s="7" t="s">
        <v>36305</v>
      </c>
      <c r="B7762" s="8" t="s">
        <v>65</v>
      </c>
      <c r="C7762" s="8" t="s">
        <v>337</v>
      </c>
      <c r="D7762" s="8" t="s">
        <v>36602</v>
      </c>
      <c r="E7762" s="24" t="s">
        <v>36603</v>
      </c>
      <c r="F7762" s="54" t="s">
        <v>36604</v>
      </c>
      <c r="G7762" s="8" t="s">
        <v>240</v>
      </c>
      <c r="H7762" s="8" t="s">
        <v>36605</v>
      </c>
      <c r="I7762" s="8" t="s">
        <v>535</v>
      </c>
    </row>
    <row r="7763" spans="1:9" ht="15.75" x14ac:dyDescent="0.3">
      <c r="A7763" s="7" t="s">
        <v>36306</v>
      </c>
      <c r="B7763" s="8" t="s">
        <v>65</v>
      </c>
      <c r="C7763" s="8" t="s">
        <v>337</v>
      </c>
      <c r="D7763" s="8" t="s">
        <v>36606</v>
      </c>
      <c r="E7763" s="24" t="s">
        <v>36607</v>
      </c>
      <c r="F7763" s="108" t="s">
        <v>36608</v>
      </c>
      <c r="G7763" s="8" t="s">
        <v>240</v>
      </c>
      <c r="H7763" s="8" t="s">
        <v>36609</v>
      </c>
      <c r="I7763" s="8" t="s">
        <v>36610</v>
      </c>
    </row>
    <row r="7764" spans="1:9" ht="15.75" x14ac:dyDescent="0.3">
      <c r="A7764" s="7" t="s">
        <v>36307</v>
      </c>
      <c r="B7764" s="8" t="s">
        <v>65</v>
      </c>
      <c r="C7764" s="8" t="s">
        <v>337</v>
      </c>
      <c r="D7764" s="8" t="s">
        <v>36611</v>
      </c>
      <c r="E7764" s="24" t="s">
        <v>36612</v>
      </c>
      <c r="F7764" s="54" t="s">
        <v>36613</v>
      </c>
      <c r="G7764" s="8" t="s">
        <v>5850</v>
      </c>
      <c r="H7764" s="8" t="s">
        <v>36614</v>
      </c>
      <c r="I7764" s="8" t="s">
        <v>535</v>
      </c>
    </row>
    <row r="7765" spans="1:9" ht="15.75" x14ac:dyDescent="0.3">
      <c r="A7765" s="7" t="s">
        <v>36308</v>
      </c>
      <c r="B7765" s="8" t="s">
        <v>65</v>
      </c>
      <c r="C7765" s="8" t="s">
        <v>337</v>
      </c>
      <c r="D7765" s="8" t="s">
        <v>36615</v>
      </c>
      <c r="E7765" s="24"/>
      <c r="F7765" s="102"/>
      <c r="G7765" s="8" t="s">
        <v>240</v>
      </c>
      <c r="H7765" s="8" t="s">
        <v>36616</v>
      </c>
      <c r="I7765" s="8" t="s">
        <v>5005</v>
      </c>
    </row>
    <row r="7766" spans="1:9" ht="15.75" x14ac:dyDescent="0.3">
      <c r="A7766" s="7" t="s">
        <v>36309</v>
      </c>
      <c r="B7766" s="8" t="s">
        <v>65</v>
      </c>
      <c r="C7766" s="8" t="s">
        <v>337</v>
      </c>
      <c r="D7766" s="8" t="s">
        <v>36617</v>
      </c>
      <c r="E7766" s="24" t="s">
        <v>36618</v>
      </c>
      <c r="F7766" s="54" t="s">
        <v>36619</v>
      </c>
      <c r="G7766" s="8" t="s">
        <v>240</v>
      </c>
      <c r="H7766" s="8" t="s">
        <v>36620</v>
      </c>
      <c r="I7766" s="8" t="s">
        <v>347</v>
      </c>
    </row>
    <row r="7767" spans="1:9" ht="15.75" x14ac:dyDescent="0.3">
      <c r="A7767" s="7" t="s">
        <v>36310</v>
      </c>
      <c r="B7767" s="8" t="s">
        <v>65</v>
      </c>
      <c r="C7767" s="8" t="s">
        <v>337</v>
      </c>
      <c r="D7767" s="8" t="s">
        <v>36621</v>
      </c>
      <c r="E7767" s="24" t="s">
        <v>36622</v>
      </c>
      <c r="F7767" s="102"/>
      <c r="G7767" s="8" t="s">
        <v>240</v>
      </c>
      <c r="H7767" s="8" t="s">
        <v>9685</v>
      </c>
      <c r="I7767" s="8"/>
    </row>
    <row r="7768" spans="1:9" ht="15.75" x14ac:dyDescent="0.3">
      <c r="A7768" s="7" t="s">
        <v>36311</v>
      </c>
      <c r="B7768" s="8" t="s">
        <v>66</v>
      </c>
      <c r="C7768" s="8" t="s">
        <v>337</v>
      </c>
      <c r="D7768" s="8"/>
      <c r="E7768" s="24"/>
      <c r="F7768" s="54" t="s">
        <v>36623</v>
      </c>
      <c r="G7768" s="8" t="s">
        <v>240</v>
      </c>
      <c r="H7768" s="8" t="s">
        <v>36624</v>
      </c>
      <c r="I7768" s="8" t="s">
        <v>259</v>
      </c>
    </row>
    <row r="7769" spans="1:9" ht="15.75" x14ac:dyDescent="0.3">
      <c r="A7769" s="7" t="s">
        <v>36312</v>
      </c>
      <c r="B7769" s="8" t="s">
        <v>65</v>
      </c>
      <c r="C7769" s="8" t="s">
        <v>337</v>
      </c>
      <c r="D7769" s="8" t="s">
        <v>36625</v>
      </c>
      <c r="E7769" s="24" t="s">
        <v>36626</v>
      </c>
      <c r="F7769" s="102"/>
      <c r="G7769" s="8" t="s">
        <v>240</v>
      </c>
      <c r="H7769" s="8" t="s">
        <v>21163</v>
      </c>
      <c r="I7769" s="8" t="s">
        <v>259</v>
      </c>
    </row>
    <row r="7770" spans="1:9" ht="15.75" x14ac:dyDescent="0.3">
      <c r="A7770" s="7" t="s">
        <v>36313</v>
      </c>
      <c r="B7770" s="8" t="s">
        <v>65</v>
      </c>
      <c r="C7770" s="8" t="s">
        <v>337</v>
      </c>
      <c r="D7770" s="8" t="s">
        <v>36627</v>
      </c>
      <c r="E7770" s="24" t="s">
        <v>36628</v>
      </c>
      <c r="F7770" s="54" t="s">
        <v>36629</v>
      </c>
      <c r="G7770" s="8" t="s">
        <v>240</v>
      </c>
      <c r="H7770" s="8" t="s">
        <v>36630</v>
      </c>
      <c r="I7770" s="8" t="s">
        <v>952</v>
      </c>
    </row>
    <row r="7771" spans="1:9" ht="15.75" x14ac:dyDescent="0.3">
      <c r="A7771" s="7" t="s">
        <v>36314</v>
      </c>
      <c r="B7771" s="8" t="s">
        <v>65</v>
      </c>
      <c r="C7771" s="8" t="s">
        <v>337</v>
      </c>
      <c r="D7771" s="8" t="s">
        <v>36631</v>
      </c>
      <c r="E7771" s="24" t="s">
        <v>36632</v>
      </c>
      <c r="F7771" s="102"/>
      <c r="G7771" s="8" t="s">
        <v>240</v>
      </c>
      <c r="H7771" s="8" t="s">
        <v>36633</v>
      </c>
      <c r="I7771" s="8" t="s">
        <v>5236</v>
      </c>
    </row>
    <row r="7772" spans="1:9" ht="15.75" x14ac:dyDescent="0.3">
      <c r="A7772" s="7" t="s">
        <v>36315</v>
      </c>
      <c r="B7772" s="8" t="s">
        <v>65</v>
      </c>
      <c r="C7772" s="8" t="s">
        <v>337</v>
      </c>
      <c r="D7772" s="8" t="s">
        <v>36634</v>
      </c>
      <c r="E7772" s="24" t="s">
        <v>36635</v>
      </c>
      <c r="F7772" s="54" t="s">
        <v>36636</v>
      </c>
      <c r="G7772" s="8" t="s">
        <v>240</v>
      </c>
      <c r="H7772" s="8" t="s">
        <v>36637</v>
      </c>
      <c r="I7772" s="8" t="s">
        <v>952</v>
      </c>
    </row>
    <row r="7773" spans="1:9" ht="15.75" x14ac:dyDescent="0.3">
      <c r="A7773" s="7" t="s">
        <v>36316</v>
      </c>
      <c r="B7773" s="8" t="s">
        <v>65</v>
      </c>
      <c r="C7773" s="8" t="s">
        <v>337</v>
      </c>
      <c r="D7773" s="8" t="s">
        <v>36638</v>
      </c>
      <c r="E7773" s="24"/>
      <c r="F7773" s="102"/>
      <c r="G7773" s="8" t="s">
        <v>240</v>
      </c>
      <c r="H7773" s="8" t="s">
        <v>36639</v>
      </c>
      <c r="I7773" s="8" t="s">
        <v>12036</v>
      </c>
    </row>
    <row r="7774" spans="1:9" ht="15.75" x14ac:dyDescent="0.3">
      <c r="A7774" s="7" t="s">
        <v>36317</v>
      </c>
      <c r="B7774" s="8" t="s">
        <v>65</v>
      </c>
      <c r="C7774" s="8" t="s">
        <v>36640</v>
      </c>
      <c r="D7774" s="8" t="s">
        <v>36641</v>
      </c>
      <c r="E7774" s="24"/>
      <c r="F7774" s="102"/>
      <c r="G7774" s="8" t="s">
        <v>240</v>
      </c>
      <c r="H7774" s="8" t="s">
        <v>36642</v>
      </c>
      <c r="I7774" s="8" t="s">
        <v>4995</v>
      </c>
    </row>
    <row r="7775" spans="1:9" ht="15.75" x14ac:dyDescent="0.3">
      <c r="A7775" s="7" t="s">
        <v>36318</v>
      </c>
      <c r="B7775" s="8" t="s">
        <v>65</v>
      </c>
      <c r="C7775" s="8" t="s">
        <v>337</v>
      </c>
      <c r="D7775" s="8" t="s">
        <v>36643</v>
      </c>
      <c r="E7775" s="24"/>
      <c r="F7775" s="102"/>
      <c r="G7775" s="8" t="s">
        <v>240</v>
      </c>
      <c r="H7775" s="8" t="s">
        <v>36644</v>
      </c>
      <c r="I7775" s="8" t="s">
        <v>952</v>
      </c>
    </row>
    <row r="7776" spans="1:9" ht="15.75" x14ac:dyDescent="0.3">
      <c r="A7776" s="7" t="s">
        <v>36319</v>
      </c>
      <c r="B7776" s="8" t="s">
        <v>65</v>
      </c>
      <c r="C7776" s="8" t="s">
        <v>337</v>
      </c>
      <c r="D7776" s="8" t="s">
        <v>36645</v>
      </c>
      <c r="E7776" s="24" t="s">
        <v>36646</v>
      </c>
      <c r="F7776" s="102"/>
      <c r="G7776" s="8" t="s">
        <v>240</v>
      </c>
      <c r="H7776" s="8" t="s">
        <v>22026</v>
      </c>
      <c r="I7776" s="8" t="s">
        <v>4995</v>
      </c>
    </row>
    <row r="7777" spans="1:9" ht="15.75" x14ac:dyDescent="0.3">
      <c r="A7777" s="7" t="s">
        <v>36320</v>
      </c>
      <c r="B7777" s="8" t="s">
        <v>65</v>
      </c>
      <c r="C7777" s="8" t="s">
        <v>18619</v>
      </c>
      <c r="D7777" s="8" t="s">
        <v>36647</v>
      </c>
      <c r="E7777" s="24" t="s">
        <v>36648</v>
      </c>
      <c r="F7777" s="102" t="s">
        <v>36649</v>
      </c>
      <c r="G7777" s="8" t="s">
        <v>240</v>
      </c>
      <c r="H7777" s="8" t="s">
        <v>21782</v>
      </c>
      <c r="I7777" s="8" t="s">
        <v>21981</v>
      </c>
    </row>
    <row r="7778" spans="1:9" x14ac:dyDescent="0.25">
      <c r="A7778" s="7" t="s">
        <v>36321</v>
      </c>
      <c r="B7778" s="8" t="s">
        <v>65</v>
      </c>
      <c r="C7778" s="8" t="s">
        <v>337</v>
      </c>
      <c r="D7778" s="8" t="s">
        <v>36650</v>
      </c>
      <c r="E7778" s="24" t="s">
        <v>36651</v>
      </c>
      <c r="F7778" s="110" t="s">
        <v>36652</v>
      </c>
      <c r="G7778" s="8" t="s">
        <v>240</v>
      </c>
      <c r="H7778" s="8" t="s">
        <v>36653</v>
      </c>
      <c r="I7778" s="8" t="s">
        <v>36654</v>
      </c>
    </row>
    <row r="7779" spans="1:9" ht="15.75" x14ac:dyDescent="0.3">
      <c r="A7779" s="7" t="s">
        <v>36322</v>
      </c>
      <c r="B7779" s="8" t="s">
        <v>65</v>
      </c>
      <c r="C7779" s="8" t="s">
        <v>337</v>
      </c>
      <c r="D7779" s="8" t="s">
        <v>36655</v>
      </c>
      <c r="E7779" s="24" t="s">
        <v>36656</v>
      </c>
      <c r="F7779" s="102"/>
      <c r="G7779" s="8" t="s">
        <v>240</v>
      </c>
      <c r="H7779" s="8" t="s">
        <v>36657</v>
      </c>
      <c r="I7779" s="8"/>
    </row>
    <row r="7780" spans="1:9" x14ac:dyDescent="0.25">
      <c r="A7780" s="7" t="s">
        <v>36323</v>
      </c>
      <c r="B7780" s="8" t="s">
        <v>65</v>
      </c>
      <c r="C7780" s="8" t="s">
        <v>337</v>
      </c>
      <c r="D7780" s="8" t="s">
        <v>36658</v>
      </c>
      <c r="E7780" s="24" t="s">
        <v>36659</v>
      </c>
      <c r="F7780" s="112" t="s">
        <v>37466</v>
      </c>
      <c r="G7780" s="8" t="s">
        <v>240</v>
      </c>
      <c r="H7780" s="8" t="s">
        <v>6545</v>
      </c>
      <c r="I7780" s="8" t="s">
        <v>259</v>
      </c>
    </row>
    <row r="7781" spans="1:9" ht="15.75" x14ac:dyDescent="0.3">
      <c r="A7781" s="7" t="s">
        <v>36324</v>
      </c>
      <c r="B7781" s="8" t="s">
        <v>65</v>
      </c>
      <c r="C7781" s="8" t="s">
        <v>337</v>
      </c>
      <c r="D7781" s="8" t="s">
        <v>36660</v>
      </c>
      <c r="E7781" s="24" t="s">
        <v>36661</v>
      </c>
      <c r="F7781" s="102" t="s">
        <v>36662</v>
      </c>
      <c r="G7781" s="8" t="s">
        <v>3136</v>
      </c>
      <c r="H7781" s="8" t="s">
        <v>36663</v>
      </c>
      <c r="I7781" s="8" t="s">
        <v>952</v>
      </c>
    </row>
    <row r="7782" spans="1:9" ht="15.75" x14ac:dyDescent="0.3">
      <c r="A7782" s="7" t="s">
        <v>36325</v>
      </c>
      <c r="B7782" s="8" t="s">
        <v>65</v>
      </c>
      <c r="C7782" s="8" t="s">
        <v>337</v>
      </c>
      <c r="D7782" s="8" t="s">
        <v>36664</v>
      </c>
      <c r="E7782" s="24" t="s">
        <v>36665</v>
      </c>
      <c r="F7782" s="102"/>
      <c r="G7782" s="8" t="s">
        <v>240</v>
      </c>
      <c r="H7782" s="8" t="s">
        <v>36666</v>
      </c>
      <c r="I7782" s="8" t="s">
        <v>952</v>
      </c>
    </row>
    <row r="7783" spans="1:9" ht="15.75" x14ac:dyDescent="0.3">
      <c r="A7783" s="7" t="s">
        <v>36326</v>
      </c>
      <c r="B7783" s="8" t="s">
        <v>65</v>
      </c>
      <c r="C7783" s="8" t="s">
        <v>337</v>
      </c>
      <c r="D7783" s="8" t="s">
        <v>36667</v>
      </c>
      <c r="E7783" s="24" t="s">
        <v>36668</v>
      </c>
      <c r="F7783" s="54"/>
      <c r="G7783" s="8" t="s">
        <v>240</v>
      </c>
      <c r="H7783" s="8" t="s">
        <v>24578</v>
      </c>
      <c r="I7783" s="8" t="s">
        <v>535</v>
      </c>
    </row>
    <row r="7784" spans="1:9" ht="15.75" x14ac:dyDescent="0.3">
      <c r="A7784" s="7" t="s">
        <v>36327</v>
      </c>
      <c r="B7784" s="8" t="s">
        <v>65</v>
      </c>
      <c r="C7784" s="8" t="s">
        <v>337</v>
      </c>
      <c r="D7784" s="8" t="s">
        <v>36669</v>
      </c>
      <c r="E7784" s="24" t="s">
        <v>36670</v>
      </c>
      <c r="F7784" s="54" t="s">
        <v>36671</v>
      </c>
      <c r="G7784" s="8" t="s">
        <v>240</v>
      </c>
      <c r="H7784" s="8" t="s">
        <v>36672</v>
      </c>
      <c r="I7784" s="8" t="s">
        <v>18953</v>
      </c>
    </row>
    <row r="7785" spans="1:9" ht="15.75" x14ac:dyDescent="0.3">
      <c r="A7785" s="7" t="s">
        <v>36328</v>
      </c>
      <c r="B7785" s="8" t="s">
        <v>65</v>
      </c>
      <c r="C7785" s="8" t="s">
        <v>337</v>
      </c>
      <c r="D7785" s="8" t="s">
        <v>36673</v>
      </c>
      <c r="E7785" s="24" t="s">
        <v>36674</v>
      </c>
      <c r="F7785" s="54"/>
      <c r="G7785" s="8" t="s">
        <v>240</v>
      </c>
      <c r="H7785" s="8" t="s">
        <v>18939</v>
      </c>
      <c r="I7785" s="8" t="s">
        <v>952</v>
      </c>
    </row>
    <row r="7786" spans="1:9" ht="15.75" x14ac:dyDescent="0.3">
      <c r="A7786" s="7" t="s">
        <v>36329</v>
      </c>
      <c r="B7786" s="8" t="s">
        <v>65</v>
      </c>
      <c r="C7786" s="8" t="s">
        <v>337</v>
      </c>
      <c r="D7786" s="8" t="s">
        <v>36675</v>
      </c>
      <c r="E7786" s="24" t="s">
        <v>36676</v>
      </c>
      <c r="F7786" s="54" t="s">
        <v>36677</v>
      </c>
      <c r="G7786" s="8" t="s">
        <v>240</v>
      </c>
      <c r="H7786" s="8" t="s">
        <v>36678</v>
      </c>
      <c r="I7786" s="8" t="s">
        <v>952</v>
      </c>
    </row>
    <row r="7787" spans="1:9" ht="15.75" x14ac:dyDescent="0.3">
      <c r="A7787" s="7" t="s">
        <v>36330</v>
      </c>
      <c r="B7787" s="8" t="s">
        <v>65</v>
      </c>
      <c r="C7787" s="8" t="s">
        <v>337</v>
      </c>
      <c r="D7787" s="8" t="s">
        <v>36679</v>
      </c>
      <c r="E7787" s="24" t="s">
        <v>36680</v>
      </c>
      <c r="F7787" s="54" t="s">
        <v>36681</v>
      </c>
      <c r="G7787" s="8" t="s">
        <v>240</v>
      </c>
      <c r="H7787" s="8" t="s">
        <v>18886</v>
      </c>
      <c r="I7787" s="8" t="s">
        <v>952</v>
      </c>
    </row>
    <row r="7788" spans="1:9" ht="15.75" x14ac:dyDescent="0.3">
      <c r="A7788" s="7" t="s">
        <v>36331</v>
      </c>
      <c r="B7788" s="8" t="s">
        <v>65</v>
      </c>
      <c r="C7788" s="8" t="s">
        <v>337</v>
      </c>
      <c r="D7788" s="8" t="s">
        <v>36682</v>
      </c>
      <c r="E7788" s="24" t="s">
        <v>36683</v>
      </c>
      <c r="F7788" s="54"/>
      <c r="G7788" s="8" t="s">
        <v>240</v>
      </c>
      <c r="H7788" s="8" t="s">
        <v>36684</v>
      </c>
      <c r="I7788" s="8" t="s">
        <v>952</v>
      </c>
    </row>
    <row r="7789" spans="1:9" ht="15.75" x14ac:dyDescent="0.3">
      <c r="A7789" s="7" t="s">
        <v>27742</v>
      </c>
      <c r="B7789" s="8" t="s">
        <v>65</v>
      </c>
      <c r="C7789" s="8" t="s">
        <v>337</v>
      </c>
      <c r="D7789" s="8" t="s">
        <v>36685</v>
      </c>
      <c r="E7789" s="24" t="s">
        <v>27744</v>
      </c>
      <c r="F7789" s="54" t="s">
        <v>27745</v>
      </c>
      <c r="G7789" s="8" t="s">
        <v>240</v>
      </c>
      <c r="H7789" s="8" t="s">
        <v>36686</v>
      </c>
      <c r="I7789" s="8" t="s">
        <v>36687</v>
      </c>
    </row>
    <row r="7790" spans="1:9" ht="15.75" x14ac:dyDescent="0.3">
      <c r="A7790" s="7" t="s">
        <v>36332</v>
      </c>
      <c r="B7790" s="8" t="s">
        <v>65</v>
      </c>
      <c r="C7790" s="8" t="s">
        <v>337</v>
      </c>
      <c r="D7790" s="8" t="s">
        <v>36688</v>
      </c>
      <c r="E7790" s="24" t="s">
        <v>36689</v>
      </c>
      <c r="F7790" s="54" t="s">
        <v>36690</v>
      </c>
      <c r="G7790" s="8" t="s">
        <v>240</v>
      </c>
      <c r="H7790" s="8" t="s">
        <v>36691</v>
      </c>
      <c r="I7790" s="8" t="s">
        <v>952</v>
      </c>
    </row>
    <row r="7791" spans="1:9" ht="15.75" x14ac:dyDescent="0.3">
      <c r="A7791" s="7" t="s">
        <v>36333</v>
      </c>
      <c r="B7791" s="8" t="s">
        <v>65</v>
      </c>
      <c r="C7791" s="8" t="s">
        <v>337</v>
      </c>
      <c r="D7791" s="8" t="s">
        <v>36692</v>
      </c>
      <c r="E7791" s="24" t="s">
        <v>36693</v>
      </c>
      <c r="F7791" s="54" t="s">
        <v>36694</v>
      </c>
      <c r="G7791" s="8" t="s">
        <v>240</v>
      </c>
      <c r="H7791" s="8" t="s">
        <v>5528</v>
      </c>
      <c r="I7791" s="8" t="s">
        <v>535</v>
      </c>
    </row>
    <row r="7792" spans="1:9" ht="15.75" x14ac:dyDescent="0.3">
      <c r="A7792" s="7" t="s">
        <v>36334</v>
      </c>
      <c r="B7792" s="8" t="s">
        <v>65</v>
      </c>
      <c r="C7792" s="8" t="s">
        <v>337</v>
      </c>
      <c r="D7792" s="8" t="s">
        <v>36695</v>
      </c>
      <c r="E7792" s="24" t="s">
        <v>36696</v>
      </c>
      <c r="F7792" s="54" t="s">
        <v>36697</v>
      </c>
      <c r="G7792" s="8" t="s">
        <v>240</v>
      </c>
      <c r="H7792" s="8" t="s">
        <v>36698</v>
      </c>
      <c r="I7792" s="8" t="s">
        <v>8093</v>
      </c>
    </row>
    <row r="7793" spans="1:9" ht="15.75" x14ac:dyDescent="0.3">
      <c r="A7793" s="7" t="s">
        <v>36335</v>
      </c>
      <c r="B7793" s="8" t="s">
        <v>65</v>
      </c>
      <c r="C7793" s="8" t="s">
        <v>337</v>
      </c>
      <c r="D7793" s="8" t="s">
        <v>36699</v>
      </c>
      <c r="E7793" s="24" t="s">
        <v>36700</v>
      </c>
      <c r="F7793" s="101"/>
      <c r="G7793" s="8" t="s">
        <v>240</v>
      </c>
      <c r="H7793" s="8" t="s">
        <v>36701</v>
      </c>
      <c r="I7793" s="8"/>
    </row>
    <row r="7794" spans="1:9" ht="15.75" x14ac:dyDescent="0.3">
      <c r="A7794" s="7" t="s">
        <v>36336</v>
      </c>
      <c r="B7794" s="8" t="s">
        <v>65</v>
      </c>
      <c r="C7794" s="8" t="s">
        <v>337</v>
      </c>
      <c r="D7794" s="8" t="s">
        <v>36702</v>
      </c>
      <c r="E7794" s="24" t="s">
        <v>36703</v>
      </c>
      <c r="F7794" s="103" t="s">
        <v>37459</v>
      </c>
      <c r="G7794" s="8" t="s">
        <v>240</v>
      </c>
      <c r="H7794" s="8" t="s">
        <v>21682</v>
      </c>
      <c r="I7794" s="8" t="s">
        <v>36704</v>
      </c>
    </row>
    <row r="7795" spans="1:9" ht="15.75" x14ac:dyDescent="0.3">
      <c r="A7795" s="7" t="s">
        <v>36337</v>
      </c>
      <c r="B7795" s="8" t="s">
        <v>65</v>
      </c>
      <c r="C7795" s="8" t="s">
        <v>337</v>
      </c>
      <c r="D7795" s="8" t="s">
        <v>36705</v>
      </c>
      <c r="E7795" s="24" t="s">
        <v>36706</v>
      </c>
      <c r="F7795" s="54" t="s">
        <v>36707</v>
      </c>
      <c r="G7795" s="8" t="s">
        <v>240</v>
      </c>
      <c r="H7795" s="8" t="s">
        <v>36708</v>
      </c>
      <c r="I7795" s="8" t="s">
        <v>535</v>
      </c>
    </row>
    <row r="7796" spans="1:9" ht="15.75" x14ac:dyDescent="0.3">
      <c r="A7796" s="7" t="s">
        <v>36338</v>
      </c>
      <c r="B7796" s="8" t="s">
        <v>127</v>
      </c>
      <c r="C7796" s="8" t="s">
        <v>337</v>
      </c>
      <c r="D7796" s="8" t="s">
        <v>36709</v>
      </c>
      <c r="E7796" s="24" t="s">
        <v>36710</v>
      </c>
      <c r="F7796" s="54" t="s">
        <v>36711</v>
      </c>
      <c r="G7796" s="8" t="s">
        <v>240</v>
      </c>
      <c r="H7796" s="8" t="s">
        <v>36712</v>
      </c>
      <c r="I7796" s="8" t="s">
        <v>5004</v>
      </c>
    </row>
    <row r="7797" spans="1:9" ht="15.75" x14ac:dyDescent="0.3">
      <c r="A7797" s="7" t="s">
        <v>36339</v>
      </c>
      <c r="B7797" s="8" t="s">
        <v>65</v>
      </c>
      <c r="C7797" s="8" t="s">
        <v>337</v>
      </c>
      <c r="D7797" s="8" t="s">
        <v>36713</v>
      </c>
      <c r="E7797" s="24" t="s">
        <v>36714</v>
      </c>
      <c r="F7797" s="54" t="s">
        <v>36715</v>
      </c>
      <c r="G7797" s="8" t="s">
        <v>240</v>
      </c>
      <c r="H7797" s="8" t="s">
        <v>36716</v>
      </c>
      <c r="I7797" s="8" t="s">
        <v>981</v>
      </c>
    </row>
    <row r="7798" spans="1:9" ht="15.75" x14ac:dyDescent="0.3">
      <c r="A7798" s="7" t="s">
        <v>21959</v>
      </c>
      <c r="B7798" s="8" t="s">
        <v>65</v>
      </c>
      <c r="C7798" s="8" t="s">
        <v>337</v>
      </c>
      <c r="D7798" s="8" t="s">
        <v>21960</v>
      </c>
      <c r="E7798" s="24" t="s">
        <v>36717</v>
      </c>
      <c r="F7798" s="54" t="s">
        <v>36718</v>
      </c>
      <c r="G7798" s="8" t="s">
        <v>240</v>
      </c>
      <c r="H7798" s="8" t="s">
        <v>21961</v>
      </c>
      <c r="I7798" s="8" t="s">
        <v>535</v>
      </c>
    </row>
    <row r="7799" spans="1:9" ht="15.75" x14ac:dyDescent="0.3">
      <c r="A7799" s="7" t="s">
        <v>36340</v>
      </c>
      <c r="B7799" s="8" t="s">
        <v>65</v>
      </c>
      <c r="C7799" s="8" t="s">
        <v>337</v>
      </c>
      <c r="D7799" s="8" t="s">
        <v>36719</v>
      </c>
      <c r="E7799" s="24" t="s">
        <v>36720</v>
      </c>
      <c r="F7799" s="54" t="s">
        <v>36721</v>
      </c>
      <c r="G7799" s="8" t="s">
        <v>240</v>
      </c>
      <c r="H7799" s="8" t="s">
        <v>9615</v>
      </c>
      <c r="I7799" s="8" t="s">
        <v>952</v>
      </c>
    </row>
    <row r="7800" spans="1:9" ht="15.75" x14ac:dyDescent="0.3">
      <c r="A7800" s="7" t="s">
        <v>36341</v>
      </c>
      <c r="B7800" s="8" t="s">
        <v>65</v>
      </c>
      <c r="C7800" s="8" t="s">
        <v>337</v>
      </c>
      <c r="D7800" s="8" t="s">
        <v>36722</v>
      </c>
      <c r="E7800" s="24" t="s">
        <v>36723</v>
      </c>
      <c r="F7800" s="104" t="s">
        <v>36724</v>
      </c>
      <c r="G7800" s="8" t="s">
        <v>240</v>
      </c>
      <c r="H7800" s="8" t="s">
        <v>36575</v>
      </c>
      <c r="I7800" s="8" t="s">
        <v>535</v>
      </c>
    </row>
    <row r="7801" spans="1:9" ht="15.75" x14ac:dyDescent="0.3">
      <c r="A7801" s="7" t="s">
        <v>36342</v>
      </c>
      <c r="B7801" s="8" t="s">
        <v>65</v>
      </c>
      <c r="C7801" s="8" t="s">
        <v>337</v>
      </c>
      <c r="D7801" s="8" t="s">
        <v>22064</v>
      </c>
      <c r="E7801" s="24" t="s">
        <v>36725</v>
      </c>
      <c r="F7801" s="54" t="s">
        <v>36726</v>
      </c>
      <c r="G7801" s="8" t="s">
        <v>240</v>
      </c>
      <c r="H7801" s="8" t="s">
        <v>36727</v>
      </c>
      <c r="I7801" s="8" t="s">
        <v>535</v>
      </c>
    </row>
    <row r="7802" spans="1:9" ht="15.75" x14ac:dyDescent="0.3">
      <c r="A7802" s="7" t="s">
        <v>36343</v>
      </c>
      <c r="B7802" s="8" t="s">
        <v>65</v>
      </c>
      <c r="C7802" s="8" t="s">
        <v>337</v>
      </c>
      <c r="D7802" s="8" t="s">
        <v>36728</v>
      </c>
      <c r="E7802" s="24" t="s">
        <v>36729</v>
      </c>
      <c r="F7802" s="56"/>
      <c r="G7802" s="8" t="s">
        <v>240</v>
      </c>
      <c r="H7802" s="8" t="s">
        <v>11822</v>
      </c>
      <c r="I7802" s="8" t="s">
        <v>4995</v>
      </c>
    </row>
    <row r="7803" spans="1:9" ht="15.75" x14ac:dyDescent="0.3">
      <c r="A7803" s="7" t="s">
        <v>36344</v>
      </c>
      <c r="B7803" s="8" t="s">
        <v>65</v>
      </c>
      <c r="C7803" s="8" t="s">
        <v>337</v>
      </c>
      <c r="D7803" s="8" t="s">
        <v>36730</v>
      </c>
      <c r="E7803" s="24" t="s">
        <v>36731</v>
      </c>
      <c r="F7803" s="54" t="s">
        <v>36732</v>
      </c>
      <c r="G7803" s="8" t="s">
        <v>240</v>
      </c>
      <c r="H7803" s="8" t="s">
        <v>36733</v>
      </c>
      <c r="I7803" s="8" t="s">
        <v>5006</v>
      </c>
    </row>
    <row r="7804" spans="1:9" ht="15.75" x14ac:dyDescent="0.3">
      <c r="A7804" s="7" t="s">
        <v>36345</v>
      </c>
      <c r="B7804" s="8" t="s">
        <v>65</v>
      </c>
      <c r="C7804" s="8" t="s">
        <v>337</v>
      </c>
      <c r="D7804" s="8" t="s">
        <v>36734</v>
      </c>
      <c r="E7804" s="24" t="s">
        <v>36735</v>
      </c>
      <c r="F7804" s="108" t="s">
        <v>36736</v>
      </c>
      <c r="G7804" s="8" t="s">
        <v>240</v>
      </c>
      <c r="H7804" s="8" t="s">
        <v>36737</v>
      </c>
      <c r="I7804" s="8" t="s">
        <v>12036</v>
      </c>
    </row>
    <row r="7805" spans="1:9" ht="15.75" x14ac:dyDescent="0.3">
      <c r="A7805" s="7" t="s">
        <v>36346</v>
      </c>
      <c r="B7805" s="8" t="s">
        <v>65</v>
      </c>
      <c r="C7805" s="8" t="s">
        <v>337</v>
      </c>
      <c r="D7805" s="8" t="s">
        <v>36738</v>
      </c>
      <c r="E7805" s="24" t="s">
        <v>36739</v>
      </c>
      <c r="F7805" s="107" t="s">
        <v>36740</v>
      </c>
      <c r="G7805" s="8" t="s">
        <v>240</v>
      </c>
      <c r="H7805" s="8" t="s">
        <v>36741</v>
      </c>
      <c r="I7805" s="8" t="s">
        <v>981</v>
      </c>
    </row>
    <row r="7806" spans="1:9" ht="15.75" x14ac:dyDescent="0.3">
      <c r="A7806" s="7" t="s">
        <v>36347</v>
      </c>
      <c r="B7806" s="8" t="s">
        <v>65</v>
      </c>
      <c r="C7806" s="8" t="s">
        <v>337</v>
      </c>
      <c r="D7806" s="8" t="s">
        <v>36742</v>
      </c>
      <c r="E7806" s="24" t="s">
        <v>36743</v>
      </c>
      <c r="F7806" s="56"/>
      <c r="G7806" s="8" t="s">
        <v>240</v>
      </c>
      <c r="H7806" s="8" t="s">
        <v>36744</v>
      </c>
      <c r="I7806" s="8" t="s">
        <v>535</v>
      </c>
    </row>
    <row r="7807" spans="1:9" x14ac:dyDescent="0.25">
      <c r="A7807" s="7" t="s">
        <v>36305</v>
      </c>
      <c r="B7807" s="8"/>
      <c r="C7807" s="8" t="s">
        <v>337</v>
      </c>
      <c r="D7807" s="8" t="s">
        <v>36745</v>
      </c>
      <c r="E7807" s="24" t="s">
        <v>36603</v>
      </c>
      <c r="F7807" s="113" t="s">
        <v>37467</v>
      </c>
      <c r="G7807" s="8" t="s">
        <v>240</v>
      </c>
      <c r="H7807" s="8" t="s">
        <v>36605</v>
      </c>
      <c r="I7807" s="8" t="s">
        <v>535</v>
      </c>
    </row>
    <row r="7808" spans="1:9" ht="15.75" x14ac:dyDescent="0.3">
      <c r="A7808" s="7" t="s">
        <v>36348</v>
      </c>
      <c r="B7808" s="8"/>
      <c r="C7808" s="8" t="s">
        <v>21943</v>
      </c>
      <c r="D7808" s="8" t="s">
        <v>36746</v>
      </c>
      <c r="E7808" s="24" t="s">
        <v>36747</v>
      </c>
      <c r="F7808" s="109" t="s">
        <v>36748</v>
      </c>
      <c r="G7808" s="8" t="s">
        <v>240</v>
      </c>
      <c r="H7808" s="8" t="s">
        <v>36749</v>
      </c>
      <c r="I7808" s="8" t="s">
        <v>5006</v>
      </c>
    </row>
    <row r="7809" spans="1:9" ht="15.75" x14ac:dyDescent="0.3">
      <c r="A7809" s="7" t="s">
        <v>36349</v>
      </c>
      <c r="B7809" s="8" t="s">
        <v>65</v>
      </c>
      <c r="C7809" s="8" t="s">
        <v>337</v>
      </c>
      <c r="D7809" s="8" t="s">
        <v>36750</v>
      </c>
      <c r="E7809" s="24" t="s">
        <v>36751</v>
      </c>
      <c r="F7809" s="109" t="s">
        <v>36752</v>
      </c>
      <c r="G7809" s="8" t="s">
        <v>240</v>
      </c>
      <c r="H7809" s="8" t="s">
        <v>36753</v>
      </c>
      <c r="I7809" s="8" t="s">
        <v>981</v>
      </c>
    </row>
    <row r="7810" spans="1:9" ht="15.75" x14ac:dyDescent="0.3">
      <c r="A7810" s="7" t="s">
        <v>36350</v>
      </c>
      <c r="B7810" s="8"/>
      <c r="C7810" s="8" t="s">
        <v>337</v>
      </c>
      <c r="D7810" s="8" t="s">
        <v>36754</v>
      </c>
      <c r="E7810" s="24" t="s">
        <v>36755</v>
      </c>
      <c r="F7810" s="108" t="s">
        <v>36756</v>
      </c>
      <c r="G7810" s="8" t="s">
        <v>240</v>
      </c>
      <c r="H7810" s="8" t="s">
        <v>36757</v>
      </c>
      <c r="I7810" s="8" t="s">
        <v>952</v>
      </c>
    </row>
    <row r="7811" spans="1:9" x14ac:dyDescent="0.25">
      <c r="A7811" s="7" t="s">
        <v>36758</v>
      </c>
      <c r="B7811" s="8" t="s">
        <v>65</v>
      </c>
      <c r="C7811" s="8" t="s">
        <v>361</v>
      </c>
      <c r="D7811" s="8" t="s">
        <v>36759</v>
      </c>
      <c r="E7811" s="24"/>
      <c r="F7811" s="41"/>
      <c r="G7811" s="8" t="s">
        <v>240</v>
      </c>
      <c r="H7811" s="8" t="s">
        <v>36760</v>
      </c>
      <c r="I7811" s="8" t="s">
        <v>4995</v>
      </c>
    </row>
    <row r="7812" spans="1:9" x14ac:dyDescent="0.25">
      <c r="A7812" s="7" t="s">
        <v>36761</v>
      </c>
      <c r="B7812" s="8" t="s">
        <v>65</v>
      </c>
      <c r="C7812" s="8" t="s">
        <v>361</v>
      </c>
      <c r="D7812" s="8" t="s">
        <v>36762</v>
      </c>
      <c r="E7812" s="24" t="s">
        <v>36763</v>
      </c>
      <c r="F7812" s="41" t="s">
        <v>36764</v>
      </c>
      <c r="G7812" s="8" t="s">
        <v>240</v>
      </c>
      <c r="H7812" s="8" t="s">
        <v>36765</v>
      </c>
      <c r="I7812" s="8" t="s">
        <v>5004</v>
      </c>
    </row>
    <row r="7813" spans="1:9" x14ac:dyDescent="0.25">
      <c r="A7813" s="7" t="s">
        <v>36766</v>
      </c>
      <c r="B7813" s="8" t="s">
        <v>65</v>
      </c>
      <c r="C7813" s="8" t="s">
        <v>361</v>
      </c>
      <c r="D7813" s="8" t="s">
        <v>36767</v>
      </c>
      <c r="E7813" s="24" t="s">
        <v>36768</v>
      </c>
      <c r="F7813" s="41" t="s">
        <v>36769</v>
      </c>
      <c r="G7813" s="8" t="s">
        <v>240</v>
      </c>
      <c r="H7813" s="8" t="s">
        <v>36770</v>
      </c>
      <c r="I7813" s="8" t="s">
        <v>259</v>
      </c>
    </row>
    <row r="7814" spans="1:9" x14ac:dyDescent="0.25">
      <c r="A7814" s="7" t="s">
        <v>36772</v>
      </c>
      <c r="B7814" s="8" t="s">
        <v>65</v>
      </c>
      <c r="C7814" s="8" t="s">
        <v>361</v>
      </c>
      <c r="D7814" s="8" t="s">
        <v>36767</v>
      </c>
      <c r="E7814" s="24" t="s">
        <v>36773</v>
      </c>
      <c r="F7814" s="41" t="s">
        <v>36769</v>
      </c>
      <c r="G7814" s="8" t="s">
        <v>240</v>
      </c>
      <c r="H7814" s="8" t="s">
        <v>36770</v>
      </c>
      <c r="I7814" s="8" t="s">
        <v>259</v>
      </c>
    </row>
    <row r="7815" spans="1:9" x14ac:dyDescent="0.25">
      <c r="A7815" s="7" t="s">
        <v>36774</v>
      </c>
      <c r="B7815" s="8" t="s">
        <v>65</v>
      </c>
      <c r="C7815" s="8" t="s">
        <v>361</v>
      </c>
      <c r="D7815" s="8" t="s">
        <v>36767</v>
      </c>
      <c r="E7815" s="24" t="s">
        <v>36771</v>
      </c>
      <c r="F7815" s="41" t="s">
        <v>36769</v>
      </c>
      <c r="G7815" s="8" t="s">
        <v>240</v>
      </c>
      <c r="H7815" s="8" t="s">
        <v>36770</v>
      </c>
      <c r="I7815" s="8" t="s">
        <v>259</v>
      </c>
    </row>
    <row r="7816" spans="1:9" x14ac:dyDescent="0.25">
      <c r="A7816" s="7" t="s">
        <v>36775</v>
      </c>
      <c r="B7816" s="8" t="s">
        <v>65</v>
      </c>
      <c r="C7816" s="8" t="s">
        <v>361</v>
      </c>
      <c r="D7816" s="8" t="s">
        <v>36776</v>
      </c>
      <c r="E7816" s="24" t="s">
        <v>36777</v>
      </c>
      <c r="F7816" s="41" t="s">
        <v>36778</v>
      </c>
      <c r="G7816" s="8" t="s">
        <v>240</v>
      </c>
      <c r="H7816" s="8" t="s">
        <v>36779</v>
      </c>
      <c r="I7816" s="8" t="s">
        <v>535</v>
      </c>
    </row>
    <row r="7817" spans="1:9" x14ac:dyDescent="0.25">
      <c r="A7817" s="7" t="s">
        <v>36780</v>
      </c>
      <c r="B7817" s="8" t="s">
        <v>65</v>
      </c>
      <c r="C7817" s="8" t="s">
        <v>361</v>
      </c>
      <c r="D7817" s="8" t="s">
        <v>36781</v>
      </c>
      <c r="E7817" s="24" t="s">
        <v>36782</v>
      </c>
      <c r="F7817" s="41" t="s">
        <v>36783</v>
      </c>
      <c r="G7817" s="8" t="s">
        <v>240</v>
      </c>
      <c r="H7817" s="8" t="s">
        <v>36784</v>
      </c>
      <c r="I7817" s="8" t="s">
        <v>587</v>
      </c>
    </row>
    <row r="7818" spans="1:9" x14ac:dyDescent="0.25">
      <c r="A7818" s="7" t="s">
        <v>36785</v>
      </c>
      <c r="B7818" s="8" t="s">
        <v>65</v>
      </c>
      <c r="C7818" s="8" t="s">
        <v>361</v>
      </c>
      <c r="D7818" s="8" t="s">
        <v>36786</v>
      </c>
      <c r="E7818" s="24" t="s">
        <v>36787</v>
      </c>
      <c r="F7818" s="41"/>
      <c r="G7818" s="8" t="s">
        <v>240</v>
      </c>
      <c r="H7818" s="8" t="s">
        <v>36788</v>
      </c>
      <c r="I7818" s="8" t="s">
        <v>535</v>
      </c>
    </row>
    <row r="7819" spans="1:9" x14ac:dyDescent="0.25">
      <c r="A7819" s="7" t="s">
        <v>36789</v>
      </c>
      <c r="B7819" s="8" t="s">
        <v>65</v>
      </c>
      <c r="C7819" s="8" t="s">
        <v>361</v>
      </c>
      <c r="D7819" s="8" t="s">
        <v>36790</v>
      </c>
      <c r="E7819" s="24" t="s">
        <v>36791</v>
      </c>
      <c r="F7819" s="41" t="s">
        <v>36792</v>
      </c>
      <c r="G7819" s="8" t="s">
        <v>240</v>
      </c>
      <c r="H7819" s="8" t="s">
        <v>36793</v>
      </c>
      <c r="I7819" s="8" t="s">
        <v>535</v>
      </c>
    </row>
    <row r="7820" spans="1:9" x14ac:dyDescent="0.25">
      <c r="A7820" s="7" t="s">
        <v>36794</v>
      </c>
      <c r="B7820" s="8" t="s">
        <v>65</v>
      </c>
      <c r="C7820" s="8" t="s">
        <v>361</v>
      </c>
      <c r="D7820" s="8" t="s">
        <v>36795</v>
      </c>
      <c r="E7820" s="24"/>
      <c r="F7820" s="41" t="s">
        <v>36796</v>
      </c>
      <c r="G7820" s="8" t="s">
        <v>240</v>
      </c>
      <c r="H7820" s="8" t="s">
        <v>36797</v>
      </c>
      <c r="I7820" s="8" t="s">
        <v>4995</v>
      </c>
    </row>
    <row r="7821" spans="1:9" x14ac:dyDescent="0.25">
      <c r="A7821" s="7" t="s">
        <v>36798</v>
      </c>
      <c r="B7821" s="8" t="s">
        <v>65</v>
      </c>
      <c r="C7821" s="8" t="s">
        <v>361</v>
      </c>
      <c r="D7821" s="8"/>
      <c r="E7821" s="24" t="s">
        <v>36799</v>
      </c>
      <c r="F7821" s="41" t="s">
        <v>36800</v>
      </c>
      <c r="G7821" s="8" t="s">
        <v>240</v>
      </c>
      <c r="H7821" s="8" t="s">
        <v>36801</v>
      </c>
      <c r="I7821" s="8" t="s">
        <v>535</v>
      </c>
    </row>
    <row r="7822" spans="1:9" x14ac:dyDescent="0.25">
      <c r="A7822" s="7" t="s">
        <v>36802</v>
      </c>
      <c r="B7822" s="8" t="s">
        <v>65</v>
      </c>
      <c r="C7822" s="8" t="s">
        <v>361</v>
      </c>
      <c r="D7822" s="8" t="s">
        <v>36803</v>
      </c>
      <c r="E7822" s="24" t="s">
        <v>36804</v>
      </c>
      <c r="F7822" s="41" t="s">
        <v>36805</v>
      </c>
      <c r="G7822" s="8" t="s">
        <v>240</v>
      </c>
      <c r="H7822" s="8" t="s">
        <v>36806</v>
      </c>
      <c r="I7822" s="8" t="s">
        <v>259</v>
      </c>
    </row>
    <row r="7823" spans="1:9" x14ac:dyDescent="0.25">
      <c r="A7823" s="7" t="s">
        <v>9249</v>
      </c>
      <c r="B7823" s="8" t="s">
        <v>65</v>
      </c>
      <c r="C7823" s="8" t="s">
        <v>361</v>
      </c>
      <c r="D7823" s="8" t="s">
        <v>36807</v>
      </c>
      <c r="E7823" s="24" t="s">
        <v>36808</v>
      </c>
      <c r="F7823" s="41" t="s">
        <v>9443</v>
      </c>
      <c r="G7823" s="8" t="s">
        <v>3136</v>
      </c>
      <c r="H7823" s="8" t="s">
        <v>36809</v>
      </c>
      <c r="I7823" s="8" t="s">
        <v>9706</v>
      </c>
    </row>
    <row r="7824" spans="1:9" x14ac:dyDescent="0.25">
      <c r="A7824" s="7" t="s">
        <v>9249</v>
      </c>
      <c r="B7824" s="8" t="s">
        <v>65</v>
      </c>
      <c r="C7824" s="8" t="s">
        <v>361</v>
      </c>
      <c r="D7824" s="8" t="s">
        <v>36807</v>
      </c>
      <c r="E7824" s="24" t="s">
        <v>36808</v>
      </c>
      <c r="F7824" s="41" t="s">
        <v>9443</v>
      </c>
      <c r="G7824" s="8" t="s">
        <v>240</v>
      </c>
      <c r="H7824" s="8" t="s">
        <v>36810</v>
      </c>
      <c r="I7824" s="8" t="s">
        <v>36811</v>
      </c>
    </row>
    <row r="7825" spans="1:9" x14ac:dyDescent="0.25">
      <c r="A7825" s="7" t="s">
        <v>9249</v>
      </c>
      <c r="B7825" s="8" t="s">
        <v>65</v>
      </c>
      <c r="C7825" s="8" t="s">
        <v>361</v>
      </c>
      <c r="D7825" s="8" t="s">
        <v>36807</v>
      </c>
      <c r="E7825" s="24" t="s">
        <v>36812</v>
      </c>
      <c r="F7825" s="41" t="s">
        <v>9443</v>
      </c>
      <c r="G7825" s="8" t="s">
        <v>240</v>
      </c>
      <c r="H7825" s="8" t="s">
        <v>36813</v>
      </c>
      <c r="I7825" s="8" t="s">
        <v>259</v>
      </c>
    </row>
    <row r="7826" spans="1:9" x14ac:dyDescent="0.25">
      <c r="A7826" s="7" t="s">
        <v>9249</v>
      </c>
      <c r="B7826" s="8" t="s">
        <v>65</v>
      </c>
      <c r="C7826" s="8" t="s">
        <v>361</v>
      </c>
      <c r="D7826" s="8" t="s">
        <v>36807</v>
      </c>
      <c r="E7826" s="24" t="s">
        <v>36808</v>
      </c>
      <c r="F7826" s="41" t="s">
        <v>9443</v>
      </c>
      <c r="G7826" s="8" t="s">
        <v>240</v>
      </c>
      <c r="H7826" s="8" t="s">
        <v>36814</v>
      </c>
      <c r="I7826" s="8" t="s">
        <v>535</v>
      </c>
    </row>
    <row r="7827" spans="1:9" x14ac:dyDescent="0.25">
      <c r="A7827" s="7" t="s">
        <v>12073</v>
      </c>
      <c r="B7827" s="8" t="s">
        <v>65</v>
      </c>
      <c r="C7827" s="8" t="s">
        <v>361</v>
      </c>
      <c r="D7827" s="8" t="s">
        <v>12082</v>
      </c>
      <c r="E7827" s="24" t="s">
        <v>36815</v>
      </c>
      <c r="F7827" s="46" t="s">
        <v>12093</v>
      </c>
      <c r="G7827" s="8" t="s">
        <v>240</v>
      </c>
      <c r="H7827" s="8" t="s">
        <v>36816</v>
      </c>
      <c r="I7827" s="8" t="s">
        <v>36817</v>
      </c>
    </row>
    <row r="7828" spans="1:9" x14ac:dyDescent="0.25">
      <c r="A7828" s="7" t="s">
        <v>9296</v>
      </c>
      <c r="B7828" s="8" t="s">
        <v>65</v>
      </c>
      <c r="C7828" s="8" t="s">
        <v>361</v>
      </c>
      <c r="D7828" s="8" t="s">
        <v>9386</v>
      </c>
      <c r="E7828" s="24" t="s">
        <v>36818</v>
      </c>
      <c r="F7828" s="46" t="s">
        <v>9536</v>
      </c>
      <c r="G7828" s="8" t="s">
        <v>3136</v>
      </c>
      <c r="H7828" s="8" t="s">
        <v>36819</v>
      </c>
      <c r="I7828" s="8" t="s">
        <v>34582</v>
      </c>
    </row>
    <row r="7829" spans="1:9" x14ac:dyDescent="0.25">
      <c r="A7829" s="7" t="s">
        <v>9292</v>
      </c>
      <c r="B7829" s="8" t="s">
        <v>65</v>
      </c>
      <c r="C7829" s="8" t="s">
        <v>361</v>
      </c>
      <c r="D7829" s="8" t="s">
        <v>9382</v>
      </c>
      <c r="E7829" s="24" t="s">
        <v>36820</v>
      </c>
      <c r="F7829" s="46" t="s">
        <v>9528</v>
      </c>
      <c r="G7829" s="8" t="s">
        <v>240</v>
      </c>
      <c r="H7829" s="8" t="s">
        <v>36821</v>
      </c>
      <c r="I7829" s="8" t="s">
        <v>36822</v>
      </c>
    </row>
    <row r="7830" spans="1:9" x14ac:dyDescent="0.25">
      <c r="A7830" s="7" t="s">
        <v>9292</v>
      </c>
      <c r="B7830" s="8" t="s">
        <v>65</v>
      </c>
      <c r="C7830" s="8" t="s">
        <v>361</v>
      </c>
      <c r="D7830" s="8" t="s">
        <v>9382</v>
      </c>
      <c r="E7830" s="24" t="s">
        <v>36823</v>
      </c>
      <c r="F7830" s="46" t="s">
        <v>9528</v>
      </c>
      <c r="G7830" s="8" t="s">
        <v>240</v>
      </c>
      <c r="H7830" s="8" t="s">
        <v>36824</v>
      </c>
      <c r="I7830" s="8" t="s">
        <v>535</v>
      </c>
    </row>
    <row r="7831" spans="1:9" x14ac:dyDescent="0.25">
      <c r="A7831" s="7" t="s">
        <v>36825</v>
      </c>
      <c r="B7831" s="8" t="s">
        <v>65</v>
      </c>
      <c r="C7831" s="8" t="s">
        <v>361</v>
      </c>
      <c r="D7831" s="8" t="s">
        <v>36826</v>
      </c>
      <c r="E7831" s="24"/>
      <c r="F7831" s="8"/>
      <c r="G7831" s="8" t="s">
        <v>240</v>
      </c>
      <c r="H7831" s="8" t="s">
        <v>36827</v>
      </c>
      <c r="I7831" s="8" t="s">
        <v>4995</v>
      </c>
    </row>
    <row r="7832" spans="1:9" x14ac:dyDescent="0.25">
      <c r="A7832" s="7" t="s">
        <v>36828</v>
      </c>
      <c r="B7832" s="8" t="s">
        <v>65</v>
      </c>
      <c r="C7832" s="8" t="s">
        <v>361</v>
      </c>
      <c r="D7832" s="8" t="s">
        <v>36829</v>
      </c>
      <c r="E7832" s="24"/>
      <c r="F7832" s="8"/>
      <c r="G7832" s="8" t="s">
        <v>240</v>
      </c>
      <c r="H7832" s="8" t="s">
        <v>36830</v>
      </c>
      <c r="I7832" s="8" t="s">
        <v>4995</v>
      </c>
    </row>
    <row r="7833" spans="1:9" x14ac:dyDescent="0.25">
      <c r="A7833" s="7" t="s">
        <v>36831</v>
      </c>
      <c r="B7833" s="8" t="s">
        <v>66</v>
      </c>
      <c r="C7833" s="8" t="s">
        <v>361</v>
      </c>
      <c r="D7833" s="8" t="s">
        <v>36832</v>
      </c>
      <c r="E7833" s="24" t="s">
        <v>36833</v>
      </c>
      <c r="F7833" s="8"/>
      <c r="G7833" s="8" t="s">
        <v>240</v>
      </c>
      <c r="H7833" s="8" t="s">
        <v>36834</v>
      </c>
      <c r="I7833" s="8" t="s">
        <v>4995</v>
      </c>
    </row>
    <row r="7834" spans="1:9" x14ac:dyDescent="0.25">
      <c r="A7834" s="7" t="s">
        <v>36835</v>
      </c>
      <c r="B7834" s="8" t="s">
        <v>66</v>
      </c>
      <c r="C7834" s="8" t="s">
        <v>361</v>
      </c>
      <c r="D7834" s="8" t="s">
        <v>36836</v>
      </c>
      <c r="E7834" s="24"/>
      <c r="F7834" s="8"/>
      <c r="G7834" s="8" t="s">
        <v>240</v>
      </c>
      <c r="H7834" s="8" t="s">
        <v>36837</v>
      </c>
      <c r="I7834" s="8" t="s">
        <v>4995</v>
      </c>
    </row>
    <row r="7835" spans="1:9" x14ac:dyDescent="0.25">
      <c r="A7835" s="7" t="s">
        <v>36838</v>
      </c>
      <c r="B7835" s="8" t="s">
        <v>65</v>
      </c>
      <c r="C7835" s="8" t="s">
        <v>361</v>
      </c>
      <c r="D7835" s="8" t="s">
        <v>36836</v>
      </c>
      <c r="E7835" s="24" t="s">
        <v>36839</v>
      </c>
      <c r="F7835" s="8"/>
      <c r="G7835" s="8" t="s">
        <v>240</v>
      </c>
      <c r="H7835" s="8" t="s">
        <v>36840</v>
      </c>
      <c r="I7835" s="8" t="s">
        <v>4995</v>
      </c>
    </row>
    <row r="7836" spans="1:9" x14ac:dyDescent="0.25">
      <c r="A7836" s="7" t="s">
        <v>36841</v>
      </c>
      <c r="B7836" s="8" t="s">
        <v>65</v>
      </c>
      <c r="C7836" s="8" t="s">
        <v>361</v>
      </c>
      <c r="D7836" s="8" t="s">
        <v>36842</v>
      </c>
      <c r="E7836" s="24" t="s">
        <v>36843</v>
      </c>
      <c r="F7836" s="8"/>
      <c r="G7836" s="8"/>
      <c r="H7836" s="8"/>
      <c r="I7836" s="8"/>
    </row>
    <row r="7837" spans="1:9" x14ac:dyDescent="0.25">
      <c r="A7837" s="7" t="s">
        <v>36844</v>
      </c>
      <c r="B7837" s="8" t="s">
        <v>65</v>
      </c>
      <c r="C7837" s="8" t="s">
        <v>361</v>
      </c>
      <c r="D7837" s="8" t="s">
        <v>36845</v>
      </c>
      <c r="E7837" s="24"/>
      <c r="F7837" s="8"/>
      <c r="G7837" s="8" t="s">
        <v>240</v>
      </c>
      <c r="H7837" s="8" t="s">
        <v>36846</v>
      </c>
      <c r="I7837" s="8" t="s">
        <v>36847</v>
      </c>
    </row>
    <row r="7838" spans="1:9" x14ac:dyDescent="0.25">
      <c r="A7838" s="7" t="s">
        <v>34187</v>
      </c>
      <c r="B7838" s="8" t="s">
        <v>65</v>
      </c>
      <c r="C7838" s="8" t="s">
        <v>361</v>
      </c>
      <c r="D7838" s="8" t="s">
        <v>36848</v>
      </c>
      <c r="E7838" s="24"/>
      <c r="F7838" s="8"/>
      <c r="G7838" s="8" t="s">
        <v>240</v>
      </c>
      <c r="H7838" s="8" t="s">
        <v>34189</v>
      </c>
      <c r="I7838" s="8" t="s">
        <v>5015</v>
      </c>
    </row>
    <row r="7839" spans="1:9" x14ac:dyDescent="0.25">
      <c r="A7839" s="7" t="s">
        <v>36849</v>
      </c>
      <c r="B7839" s="8" t="s">
        <v>65</v>
      </c>
      <c r="C7839" s="8" t="s">
        <v>361</v>
      </c>
      <c r="D7839" s="8" t="s">
        <v>36850</v>
      </c>
      <c r="E7839" s="24" t="s">
        <v>36851</v>
      </c>
      <c r="F7839" s="8" t="s">
        <v>36852</v>
      </c>
      <c r="G7839" s="8" t="s">
        <v>240</v>
      </c>
      <c r="H7839" s="8" t="s">
        <v>36853</v>
      </c>
      <c r="I7839" s="8" t="s">
        <v>259</v>
      </c>
    </row>
    <row r="7840" spans="1:9" x14ac:dyDescent="0.25">
      <c r="A7840" s="7" t="s">
        <v>36854</v>
      </c>
      <c r="B7840" s="8" t="s">
        <v>65</v>
      </c>
      <c r="C7840" s="8" t="s">
        <v>361</v>
      </c>
      <c r="D7840" s="8" t="s">
        <v>36855</v>
      </c>
      <c r="E7840" s="24" t="s">
        <v>36856</v>
      </c>
      <c r="F7840" s="8" t="s">
        <v>36857</v>
      </c>
      <c r="G7840" s="8" t="s">
        <v>240</v>
      </c>
      <c r="H7840" s="8" t="s">
        <v>36858</v>
      </c>
      <c r="I7840" s="8" t="s">
        <v>259</v>
      </c>
    </row>
    <row r="7841" spans="1:9" x14ac:dyDescent="0.25">
      <c r="A7841" s="7" t="s">
        <v>36859</v>
      </c>
      <c r="B7841" s="8" t="s">
        <v>65</v>
      </c>
      <c r="C7841" s="8" t="s">
        <v>361</v>
      </c>
      <c r="D7841" s="8" t="s">
        <v>36860</v>
      </c>
      <c r="E7841" s="24" t="s">
        <v>36861</v>
      </c>
      <c r="F7841" s="8" t="s">
        <v>36862</v>
      </c>
      <c r="G7841" s="8" t="s">
        <v>240</v>
      </c>
      <c r="H7841" s="8" t="s">
        <v>36863</v>
      </c>
      <c r="I7841" s="8" t="s">
        <v>952</v>
      </c>
    </row>
    <row r="7842" spans="1:9" x14ac:dyDescent="0.25">
      <c r="A7842" s="7" t="s">
        <v>36864</v>
      </c>
      <c r="B7842" s="8" t="s">
        <v>65</v>
      </c>
      <c r="C7842" s="8" t="s">
        <v>361</v>
      </c>
      <c r="D7842" s="8" t="s">
        <v>36865</v>
      </c>
      <c r="E7842" s="24"/>
      <c r="F7842" s="8"/>
      <c r="G7842" s="8" t="s">
        <v>240</v>
      </c>
      <c r="H7842" s="8" t="s">
        <v>36866</v>
      </c>
      <c r="I7842" s="8" t="s">
        <v>7478</v>
      </c>
    </row>
    <row r="7843" spans="1:9" x14ac:dyDescent="0.25">
      <c r="A7843" s="7" t="s">
        <v>36867</v>
      </c>
      <c r="B7843" s="8" t="s">
        <v>65</v>
      </c>
      <c r="C7843" s="8" t="s">
        <v>361</v>
      </c>
      <c r="D7843" s="8" t="s">
        <v>36868</v>
      </c>
      <c r="E7843" s="24" t="s">
        <v>36869</v>
      </c>
      <c r="F7843" s="8" t="s">
        <v>36870</v>
      </c>
      <c r="G7843" s="8" t="s">
        <v>240</v>
      </c>
      <c r="H7843" s="8" t="s">
        <v>36871</v>
      </c>
      <c r="I7843" s="8" t="s">
        <v>259</v>
      </c>
    </row>
    <row r="7844" spans="1:9" x14ac:dyDescent="0.25">
      <c r="A7844" s="7" t="s">
        <v>36872</v>
      </c>
      <c r="B7844" s="8" t="s">
        <v>65</v>
      </c>
      <c r="C7844" s="8" t="s">
        <v>361</v>
      </c>
      <c r="D7844" s="8" t="s">
        <v>36873</v>
      </c>
      <c r="E7844" s="24" t="s">
        <v>36874</v>
      </c>
      <c r="F7844" s="8"/>
      <c r="G7844" s="8" t="s">
        <v>240</v>
      </c>
      <c r="H7844" s="8" t="s">
        <v>36875</v>
      </c>
      <c r="I7844" s="8" t="s">
        <v>5004</v>
      </c>
    </row>
    <row r="7845" spans="1:9" x14ac:dyDescent="0.25">
      <c r="A7845" s="7" t="s">
        <v>36876</v>
      </c>
      <c r="B7845" s="8" t="s">
        <v>65</v>
      </c>
      <c r="C7845" s="8" t="s">
        <v>361</v>
      </c>
      <c r="D7845" s="8" t="s">
        <v>36877</v>
      </c>
      <c r="E7845" s="24" t="s">
        <v>36878</v>
      </c>
      <c r="F7845" s="8"/>
      <c r="G7845" s="8" t="s">
        <v>240</v>
      </c>
      <c r="H7845" s="8" t="s">
        <v>36879</v>
      </c>
      <c r="I7845" s="8" t="s">
        <v>8083</v>
      </c>
    </row>
    <row r="7846" spans="1:9" x14ac:dyDescent="0.25">
      <c r="A7846" s="7" t="s">
        <v>36880</v>
      </c>
      <c r="B7846" s="8" t="s">
        <v>65</v>
      </c>
      <c r="C7846" s="8" t="s">
        <v>361</v>
      </c>
      <c r="D7846" s="8" t="s">
        <v>36881</v>
      </c>
      <c r="E7846" s="24" t="s">
        <v>36882</v>
      </c>
      <c r="F7846" s="8" t="s">
        <v>36883</v>
      </c>
      <c r="G7846" s="8" t="s">
        <v>240</v>
      </c>
      <c r="H7846" s="8" t="s">
        <v>36884</v>
      </c>
      <c r="I7846" s="8" t="s">
        <v>5004</v>
      </c>
    </row>
    <row r="7847" spans="1:9" x14ac:dyDescent="0.25">
      <c r="A7847" s="7" t="s">
        <v>36885</v>
      </c>
      <c r="B7847" s="8" t="s">
        <v>65</v>
      </c>
      <c r="C7847" s="8" t="s">
        <v>361</v>
      </c>
      <c r="D7847" s="8" t="s">
        <v>36886</v>
      </c>
      <c r="E7847" s="24" t="s">
        <v>36887</v>
      </c>
      <c r="F7847" s="8"/>
      <c r="G7847" s="8"/>
      <c r="H7847" s="8" t="s">
        <v>36888</v>
      </c>
      <c r="I7847" s="8" t="s">
        <v>36889</v>
      </c>
    </row>
    <row r="7848" spans="1:9" x14ac:dyDescent="0.25">
      <c r="A7848" s="7" t="s">
        <v>36890</v>
      </c>
      <c r="B7848" s="8" t="s">
        <v>65</v>
      </c>
      <c r="C7848" s="8" t="s">
        <v>361</v>
      </c>
      <c r="D7848" s="8" t="s">
        <v>36891</v>
      </c>
      <c r="E7848" s="24"/>
      <c r="F7848" s="8"/>
      <c r="G7848" s="8" t="s">
        <v>240</v>
      </c>
      <c r="H7848" s="8" t="s">
        <v>36892</v>
      </c>
      <c r="I7848" s="8" t="s">
        <v>259</v>
      </c>
    </row>
    <row r="7849" spans="1:9" x14ac:dyDescent="0.25">
      <c r="A7849" s="7" t="s">
        <v>36893</v>
      </c>
      <c r="B7849" s="8" t="s">
        <v>65</v>
      </c>
      <c r="C7849" s="8" t="s">
        <v>361</v>
      </c>
      <c r="D7849" s="8" t="s">
        <v>36894</v>
      </c>
      <c r="E7849" s="24"/>
      <c r="F7849" s="8"/>
      <c r="G7849" s="8" t="s">
        <v>240</v>
      </c>
      <c r="H7849" s="8" t="s">
        <v>36895</v>
      </c>
      <c r="I7849" s="8" t="s">
        <v>17461</v>
      </c>
    </row>
    <row r="7850" spans="1:9" x14ac:dyDescent="0.25">
      <c r="A7850" s="7" t="s">
        <v>36896</v>
      </c>
      <c r="B7850" s="8" t="s">
        <v>65</v>
      </c>
      <c r="C7850" s="8" t="s">
        <v>361</v>
      </c>
      <c r="D7850" s="8" t="s">
        <v>36897</v>
      </c>
      <c r="E7850" s="24" t="s">
        <v>36899</v>
      </c>
      <c r="F7850" s="8" t="s">
        <v>36898</v>
      </c>
      <c r="G7850" s="8"/>
      <c r="H7850" s="8" t="s">
        <v>36900</v>
      </c>
      <c r="I7850" s="8" t="s">
        <v>259</v>
      </c>
    </row>
    <row r="7851" spans="1:9" x14ac:dyDescent="0.25">
      <c r="A7851" s="7" t="s">
        <v>36901</v>
      </c>
      <c r="B7851" s="8" t="s">
        <v>65</v>
      </c>
      <c r="C7851" s="8" t="s">
        <v>5292</v>
      </c>
      <c r="D7851" s="8" t="s">
        <v>36902</v>
      </c>
      <c r="E7851" s="24"/>
      <c r="F7851" s="41"/>
      <c r="G7851" s="8" t="s">
        <v>5384</v>
      </c>
      <c r="H7851" s="8" t="s">
        <v>36903</v>
      </c>
      <c r="I7851" s="8" t="s">
        <v>952</v>
      </c>
    </row>
    <row r="7852" spans="1:9" x14ac:dyDescent="0.25">
      <c r="A7852" s="7" t="s">
        <v>36904</v>
      </c>
      <c r="B7852" s="8" t="s">
        <v>65</v>
      </c>
      <c r="C7852" s="8" t="s">
        <v>7335</v>
      </c>
      <c r="D7852" s="8"/>
      <c r="E7852" s="24" t="s">
        <v>36905</v>
      </c>
      <c r="F7852" s="41" t="s">
        <v>36906</v>
      </c>
      <c r="G7852" s="8" t="s">
        <v>5384</v>
      </c>
      <c r="H7852" s="8" t="s">
        <v>36907</v>
      </c>
      <c r="I7852" s="8" t="s">
        <v>435</v>
      </c>
    </row>
    <row r="7853" spans="1:9" x14ac:dyDescent="0.25">
      <c r="A7853" s="7" t="s">
        <v>36908</v>
      </c>
      <c r="B7853" s="8" t="s">
        <v>65</v>
      </c>
      <c r="C7853" s="8" t="s">
        <v>361</v>
      </c>
      <c r="D7853" s="8" t="s">
        <v>36909</v>
      </c>
      <c r="E7853" s="24" t="s">
        <v>36910</v>
      </c>
      <c r="F7853" s="43" t="s">
        <v>37389</v>
      </c>
      <c r="G7853" s="8" t="s">
        <v>3138</v>
      </c>
      <c r="H7853" s="8" t="s">
        <v>36911</v>
      </c>
      <c r="I7853" s="8"/>
    </row>
    <row r="7854" spans="1:9" x14ac:dyDescent="0.25">
      <c r="A7854" s="7" t="s">
        <v>36912</v>
      </c>
      <c r="B7854" s="8" t="s">
        <v>65</v>
      </c>
      <c r="C7854" s="8" t="s">
        <v>361</v>
      </c>
      <c r="D7854" s="8" t="s">
        <v>36913</v>
      </c>
      <c r="E7854" s="24"/>
      <c r="F7854" s="41"/>
      <c r="G7854" s="8" t="s">
        <v>240</v>
      </c>
      <c r="H7854" s="8" t="s">
        <v>10707</v>
      </c>
      <c r="I7854" s="8" t="s">
        <v>3140</v>
      </c>
    </row>
    <row r="7855" spans="1:9" x14ac:dyDescent="0.25">
      <c r="A7855" s="7" t="s">
        <v>36914</v>
      </c>
      <c r="B7855" s="8" t="s">
        <v>65</v>
      </c>
      <c r="C7855" s="8" t="s">
        <v>361</v>
      </c>
      <c r="D7855" s="8" t="s">
        <v>36915</v>
      </c>
      <c r="E7855" s="24" t="s">
        <v>36916</v>
      </c>
      <c r="F7855" s="41" t="s">
        <v>36917</v>
      </c>
      <c r="G7855" s="8" t="s">
        <v>240</v>
      </c>
      <c r="H7855" s="8" t="s">
        <v>36918</v>
      </c>
      <c r="I7855" s="8" t="s">
        <v>3140</v>
      </c>
    </row>
    <row r="7856" spans="1:9" x14ac:dyDescent="0.25">
      <c r="A7856" s="7" t="s">
        <v>36919</v>
      </c>
      <c r="B7856" s="8" t="s">
        <v>65</v>
      </c>
      <c r="C7856" s="8" t="s">
        <v>361</v>
      </c>
      <c r="D7856" s="8" t="s">
        <v>36920</v>
      </c>
      <c r="E7856" s="24"/>
      <c r="F7856" s="41" t="s">
        <v>36921</v>
      </c>
      <c r="G7856" s="8" t="s">
        <v>240</v>
      </c>
      <c r="H7856" s="8" t="s">
        <v>36922</v>
      </c>
      <c r="I7856" s="8" t="s">
        <v>535</v>
      </c>
    </row>
    <row r="7857" spans="1:9" x14ac:dyDescent="0.25">
      <c r="A7857" s="7" t="s">
        <v>36923</v>
      </c>
      <c r="B7857" s="8" t="s">
        <v>65</v>
      </c>
      <c r="C7857" s="8" t="s">
        <v>361</v>
      </c>
      <c r="D7857" s="8" t="s">
        <v>36924</v>
      </c>
      <c r="E7857" s="24"/>
      <c r="F7857" s="41"/>
      <c r="G7857" s="8" t="s">
        <v>240</v>
      </c>
      <c r="H7857" s="8" t="s">
        <v>36925</v>
      </c>
      <c r="I7857" s="8" t="s">
        <v>18953</v>
      </c>
    </row>
    <row r="7858" spans="1:9" x14ac:dyDescent="0.25">
      <c r="A7858" s="7" t="s">
        <v>36926</v>
      </c>
      <c r="B7858" s="8" t="s">
        <v>65</v>
      </c>
      <c r="C7858" s="8" t="s">
        <v>361</v>
      </c>
      <c r="D7858" s="8"/>
      <c r="E7858" s="24"/>
      <c r="F7858" s="41"/>
      <c r="G7858" s="8" t="s">
        <v>240</v>
      </c>
      <c r="H7858" s="8" t="s">
        <v>36927</v>
      </c>
      <c r="I7858" s="8" t="s">
        <v>18953</v>
      </c>
    </row>
    <row r="7859" spans="1:9" x14ac:dyDescent="0.25">
      <c r="A7859" s="7" t="s">
        <v>36928</v>
      </c>
      <c r="B7859" s="8" t="s">
        <v>65</v>
      </c>
      <c r="C7859" s="8" t="s">
        <v>361</v>
      </c>
      <c r="D7859" s="8" t="s">
        <v>36929</v>
      </c>
      <c r="E7859" s="24" t="s">
        <v>36930</v>
      </c>
      <c r="F7859" s="41"/>
      <c r="G7859" s="8" t="s">
        <v>240</v>
      </c>
      <c r="H7859" s="8" t="s">
        <v>36931</v>
      </c>
      <c r="I7859" s="8" t="s">
        <v>5006</v>
      </c>
    </row>
    <row r="7860" spans="1:9" x14ac:dyDescent="0.25">
      <c r="A7860" s="7" t="s">
        <v>36928</v>
      </c>
      <c r="B7860" s="8" t="s">
        <v>65</v>
      </c>
      <c r="C7860" s="8" t="s">
        <v>361</v>
      </c>
      <c r="D7860" s="8" t="s">
        <v>36929</v>
      </c>
      <c r="E7860" s="24" t="s">
        <v>36930</v>
      </c>
      <c r="F7860" s="41"/>
      <c r="G7860" s="8" t="s">
        <v>240</v>
      </c>
      <c r="H7860" s="8" t="s">
        <v>36932</v>
      </c>
      <c r="I7860" s="8" t="s">
        <v>7011</v>
      </c>
    </row>
    <row r="7861" spans="1:9" x14ac:dyDescent="0.25">
      <c r="A7861" s="7" t="s">
        <v>36933</v>
      </c>
      <c r="B7861" s="8" t="s">
        <v>65</v>
      </c>
      <c r="C7861" s="8" t="s">
        <v>361</v>
      </c>
      <c r="D7861" s="8" t="s">
        <v>36934</v>
      </c>
      <c r="E7861" s="24" t="s">
        <v>36935</v>
      </c>
      <c r="F7861" s="41" t="s">
        <v>36936</v>
      </c>
      <c r="G7861" s="8" t="s">
        <v>240</v>
      </c>
      <c r="H7861" s="8" t="s">
        <v>36937</v>
      </c>
      <c r="I7861" s="8" t="s">
        <v>9730</v>
      </c>
    </row>
    <row r="7862" spans="1:9" x14ac:dyDescent="0.25">
      <c r="A7862" s="7" t="s">
        <v>36933</v>
      </c>
      <c r="B7862" s="8" t="s">
        <v>65</v>
      </c>
      <c r="C7862" s="8" t="s">
        <v>361</v>
      </c>
      <c r="D7862" s="8" t="s">
        <v>36934</v>
      </c>
      <c r="E7862" s="24" t="s">
        <v>36938</v>
      </c>
      <c r="F7862" s="41" t="s">
        <v>36936</v>
      </c>
      <c r="G7862" s="8" t="s">
        <v>240</v>
      </c>
      <c r="H7862" s="8" t="s">
        <v>36939</v>
      </c>
      <c r="I7862" s="8" t="s">
        <v>3140</v>
      </c>
    </row>
    <row r="7863" spans="1:9" x14ac:dyDescent="0.25">
      <c r="A7863" s="7" t="s">
        <v>36940</v>
      </c>
      <c r="B7863" s="8" t="s">
        <v>65</v>
      </c>
      <c r="C7863" s="8" t="s">
        <v>361</v>
      </c>
      <c r="D7863" s="8" t="s">
        <v>36941</v>
      </c>
      <c r="E7863" s="24"/>
      <c r="F7863" s="41"/>
      <c r="G7863" s="8" t="s">
        <v>240</v>
      </c>
      <c r="H7863" s="8" t="s">
        <v>36942</v>
      </c>
      <c r="I7863" s="8" t="s">
        <v>36943</v>
      </c>
    </row>
    <row r="7864" spans="1:9" x14ac:dyDescent="0.25">
      <c r="A7864" s="7" t="s">
        <v>36944</v>
      </c>
      <c r="B7864" s="8" t="s">
        <v>65</v>
      </c>
      <c r="C7864" s="8" t="s">
        <v>361</v>
      </c>
      <c r="D7864" s="8" t="s">
        <v>36945</v>
      </c>
      <c r="E7864" s="24"/>
      <c r="F7864" s="41"/>
      <c r="G7864" s="8" t="s">
        <v>240</v>
      </c>
      <c r="H7864" s="8" t="s">
        <v>36946</v>
      </c>
      <c r="I7864" s="8" t="s">
        <v>3140</v>
      </c>
    </row>
    <row r="7865" spans="1:9" x14ac:dyDescent="0.25">
      <c r="A7865" s="7" t="s">
        <v>36947</v>
      </c>
      <c r="B7865" s="8" t="s">
        <v>65</v>
      </c>
      <c r="C7865" s="8" t="s">
        <v>361</v>
      </c>
      <c r="D7865" s="8" t="s">
        <v>36948</v>
      </c>
      <c r="E7865" s="24" t="s">
        <v>36949</v>
      </c>
      <c r="F7865" s="41" t="s">
        <v>36950</v>
      </c>
      <c r="G7865" s="8" t="s">
        <v>240</v>
      </c>
      <c r="H7865" s="8" t="s">
        <v>36951</v>
      </c>
      <c r="I7865" s="8" t="s">
        <v>3140</v>
      </c>
    </row>
    <row r="7866" spans="1:9" x14ac:dyDescent="0.25">
      <c r="A7866" s="7" t="s">
        <v>36952</v>
      </c>
      <c r="B7866" s="8" t="s">
        <v>65</v>
      </c>
      <c r="C7866" s="8" t="s">
        <v>361</v>
      </c>
      <c r="D7866" s="8" t="s">
        <v>36953</v>
      </c>
      <c r="E7866" s="24" t="s">
        <v>36954</v>
      </c>
      <c r="F7866" s="43" t="s">
        <v>37390</v>
      </c>
      <c r="G7866" s="8" t="s">
        <v>240</v>
      </c>
      <c r="H7866" s="8" t="s">
        <v>36955</v>
      </c>
      <c r="I7866" s="8" t="s">
        <v>36956</v>
      </c>
    </row>
    <row r="7867" spans="1:9" x14ac:dyDescent="0.25">
      <c r="A7867" s="7" t="s">
        <v>36947</v>
      </c>
      <c r="B7867" s="8" t="s">
        <v>65</v>
      </c>
      <c r="C7867" s="8" t="s">
        <v>361</v>
      </c>
      <c r="D7867" s="8" t="s">
        <v>36948</v>
      </c>
      <c r="E7867" s="24" t="s">
        <v>36949</v>
      </c>
      <c r="F7867" s="41" t="s">
        <v>36950</v>
      </c>
      <c r="G7867" s="8" t="s">
        <v>240</v>
      </c>
      <c r="H7867" s="8" t="s">
        <v>36955</v>
      </c>
      <c r="I7867" s="8" t="s">
        <v>36956</v>
      </c>
    </row>
    <row r="7868" spans="1:9" x14ac:dyDescent="0.25">
      <c r="A7868" s="7" t="s">
        <v>36957</v>
      </c>
      <c r="B7868" s="8" t="s">
        <v>65</v>
      </c>
      <c r="C7868" s="8" t="s">
        <v>361</v>
      </c>
      <c r="D7868" s="8" t="s">
        <v>36958</v>
      </c>
      <c r="E7868" s="24" t="s">
        <v>36959</v>
      </c>
      <c r="F7868" s="41" t="s">
        <v>36960</v>
      </c>
      <c r="G7868" s="8" t="s">
        <v>240</v>
      </c>
      <c r="H7868" s="8" t="s">
        <v>36961</v>
      </c>
      <c r="I7868" s="8" t="s">
        <v>535</v>
      </c>
    </row>
    <row r="7869" spans="1:9" x14ac:dyDescent="0.25">
      <c r="A7869" s="7" t="s">
        <v>36962</v>
      </c>
      <c r="B7869" s="8" t="s">
        <v>65</v>
      </c>
      <c r="C7869" s="8" t="s">
        <v>5844</v>
      </c>
      <c r="D7869" s="8" t="s">
        <v>36963</v>
      </c>
      <c r="E7869" s="24" t="s">
        <v>36964</v>
      </c>
      <c r="F7869" s="24" t="s">
        <v>36965</v>
      </c>
      <c r="G7869" s="8" t="s">
        <v>240</v>
      </c>
      <c r="H7869" s="8" t="s">
        <v>36966</v>
      </c>
      <c r="I7869" s="8" t="s">
        <v>36967</v>
      </c>
    </row>
    <row r="7870" spans="1:9" x14ac:dyDescent="0.25">
      <c r="A7870" s="7" t="s">
        <v>36968</v>
      </c>
      <c r="B7870" s="8" t="s">
        <v>65</v>
      </c>
      <c r="C7870" s="8" t="s">
        <v>5844</v>
      </c>
      <c r="D7870" s="8" t="s">
        <v>36969</v>
      </c>
      <c r="E7870" s="24" t="s">
        <v>36970</v>
      </c>
      <c r="F7870" s="24" t="s">
        <v>36971</v>
      </c>
      <c r="G7870" s="8" t="s">
        <v>240</v>
      </c>
      <c r="H7870" s="8" t="s">
        <v>36972</v>
      </c>
      <c r="I7870" s="8" t="s">
        <v>36973</v>
      </c>
    </row>
    <row r="7871" spans="1:9" x14ac:dyDescent="0.25">
      <c r="A7871" s="7" t="s">
        <v>36974</v>
      </c>
      <c r="B7871" s="8" t="s">
        <v>127</v>
      </c>
      <c r="C7871" s="8" t="s">
        <v>5844</v>
      </c>
      <c r="D7871" s="8" t="s">
        <v>36975</v>
      </c>
      <c r="E7871" s="24" t="s">
        <v>36976</v>
      </c>
      <c r="F7871" s="24" t="s">
        <v>36977</v>
      </c>
      <c r="G7871" s="8" t="s">
        <v>240</v>
      </c>
      <c r="H7871" s="8" t="s">
        <v>36978</v>
      </c>
      <c r="I7871" s="8" t="s">
        <v>259</v>
      </c>
    </row>
    <row r="7872" spans="1:9" x14ac:dyDescent="0.25">
      <c r="A7872" s="7" t="s">
        <v>36974</v>
      </c>
      <c r="B7872" s="8" t="s">
        <v>65</v>
      </c>
      <c r="C7872" s="8" t="s">
        <v>5844</v>
      </c>
      <c r="D7872" s="8" t="s">
        <v>36979</v>
      </c>
      <c r="E7872" s="24" t="s">
        <v>36980</v>
      </c>
      <c r="F7872" s="24" t="s">
        <v>36977</v>
      </c>
      <c r="G7872" s="8" t="s">
        <v>240</v>
      </c>
      <c r="H7872" s="8" t="s">
        <v>36981</v>
      </c>
      <c r="I7872" s="8" t="s">
        <v>1582</v>
      </c>
    </row>
    <row r="7873" spans="1:9" x14ac:dyDescent="0.25">
      <c r="A7873" s="7" t="s">
        <v>36982</v>
      </c>
      <c r="B7873" s="8" t="s">
        <v>65</v>
      </c>
      <c r="C7873" s="8" t="s">
        <v>5844</v>
      </c>
      <c r="D7873" s="8" t="s">
        <v>36983</v>
      </c>
      <c r="E7873" s="24" t="s">
        <v>36984</v>
      </c>
      <c r="F7873" s="24" t="s">
        <v>1582</v>
      </c>
      <c r="G7873" s="8" t="s">
        <v>240</v>
      </c>
      <c r="H7873" s="8" t="s">
        <v>36985</v>
      </c>
      <c r="I7873" s="8" t="s">
        <v>535</v>
      </c>
    </row>
    <row r="7874" spans="1:9" x14ac:dyDescent="0.25">
      <c r="A7874" s="7" t="s">
        <v>30504</v>
      </c>
      <c r="B7874" s="8" t="s">
        <v>65</v>
      </c>
      <c r="C7874" s="8" t="s">
        <v>5844</v>
      </c>
      <c r="D7874" s="8" t="s">
        <v>30505</v>
      </c>
      <c r="E7874" s="24" t="s">
        <v>36986</v>
      </c>
      <c r="F7874" s="24" t="s">
        <v>30507</v>
      </c>
      <c r="G7874" s="8" t="s">
        <v>240</v>
      </c>
      <c r="H7874" s="8" t="s">
        <v>36987</v>
      </c>
      <c r="I7874" s="8" t="s">
        <v>22044</v>
      </c>
    </row>
    <row r="7875" spans="1:9" x14ac:dyDescent="0.25">
      <c r="A7875" s="7" t="s">
        <v>30504</v>
      </c>
      <c r="B7875" s="8" t="s">
        <v>65</v>
      </c>
      <c r="C7875" s="8" t="s">
        <v>5844</v>
      </c>
      <c r="D7875" s="8" t="s">
        <v>30505</v>
      </c>
      <c r="E7875" s="24" t="s">
        <v>30506</v>
      </c>
      <c r="F7875" s="24" t="s">
        <v>30507</v>
      </c>
      <c r="G7875" s="8" t="s">
        <v>240</v>
      </c>
      <c r="H7875" s="8" t="s">
        <v>36988</v>
      </c>
      <c r="I7875" s="8" t="s">
        <v>259</v>
      </c>
    </row>
    <row r="7876" spans="1:9" x14ac:dyDescent="0.25">
      <c r="A7876" s="7" t="s">
        <v>30509</v>
      </c>
      <c r="B7876" s="8" t="s">
        <v>65</v>
      </c>
      <c r="C7876" s="8" t="s">
        <v>5844</v>
      </c>
      <c r="D7876" s="8" t="s">
        <v>30510</v>
      </c>
      <c r="E7876" s="24"/>
      <c r="F7876" s="24"/>
      <c r="G7876" s="8" t="s">
        <v>240</v>
      </c>
      <c r="H7876" s="8" t="s">
        <v>36989</v>
      </c>
      <c r="I7876" s="8" t="s">
        <v>8085</v>
      </c>
    </row>
    <row r="7877" spans="1:9" x14ac:dyDescent="0.25">
      <c r="A7877" s="7" t="s">
        <v>36990</v>
      </c>
      <c r="B7877" s="8" t="s">
        <v>65</v>
      </c>
      <c r="C7877" s="8" t="s">
        <v>5844</v>
      </c>
      <c r="D7877" s="8" t="s">
        <v>36991</v>
      </c>
      <c r="E7877" s="24"/>
      <c r="F7877" s="24"/>
      <c r="G7877" s="8" t="s">
        <v>240</v>
      </c>
      <c r="H7877" s="8" t="s">
        <v>36992</v>
      </c>
      <c r="I7877" s="8" t="s">
        <v>8085</v>
      </c>
    </row>
    <row r="7878" spans="1:9" x14ac:dyDescent="0.25">
      <c r="A7878" s="7" t="s">
        <v>36993</v>
      </c>
      <c r="B7878" s="8" t="s">
        <v>65</v>
      </c>
      <c r="C7878" s="8" t="s">
        <v>5844</v>
      </c>
      <c r="D7878" s="8" t="s">
        <v>36994</v>
      </c>
      <c r="E7878" s="24"/>
      <c r="F7878" s="24"/>
      <c r="G7878" s="8" t="s">
        <v>240</v>
      </c>
      <c r="H7878" s="8" t="s">
        <v>30677</v>
      </c>
      <c r="I7878" s="8" t="s">
        <v>1582</v>
      </c>
    </row>
    <row r="7879" spans="1:9" x14ac:dyDescent="0.25">
      <c r="A7879" s="7" t="s">
        <v>36998</v>
      </c>
      <c r="B7879" s="8" t="s">
        <v>65</v>
      </c>
      <c r="C7879" s="8" t="s">
        <v>5844</v>
      </c>
      <c r="D7879" s="8" t="s">
        <v>36999</v>
      </c>
      <c r="E7879" s="24" t="s">
        <v>37000</v>
      </c>
      <c r="F7879" s="25" t="s">
        <v>37001</v>
      </c>
      <c r="G7879" s="8" t="s">
        <v>240</v>
      </c>
      <c r="H7879" s="8" t="s">
        <v>37002</v>
      </c>
      <c r="I7879" s="8" t="s">
        <v>535</v>
      </c>
    </row>
    <row r="7880" spans="1:9" x14ac:dyDescent="0.25">
      <c r="A7880" s="7" t="s">
        <v>37003</v>
      </c>
      <c r="B7880" s="8" t="s">
        <v>65</v>
      </c>
      <c r="C7880" s="8" t="s">
        <v>5844</v>
      </c>
      <c r="D7880" s="8" t="s">
        <v>37004</v>
      </c>
      <c r="E7880" s="24" t="s">
        <v>37005</v>
      </c>
      <c r="F7880" s="25" t="s">
        <v>37006</v>
      </c>
      <c r="G7880" s="8" t="s">
        <v>240</v>
      </c>
      <c r="H7880" s="8" t="s">
        <v>37007</v>
      </c>
      <c r="I7880" s="8" t="s">
        <v>994</v>
      </c>
    </row>
    <row r="7881" spans="1:9" x14ac:dyDescent="0.25">
      <c r="A7881" s="7" t="s">
        <v>37008</v>
      </c>
      <c r="B7881" s="8" t="s">
        <v>65</v>
      </c>
      <c r="C7881" s="8" t="s">
        <v>5844</v>
      </c>
      <c r="D7881" s="8" t="s">
        <v>11054</v>
      </c>
      <c r="E7881" s="24" t="s">
        <v>37009</v>
      </c>
      <c r="F7881" s="25" t="s">
        <v>37010</v>
      </c>
      <c r="G7881" s="8" t="s">
        <v>240</v>
      </c>
      <c r="H7881" s="8" t="s">
        <v>37011</v>
      </c>
      <c r="I7881" s="8" t="s">
        <v>21418</v>
      </c>
    </row>
    <row r="7882" spans="1:9" x14ac:dyDescent="0.25">
      <c r="A7882" s="7" t="s">
        <v>37012</v>
      </c>
      <c r="B7882" s="8" t="s">
        <v>65</v>
      </c>
      <c r="C7882" s="8" t="s">
        <v>5845</v>
      </c>
      <c r="D7882" s="8" t="s">
        <v>37013</v>
      </c>
      <c r="E7882" s="24" t="s">
        <v>37014</v>
      </c>
      <c r="F7882" s="25" t="s">
        <v>37015</v>
      </c>
      <c r="G7882" s="8" t="s">
        <v>240</v>
      </c>
      <c r="H7882" s="8" t="s">
        <v>30180</v>
      </c>
      <c r="I7882" s="8" t="s">
        <v>7248</v>
      </c>
    </row>
    <row r="7883" spans="1:9" x14ac:dyDescent="0.25">
      <c r="A7883" s="7" t="s">
        <v>37016</v>
      </c>
      <c r="B7883" s="8" t="s">
        <v>65</v>
      </c>
      <c r="C7883" s="8" t="s">
        <v>5845</v>
      </c>
      <c r="D7883" s="8"/>
      <c r="E7883" s="24" t="s">
        <v>37017</v>
      </c>
      <c r="F7883" s="25" t="s">
        <v>37018</v>
      </c>
      <c r="G7883" s="8" t="s">
        <v>240</v>
      </c>
      <c r="H7883" s="8" t="s">
        <v>37019</v>
      </c>
      <c r="I7883" s="8" t="s">
        <v>3140</v>
      </c>
    </row>
    <row r="7884" spans="1:9" x14ac:dyDescent="0.25">
      <c r="A7884" s="7" t="s">
        <v>37020</v>
      </c>
      <c r="B7884" s="8" t="s">
        <v>65</v>
      </c>
      <c r="C7884" s="8" t="s">
        <v>5844</v>
      </c>
      <c r="D7884" s="8" t="s">
        <v>37021</v>
      </c>
      <c r="E7884" s="24" t="s">
        <v>37022</v>
      </c>
      <c r="F7884" s="25" t="s">
        <v>37023</v>
      </c>
      <c r="G7884" s="8" t="s">
        <v>240</v>
      </c>
      <c r="H7884" s="8" t="s">
        <v>37024</v>
      </c>
      <c r="I7884" s="8" t="s">
        <v>535</v>
      </c>
    </row>
    <row r="7885" spans="1:9" x14ac:dyDescent="0.25">
      <c r="A7885" s="7" t="s">
        <v>37025</v>
      </c>
      <c r="B7885" s="8" t="s">
        <v>65</v>
      </c>
      <c r="C7885" s="8" t="s">
        <v>5845</v>
      </c>
      <c r="D7885" s="8" t="s">
        <v>37026</v>
      </c>
      <c r="E7885" s="24" t="s">
        <v>37027</v>
      </c>
      <c r="F7885" s="25" t="s">
        <v>37028</v>
      </c>
      <c r="G7885" s="8" t="s">
        <v>240</v>
      </c>
      <c r="H7885" s="8" t="s">
        <v>11880</v>
      </c>
      <c r="I7885" s="8" t="s">
        <v>535</v>
      </c>
    </row>
    <row r="7886" spans="1:9" x14ac:dyDescent="0.25">
      <c r="A7886" s="7" t="s">
        <v>37029</v>
      </c>
      <c r="B7886" s="8" t="s">
        <v>65</v>
      </c>
      <c r="C7886" s="8" t="s">
        <v>5845</v>
      </c>
      <c r="D7886" s="8" t="s">
        <v>37030</v>
      </c>
      <c r="E7886" s="24" t="s">
        <v>37031</v>
      </c>
      <c r="F7886" s="25" t="s">
        <v>37032</v>
      </c>
      <c r="G7886" s="8"/>
      <c r="H7886" s="8"/>
      <c r="I7886" s="8"/>
    </row>
    <row r="7887" spans="1:9" x14ac:dyDescent="0.25">
      <c r="A7887" s="7" t="s">
        <v>37033</v>
      </c>
      <c r="B7887" s="8" t="s">
        <v>65</v>
      </c>
      <c r="C7887" s="8" t="s">
        <v>5844</v>
      </c>
      <c r="D7887" s="8" t="s">
        <v>37034</v>
      </c>
      <c r="E7887" s="24" t="s">
        <v>37035</v>
      </c>
      <c r="F7887" s="25" t="s">
        <v>37036</v>
      </c>
      <c r="G7887" s="8"/>
      <c r="H7887" s="8"/>
      <c r="I7887" s="8"/>
    </row>
    <row r="7888" spans="1:9" x14ac:dyDescent="0.25">
      <c r="A7888" s="7" t="s">
        <v>37037</v>
      </c>
      <c r="B7888" s="8" t="s">
        <v>65</v>
      </c>
      <c r="C7888" s="8" t="s">
        <v>247</v>
      </c>
      <c r="D7888" s="8" t="s">
        <v>37038</v>
      </c>
      <c r="E7888" s="24" t="s">
        <v>24314</v>
      </c>
      <c r="F7888" s="8" t="s">
        <v>24315</v>
      </c>
      <c r="G7888" s="8" t="s">
        <v>240</v>
      </c>
      <c r="H7888" s="8" t="s">
        <v>37039</v>
      </c>
      <c r="I7888" s="8" t="s">
        <v>952</v>
      </c>
    </row>
    <row r="7889" spans="1:9" x14ac:dyDescent="0.25">
      <c r="A7889" s="7" t="s">
        <v>37037</v>
      </c>
      <c r="B7889" s="8" t="s">
        <v>65</v>
      </c>
      <c r="C7889" s="8" t="s">
        <v>247</v>
      </c>
      <c r="D7889" s="8" t="s">
        <v>37038</v>
      </c>
      <c r="E7889" s="24" t="s">
        <v>37040</v>
      </c>
      <c r="F7889" s="8" t="s">
        <v>24315</v>
      </c>
      <c r="G7889" s="8" t="s">
        <v>240</v>
      </c>
      <c r="H7889" s="8" t="s">
        <v>37041</v>
      </c>
      <c r="I7889" s="8" t="s">
        <v>535</v>
      </c>
    </row>
    <row r="7890" spans="1:9" x14ac:dyDescent="0.25">
      <c r="A7890" s="7" t="s">
        <v>37042</v>
      </c>
      <c r="B7890" s="8" t="s">
        <v>65</v>
      </c>
      <c r="C7890" s="8" t="s">
        <v>5844</v>
      </c>
      <c r="D7890" s="8" t="s">
        <v>37043</v>
      </c>
      <c r="E7890" s="24" t="s">
        <v>37044</v>
      </c>
      <c r="F7890" s="8"/>
      <c r="G7890" s="8" t="s">
        <v>240</v>
      </c>
      <c r="H7890" s="8" t="s">
        <v>37045</v>
      </c>
      <c r="I7890" s="8" t="s">
        <v>8125</v>
      </c>
    </row>
    <row r="7891" spans="1:9" x14ac:dyDescent="0.25">
      <c r="A7891" s="7" t="s">
        <v>37042</v>
      </c>
      <c r="B7891" s="8" t="s">
        <v>65</v>
      </c>
      <c r="C7891" s="8" t="s">
        <v>247</v>
      </c>
      <c r="D7891" s="8"/>
      <c r="E7891" s="24" t="s">
        <v>37046</v>
      </c>
      <c r="F7891" s="8"/>
      <c r="G7891" s="8" t="s">
        <v>240</v>
      </c>
      <c r="H7891" s="8" t="s">
        <v>37047</v>
      </c>
      <c r="I7891" s="8" t="s">
        <v>259</v>
      </c>
    </row>
    <row r="7892" spans="1:9" x14ac:dyDescent="0.25">
      <c r="A7892" s="7" t="s">
        <v>37048</v>
      </c>
      <c r="B7892" s="8" t="s">
        <v>65</v>
      </c>
      <c r="C7892" s="8" t="s">
        <v>247</v>
      </c>
      <c r="D7892" s="8" t="s">
        <v>37049</v>
      </c>
      <c r="E7892" s="24" t="s">
        <v>37050</v>
      </c>
      <c r="F7892" s="8" t="s">
        <v>37051</v>
      </c>
      <c r="G7892" s="8" t="s">
        <v>240</v>
      </c>
      <c r="H7892" s="8" t="s">
        <v>37052</v>
      </c>
      <c r="I7892" s="8" t="s">
        <v>37053</v>
      </c>
    </row>
    <row r="7893" spans="1:9" x14ac:dyDescent="0.25">
      <c r="A7893" s="7" t="s">
        <v>37048</v>
      </c>
      <c r="B7893" s="8" t="s">
        <v>65</v>
      </c>
      <c r="C7893" s="8" t="s">
        <v>247</v>
      </c>
      <c r="D7893" s="8" t="s">
        <v>37049</v>
      </c>
      <c r="E7893" s="24" t="s">
        <v>37054</v>
      </c>
      <c r="F7893" s="8" t="s">
        <v>37051</v>
      </c>
      <c r="G7893" s="8" t="s">
        <v>240</v>
      </c>
      <c r="H7893" s="8" t="s">
        <v>37055</v>
      </c>
      <c r="I7893" s="8" t="s">
        <v>535</v>
      </c>
    </row>
    <row r="7894" spans="1:9" x14ac:dyDescent="0.25">
      <c r="A7894" s="7" t="s">
        <v>37056</v>
      </c>
      <c r="B7894" s="8" t="s">
        <v>65</v>
      </c>
      <c r="C7894" s="8" t="s">
        <v>247</v>
      </c>
      <c r="D7894" s="8" t="s">
        <v>37057</v>
      </c>
      <c r="E7894" s="24" t="s">
        <v>37058</v>
      </c>
      <c r="F7894" s="8" t="s">
        <v>37059</v>
      </c>
      <c r="G7894" s="8" t="s">
        <v>3136</v>
      </c>
      <c r="H7894" s="8" t="s">
        <v>37060</v>
      </c>
      <c r="I7894" s="8" t="s">
        <v>535</v>
      </c>
    </row>
    <row r="7895" spans="1:9" x14ac:dyDescent="0.25">
      <c r="A7895" s="7" t="s">
        <v>37056</v>
      </c>
      <c r="B7895" s="8" t="s">
        <v>65</v>
      </c>
      <c r="C7895" s="8" t="s">
        <v>247</v>
      </c>
      <c r="D7895" s="8" t="s">
        <v>37057</v>
      </c>
      <c r="E7895" s="24" t="s">
        <v>37061</v>
      </c>
      <c r="F7895" s="8" t="s">
        <v>37059</v>
      </c>
      <c r="G7895" s="8" t="s">
        <v>240</v>
      </c>
      <c r="H7895" s="8" t="s">
        <v>37062</v>
      </c>
      <c r="I7895" s="8" t="s">
        <v>535</v>
      </c>
    </row>
    <row r="7896" spans="1:9" x14ac:dyDescent="0.25">
      <c r="A7896" s="7" t="s">
        <v>37063</v>
      </c>
      <c r="B7896" s="8" t="s">
        <v>65</v>
      </c>
      <c r="C7896" s="8" t="s">
        <v>247</v>
      </c>
      <c r="D7896" s="8" t="s">
        <v>37064</v>
      </c>
      <c r="E7896" s="24" t="s">
        <v>37065</v>
      </c>
      <c r="F7896" s="8" t="s">
        <v>37066</v>
      </c>
      <c r="G7896" s="8" t="s">
        <v>240</v>
      </c>
      <c r="H7896" s="8" t="s">
        <v>37067</v>
      </c>
      <c r="I7896" s="8" t="s">
        <v>8125</v>
      </c>
    </row>
    <row r="7897" spans="1:9" x14ac:dyDescent="0.25">
      <c r="A7897" s="7" t="s">
        <v>37068</v>
      </c>
      <c r="B7897" s="8" t="s">
        <v>65</v>
      </c>
      <c r="C7897" s="8" t="s">
        <v>247</v>
      </c>
      <c r="D7897" s="8" t="s">
        <v>37069</v>
      </c>
      <c r="E7897" s="24" t="s">
        <v>37070</v>
      </c>
      <c r="F7897" s="8" t="s">
        <v>37071</v>
      </c>
      <c r="G7897" s="8" t="s">
        <v>240</v>
      </c>
      <c r="H7897" s="8" t="s">
        <v>37072</v>
      </c>
      <c r="I7897" s="8" t="s">
        <v>8125</v>
      </c>
    </row>
    <row r="7898" spans="1:9" x14ac:dyDescent="0.25">
      <c r="A7898" s="7" t="s">
        <v>37073</v>
      </c>
      <c r="B7898" s="8" t="s">
        <v>65</v>
      </c>
      <c r="C7898" s="8" t="s">
        <v>247</v>
      </c>
      <c r="D7898" s="8" t="s">
        <v>37074</v>
      </c>
      <c r="E7898" s="24" t="s">
        <v>17176</v>
      </c>
      <c r="F7898" s="8" t="s">
        <v>37075</v>
      </c>
      <c r="G7898" s="8" t="s">
        <v>240</v>
      </c>
      <c r="H7898" s="8" t="s">
        <v>17215</v>
      </c>
      <c r="I7898" s="8" t="s">
        <v>8125</v>
      </c>
    </row>
    <row r="7899" spans="1:9" x14ac:dyDescent="0.25">
      <c r="A7899" s="7" t="s">
        <v>37076</v>
      </c>
      <c r="B7899" s="8" t="s">
        <v>65</v>
      </c>
      <c r="C7899" s="8" t="s">
        <v>247</v>
      </c>
      <c r="D7899" s="8" t="s">
        <v>24210</v>
      </c>
      <c r="E7899" s="24" t="s">
        <v>24211</v>
      </c>
      <c r="F7899" s="8" t="s">
        <v>24212</v>
      </c>
      <c r="G7899" s="8" t="s">
        <v>240</v>
      </c>
      <c r="H7899" s="8" t="s">
        <v>24213</v>
      </c>
      <c r="I7899" s="8" t="s">
        <v>994</v>
      </c>
    </row>
    <row r="7900" spans="1:9" x14ac:dyDescent="0.25">
      <c r="A7900" s="7" t="s">
        <v>37077</v>
      </c>
      <c r="B7900" s="8" t="s">
        <v>65</v>
      </c>
      <c r="C7900" s="8" t="s">
        <v>247</v>
      </c>
      <c r="D7900" s="8" t="s">
        <v>37078</v>
      </c>
      <c r="E7900" s="24" t="s">
        <v>37079</v>
      </c>
      <c r="F7900" s="8" t="s">
        <v>37080</v>
      </c>
      <c r="G7900" s="8" t="s">
        <v>240</v>
      </c>
      <c r="H7900" s="8" t="s">
        <v>37081</v>
      </c>
      <c r="I7900" s="8" t="s">
        <v>528</v>
      </c>
    </row>
    <row r="7901" spans="1:9" x14ac:dyDescent="0.25">
      <c r="A7901" s="7" t="s">
        <v>37082</v>
      </c>
      <c r="B7901" s="8" t="s">
        <v>65</v>
      </c>
      <c r="C7901" s="8" t="s">
        <v>247</v>
      </c>
      <c r="D7901" s="8" t="s">
        <v>37083</v>
      </c>
      <c r="E7901" s="24" t="s">
        <v>37084</v>
      </c>
      <c r="F7901" s="47" t="s">
        <v>37085</v>
      </c>
      <c r="G7901" s="8" t="s">
        <v>240</v>
      </c>
      <c r="H7901" s="8" t="s">
        <v>37086</v>
      </c>
      <c r="I7901" s="8" t="s">
        <v>535</v>
      </c>
    </row>
    <row r="7902" spans="1:9" x14ac:dyDescent="0.25">
      <c r="A7902" s="7" t="s">
        <v>37087</v>
      </c>
      <c r="B7902" s="8" t="s">
        <v>65</v>
      </c>
      <c r="C7902" s="8" t="s">
        <v>306</v>
      </c>
      <c r="D7902" s="8" t="s">
        <v>37088</v>
      </c>
      <c r="E7902" s="24" t="s">
        <v>37089</v>
      </c>
      <c r="F7902" s="47" t="s">
        <v>37090</v>
      </c>
      <c r="G7902" s="8" t="s">
        <v>240</v>
      </c>
      <c r="H7902" s="8" t="s">
        <v>14636</v>
      </c>
      <c r="I7902" s="8" t="s">
        <v>535</v>
      </c>
    </row>
    <row r="7903" spans="1:9" x14ac:dyDescent="0.25">
      <c r="A7903" s="7" t="s">
        <v>37091</v>
      </c>
      <c r="B7903" s="8" t="s">
        <v>65</v>
      </c>
      <c r="C7903" s="8" t="s">
        <v>5844</v>
      </c>
      <c r="D7903" s="8" t="s">
        <v>37092</v>
      </c>
      <c r="E7903" s="24" t="s">
        <v>8051</v>
      </c>
      <c r="F7903" s="41" t="s">
        <v>8052</v>
      </c>
      <c r="G7903" s="8" t="s">
        <v>240</v>
      </c>
      <c r="H7903" s="8" t="s">
        <v>8230</v>
      </c>
      <c r="I7903" s="8" t="s">
        <v>952</v>
      </c>
    </row>
    <row r="7904" spans="1:9" x14ac:dyDescent="0.25">
      <c r="A7904" s="7" t="s">
        <v>37093</v>
      </c>
      <c r="B7904" s="8" t="s">
        <v>65</v>
      </c>
      <c r="C7904" s="8" t="s">
        <v>5844</v>
      </c>
      <c r="D7904" s="8" t="s">
        <v>37094</v>
      </c>
      <c r="E7904" s="24" t="s">
        <v>37095</v>
      </c>
      <c r="F7904" s="41" t="s">
        <v>37096</v>
      </c>
      <c r="G7904" s="8" t="s">
        <v>240</v>
      </c>
      <c r="H7904" s="8" t="s">
        <v>37097</v>
      </c>
      <c r="I7904" s="8" t="s">
        <v>952</v>
      </c>
    </row>
    <row r="7905" spans="1:9" x14ac:dyDescent="0.25">
      <c r="A7905" s="7" t="s">
        <v>37098</v>
      </c>
      <c r="B7905" s="8" t="s">
        <v>65</v>
      </c>
      <c r="C7905" s="8" t="s">
        <v>253</v>
      </c>
      <c r="D7905" s="8" t="s">
        <v>37099</v>
      </c>
      <c r="E7905" s="24" t="s">
        <v>37100</v>
      </c>
      <c r="F7905" s="41" t="s">
        <v>37101</v>
      </c>
      <c r="G7905" s="8" t="s">
        <v>240</v>
      </c>
      <c r="H7905" s="8" t="s">
        <v>37102</v>
      </c>
      <c r="I7905" s="8" t="s">
        <v>952</v>
      </c>
    </row>
    <row r="7906" spans="1:9" x14ac:dyDescent="0.25">
      <c r="A7906" s="7" t="s">
        <v>37103</v>
      </c>
      <c r="B7906" s="8" t="s">
        <v>65</v>
      </c>
      <c r="C7906" s="8" t="s">
        <v>247</v>
      </c>
      <c r="D7906" s="8" t="s">
        <v>37104</v>
      </c>
      <c r="E7906" s="24" t="s">
        <v>37105</v>
      </c>
      <c r="F7906" s="41" t="s">
        <v>37106</v>
      </c>
      <c r="G7906" s="8" t="s">
        <v>240</v>
      </c>
      <c r="H7906" s="8" t="s">
        <v>37107</v>
      </c>
      <c r="I7906" s="8" t="s">
        <v>3135</v>
      </c>
    </row>
    <row r="7907" spans="1:9" x14ac:dyDescent="0.25">
      <c r="A7907" s="7" t="s">
        <v>37108</v>
      </c>
      <c r="B7907" s="8" t="s">
        <v>65</v>
      </c>
      <c r="C7907" s="8" t="s">
        <v>5844</v>
      </c>
      <c r="D7907" s="8" t="s">
        <v>37109</v>
      </c>
      <c r="E7907" s="24" t="s">
        <v>37110</v>
      </c>
      <c r="F7907" s="41" t="s">
        <v>12928</v>
      </c>
      <c r="G7907" s="8" t="s">
        <v>240</v>
      </c>
      <c r="H7907" s="8" t="s">
        <v>12992</v>
      </c>
      <c r="I7907" s="8" t="s">
        <v>5229</v>
      </c>
    </row>
    <row r="7908" spans="1:9" x14ac:dyDescent="0.25">
      <c r="A7908" s="7" t="s">
        <v>37111</v>
      </c>
      <c r="B7908" s="8" t="s">
        <v>65</v>
      </c>
      <c r="C7908" s="8" t="s">
        <v>247</v>
      </c>
      <c r="D7908" s="8">
        <v>9987686928</v>
      </c>
      <c r="E7908" s="24" t="s">
        <v>37112</v>
      </c>
      <c r="F7908" s="41" t="s">
        <v>37491</v>
      </c>
      <c r="G7908" s="8" t="s">
        <v>3136</v>
      </c>
      <c r="H7908" s="8" t="s">
        <v>37113</v>
      </c>
      <c r="I7908" s="8" t="s">
        <v>952</v>
      </c>
    </row>
    <row r="7909" spans="1:9" x14ac:dyDescent="0.25">
      <c r="A7909" s="7" t="s">
        <v>37114</v>
      </c>
      <c r="B7909" s="8" t="s">
        <v>65</v>
      </c>
      <c r="C7909" s="8" t="s">
        <v>247</v>
      </c>
      <c r="D7909" s="8" t="s">
        <v>37115</v>
      </c>
      <c r="E7909" s="24" t="s">
        <v>37116</v>
      </c>
      <c r="F7909" s="43" t="s">
        <v>27392</v>
      </c>
      <c r="G7909" s="8" t="s">
        <v>3136</v>
      </c>
      <c r="H7909" s="8" t="s">
        <v>37117</v>
      </c>
      <c r="I7909" s="8" t="s">
        <v>3135</v>
      </c>
    </row>
    <row r="7910" spans="1:9" x14ac:dyDescent="0.25">
      <c r="A7910" s="7" t="s">
        <v>37119</v>
      </c>
      <c r="B7910" s="8" t="s">
        <v>65</v>
      </c>
      <c r="C7910" s="8" t="s">
        <v>247</v>
      </c>
      <c r="D7910" s="8" t="s">
        <v>37120</v>
      </c>
      <c r="E7910" s="24" t="s">
        <v>37121</v>
      </c>
      <c r="F7910" s="41" t="s">
        <v>37122</v>
      </c>
      <c r="G7910" s="8" t="s">
        <v>5384</v>
      </c>
      <c r="H7910" s="8" t="s">
        <v>37123</v>
      </c>
      <c r="I7910" s="8" t="s">
        <v>535</v>
      </c>
    </row>
    <row r="7911" spans="1:9" x14ac:dyDescent="0.25">
      <c r="A7911" s="7" t="s">
        <v>37124</v>
      </c>
      <c r="B7911" s="8" t="s">
        <v>65</v>
      </c>
      <c r="C7911" s="8" t="s">
        <v>247</v>
      </c>
      <c r="D7911" s="8" t="s">
        <v>37125</v>
      </c>
      <c r="E7911" s="24" t="s">
        <v>37126</v>
      </c>
      <c r="F7911" s="41" t="s">
        <v>37127</v>
      </c>
      <c r="G7911" s="8" t="s">
        <v>5384</v>
      </c>
      <c r="H7911" s="8" t="s">
        <v>37128</v>
      </c>
      <c r="I7911" s="8"/>
    </row>
    <row r="7912" spans="1:9" x14ac:dyDescent="0.25">
      <c r="A7912" s="7" t="s">
        <v>32529</v>
      </c>
      <c r="B7912" s="8" t="s">
        <v>65</v>
      </c>
      <c r="C7912" s="8" t="s">
        <v>247</v>
      </c>
      <c r="D7912" s="8" t="s">
        <v>32530</v>
      </c>
      <c r="E7912" s="24" t="s">
        <v>37129</v>
      </c>
      <c r="F7912" s="41" t="s">
        <v>37130</v>
      </c>
      <c r="G7912" s="8" t="s">
        <v>6063</v>
      </c>
      <c r="H7912" s="8" t="s">
        <v>37131</v>
      </c>
      <c r="I7912" s="8" t="s">
        <v>5004</v>
      </c>
    </row>
    <row r="7913" spans="1:9" x14ac:dyDescent="0.25">
      <c r="A7913" s="7" t="s">
        <v>37132</v>
      </c>
      <c r="B7913" s="8" t="s">
        <v>65</v>
      </c>
      <c r="C7913" s="8" t="s">
        <v>247</v>
      </c>
      <c r="D7913" s="8" t="s">
        <v>37133</v>
      </c>
      <c r="E7913" s="24" t="s">
        <v>37134</v>
      </c>
      <c r="F7913" s="41" t="s">
        <v>37135</v>
      </c>
      <c r="G7913" s="8" t="s">
        <v>5384</v>
      </c>
      <c r="H7913" s="8" t="s">
        <v>37136</v>
      </c>
      <c r="I7913" s="8" t="s">
        <v>15007</v>
      </c>
    </row>
    <row r="7914" spans="1:9" x14ac:dyDescent="0.25">
      <c r="A7914" s="7" t="s">
        <v>37137</v>
      </c>
      <c r="B7914" s="8" t="s">
        <v>65</v>
      </c>
      <c r="C7914" s="8" t="s">
        <v>253</v>
      </c>
      <c r="D7914" s="8" t="s">
        <v>37138</v>
      </c>
      <c r="E7914" s="24" t="s">
        <v>37139</v>
      </c>
      <c r="F7914" s="41" t="s">
        <v>37140</v>
      </c>
      <c r="G7914" s="8" t="s">
        <v>5384</v>
      </c>
      <c r="H7914" s="8" t="s">
        <v>37141</v>
      </c>
      <c r="I7914" s="8" t="s">
        <v>535</v>
      </c>
    </row>
    <row r="7915" spans="1:9" x14ac:dyDescent="0.25">
      <c r="A7915" s="7" t="s">
        <v>12803</v>
      </c>
      <c r="B7915" s="8" t="s">
        <v>65</v>
      </c>
      <c r="C7915" s="8" t="s">
        <v>247</v>
      </c>
      <c r="D7915" s="8" t="s">
        <v>37142</v>
      </c>
      <c r="E7915" s="24" t="s">
        <v>37143</v>
      </c>
      <c r="F7915" s="47" t="s">
        <v>37144</v>
      </c>
      <c r="G7915" s="8" t="s">
        <v>240</v>
      </c>
      <c r="H7915" s="8" t="s">
        <v>37145</v>
      </c>
      <c r="I7915" s="8" t="s">
        <v>300</v>
      </c>
    </row>
    <row r="7916" spans="1:9" x14ac:dyDescent="0.25">
      <c r="A7916" s="7" t="s">
        <v>37146</v>
      </c>
      <c r="B7916" s="8" t="s">
        <v>65</v>
      </c>
      <c r="C7916" s="8" t="s">
        <v>247</v>
      </c>
      <c r="D7916" s="8" t="s">
        <v>37147</v>
      </c>
      <c r="E7916" s="24" t="s">
        <v>37148</v>
      </c>
      <c r="F7916" s="47" t="s">
        <v>37149</v>
      </c>
      <c r="G7916" s="8" t="s">
        <v>240</v>
      </c>
      <c r="H7916" s="8" t="s">
        <v>37150</v>
      </c>
      <c r="I7916" s="8" t="s">
        <v>952</v>
      </c>
    </row>
    <row r="7917" spans="1:9" x14ac:dyDescent="0.25">
      <c r="A7917" s="7" t="s">
        <v>37151</v>
      </c>
      <c r="B7917" s="8" t="s">
        <v>65</v>
      </c>
      <c r="C7917" s="8" t="s">
        <v>247</v>
      </c>
      <c r="D7917" s="8" t="s">
        <v>37152</v>
      </c>
      <c r="E7917" s="24" t="s">
        <v>37153</v>
      </c>
      <c r="F7917" s="41" t="s">
        <v>37154</v>
      </c>
      <c r="G7917" s="8" t="s">
        <v>240</v>
      </c>
      <c r="H7917" s="8" t="s">
        <v>37155</v>
      </c>
      <c r="I7917" s="8" t="s">
        <v>587</v>
      </c>
    </row>
    <row r="7918" spans="1:9" x14ac:dyDescent="0.25">
      <c r="A7918" s="7" t="s">
        <v>37151</v>
      </c>
      <c r="B7918" s="8" t="s">
        <v>65</v>
      </c>
      <c r="C7918" s="8" t="s">
        <v>247</v>
      </c>
      <c r="D7918" s="8" t="s">
        <v>37156</v>
      </c>
      <c r="E7918" s="24" t="s">
        <v>37153</v>
      </c>
      <c r="F7918" s="41" t="s">
        <v>37154</v>
      </c>
      <c r="G7918" s="8" t="s">
        <v>240</v>
      </c>
      <c r="H7918" s="8" t="s">
        <v>37157</v>
      </c>
      <c r="I7918" s="8" t="s">
        <v>263</v>
      </c>
    </row>
    <row r="7919" spans="1:9" x14ac:dyDescent="0.25">
      <c r="A7919" s="7" t="s">
        <v>37151</v>
      </c>
      <c r="B7919" s="8" t="s">
        <v>65</v>
      </c>
      <c r="C7919" s="8" t="s">
        <v>247</v>
      </c>
      <c r="D7919" s="8" t="s">
        <v>37158</v>
      </c>
      <c r="E7919" s="24" t="s">
        <v>37153</v>
      </c>
      <c r="F7919" s="41" t="s">
        <v>37154</v>
      </c>
      <c r="G7919" s="8" t="s">
        <v>240</v>
      </c>
      <c r="H7919" s="8" t="s">
        <v>37159</v>
      </c>
      <c r="I7919" s="8" t="s">
        <v>263</v>
      </c>
    </row>
    <row r="7920" spans="1:9" x14ac:dyDescent="0.25">
      <c r="A7920" s="7" t="s">
        <v>37160</v>
      </c>
      <c r="B7920" s="8" t="s">
        <v>65</v>
      </c>
      <c r="C7920" s="8" t="s">
        <v>247</v>
      </c>
      <c r="D7920" s="8" t="s">
        <v>37161</v>
      </c>
      <c r="E7920" s="24" t="s">
        <v>37162</v>
      </c>
      <c r="F7920" s="41" t="s">
        <v>37163</v>
      </c>
      <c r="G7920" s="8" t="s">
        <v>3136</v>
      </c>
      <c r="H7920" s="8" t="s">
        <v>8189</v>
      </c>
      <c r="I7920" s="8" t="s">
        <v>952</v>
      </c>
    </row>
    <row r="7921" spans="1:9" x14ac:dyDescent="0.25">
      <c r="A7921" s="7" t="s">
        <v>37164</v>
      </c>
      <c r="B7921" s="8" t="s">
        <v>65</v>
      </c>
      <c r="C7921" s="8" t="s">
        <v>247</v>
      </c>
      <c r="D7921" s="8" t="s">
        <v>37165</v>
      </c>
      <c r="E7921" s="24" t="s">
        <v>37166</v>
      </c>
      <c r="F7921" s="41" t="s">
        <v>37167</v>
      </c>
      <c r="G7921" s="8" t="s">
        <v>240</v>
      </c>
      <c r="H7921" s="8" t="s">
        <v>37168</v>
      </c>
      <c r="I7921" s="8" t="s">
        <v>263</v>
      </c>
    </row>
    <row r="7922" spans="1:9" x14ac:dyDescent="0.25">
      <c r="A7922" s="7" t="s">
        <v>37169</v>
      </c>
      <c r="B7922" s="8" t="s">
        <v>65</v>
      </c>
      <c r="C7922" s="8" t="s">
        <v>247</v>
      </c>
      <c r="D7922" s="8" t="s">
        <v>37170</v>
      </c>
      <c r="E7922" s="24" t="s">
        <v>37171</v>
      </c>
      <c r="F7922" s="41" t="s">
        <v>13825</v>
      </c>
      <c r="G7922" s="8" t="s">
        <v>240</v>
      </c>
      <c r="H7922" s="8" t="s">
        <v>37172</v>
      </c>
      <c r="I7922" s="8" t="s">
        <v>263</v>
      </c>
    </row>
    <row r="7923" spans="1:9" x14ac:dyDescent="0.25">
      <c r="A7923" s="7" t="s">
        <v>37173</v>
      </c>
      <c r="B7923" s="8" t="s">
        <v>65</v>
      </c>
      <c r="C7923" s="8" t="s">
        <v>247</v>
      </c>
      <c r="D7923" s="8" t="s">
        <v>37174</v>
      </c>
      <c r="E7923" s="24" t="s">
        <v>37175</v>
      </c>
      <c r="F7923" s="25" t="s">
        <v>37176</v>
      </c>
      <c r="G7923" s="8" t="s">
        <v>240</v>
      </c>
      <c r="H7923" s="8" t="s">
        <v>34572</v>
      </c>
      <c r="I7923" s="8" t="s">
        <v>5004</v>
      </c>
    </row>
    <row r="7924" spans="1:9" x14ac:dyDescent="0.25">
      <c r="A7924" s="7" t="s">
        <v>37173</v>
      </c>
      <c r="B7924" s="8" t="s">
        <v>65</v>
      </c>
      <c r="C7924" s="8" t="s">
        <v>247</v>
      </c>
      <c r="D7924" s="8" t="s">
        <v>37174</v>
      </c>
      <c r="E7924" s="24" t="s">
        <v>37177</v>
      </c>
      <c r="F7924" s="25" t="s">
        <v>37176</v>
      </c>
      <c r="G7924" s="8" t="s">
        <v>3138</v>
      </c>
      <c r="H7924" s="8" t="s">
        <v>37178</v>
      </c>
      <c r="I7924" s="8" t="s">
        <v>5004</v>
      </c>
    </row>
    <row r="7925" spans="1:9" x14ac:dyDescent="0.25">
      <c r="A7925" s="7" t="s">
        <v>37179</v>
      </c>
      <c r="B7925" s="8" t="s">
        <v>65</v>
      </c>
      <c r="C7925" s="8" t="s">
        <v>247</v>
      </c>
      <c r="D7925" s="8" t="s">
        <v>37180</v>
      </c>
      <c r="E7925" s="24" t="s">
        <v>37181</v>
      </c>
      <c r="F7925" s="8" t="s">
        <v>37182</v>
      </c>
      <c r="G7925" s="8" t="s">
        <v>240</v>
      </c>
      <c r="H7925" s="8" t="s">
        <v>37183</v>
      </c>
      <c r="I7925" s="8" t="s">
        <v>952</v>
      </c>
    </row>
    <row r="7926" spans="1:9" x14ac:dyDescent="0.25">
      <c r="A7926" s="7" t="s">
        <v>37184</v>
      </c>
      <c r="B7926" s="8" t="s">
        <v>65</v>
      </c>
      <c r="C7926" s="8" t="s">
        <v>247</v>
      </c>
      <c r="D7926" s="8" t="s">
        <v>37185</v>
      </c>
      <c r="E7926" s="24" t="s">
        <v>33196</v>
      </c>
      <c r="F7926" s="8" t="s">
        <v>33197</v>
      </c>
      <c r="G7926" s="8" t="s">
        <v>240</v>
      </c>
      <c r="H7926" s="8" t="s">
        <v>37186</v>
      </c>
      <c r="I7926" s="8" t="s">
        <v>535</v>
      </c>
    </row>
    <row r="7927" spans="1:9" x14ac:dyDescent="0.25">
      <c r="A7927" s="7" t="s">
        <v>37187</v>
      </c>
      <c r="B7927" s="8" t="s">
        <v>65</v>
      </c>
      <c r="C7927" s="8" t="s">
        <v>247</v>
      </c>
      <c r="D7927" s="8" t="s">
        <v>37188</v>
      </c>
      <c r="E7927" s="24" t="s">
        <v>37189</v>
      </c>
      <c r="F7927" s="8" t="s">
        <v>37190</v>
      </c>
      <c r="G7927" s="8" t="s">
        <v>3138</v>
      </c>
      <c r="H7927" s="8" t="s">
        <v>37191</v>
      </c>
      <c r="I7927" s="8" t="s">
        <v>5004</v>
      </c>
    </row>
    <row r="7928" spans="1:9" x14ac:dyDescent="0.25">
      <c r="A7928" s="7" t="s">
        <v>37192</v>
      </c>
      <c r="B7928" s="8" t="s">
        <v>65</v>
      </c>
      <c r="C7928" s="8" t="s">
        <v>247</v>
      </c>
      <c r="D7928" s="8" t="s">
        <v>37193</v>
      </c>
      <c r="E7928" s="24" t="s">
        <v>37194</v>
      </c>
      <c r="F7928" s="8"/>
      <c r="G7928" s="8" t="s">
        <v>240</v>
      </c>
      <c r="H7928" s="8" t="s">
        <v>37195</v>
      </c>
      <c r="I7928" s="8" t="s">
        <v>5014</v>
      </c>
    </row>
    <row r="7929" spans="1:9" x14ac:dyDescent="0.25">
      <c r="A7929" s="7" t="s">
        <v>37196</v>
      </c>
      <c r="B7929" s="8" t="s">
        <v>65</v>
      </c>
      <c r="C7929" s="8" t="s">
        <v>247</v>
      </c>
      <c r="D7929" s="8" t="s">
        <v>37197</v>
      </c>
      <c r="E7929" s="24" t="s">
        <v>37198</v>
      </c>
      <c r="F7929" s="8" t="s">
        <v>37199</v>
      </c>
      <c r="G7929" s="8"/>
      <c r="H7929" s="8"/>
      <c r="I7929" s="8"/>
    </row>
    <row r="7930" spans="1:9" x14ac:dyDescent="0.25">
      <c r="A7930" s="7" t="s">
        <v>37200</v>
      </c>
      <c r="B7930" s="8"/>
      <c r="C7930" s="8" t="s">
        <v>247</v>
      </c>
      <c r="D7930" s="8" t="s">
        <v>37201</v>
      </c>
      <c r="E7930" s="24" t="s">
        <v>37202</v>
      </c>
      <c r="F7930" s="8" t="s">
        <v>37203</v>
      </c>
      <c r="G7930" s="8" t="s">
        <v>240</v>
      </c>
      <c r="H7930" s="8" t="s">
        <v>37204</v>
      </c>
      <c r="I7930" s="8" t="s">
        <v>5015</v>
      </c>
    </row>
    <row r="7931" spans="1:9" x14ac:dyDescent="0.25">
      <c r="A7931" s="7" t="s">
        <v>37205</v>
      </c>
      <c r="B7931" s="8" t="s">
        <v>66</v>
      </c>
      <c r="C7931" s="8" t="s">
        <v>253</v>
      </c>
      <c r="D7931" s="8" t="s">
        <v>37206</v>
      </c>
      <c r="E7931" s="24" t="s">
        <v>7115</v>
      </c>
      <c r="F7931" s="8" t="s">
        <v>37207</v>
      </c>
      <c r="G7931" s="8" t="s">
        <v>3138</v>
      </c>
      <c r="H7931" s="8" t="s">
        <v>37208</v>
      </c>
      <c r="I7931" s="8" t="s">
        <v>1035</v>
      </c>
    </row>
    <row r="7932" spans="1:9" x14ac:dyDescent="0.25">
      <c r="A7932" s="7" t="s">
        <v>37209</v>
      </c>
      <c r="B7932" s="8" t="s">
        <v>65</v>
      </c>
      <c r="C7932" s="8" t="s">
        <v>253</v>
      </c>
      <c r="D7932" s="8" t="s">
        <v>25277</v>
      </c>
      <c r="E7932" s="24" t="s">
        <v>30489</v>
      </c>
      <c r="F7932" s="8" t="s">
        <v>6706</v>
      </c>
      <c r="G7932" s="8" t="s">
        <v>240</v>
      </c>
      <c r="H7932" s="8" t="s">
        <v>37210</v>
      </c>
      <c r="I7932" s="8" t="s">
        <v>3140</v>
      </c>
    </row>
    <row r="7933" spans="1:9" x14ac:dyDescent="0.25">
      <c r="A7933" s="7" t="s">
        <v>37211</v>
      </c>
      <c r="B7933" s="8" t="s">
        <v>65</v>
      </c>
      <c r="C7933" s="8" t="s">
        <v>247</v>
      </c>
      <c r="D7933" s="8" t="s">
        <v>36983</v>
      </c>
      <c r="E7933" s="24" t="s">
        <v>37212</v>
      </c>
      <c r="F7933" s="8" t="s">
        <v>37213</v>
      </c>
      <c r="G7933" s="8" t="s">
        <v>240</v>
      </c>
      <c r="H7933" s="8" t="s">
        <v>37214</v>
      </c>
      <c r="I7933" s="8" t="s">
        <v>10401</v>
      </c>
    </row>
    <row r="7934" spans="1:9" x14ac:dyDescent="0.25">
      <c r="A7934" s="7" t="s">
        <v>37215</v>
      </c>
      <c r="B7934" s="8" t="s">
        <v>65</v>
      </c>
      <c r="C7934" s="8" t="s">
        <v>247</v>
      </c>
      <c r="D7934" s="8" t="s">
        <v>37216</v>
      </c>
      <c r="E7934" s="24" t="s">
        <v>37217</v>
      </c>
      <c r="F7934" s="8" t="s">
        <v>37218</v>
      </c>
      <c r="G7934" s="8" t="s">
        <v>240</v>
      </c>
      <c r="H7934" s="8" t="s">
        <v>37219</v>
      </c>
      <c r="I7934" s="8" t="s">
        <v>22044</v>
      </c>
    </row>
    <row r="7935" spans="1:9" ht="15.75" x14ac:dyDescent="0.3">
      <c r="A7935" s="7" t="s">
        <v>37220</v>
      </c>
      <c r="B7935" s="8" t="s">
        <v>65</v>
      </c>
      <c r="C7935" s="8" t="s">
        <v>337</v>
      </c>
      <c r="D7935" s="8" t="s">
        <v>37221</v>
      </c>
      <c r="E7935" s="24" t="s">
        <v>37222</v>
      </c>
      <c r="F7935" s="101" t="s">
        <v>37223</v>
      </c>
      <c r="G7935" s="8" t="s">
        <v>240</v>
      </c>
      <c r="H7935" s="8" t="s">
        <v>11711</v>
      </c>
      <c r="I7935" s="8" t="s">
        <v>259</v>
      </c>
    </row>
    <row r="7936" spans="1:9" ht="15.75" x14ac:dyDescent="0.3">
      <c r="A7936" s="7" t="s">
        <v>37224</v>
      </c>
      <c r="B7936" s="8" t="s">
        <v>65</v>
      </c>
      <c r="C7936" s="8" t="s">
        <v>337</v>
      </c>
      <c r="D7936" s="8" t="s">
        <v>37225</v>
      </c>
      <c r="E7936" s="24" t="s">
        <v>37226</v>
      </c>
      <c r="F7936" s="102" t="s">
        <v>37227</v>
      </c>
      <c r="G7936" s="8" t="s">
        <v>240</v>
      </c>
      <c r="H7936" s="8" t="s">
        <v>12967</v>
      </c>
      <c r="I7936" s="8" t="s">
        <v>4995</v>
      </c>
    </row>
    <row r="7937" spans="1:9" ht="15.75" x14ac:dyDescent="0.3">
      <c r="A7937" s="7" t="s">
        <v>37228</v>
      </c>
      <c r="B7937" s="8" t="s">
        <v>65</v>
      </c>
      <c r="C7937" s="8" t="s">
        <v>337</v>
      </c>
      <c r="D7937" s="8" t="s">
        <v>37229</v>
      </c>
      <c r="E7937" s="24"/>
      <c r="F7937" s="102"/>
      <c r="G7937" s="8" t="s">
        <v>240</v>
      </c>
      <c r="H7937" s="8" t="s">
        <v>37230</v>
      </c>
      <c r="I7937" s="8" t="s">
        <v>259</v>
      </c>
    </row>
    <row r="7938" spans="1:9" ht="15.75" x14ac:dyDescent="0.3">
      <c r="A7938" s="7" t="s">
        <v>37231</v>
      </c>
      <c r="B7938" s="8" t="s">
        <v>65</v>
      </c>
      <c r="C7938" s="8" t="s">
        <v>337</v>
      </c>
      <c r="D7938" s="8"/>
      <c r="E7938" s="24"/>
      <c r="F7938" s="54"/>
      <c r="G7938" s="8" t="s">
        <v>240</v>
      </c>
      <c r="H7938" s="8" t="s">
        <v>22001</v>
      </c>
      <c r="I7938" s="8" t="s">
        <v>4995</v>
      </c>
    </row>
    <row r="7939" spans="1:9" ht="15.75" x14ac:dyDescent="0.3">
      <c r="A7939" s="7" t="s">
        <v>5300</v>
      </c>
      <c r="B7939" s="8" t="s">
        <v>65</v>
      </c>
      <c r="C7939" s="8" t="s">
        <v>337</v>
      </c>
      <c r="D7939" s="8" t="s">
        <v>37232</v>
      </c>
      <c r="E7939" s="24" t="s">
        <v>37233</v>
      </c>
      <c r="F7939" s="107" t="s">
        <v>37234</v>
      </c>
      <c r="G7939" s="8" t="s">
        <v>240</v>
      </c>
      <c r="H7939" s="8" t="s">
        <v>37235</v>
      </c>
      <c r="I7939" s="8" t="s">
        <v>37236</v>
      </c>
    </row>
    <row r="7940" spans="1:9" ht="15.75" x14ac:dyDescent="0.3">
      <c r="A7940" s="7" t="s">
        <v>37237</v>
      </c>
      <c r="B7940" s="8" t="s">
        <v>65</v>
      </c>
      <c r="C7940" s="8" t="s">
        <v>337</v>
      </c>
      <c r="D7940" s="8" t="s">
        <v>37238</v>
      </c>
      <c r="E7940" s="24"/>
      <c r="F7940" s="102"/>
      <c r="G7940" s="8" t="s">
        <v>240</v>
      </c>
      <c r="H7940" s="8" t="s">
        <v>37239</v>
      </c>
      <c r="I7940" s="8" t="s">
        <v>4995</v>
      </c>
    </row>
    <row r="7941" spans="1:9" ht="15.75" x14ac:dyDescent="0.3">
      <c r="A7941" s="7" t="s">
        <v>37240</v>
      </c>
      <c r="B7941" s="8" t="s">
        <v>65</v>
      </c>
      <c r="C7941" s="8" t="s">
        <v>337</v>
      </c>
      <c r="D7941" s="8" t="s">
        <v>37241</v>
      </c>
      <c r="E7941" s="24" t="s">
        <v>37242</v>
      </c>
      <c r="F7941" s="102"/>
      <c r="G7941" s="8" t="s">
        <v>240</v>
      </c>
      <c r="H7941" s="8" t="s">
        <v>11725</v>
      </c>
      <c r="I7941" s="8" t="s">
        <v>535</v>
      </c>
    </row>
    <row r="7942" spans="1:9" ht="15.75" x14ac:dyDescent="0.3">
      <c r="A7942" s="7" t="s">
        <v>37243</v>
      </c>
      <c r="B7942" s="8" t="s">
        <v>65</v>
      </c>
      <c r="C7942" s="8" t="s">
        <v>337</v>
      </c>
      <c r="D7942" s="8" t="s">
        <v>37244</v>
      </c>
      <c r="E7942" s="24"/>
      <c r="F7942" s="102"/>
      <c r="G7942" s="8" t="s">
        <v>240</v>
      </c>
      <c r="H7942" s="8" t="s">
        <v>37245</v>
      </c>
      <c r="I7942" s="8" t="s">
        <v>4995</v>
      </c>
    </row>
    <row r="7943" spans="1:9" ht="15.75" x14ac:dyDescent="0.3">
      <c r="A7943" s="7" t="s">
        <v>37246</v>
      </c>
      <c r="B7943" s="8" t="s">
        <v>65</v>
      </c>
      <c r="C7943" s="8" t="s">
        <v>337</v>
      </c>
      <c r="D7943" s="8" t="s">
        <v>37247</v>
      </c>
      <c r="E7943" s="24" t="s">
        <v>37248</v>
      </c>
      <c r="F7943" s="101"/>
      <c r="G7943" s="8" t="s">
        <v>240</v>
      </c>
      <c r="H7943" s="8" t="s">
        <v>37249</v>
      </c>
      <c r="I7943" s="8" t="s">
        <v>535</v>
      </c>
    </row>
    <row r="7944" spans="1:9" x14ac:dyDescent="0.25">
      <c r="A7944" s="7" t="s">
        <v>37250</v>
      </c>
      <c r="B7944" s="8" t="s">
        <v>127</v>
      </c>
      <c r="C7944" s="8" t="s">
        <v>1885</v>
      </c>
      <c r="D7944" s="8" t="s">
        <v>37251</v>
      </c>
      <c r="E7944" s="24" t="s">
        <v>37252</v>
      </c>
      <c r="F7944" s="47" t="s">
        <v>37253</v>
      </c>
      <c r="G7944" s="8" t="s">
        <v>240</v>
      </c>
      <c r="H7944" s="8" t="s">
        <v>37254</v>
      </c>
      <c r="I7944" s="8" t="s">
        <v>37255</v>
      </c>
    </row>
    <row r="7945" spans="1:9" x14ac:dyDescent="0.25">
      <c r="A7945" s="7" t="s">
        <v>37256</v>
      </c>
      <c r="B7945" s="8" t="s">
        <v>65</v>
      </c>
      <c r="C7945" s="8" t="s">
        <v>1885</v>
      </c>
      <c r="D7945" s="8" t="s">
        <v>37257</v>
      </c>
      <c r="E7945" s="24" t="s">
        <v>37258</v>
      </c>
      <c r="F7945" s="47" t="s">
        <v>37259</v>
      </c>
      <c r="G7945" s="8" t="s">
        <v>240</v>
      </c>
      <c r="H7945" s="8" t="s">
        <v>37260</v>
      </c>
      <c r="I7945" s="8" t="s">
        <v>37261</v>
      </c>
    </row>
    <row r="7946" spans="1:9" x14ac:dyDescent="0.25">
      <c r="A7946" s="7" t="s">
        <v>37262</v>
      </c>
      <c r="B7946" s="8" t="s">
        <v>65</v>
      </c>
      <c r="C7946" s="8" t="s">
        <v>1885</v>
      </c>
      <c r="D7946" s="8" t="s">
        <v>37263</v>
      </c>
      <c r="E7946" s="24" t="s">
        <v>37264</v>
      </c>
      <c r="F7946" s="41" t="s">
        <v>37265</v>
      </c>
      <c r="G7946" s="8" t="s">
        <v>240</v>
      </c>
      <c r="H7946" s="8" t="s">
        <v>37266</v>
      </c>
      <c r="I7946" s="8" t="s">
        <v>380</v>
      </c>
    </row>
    <row r="7947" spans="1:9" x14ac:dyDescent="0.25">
      <c r="A7947" s="7" t="s">
        <v>37267</v>
      </c>
      <c r="B7947" s="8" t="s">
        <v>127</v>
      </c>
      <c r="C7947" s="8" t="s">
        <v>1885</v>
      </c>
      <c r="D7947" s="8" t="s">
        <v>37268</v>
      </c>
      <c r="E7947" s="24" t="s">
        <v>37269</v>
      </c>
      <c r="F7947" s="41" t="s">
        <v>37270</v>
      </c>
      <c r="G7947" s="8" t="s">
        <v>240</v>
      </c>
      <c r="H7947" s="8" t="s">
        <v>37271</v>
      </c>
      <c r="I7947" s="8" t="s">
        <v>3140</v>
      </c>
    </row>
    <row r="7948" spans="1:9" x14ac:dyDescent="0.25">
      <c r="A7948" s="7" t="s">
        <v>37272</v>
      </c>
      <c r="B7948" s="8" t="s">
        <v>65</v>
      </c>
      <c r="C7948" s="8" t="s">
        <v>1885</v>
      </c>
      <c r="D7948" s="8" t="s">
        <v>37273</v>
      </c>
      <c r="E7948" s="24" t="s">
        <v>37274</v>
      </c>
      <c r="F7948" s="41" t="s">
        <v>37447</v>
      </c>
      <c r="G7948" s="8" t="s">
        <v>240</v>
      </c>
      <c r="H7948" s="8" t="s">
        <v>37275</v>
      </c>
      <c r="I7948" s="8" t="s">
        <v>535</v>
      </c>
    </row>
    <row r="7949" spans="1:9" x14ac:dyDescent="0.25">
      <c r="A7949" s="7" t="s">
        <v>37276</v>
      </c>
      <c r="B7949" s="8" t="s">
        <v>65</v>
      </c>
      <c r="C7949" s="8" t="s">
        <v>1885</v>
      </c>
      <c r="D7949" s="8" t="s">
        <v>37277</v>
      </c>
      <c r="E7949" s="24" t="s">
        <v>37278</v>
      </c>
      <c r="F7949" s="41"/>
      <c r="G7949" s="8" t="s">
        <v>240</v>
      </c>
      <c r="H7949" s="8" t="s">
        <v>37279</v>
      </c>
      <c r="I7949" s="8" t="s">
        <v>535</v>
      </c>
    </row>
    <row r="7950" spans="1:9" x14ac:dyDescent="0.25">
      <c r="A7950" s="7" t="s">
        <v>37280</v>
      </c>
      <c r="B7950" s="8" t="s">
        <v>65</v>
      </c>
      <c r="C7950" s="8" t="s">
        <v>1885</v>
      </c>
      <c r="D7950" s="8" t="s">
        <v>37281</v>
      </c>
      <c r="E7950" s="24" t="s">
        <v>37282</v>
      </c>
      <c r="F7950" s="41" t="s">
        <v>37283</v>
      </c>
      <c r="G7950" s="8" t="s">
        <v>240</v>
      </c>
      <c r="H7950" s="8" t="s">
        <v>37284</v>
      </c>
      <c r="I7950" s="8" t="s">
        <v>528</v>
      </c>
    </row>
    <row r="7951" spans="1:9" x14ac:dyDescent="0.25">
      <c r="A7951" s="7" t="s">
        <v>37285</v>
      </c>
      <c r="B7951" s="8" t="s">
        <v>65</v>
      </c>
      <c r="C7951" s="8" t="s">
        <v>1885</v>
      </c>
      <c r="D7951" s="8" t="s">
        <v>37286</v>
      </c>
      <c r="E7951" s="24" t="s">
        <v>37287</v>
      </c>
      <c r="F7951" s="41" t="s">
        <v>37288</v>
      </c>
      <c r="G7951" s="8" t="s">
        <v>240</v>
      </c>
      <c r="H7951" s="8" t="s">
        <v>37289</v>
      </c>
      <c r="I7951" s="8" t="s">
        <v>259</v>
      </c>
    </row>
    <row r="7952" spans="1:9" x14ac:dyDescent="0.25">
      <c r="A7952" s="7" t="s">
        <v>37290</v>
      </c>
      <c r="B7952" s="8" t="s">
        <v>65</v>
      </c>
      <c r="C7952" s="8" t="s">
        <v>1885</v>
      </c>
      <c r="D7952" s="8" t="s">
        <v>37291</v>
      </c>
      <c r="E7952" s="24" t="s">
        <v>37292</v>
      </c>
      <c r="F7952" s="41" t="s">
        <v>37448</v>
      </c>
      <c r="G7952" s="8" t="s">
        <v>240</v>
      </c>
      <c r="H7952" s="8" t="s">
        <v>37293</v>
      </c>
      <c r="I7952" s="8" t="s">
        <v>259</v>
      </c>
    </row>
    <row r="7953" spans="1:9" x14ac:dyDescent="0.25">
      <c r="A7953" s="7" t="s">
        <v>37294</v>
      </c>
      <c r="B7953" s="8" t="s">
        <v>65</v>
      </c>
      <c r="C7953" s="8" t="s">
        <v>27594</v>
      </c>
      <c r="D7953" s="8" t="s">
        <v>37295</v>
      </c>
      <c r="E7953" s="24" t="s">
        <v>37296</v>
      </c>
      <c r="F7953" s="41" t="s">
        <v>37449</v>
      </c>
      <c r="G7953" s="8" t="s">
        <v>240</v>
      </c>
      <c r="H7953" s="8" t="s">
        <v>37297</v>
      </c>
      <c r="I7953" s="8" t="s">
        <v>535</v>
      </c>
    </row>
    <row r="7954" spans="1:9" x14ac:dyDescent="0.25">
      <c r="A7954" s="7" t="s">
        <v>37298</v>
      </c>
      <c r="B7954" s="8" t="s">
        <v>65</v>
      </c>
      <c r="C7954" s="8" t="s">
        <v>1885</v>
      </c>
      <c r="D7954" s="8" t="s">
        <v>37299</v>
      </c>
      <c r="E7954" s="24" t="s">
        <v>37300</v>
      </c>
      <c r="F7954" s="41" t="s">
        <v>37301</v>
      </c>
      <c r="G7954" s="8" t="s">
        <v>240</v>
      </c>
      <c r="H7954" s="8" t="s">
        <v>37302</v>
      </c>
      <c r="I7954" s="8" t="s">
        <v>952</v>
      </c>
    </row>
    <row r="7955" spans="1:9" x14ac:dyDescent="0.25">
      <c r="A7955" s="7" t="s">
        <v>37303</v>
      </c>
      <c r="B7955" s="8" t="s">
        <v>65</v>
      </c>
      <c r="C7955" s="8" t="s">
        <v>37304</v>
      </c>
      <c r="D7955" s="8" t="s">
        <v>37305</v>
      </c>
      <c r="E7955" s="24" t="s">
        <v>37306</v>
      </c>
      <c r="F7955" s="41" t="s">
        <v>37307</v>
      </c>
      <c r="G7955" s="8" t="s">
        <v>240</v>
      </c>
      <c r="H7955" s="8" t="s">
        <v>37308</v>
      </c>
      <c r="I7955" s="8" t="s">
        <v>528</v>
      </c>
    </row>
    <row r="7956" spans="1:9" x14ac:dyDescent="0.25">
      <c r="A7956" s="7" t="s">
        <v>37309</v>
      </c>
      <c r="B7956" s="8" t="s">
        <v>65</v>
      </c>
      <c r="C7956" s="8" t="s">
        <v>1885</v>
      </c>
      <c r="D7956" s="8" t="s">
        <v>37310</v>
      </c>
      <c r="E7956" s="24" t="s">
        <v>37311</v>
      </c>
      <c r="F7956" s="41" t="s">
        <v>37312</v>
      </c>
      <c r="G7956" s="8" t="s">
        <v>240</v>
      </c>
      <c r="H7956" s="8" t="s">
        <v>37313</v>
      </c>
      <c r="I7956" s="8" t="s">
        <v>37314</v>
      </c>
    </row>
    <row r="7957" spans="1:9" x14ac:dyDescent="0.25">
      <c r="A7957" s="7" t="s">
        <v>37315</v>
      </c>
      <c r="B7957" s="8" t="s">
        <v>65</v>
      </c>
      <c r="C7957" s="8" t="s">
        <v>1885</v>
      </c>
      <c r="D7957" s="8" t="s">
        <v>37316</v>
      </c>
      <c r="E7957" s="24" t="s">
        <v>37317</v>
      </c>
      <c r="F7957" s="41" t="s">
        <v>37450</v>
      </c>
      <c r="G7957" s="8" t="s">
        <v>240</v>
      </c>
      <c r="H7957" s="8" t="s">
        <v>37318</v>
      </c>
      <c r="I7957" s="8" t="s">
        <v>535</v>
      </c>
    </row>
    <row r="7958" spans="1:9" x14ac:dyDescent="0.25">
      <c r="A7958" s="7" t="s">
        <v>37319</v>
      </c>
      <c r="B7958" s="8" t="s">
        <v>65</v>
      </c>
      <c r="C7958" s="8" t="s">
        <v>1885</v>
      </c>
      <c r="D7958" s="8" t="s">
        <v>37320</v>
      </c>
      <c r="E7958" s="24"/>
      <c r="F7958" s="41" t="s">
        <v>37451</v>
      </c>
      <c r="G7958" s="8" t="s">
        <v>240</v>
      </c>
      <c r="H7958" s="8" t="s">
        <v>37321</v>
      </c>
      <c r="I7958" s="8" t="s">
        <v>535</v>
      </c>
    </row>
    <row r="7959" spans="1:9" x14ac:dyDescent="0.25">
      <c r="A7959" s="7" t="s">
        <v>37322</v>
      </c>
      <c r="B7959" s="8" t="s">
        <v>65</v>
      </c>
      <c r="C7959" s="8" t="s">
        <v>1885</v>
      </c>
      <c r="D7959" s="8" t="s">
        <v>37323</v>
      </c>
      <c r="E7959" s="24" t="s">
        <v>37324</v>
      </c>
      <c r="F7959" s="43" t="s">
        <v>37460</v>
      </c>
      <c r="G7959" s="8" t="s">
        <v>240</v>
      </c>
      <c r="H7959" s="8" t="s">
        <v>37325</v>
      </c>
      <c r="I7959" s="8"/>
    </row>
    <row r="7960" spans="1:9" x14ac:dyDescent="0.25">
      <c r="A7960" s="7" t="s">
        <v>37326</v>
      </c>
      <c r="B7960" s="8" t="s">
        <v>65</v>
      </c>
      <c r="C7960" s="8" t="s">
        <v>1885</v>
      </c>
      <c r="D7960" s="8" t="s">
        <v>37327</v>
      </c>
      <c r="E7960" s="24" t="s">
        <v>37328</v>
      </c>
      <c r="F7960" s="41" t="s">
        <v>37452</v>
      </c>
      <c r="G7960" s="8" t="s">
        <v>5384</v>
      </c>
      <c r="H7960" s="8" t="s">
        <v>37329</v>
      </c>
      <c r="I7960" s="8"/>
    </row>
    <row r="7961" spans="1:9" x14ac:dyDescent="0.25">
      <c r="A7961" s="7" t="s">
        <v>27650</v>
      </c>
      <c r="B7961" s="8" t="s">
        <v>65</v>
      </c>
      <c r="C7961" s="8" t="s">
        <v>1885</v>
      </c>
      <c r="D7961" s="8" t="s">
        <v>27651</v>
      </c>
      <c r="E7961" s="24" t="s">
        <v>27652</v>
      </c>
      <c r="F7961" s="41" t="s">
        <v>37330</v>
      </c>
      <c r="G7961" s="8" t="s">
        <v>5850</v>
      </c>
      <c r="H7961" s="8" t="s">
        <v>27654</v>
      </c>
      <c r="I7961" s="8" t="s">
        <v>528</v>
      </c>
    </row>
    <row r="7962" spans="1:9" x14ac:dyDescent="0.25">
      <c r="A7962" s="7" t="s">
        <v>37331</v>
      </c>
      <c r="B7962" s="8" t="s">
        <v>65</v>
      </c>
      <c r="C7962" s="8" t="s">
        <v>1885</v>
      </c>
      <c r="D7962" s="8" t="s">
        <v>37332</v>
      </c>
      <c r="E7962" s="24" t="s">
        <v>37333</v>
      </c>
      <c r="F7962" s="41" t="s">
        <v>37334</v>
      </c>
      <c r="G7962" s="8" t="s">
        <v>240</v>
      </c>
      <c r="H7962" s="8" t="s">
        <v>37335</v>
      </c>
      <c r="I7962" s="8" t="s">
        <v>952</v>
      </c>
    </row>
    <row r="7963" spans="1:9" x14ac:dyDescent="0.25">
      <c r="A7963" s="7" t="s">
        <v>37336</v>
      </c>
      <c r="B7963" s="8" t="s">
        <v>65</v>
      </c>
      <c r="C7963" s="8" t="s">
        <v>1885</v>
      </c>
      <c r="D7963" s="8" t="s">
        <v>37337</v>
      </c>
      <c r="E7963" s="24" t="s">
        <v>37338</v>
      </c>
      <c r="F7963" s="41" t="s">
        <v>37339</v>
      </c>
      <c r="G7963" s="8" t="s">
        <v>240</v>
      </c>
      <c r="H7963" s="8" t="s">
        <v>37340</v>
      </c>
      <c r="I7963" s="8" t="s">
        <v>18958</v>
      </c>
    </row>
    <row r="7964" spans="1:9" x14ac:dyDescent="0.25">
      <c r="A7964" s="7" t="s">
        <v>37341</v>
      </c>
      <c r="B7964" s="8" t="s">
        <v>65</v>
      </c>
      <c r="C7964" s="8" t="s">
        <v>1885</v>
      </c>
      <c r="D7964" s="8" t="s">
        <v>37342</v>
      </c>
      <c r="E7964" s="24" t="s">
        <v>37343</v>
      </c>
      <c r="F7964" s="41" t="s">
        <v>37344</v>
      </c>
      <c r="G7964" s="8" t="s">
        <v>240</v>
      </c>
      <c r="H7964" s="8" t="s">
        <v>37345</v>
      </c>
      <c r="I7964" s="8" t="s">
        <v>12149</v>
      </c>
    </row>
    <row r="7965" spans="1:9" x14ac:dyDescent="0.25">
      <c r="A7965" s="7" t="s">
        <v>37346</v>
      </c>
      <c r="B7965" s="8" t="s">
        <v>65</v>
      </c>
      <c r="C7965" s="8" t="s">
        <v>1885</v>
      </c>
      <c r="D7965" s="8" t="s">
        <v>37347</v>
      </c>
      <c r="E7965" s="24" t="s">
        <v>37348</v>
      </c>
      <c r="F7965" s="41" t="s">
        <v>37349</v>
      </c>
      <c r="G7965" s="8" t="s">
        <v>240</v>
      </c>
      <c r="H7965" s="8" t="s">
        <v>37350</v>
      </c>
      <c r="I7965" s="8" t="s">
        <v>5625</v>
      </c>
    </row>
    <row r="7966" spans="1:9" x14ac:dyDescent="0.25">
      <c r="A7966" s="7" t="s">
        <v>37351</v>
      </c>
      <c r="B7966" s="8" t="s">
        <v>65</v>
      </c>
      <c r="C7966" s="8" t="s">
        <v>1885</v>
      </c>
      <c r="D7966" s="8" t="s">
        <v>37352</v>
      </c>
      <c r="E7966" s="24" t="s">
        <v>37353</v>
      </c>
      <c r="F7966" s="41" t="s">
        <v>37453</v>
      </c>
      <c r="G7966" s="8" t="s">
        <v>240</v>
      </c>
      <c r="H7966" s="8" t="s">
        <v>37354</v>
      </c>
      <c r="I7966" s="8" t="s">
        <v>535</v>
      </c>
    </row>
    <row r="7967" spans="1:9" x14ac:dyDescent="0.25">
      <c r="A7967" s="7" t="s">
        <v>37355</v>
      </c>
      <c r="B7967" s="8" t="s">
        <v>65</v>
      </c>
      <c r="C7967" s="8" t="s">
        <v>1885</v>
      </c>
      <c r="D7967" s="8" t="s">
        <v>37356</v>
      </c>
      <c r="E7967" s="24" t="s">
        <v>37357</v>
      </c>
      <c r="F7967" s="41" t="s">
        <v>37358</v>
      </c>
      <c r="G7967" s="8" t="s">
        <v>240</v>
      </c>
      <c r="H7967" s="8" t="s">
        <v>37359</v>
      </c>
      <c r="I7967" s="8" t="s">
        <v>5625</v>
      </c>
    </row>
    <row r="7968" spans="1:9" x14ac:dyDescent="0.25">
      <c r="A7968" s="7" t="s">
        <v>37360</v>
      </c>
      <c r="B7968" s="8" t="s">
        <v>65</v>
      </c>
      <c r="C7968" s="8" t="s">
        <v>1885</v>
      </c>
      <c r="D7968" s="8" t="s">
        <v>37361</v>
      </c>
      <c r="E7968" s="24" t="s">
        <v>37362</v>
      </c>
      <c r="F7968" s="41" t="s">
        <v>37363</v>
      </c>
      <c r="G7968" s="8" t="s">
        <v>240</v>
      </c>
      <c r="H7968" s="8" t="s">
        <v>37364</v>
      </c>
      <c r="I7968" s="8" t="s">
        <v>535</v>
      </c>
    </row>
    <row r="7969" spans="1:9" x14ac:dyDescent="0.25">
      <c r="A7969" s="7" t="s">
        <v>37365</v>
      </c>
      <c r="B7969" s="8" t="s">
        <v>65</v>
      </c>
      <c r="C7969" s="8" t="s">
        <v>1885</v>
      </c>
      <c r="D7969" s="8" t="s">
        <v>37366</v>
      </c>
      <c r="E7969" s="24" t="s">
        <v>37367</v>
      </c>
      <c r="F7969" s="41" t="s">
        <v>37368</v>
      </c>
      <c r="G7969" s="8" t="s">
        <v>240</v>
      </c>
      <c r="H7969" s="8" t="s">
        <v>37369</v>
      </c>
      <c r="I7969" s="8" t="s">
        <v>535</v>
      </c>
    </row>
    <row r="7970" spans="1:9" x14ac:dyDescent="0.25">
      <c r="A7970" s="7" t="s">
        <v>37370</v>
      </c>
      <c r="B7970" s="8" t="s">
        <v>65</v>
      </c>
      <c r="C7970" s="8" t="s">
        <v>27594</v>
      </c>
      <c r="D7970" s="8" t="s">
        <v>37371</v>
      </c>
      <c r="E7970" s="24" t="s">
        <v>37372</v>
      </c>
      <c r="F7970" s="41"/>
      <c r="G7970" s="8" t="s">
        <v>240</v>
      </c>
      <c r="H7970" s="8" t="s">
        <v>37373</v>
      </c>
      <c r="I7970" s="8" t="s">
        <v>535</v>
      </c>
    </row>
    <row r="7971" spans="1:9" x14ac:dyDescent="0.25">
      <c r="A7971" s="7" t="s">
        <v>37374</v>
      </c>
      <c r="B7971" s="8" t="s">
        <v>65</v>
      </c>
      <c r="C7971" s="8" t="s">
        <v>1885</v>
      </c>
      <c r="D7971" s="8"/>
      <c r="E7971" s="24" t="s">
        <v>37375</v>
      </c>
      <c r="F7971" s="41" t="s">
        <v>37376</v>
      </c>
      <c r="G7971" s="8" t="s">
        <v>240</v>
      </c>
      <c r="H7971" s="8" t="s">
        <v>37377</v>
      </c>
      <c r="I7971" s="8" t="s">
        <v>535</v>
      </c>
    </row>
    <row r="7972" spans="1:9" x14ac:dyDescent="0.25">
      <c r="A7972" s="7" t="s">
        <v>37378</v>
      </c>
      <c r="B7972" s="8" t="s">
        <v>65</v>
      </c>
      <c r="C7972" s="8" t="s">
        <v>1885</v>
      </c>
      <c r="D7972" s="8" t="s">
        <v>37379</v>
      </c>
      <c r="E7972" s="24" t="s">
        <v>37380</v>
      </c>
      <c r="F7972" s="41" t="s">
        <v>37381</v>
      </c>
      <c r="G7972" s="8" t="s">
        <v>240</v>
      </c>
      <c r="H7972" s="8" t="s">
        <v>37382</v>
      </c>
      <c r="I7972" s="8" t="s">
        <v>18853</v>
      </c>
    </row>
    <row r="7973" spans="1:9" x14ac:dyDescent="0.25">
      <c r="A7973" s="7" t="s">
        <v>37497</v>
      </c>
      <c r="B7973" s="8" t="s">
        <v>65</v>
      </c>
      <c r="C7973" s="8" t="s">
        <v>276</v>
      </c>
      <c r="D7973" s="8" t="s">
        <v>37498</v>
      </c>
      <c r="E7973" s="24" t="s">
        <v>37499</v>
      </c>
      <c r="F7973" s="94" t="s">
        <v>37500</v>
      </c>
      <c r="G7973" s="8" t="s">
        <v>5384</v>
      </c>
      <c r="H7973" s="8" t="s">
        <v>37501</v>
      </c>
      <c r="I7973" s="8" t="s">
        <v>37502</v>
      </c>
    </row>
    <row r="7974" spans="1:9" x14ac:dyDescent="0.25">
      <c r="A7974" s="7" t="s">
        <v>37503</v>
      </c>
      <c r="B7974" s="8" t="s">
        <v>65</v>
      </c>
      <c r="C7974" s="8" t="s">
        <v>276</v>
      </c>
      <c r="D7974" s="8" t="s">
        <v>37504</v>
      </c>
      <c r="E7974" s="24" t="s">
        <v>37505</v>
      </c>
      <c r="F7974" s="94" t="s">
        <v>37506</v>
      </c>
      <c r="G7974" s="8" t="s">
        <v>5384</v>
      </c>
      <c r="H7974" s="8" t="s">
        <v>37507</v>
      </c>
      <c r="I7974" s="8" t="s">
        <v>535</v>
      </c>
    </row>
    <row r="7975" spans="1:9" x14ac:dyDescent="0.25">
      <c r="A7975" s="7" t="s">
        <v>37508</v>
      </c>
      <c r="B7975" s="8" t="s">
        <v>65</v>
      </c>
      <c r="C7975" s="8" t="s">
        <v>276</v>
      </c>
      <c r="D7975" s="8" t="s">
        <v>37509</v>
      </c>
      <c r="E7975" s="24" t="s">
        <v>1582</v>
      </c>
      <c r="F7975" s="94" t="s">
        <v>1582</v>
      </c>
      <c r="G7975" s="8" t="s">
        <v>5384</v>
      </c>
      <c r="H7975" s="8" t="s">
        <v>37510</v>
      </c>
      <c r="I7975" s="8" t="s">
        <v>535</v>
      </c>
    </row>
    <row r="7976" spans="1:9" x14ac:dyDescent="0.25">
      <c r="A7976" s="7" t="s">
        <v>37511</v>
      </c>
      <c r="B7976" s="8" t="s">
        <v>65</v>
      </c>
      <c r="C7976" s="8" t="s">
        <v>276</v>
      </c>
      <c r="D7976" s="8" t="s">
        <v>37512</v>
      </c>
      <c r="E7976" s="24" t="s">
        <v>1582</v>
      </c>
      <c r="F7976" s="94" t="s">
        <v>1582</v>
      </c>
      <c r="G7976" s="8" t="s">
        <v>5384</v>
      </c>
      <c r="H7976" s="8" t="s">
        <v>37513</v>
      </c>
      <c r="I7976" s="8" t="s">
        <v>435</v>
      </c>
    </row>
    <row r="7977" spans="1:9" x14ac:dyDescent="0.25">
      <c r="A7977" s="7" t="s">
        <v>37514</v>
      </c>
      <c r="B7977" s="8" t="s">
        <v>65</v>
      </c>
      <c r="C7977" s="8" t="s">
        <v>276</v>
      </c>
      <c r="D7977" s="8" t="s">
        <v>37515</v>
      </c>
      <c r="E7977" s="24" t="s">
        <v>37516</v>
      </c>
      <c r="F7977" s="94" t="s">
        <v>37517</v>
      </c>
      <c r="G7977" s="8" t="s">
        <v>5384</v>
      </c>
      <c r="H7977" s="8" t="s">
        <v>37518</v>
      </c>
      <c r="I7977" s="8" t="s">
        <v>272</v>
      </c>
    </row>
    <row r="7978" spans="1:9" x14ac:dyDescent="0.25">
      <c r="A7978" s="7" t="s">
        <v>37519</v>
      </c>
      <c r="B7978" s="8" t="s">
        <v>65</v>
      </c>
      <c r="C7978" s="8" t="s">
        <v>276</v>
      </c>
      <c r="D7978" s="8" t="s">
        <v>37520</v>
      </c>
      <c r="E7978" s="24" t="s">
        <v>1582</v>
      </c>
      <c r="F7978" s="94" t="s">
        <v>1582</v>
      </c>
      <c r="G7978" s="8" t="s">
        <v>5384</v>
      </c>
      <c r="H7978" s="8" t="s">
        <v>37521</v>
      </c>
      <c r="I7978" s="8" t="s">
        <v>535</v>
      </c>
    </row>
    <row r="7979" spans="1:9" x14ac:dyDescent="0.25">
      <c r="A7979" s="7" t="s">
        <v>37522</v>
      </c>
      <c r="B7979" s="8"/>
      <c r="C7979" s="8" t="s">
        <v>276</v>
      </c>
      <c r="D7979" s="8" t="s">
        <v>16278</v>
      </c>
      <c r="E7979" s="24" t="s">
        <v>16286</v>
      </c>
      <c r="F7979" s="94" t="s">
        <v>16287</v>
      </c>
      <c r="G7979" s="8" t="s">
        <v>5384</v>
      </c>
      <c r="H7979" s="8" t="s">
        <v>37523</v>
      </c>
      <c r="I7979" s="8" t="s">
        <v>535</v>
      </c>
    </row>
    <row r="7980" spans="1:9" x14ac:dyDescent="0.25">
      <c r="A7980" s="7" t="s">
        <v>37524</v>
      </c>
      <c r="B7980" s="8" t="s">
        <v>65</v>
      </c>
      <c r="C7980" s="8" t="s">
        <v>276</v>
      </c>
      <c r="D7980" s="8" t="s">
        <v>37525</v>
      </c>
      <c r="E7980" s="24" t="s">
        <v>37526</v>
      </c>
      <c r="F7980" s="94" t="s">
        <v>37527</v>
      </c>
      <c r="G7980" s="8" t="s">
        <v>5384</v>
      </c>
      <c r="H7980" s="8" t="s">
        <v>37528</v>
      </c>
      <c r="I7980" s="8" t="s">
        <v>259</v>
      </c>
    </row>
    <row r="7981" spans="1:9" x14ac:dyDescent="0.25">
      <c r="A7981" s="7" t="s">
        <v>37529</v>
      </c>
      <c r="B7981" s="8" t="s">
        <v>65</v>
      </c>
      <c r="C7981" s="8" t="s">
        <v>276</v>
      </c>
      <c r="D7981" s="8" t="s">
        <v>37530</v>
      </c>
      <c r="E7981" s="24" t="s">
        <v>37531</v>
      </c>
      <c r="F7981" s="94" t="s">
        <v>37532</v>
      </c>
      <c r="G7981" s="8" t="s">
        <v>5384</v>
      </c>
      <c r="H7981" s="8" t="s">
        <v>37533</v>
      </c>
      <c r="I7981" s="8" t="s">
        <v>4995</v>
      </c>
    </row>
    <row r="7982" spans="1:9" x14ac:dyDescent="0.25">
      <c r="A7982" s="7" t="s">
        <v>37534</v>
      </c>
      <c r="B7982" s="8" t="s">
        <v>65</v>
      </c>
      <c r="C7982" s="8" t="s">
        <v>276</v>
      </c>
      <c r="D7982" s="8" t="s">
        <v>37535</v>
      </c>
      <c r="E7982" s="24" t="s">
        <v>37536</v>
      </c>
      <c r="F7982" s="94"/>
      <c r="G7982" s="8" t="s">
        <v>5384</v>
      </c>
      <c r="H7982" s="8" t="s">
        <v>37537</v>
      </c>
      <c r="I7982" s="8" t="s">
        <v>9713</v>
      </c>
    </row>
    <row r="7983" spans="1:9" x14ac:dyDescent="0.25">
      <c r="A7983" s="7" t="s">
        <v>37538</v>
      </c>
      <c r="B7983" s="8" t="s">
        <v>65</v>
      </c>
      <c r="C7983" s="8" t="s">
        <v>276</v>
      </c>
      <c r="D7983" s="8" t="s">
        <v>37539</v>
      </c>
      <c r="E7983" s="24" t="s">
        <v>37540</v>
      </c>
      <c r="F7983" s="94" t="s">
        <v>1582</v>
      </c>
      <c r="G7983" s="8" t="s">
        <v>5384</v>
      </c>
      <c r="H7983" s="8" t="s">
        <v>26521</v>
      </c>
      <c r="I7983" s="8" t="s">
        <v>4995</v>
      </c>
    </row>
    <row r="7984" spans="1:9" x14ac:dyDescent="0.25">
      <c r="A7984" s="7" t="s">
        <v>37541</v>
      </c>
      <c r="B7984" s="8" t="s">
        <v>65</v>
      </c>
      <c r="C7984" s="8" t="s">
        <v>276</v>
      </c>
      <c r="D7984" s="8" t="s">
        <v>37542</v>
      </c>
      <c r="E7984" s="24" t="s">
        <v>37543</v>
      </c>
      <c r="F7984" s="94" t="s">
        <v>37544</v>
      </c>
      <c r="G7984" s="8" t="s">
        <v>5384</v>
      </c>
      <c r="H7984" s="8" t="s">
        <v>37545</v>
      </c>
      <c r="I7984" s="8" t="s">
        <v>535</v>
      </c>
    </row>
    <row r="7985" spans="1:9" x14ac:dyDescent="0.25">
      <c r="A7985" s="7" t="s">
        <v>9820</v>
      </c>
      <c r="B7985" s="8" t="s">
        <v>65</v>
      </c>
      <c r="C7985" s="8" t="s">
        <v>1882</v>
      </c>
      <c r="D7985" s="8" t="s">
        <v>37546</v>
      </c>
      <c r="E7985" s="24" t="s">
        <v>37547</v>
      </c>
      <c r="F7985" s="94" t="s">
        <v>10017</v>
      </c>
      <c r="G7985" s="8" t="s">
        <v>5384</v>
      </c>
      <c r="H7985" s="8" t="s">
        <v>37548</v>
      </c>
      <c r="I7985" s="8" t="s">
        <v>37549</v>
      </c>
    </row>
    <row r="7986" spans="1:9" x14ac:dyDescent="0.25">
      <c r="A7986" s="7" t="s">
        <v>37550</v>
      </c>
      <c r="B7986" s="8" t="s">
        <v>65</v>
      </c>
      <c r="C7986" s="8" t="s">
        <v>29519</v>
      </c>
      <c r="D7986" s="8"/>
      <c r="E7986" s="24" t="s">
        <v>37551</v>
      </c>
      <c r="F7986" s="94" t="s">
        <v>37552</v>
      </c>
      <c r="G7986" s="8" t="s">
        <v>5384</v>
      </c>
      <c r="H7986" s="8" t="s">
        <v>37553</v>
      </c>
      <c r="I7986" s="8" t="s">
        <v>4995</v>
      </c>
    </row>
    <row r="7987" spans="1:9" x14ac:dyDescent="0.25">
      <c r="A7987" s="7" t="s">
        <v>37554</v>
      </c>
      <c r="B7987" s="8" t="s">
        <v>65</v>
      </c>
      <c r="C7987" s="8" t="s">
        <v>29519</v>
      </c>
      <c r="D7987" s="8" t="s">
        <v>37555</v>
      </c>
      <c r="E7987" s="24" t="s">
        <v>37556</v>
      </c>
      <c r="F7987" s="94" t="s">
        <v>37557</v>
      </c>
      <c r="G7987" s="8" t="s">
        <v>5384</v>
      </c>
      <c r="H7987" s="8" t="s">
        <v>37558</v>
      </c>
      <c r="I7987" s="8" t="s">
        <v>535</v>
      </c>
    </row>
    <row r="7988" spans="1:9" x14ac:dyDescent="0.25">
      <c r="A7988" s="7" t="s">
        <v>37559</v>
      </c>
      <c r="B7988" s="8" t="s">
        <v>65</v>
      </c>
      <c r="C7988" s="8" t="s">
        <v>29519</v>
      </c>
      <c r="D7988" s="8" t="s">
        <v>37560</v>
      </c>
      <c r="E7988" s="24" t="s">
        <v>1582</v>
      </c>
      <c r="F7988" s="94" t="s">
        <v>1582</v>
      </c>
      <c r="G7988" s="8" t="s">
        <v>5384</v>
      </c>
      <c r="H7988" s="8" t="s">
        <v>37561</v>
      </c>
      <c r="I7988" s="8" t="s">
        <v>535</v>
      </c>
    </row>
    <row r="7989" spans="1:9" x14ac:dyDescent="0.25">
      <c r="A7989" s="7" t="s">
        <v>37562</v>
      </c>
      <c r="B7989" s="8" t="s">
        <v>65</v>
      </c>
      <c r="C7989" s="8" t="s">
        <v>37563</v>
      </c>
      <c r="D7989" s="8" t="s">
        <v>37564</v>
      </c>
      <c r="E7989" s="24" t="s">
        <v>37565</v>
      </c>
      <c r="F7989" s="94" t="s">
        <v>37566</v>
      </c>
      <c r="G7989" s="8" t="s">
        <v>5384</v>
      </c>
      <c r="H7989" s="8" t="s">
        <v>37567</v>
      </c>
      <c r="I7989" s="8" t="s">
        <v>5792</v>
      </c>
    </row>
    <row r="7990" spans="1:9" x14ac:dyDescent="0.25">
      <c r="A7990" s="7" t="s">
        <v>37568</v>
      </c>
      <c r="B7990" s="8" t="s">
        <v>65</v>
      </c>
      <c r="C7990" s="8" t="s">
        <v>276</v>
      </c>
      <c r="D7990" s="8" t="s">
        <v>37569</v>
      </c>
      <c r="E7990" s="24" t="s">
        <v>37570</v>
      </c>
      <c r="F7990" s="94" t="s">
        <v>1582</v>
      </c>
      <c r="G7990" s="8" t="s">
        <v>5384</v>
      </c>
      <c r="H7990" s="8" t="s">
        <v>37571</v>
      </c>
      <c r="I7990" s="8" t="s">
        <v>535</v>
      </c>
    </row>
    <row r="7991" spans="1:9" x14ac:dyDescent="0.25">
      <c r="A7991" s="7" t="s">
        <v>37572</v>
      </c>
      <c r="B7991" s="8" t="s">
        <v>65</v>
      </c>
      <c r="C7991" s="8" t="s">
        <v>276</v>
      </c>
      <c r="D7991" s="8" t="s">
        <v>37573</v>
      </c>
      <c r="E7991" s="24" t="s">
        <v>37574</v>
      </c>
      <c r="F7991" s="94" t="s">
        <v>37575</v>
      </c>
      <c r="G7991" s="8" t="s">
        <v>5384</v>
      </c>
      <c r="H7991" s="8" t="s">
        <v>37576</v>
      </c>
      <c r="I7991" s="8" t="s">
        <v>1084</v>
      </c>
    </row>
    <row r="7992" spans="1:9" x14ac:dyDescent="0.25">
      <c r="A7992" s="7" t="s">
        <v>37577</v>
      </c>
      <c r="B7992" s="8" t="s">
        <v>65</v>
      </c>
      <c r="C7992" s="8" t="s">
        <v>276</v>
      </c>
      <c r="D7992" s="8" t="s">
        <v>37578</v>
      </c>
      <c r="E7992" s="24" t="s">
        <v>37579</v>
      </c>
      <c r="F7992" s="94" t="s">
        <v>37580</v>
      </c>
      <c r="G7992" s="8" t="s">
        <v>5384</v>
      </c>
      <c r="H7992" s="8" t="s">
        <v>37581</v>
      </c>
      <c r="I7992" s="8" t="s">
        <v>535</v>
      </c>
    </row>
    <row r="7993" spans="1:9" x14ac:dyDescent="0.25">
      <c r="A7993" s="7" t="s">
        <v>37582</v>
      </c>
      <c r="B7993" s="8" t="s">
        <v>65</v>
      </c>
      <c r="C7993" s="8" t="s">
        <v>1882</v>
      </c>
      <c r="D7993" s="8" t="s">
        <v>37583</v>
      </c>
      <c r="E7993" s="24" t="s">
        <v>37584</v>
      </c>
      <c r="F7993" s="94" t="s">
        <v>37585</v>
      </c>
      <c r="G7993" s="8" t="s">
        <v>5384</v>
      </c>
      <c r="H7993" s="8" t="s">
        <v>37586</v>
      </c>
      <c r="I7993" s="8" t="s">
        <v>535</v>
      </c>
    </row>
    <row r="7994" spans="1:9" x14ac:dyDescent="0.25">
      <c r="A7994" s="7" t="s">
        <v>37587</v>
      </c>
      <c r="B7994" s="8" t="s">
        <v>65</v>
      </c>
      <c r="C7994" s="8" t="s">
        <v>276</v>
      </c>
      <c r="D7994" s="8" t="s">
        <v>37588</v>
      </c>
      <c r="E7994" s="24" t="s">
        <v>37589</v>
      </c>
      <c r="F7994" s="94" t="s">
        <v>37590</v>
      </c>
      <c r="G7994" s="8" t="s">
        <v>5384</v>
      </c>
      <c r="H7994" s="8" t="s">
        <v>37591</v>
      </c>
      <c r="I7994" s="8" t="s">
        <v>37592</v>
      </c>
    </row>
    <row r="7995" spans="1:9" x14ac:dyDescent="0.25">
      <c r="A7995" s="7" t="s">
        <v>37593</v>
      </c>
      <c r="B7995" s="8" t="s">
        <v>65</v>
      </c>
      <c r="C7995" s="8" t="s">
        <v>1876</v>
      </c>
      <c r="D7995" s="8" t="s">
        <v>26503</v>
      </c>
      <c r="E7995" s="24" t="s">
        <v>37594</v>
      </c>
      <c r="F7995" s="94" t="s">
        <v>10501</v>
      </c>
      <c r="G7995" s="8" t="s">
        <v>5384</v>
      </c>
      <c r="H7995" s="8" t="s">
        <v>37595</v>
      </c>
      <c r="I7995" s="8" t="s">
        <v>989</v>
      </c>
    </row>
    <row r="7996" spans="1:9" x14ac:dyDescent="0.25">
      <c r="A7996" s="7" t="s">
        <v>37596</v>
      </c>
      <c r="B7996" s="8" t="s">
        <v>65</v>
      </c>
      <c r="C7996" s="8" t="s">
        <v>1882</v>
      </c>
      <c r="D7996" s="8" t="s">
        <v>37597</v>
      </c>
      <c r="E7996" s="24" t="s">
        <v>37598</v>
      </c>
      <c r="F7996" s="94"/>
      <c r="G7996" s="8" t="s">
        <v>5384</v>
      </c>
      <c r="H7996" s="8" t="s">
        <v>37599</v>
      </c>
      <c r="I7996" s="8" t="s">
        <v>535</v>
      </c>
    </row>
    <row r="7997" spans="1:9" x14ac:dyDescent="0.25">
      <c r="A7997" s="7" t="s">
        <v>5805</v>
      </c>
      <c r="B7997" s="8" t="s">
        <v>65</v>
      </c>
      <c r="C7997" s="8" t="s">
        <v>276</v>
      </c>
      <c r="D7997" s="8" t="s">
        <v>10745</v>
      </c>
      <c r="E7997" s="24" t="s">
        <v>8645</v>
      </c>
      <c r="F7997" s="94" t="s">
        <v>37600</v>
      </c>
      <c r="G7997" s="8" t="s">
        <v>5384</v>
      </c>
      <c r="H7997" s="8" t="s">
        <v>37601</v>
      </c>
      <c r="I7997" s="8" t="s">
        <v>8093</v>
      </c>
    </row>
    <row r="7998" spans="1:9" x14ac:dyDescent="0.25">
      <c r="A7998" s="7" t="s">
        <v>37602</v>
      </c>
      <c r="B7998" s="8" t="s">
        <v>65</v>
      </c>
      <c r="C7998" s="8" t="s">
        <v>5493</v>
      </c>
      <c r="D7998" s="8" t="s">
        <v>37603</v>
      </c>
      <c r="E7998" s="24" t="s">
        <v>37604</v>
      </c>
      <c r="F7998" s="94" t="s">
        <v>1582</v>
      </c>
      <c r="G7998" s="8" t="s">
        <v>5384</v>
      </c>
      <c r="H7998" s="8" t="s">
        <v>37605</v>
      </c>
      <c r="I7998" s="8" t="s">
        <v>37606</v>
      </c>
    </row>
    <row r="7999" spans="1:9" x14ac:dyDescent="0.25">
      <c r="A7999" s="7" t="s">
        <v>33215</v>
      </c>
      <c r="B7999" s="8" t="s">
        <v>65</v>
      </c>
      <c r="C7999" s="8" t="s">
        <v>19325</v>
      </c>
      <c r="D7999" s="8" t="s">
        <v>33216</v>
      </c>
      <c r="E7999" s="24" t="s">
        <v>37607</v>
      </c>
      <c r="F7999" s="94" t="s">
        <v>33218</v>
      </c>
      <c r="G7999" s="8" t="s">
        <v>5384</v>
      </c>
      <c r="H7999" s="8" t="s">
        <v>37608</v>
      </c>
      <c r="I7999" s="8" t="s">
        <v>4995</v>
      </c>
    </row>
    <row r="8000" spans="1:9" x14ac:dyDescent="0.25">
      <c r="A8000" s="7" t="s">
        <v>37609</v>
      </c>
      <c r="B8000" s="8" t="s">
        <v>65</v>
      </c>
      <c r="C8000" s="8" t="s">
        <v>276</v>
      </c>
      <c r="D8000" s="8" t="s">
        <v>37610</v>
      </c>
      <c r="E8000" s="24" t="s">
        <v>37611</v>
      </c>
      <c r="F8000" s="94" t="s">
        <v>37612</v>
      </c>
      <c r="G8000" s="8" t="s">
        <v>5384</v>
      </c>
      <c r="H8000" s="8" t="s">
        <v>37613</v>
      </c>
      <c r="I8000" s="8" t="s">
        <v>535</v>
      </c>
    </row>
    <row r="8001" spans="1:9" x14ac:dyDescent="0.25">
      <c r="A8001" s="7" t="s">
        <v>37614</v>
      </c>
      <c r="B8001" s="8" t="s">
        <v>65</v>
      </c>
      <c r="C8001" s="8" t="s">
        <v>5552</v>
      </c>
      <c r="D8001" s="8" t="s">
        <v>37615</v>
      </c>
      <c r="E8001" s="24" t="s">
        <v>37616</v>
      </c>
      <c r="F8001" s="94" t="s">
        <v>37617</v>
      </c>
      <c r="G8001" s="8" t="s">
        <v>5384</v>
      </c>
      <c r="H8001" s="8" t="s">
        <v>37618</v>
      </c>
      <c r="I8001" s="8" t="s">
        <v>5004</v>
      </c>
    </row>
    <row r="8002" spans="1:9" x14ac:dyDescent="0.25">
      <c r="A8002" s="7" t="s">
        <v>37619</v>
      </c>
      <c r="B8002" s="8" t="s">
        <v>65</v>
      </c>
      <c r="C8002" s="8" t="s">
        <v>5552</v>
      </c>
      <c r="D8002" s="8" t="s">
        <v>37620</v>
      </c>
      <c r="E8002" s="24" t="s">
        <v>37621</v>
      </c>
      <c r="F8002" s="94" t="s">
        <v>1582</v>
      </c>
      <c r="G8002" s="8" t="s">
        <v>5384</v>
      </c>
      <c r="H8002" s="8" t="s">
        <v>37622</v>
      </c>
      <c r="I8002" s="8" t="s">
        <v>5432</v>
      </c>
    </row>
    <row r="8003" spans="1:9" x14ac:dyDescent="0.25">
      <c r="A8003" s="7" t="s">
        <v>37623</v>
      </c>
      <c r="B8003" s="8" t="s">
        <v>65</v>
      </c>
      <c r="C8003" s="8" t="s">
        <v>5493</v>
      </c>
      <c r="D8003" s="8" t="s">
        <v>37624</v>
      </c>
      <c r="E8003" s="24" t="s">
        <v>37625</v>
      </c>
      <c r="F8003" s="41" t="s">
        <v>5519</v>
      </c>
      <c r="G8003" s="8" t="s">
        <v>240</v>
      </c>
      <c r="H8003" s="8" t="s">
        <v>5529</v>
      </c>
      <c r="I8003" s="8" t="s">
        <v>981</v>
      </c>
    </row>
    <row r="8004" spans="1:9" x14ac:dyDescent="0.25">
      <c r="A8004" s="7" t="s">
        <v>37626</v>
      </c>
      <c r="B8004" s="8" t="s">
        <v>65</v>
      </c>
      <c r="C8004" s="8" t="s">
        <v>5493</v>
      </c>
      <c r="D8004" s="8" t="s">
        <v>37627</v>
      </c>
      <c r="E8004" s="24"/>
      <c r="F8004" s="41"/>
      <c r="G8004" s="8" t="s">
        <v>240</v>
      </c>
      <c r="H8004" s="8" t="s">
        <v>37628</v>
      </c>
      <c r="I8004" s="8" t="s">
        <v>535</v>
      </c>
    </row>
    <row r="8005" spans="1:9" x14ac:dyDescent="0.25">
      <c r="A8005" s="7" t="s">
        <v>37629</v>
      </c>
      <c r="B8005" s="8" t="s">
        <v>65</v>
      </c>
      <c r="C8005" s="8" t="s">
        <v>5493</v>
      </c>
      <c r="D8005" s="8" t="s">
        <v>37630</v>
      </c>
      <c r="E8005" s="24"/>
      <c r="F8005" s="41"/>
      <c r="G8005" s="8" t="s">
        <v>240</v>
      </c>
      <c r="H8005" s="8" t="s">
        <v>37631</v>
      </c>
      <c r="I8005" s="8" t="s">
        <v>535</v>
      </c>
    </row>
    <row r="8006" spans="1:9" x14ac:dyDescent="0.25">
      <c r="A8006" s="7" t="s">
        <v>37632</v>
      </c>
      <c r="B8006" s="8" t="s">
        <v>65</v>
      </c>
      <c r="C8006" s="8" t="s">
        <v>5493</v>
      </c>
      <c r="D8006" s="8" t="s">
        <v>37633</v>
      </c>
      <c r="E8006" s="24"/>
      <c r="F8006" s="41"/>
      <c r="G8006" s="8" t="s">
        <v>240</v>
      </c>
      <c r="H8006" s="8" t="s">
        <v>10197</v>
      </c>
      <c r="I8006" s="8"/>
    </row>
    <row r="8007" spans="1:9" x14ac:dyDescent="0.25">
      <c r="A8007" s="7" t="s">
        <v>37634</v>
      </c>
      <c r="B8007" s="8" t="s">
        <v>65</v>
      </c>
      <c r="C8007" s="8" t="s">
        <v>276</v>
      </c>
      <c r="D8007" s="8" t="s">
        <v>37635</v>
      </c>
      <c r="E8007" s="24" t="s">
        <v>37636</v>
      </c>
      <c r="F8007" s="41" t="s">
        <v>37637</v>
      </c>
      <c r="G8007" s="8" t="s">
        <v>240</v>
      </c>
      <c r="H8007" s="8" t="s">
        <v>37638</v>
      </c>
      <c r="I8007" s="8" t="s">
        <v>5000</v>
      </c>
    </row>
    <row r="8008" spans="1:9" x14ac:dyDescent="0.25">
      <c r="A8008" s="7" t="s">
        <v>37639</v>
      </c>
      <c r="B8008" s="8" t="s">
        <v>65</v>
      </c>
      <c r="C8008" s="8" t="s">
        <v>5493</v>
      </c>
      <c r="D8008" s="8" t="s">
        <v>37640</v>
      </c>
      <c r="E8008" s="24" t="s">
        <v>37641</v>
      </c>
      <c r="F8008" s="41" t="s">
        <v>37642</v>
      </c>
      <c r="G8008" s="8" t="s">
        <v>240</v>
      </c>
      <c r="H8008" s="8" t="s">
        <v>37643</v>
      </c>
      <c r="I8008" s="8" t="s">
        <v>952</v>
      </c>
    </row>
    <row r="8009" spans="1:9" x14ac:dyDescent="0.25">
      <c r="A8009" s="7" t="s">
        <v>37644</v>
      </c>
      <c r="B8009" s="8" t="s">
        <v>65</v>
      </c>
      <c r="C8009" s="8" t="s">
        <v>5493</v>
      </c>
      <c r="D8009" s="8" t="s">
        <v>37645</v>
      </c>
      <c r="E8009" s="24" t="s">
        <v>37646</v>
      </c>
      <c r="F8009" s="41" t="s">
        <v>37647</v>
      </c>
      <c r="G8009" s="8" t="s">
        <v>240</v>
      </c>
      <c r="H8009" s="8" t="s">
        <v>37648</v>
      </c>
      <c r="I8009" s="8" t="s">
        <v>952</v>
      </c>
    </row>
    <row r="8010" spans="1:9" x14ac:dyDescent="0.25">
      <c r="A8010" s="7" t="s">
        <v>9817</v>
      </c>
      <c r="B8010" s="8" t="s">
        <v>65</v>
      </c>
      <c r="C8010" s="8" t="s">
        <v>5493</v>
      </c>
      <c r="D8010" s="8" t="s">
        <v>37649</v>
      </c>
      <c r="E8010" s="24"/>
      <c r="F8010" s="41" t="s">
        <v>19248</v>
      </c>
      <c r="G8010" s="8" t="s">
        <v>240</v>
      </c>
      <c r="H8010" s="8" t="s">
        <v>37650</v>
      </c>
      <c r="I8010" s="8" t="s">
        <v>5004</v>
      </c>
    </row>
    <row r="8011" spans="1:9" x14ac:dyDescent="0.25">
      <c r="A8011" s="7" t="s">
        <v>37651</v>
      </c>
      <c r="B8011" s="8" t="s">
        <v>65</v>
      </c>
      <c r="C8011" s="8" t="s">
        <v>5493</v>
      </c>
      <c r="D8011" s="8"/>
      <c r="E8011" s="24"/>
      <c r="F8011" s="41"/>
      <c r="G8011" s="8" t="s">
        <v>240</v>
      </c>
      <c r="H8011" s="8" t="s">
        <v>37652</v>
      </c>
      <c r="I8011" s="8" t="s">
        <v>535</v>
      </c>
    </row>
    <row r="8012" spans="1:9" x14ac:dyDescent="0.25">
      <c r="A8012" s="7" t="s">
        <v>37653</v>
      </c>
      <c r="B8012" s="8" t="s">
        <v>65</v>
      </c>
      <c r="C8012" s="8" t="s">
        <v>5493</v>
      </c>
      <c r="D8012" s="8" t="s">
        <v>37654</v>
      </c>
      <c r="E8012" s="24"/>
      <c r="F8012" s="41"/>
      <c r="G8012" s="8" t="s">
        <v>240</v>
      </c>
      <c r="H8012" s="8" t="s">
        <v>37655</v>
      </c>
      <c r="I8012" s="8" t="s">
        <v>535</v>
      </c>
    </row>
    <row r="8013" spans="1:9" x14ac:dyDescent="0.25">
      <c r="A8013" s="7" t="s">
        <v>37656</v>
      </c>
      <c r="B8013" s="8" t="s">
        <v>65</v>
      </c>
      <c r="C8013" s="8" t="s">
        <v>5493</v>
      </c>
      <c r="D8013" s="8" t="s">
        <v>37657</v>
      </c>
      <c r="E8013" s="24" t="s">
        <v>37658</v>
      </c>
      <c r="F8013" s="41" t="s">
        <v>37659</v>
      </c>
      <c r="G8013" s="8" t="s">
        <v>240</v>
      </c>
      <c r="H8013" s="8" t="s">
        <v>37660</v>
      </c>
      <c r="I8013" s="8" t="s">
        <v>535</v>
      </c>
    </row>
    <row r="8014" spans="1:9" x14ac:dyDescent="0.25">
      <c r="A8014" s="7" t="s">
        <v>37661</v>
      </c>
      <c r="B8014" s="8" t="s">
        <v>65</v>
      </c>
      <c r="C8014" s="8" t="s">
        <v>5493</v>
      </c>
      <c r="D8014" s="8" t="s">
        <v>37662</v>
      </c>
      <c r="E8014" s="24"/>
      <c r="F8014" s="41"/>
      <c r="G8014" s="8" t="s">
        <v>240</v>
      </c>
      <c r="H8014" s="8" t="s">
        <v>37663</v>
      </c>
      <c r="I8014" s="8" t="s">
        <v>952</v>
      </c>
    </row>
    <row r="8015" spans="1:9" x14ac:dyDescent="0.25">
      <c r="A8015" s="7" t="s">
        <v>10294</v>
      </c>
      <c r="B8015" s="8" t="s">
        <v>65</v>
      </c>
      <c r="C8015" s="8" t="s">
        <v>5493</v>
      </c>
      <c r="D8015" s="8" t="s">
        <v>37664</v>
      </c>
      <c r="E8015" s="24" t="s">
        <v>37665</v>
      </c>
      <c r="F8015" s="41"/>
      <c r="G8015" s="8" t="s">
        <v>240</v>
      </c>
      <c r="H8015" s="8" t="s">
        <v>10478</v>
      </c>
      <c r="I8015" s="8" t="s">
        <v>5004</v>
      </c>
    </row>
    <row r="8016" spans="1:9" x14ac:dyDescent="0.25">
      <c r="A8016" s="7" t="s">
        <v>37666</v>
      </c>
      <c r="B8016" s="8" t="s">
        <v>65</v>
      </c>
      <c r="C8016" s="8" t="s">
        <v>5493</v>
      </c>
      <c r="D8016" s="8"/>
      <c r="E8016" s="24"/>
      <c r="F8016" s="41"/>
      <c r="G8016" s="8" t="s">
        <v>240</v>
      </c>
      <c r="H8016" s="8" t="s">
        <v>37667</v>
      </c>
      <c r="I8016" s="8" t="s">
        <v>535</v>
      </c>
    </row>
    <row r="8017" spans="1:9" x14ac:dyDescent="0.25">
      <c r="A8017" s="7" t="s">
        <v>37668</v>
      </c>
      <c r="B8017" s="8" t="s">
        <v>66</v>
      </c>
      <c r="C8017" s="8" t="s">
        <v>5493</v>
      </c>
      <c r="D8017" s="8" t="s">
        <v>37669</v>
      </c>
      <c r="E8017" s="24"/>
      <c r="F8017" s="41" t="s">
        <v>37670</v>
      </c>
      <c r="G8017" s="8" t="s">
        <v>240</v>
      </c>
      <c r="H8017" s="8" t="s">
        <v>37671</v>
      </c>
      <c r="I8017" s="8" t="s">
        <v>5000</v>
      </c>
    </row>
    <row r="8018" spans="1:9" x14ac:dyDescent="0.25">
      <c r="A8018" s="7" t="s">
        <v>37672</v>
      </c>
      <c r="B8018" s="8" t="s">
        <v>65</v>
      </c>
      <c r="C8018" s="8" t="s">
        <v>5493</v>
      </c>
      <c r="D8018" s="8" t="s">
        <v>37649</v>
      </c>
      <c r="E8018" s="24"/>
      <c r="F8018" s="41" t="s">
        <v>19248</v>
      </c>
      <c r="G8018" s="8" t="s">
        <v>240</v>
      </c>
      <c r="H8018" s="8" t="s">
        <v>37650</v>
      </c>
      <c r="I8018" s="8" t="s">
        <v>5004</v>
      </c>
    </row>
    <row r="8019" spans="1:9" x14ac:dyDescent="0.25">
      <c r="A8019" s="7" t="s">
        <v>37673</v>
      </c>
      <c r="B8019" s="8" t="s">
        <v>65</v>
      </c>
      <c r="C8019" s="8" t="s">
        <v>5493</v>
      </c>
      <c r="D8019" s="8" t="s">
        <v>37674</v>
      </c>
      <c r="E8019" s="24" t="s">
        <v>37675</v>
      </c>
      <c r="F8019" s="41"/>
      <c r="G8019" s="8" t="s">
        <v>240</v>
      </c>
      <c r="H8019" s="8" t="s">
        <v>37676</v>
      </c>
      <c r="I8019" s="8" t="s">
        <v>535</v>
      </c>
    </row>
    <row r="8020" spans="1:9" x14ac:dyDescent="0.25">
      <c r="A8020" s="7" t="s">
        <v>37677</v>
      </c>
      <c r="B8020" s="8" t="s">
        <v>65</v>
      </c>
      <c r="C8020" s="8" t="s">
        <v>5493</v>
      </c>
      <c r="D8020" s="8" t="s">
        <v>37678</v>
      </c>
      <c r="E8020" s="24" t="s">
        <v>19254</v>
      </c>
      <c r="F8020" s="41" t="s">
        <v>10544</v>
      </c>
      <c r="G8020" s="8" t="s">
        <v>240</v>
      </c>
      <c r="H8020" s="8" t="s">
        <v>19294</v>
      </c>
      <c r="I8020" s="8" t="s">
        <v>535</v>
      </c>
    </row>
    <row r="8021" spans="1:9" x14ac:dyDescent="0.25">
      <c r="A8021" s="7" t="s">
        <v>37679</v>
      </c>
      <c r="B8021" s="8" t="s">
        <v>65</v>
      </c>
      <c r="C8021" s="8" t="s">
        <v>5493</v>
      </c>
      <c r="D8021" s="8" t="s">
        <v>37680</v>
      </c>
      <c r="E8021" s="24" t="s">
        <v>37681</v>
      </c>
      <c r="F8021" s="43" t="s">
        <v>45128</v>
      </c>
      <c r="G8021" s="8" t="s">
        <v>240</v>
      </c>
      <c r="H8021" s="8" t="s">
        <v>37682</v>
      </c>
      <c r="I8021" s="8" t="s">
        <v>535</v>
      </c>
    </row>
    <row r="8022" spans="1:9" x14ac:dyDescent="0.25">
      <c r="A8022" s="7" t="s">
        <v>37683</v>
      </c>
      <c r="B8022" s="8" t="s">
        <v>65</v>
      </c>
      <c r="C8022" s="8" t="s">
        <v>5493</v>
      </c>
      <c r="D8022" s="8" t="s">
        <v>37684</v>
      </c>
      <c r="E8022" s="24" t="s">
        <v>37685</v>
      </c>
      <c r="F8022" s="43" t="s">
        <v>45120</v>
      </c>
      <c r="G8022" s="8" t="s">
        <v>240</v>
      </c>
      <c r="H8022" s="8" t="s">
        <v>10152</v>
      </c>
      <c r="I8022" s="8" t="s">
        <v>4995</v>
      </c>
    </row>
    <row r="8023" spans="1:9" x14ac:dyDescent="0.25">
      <c r="A8023" s="7" t="s">
        <v>37686</v>
      </c>
      <c r="B8023" s="8" t="s">
        <v>65</v>
      </c>
      <c r="C8023" s="8" t="s">
        <v>5493</v>
      </c>
      <c r="D8023" s="8" t="s">
        <v>37687</v>
      </c>
      <c r="E8023" s="24"/>
      <c r="F8023" s="41" t="s">
        <v>37688</v>
      </c>
      <c r="G8023" s="8" t="s">
        <v>240</v>
      </c>
      <c r="H8023" s="8" t="s">
        <v>37676</v>
      </c>
      <c r="I8023" s="8" t="s">
        <v>535</v>
      </c>
    </row>
    <row r="8024" spans="1:9" x14ac:dyDescent="0.25">
      <c r="A8024" s="7" t="s">
        <v>37689</v>
      </c>
      <c r="B8024" s="8" t="s">
        <v>65</v>
      </c>
      <c r="C8024" s="8" t="s">
        <v>5493</v>
      </c>
      <c r="D8024" s="8" t="s">
        <v>37690</v>
      </c>
      <c r="E8024" s="24"/>
      <c r="F8024" s="41" t="s">
        <v>37691</v>
      </c>
      <c r="G8024" s="8" t="s">
        <v>240</v>
      </c>
      <c r="H8024" s="8" t="s">
        <v>37692</v>
      </c>
      <c r="I8024" s="8" t="s">
        <v>535</v>
      </c>
    </row>
    <row r="8025" spans="1:9" x14ac:dyDescent="0.25">
      <c r="A8025" s="7" t="s">
        <v>37693</v>
      </c>
      <c r="B8025" s="8" t="s">
        <v>65</v>
      </c>
      <c r="C8025" s="8" t="s">
        <v>5493</v>
      </c>
      <c r="D8025" s="8" t="s">
        <v>37694</v>
      </c>
      <c r="E8025" s="24" t="s">
        <v>37695</v>
      </c>
      <c r="F8025" s="41" t="s">
        <v>37696</v>
      </c>
      <c r="G8025" s="8" t="s">
        <v>240</v>
      </c>
      <c r="H8025" s="8" t="s">
        <v>37697</v>
      </c>
      <c r="I8025" s="8" t="s">
        <v>535</v>
      </c>
    </row>
    <row r="8026" spans="1:9" x14ac:dyDescent="0.25">
      <c r="A8026" s="7" t="s">
        <v>37698</v>
      </c>
      <c r="B8026" s="8" t="s">
        <v>65</v>
      </c>
      <c r="C8026" s="8" t="s">
        <v>5493</v>
      </c>
      <c r="D8026" s="8" t="s">
        <v>37699</v>
      </c>
      <c r="E8026" s="24"/>
      <c r="F8026" s="41" t="s">
        <v>37700</v>
      </c>
      <c r="G8026" s="8" t="s">
        <v>240</v>
      </c>
      <c r="H8026" s="8" t="s">
        <v>37701</v>
      </c>
      <c r="I8026" s="8" t="s">
        <v>259</v>
      </c>
    </row>
    <row r="8027" spans="1:9" x14ac:dyDescent="0.25">
      <c r="A8027" s="7" t="s">
        <v>9779</v>
      </c>
      <c r="B8027" s="8" t="s">
        <v>65</v>
      </c>
      <c r="C8027" s="8" t="s">
        <v>1882</v>
      </c>
      <c r="D8027" s="8" t="s">
        <v>37702</v>
      </c>
      <c r="E8027" s="24"/>
      <c r="F8027" s="41"/>
      <c r="G8027" s="8" t="s">
        <v>240</v>
      </c>
      <c r="H8027" s="8" t="s">
        <v>10149</v>
      </c>
      <c r="I8027" s="8" t="s">
        <v>535</v>
      </c>
    </row>
    <row r="8028" spans="1:9" x14ac:dyDescent="0.25">
      <c r="A8028" s="7" t="s">
        <v>37703</v>
      </c>
      <c r="B8028" s="8" t="s">
        <v>65</v>
      </c>
      <c r="C8028" s="8" t="s">
        <v>1882</v>
      </c>
      <c r="D8028" s="8" t="s">
        <v>37704</v>
      </c>
      <c r="E8028" s="24" t="s">
        <v>37705</v>
      </c>
      <c r="F8028" s="41" t="s">
        <v>37706</v>
      </c>
      <c r="G8028" s="8" t="s">
        <v>240</v>
      </c>
      <c r="H8028" s="8" t="s">
        <v>37707</v>
      </c>
      <c r="I8028" s="8" t="s">
        <v>4995</v>
      </c>
    </row>
    <row r="8029" spans="1:9" x14ac:dyDescent="0.25">
      <c r="A8029" s="7" t="s">
        <v>9782</v>
      </c>
      <c r="B8029" s="8" t="s">
        <v>65</v>
      </c>
      <c r="C8029" s="8" t="s">
        <v>1882</v>
      </c>
      <c r="D8029" s="8" t="s">
        <v>37708</v>
      </c>
      <c r="E8029" s="24"/>
      <c r="F8029" s="41" t="s">
        <v>37709</v>
      </c>
      <c r="G8029" s="8" t="s">
        <v>240</v>
      </c>
      <c r="H8029" s="8" t="s">
        <v>37710</v>
      </c>
      <c r="I8029" s="8" t="s">
        <v>535</v>
      </c>
    </row>
    <row r="8030" spans="1:9" x14ac:dyDescent="0.25">
      <c r="A8030" s="7" t="s">
        <v>37711</v>
      </c>
      <c r="B8030" s="8" t="s">
        <v>65</v>
      </c>
      <c r="C8030" s="8" t="s">
        <v>1882</v>
      </c>
      <c r="D8030" s="8" t="s">
        <v>37712</v>
      </c>
      <c r="E8030" s="24"/>
      <c r="F8030" s="41" t="s">
        <v>37713</v>
      </c>
      <c r="G8030" s="8" t="s">
        <v>240</v>
      </c>
      <c r="H8030" s="8" t="s">
        <v>37714</v>
      </c>
      <c r="I8030" s="8" t="s">
        <v>5000</v>
      </c>
    </row>
    <row r="8031" spans="1:9" x14ac:dyDescent="0.25">
      <c r="A8031" s="7" t="s">
        <v>37715</v>
      </c>
      <c r="B8031" s="8" t="s">
        <v>65</v>
      </c>
      <c r="C8031" s="8" t="s">
        <v>276</v>
      </c>
      <c r="D8031" s="8" t="s">
        <v>37716</v>
      </c>
      <c r="E8031" s="24" t="s">
        <v>37717</v>
      </c>
      <c r="F8031" s="25" t="s">
        <v>37718</v>
      </c>
      <c r="G8031" s="8" t="s">
        <v>240</v>
      </c>
      <c r="H8031" s="8" t="s">
        <v>37719</v>
      </c>
      <c r="I8031" s="8" t="s">
        <v>4995</v>
      </c>
    </row>
    <row r="8032" spans="1:9" x14ac:dyDescent="0.25">
      <c r="A8032" s="7" t="s">
        <v>37720</v>
      </c>
      <c r="B8032" s="8" t="s">
        <v>65</v>
      </c>
      <c r="C8032" s="8" t="s">
        <v>276</v>
      </c>
      <c r="D8032" s="8" t="s">
        <v>37721</v>
      </c>
      <c r="E8032" s="24" t="s">
        <v>37722</v>
      </c>
      <c r="F8032" s="25" t="s">
        <v>37723</v>
      </c>
      <c r="G8032" s="8" t="s">
        <v>240</v>
      </c>
      <c r="H8032" s="8" t="s">
        <v>37724</v>
      </c>
      <c r="I8032" s="8" t="s">
        <v>5008</v>
      </c>
    </row>
    <row r="8033" spans="1:9" x14ac:dyDescent="0.25">
      <c r="A8033" s="7" t="s">
        <v>37725</v>
      </c>
      <c r="B8033" s="8" t="s">
        <v>65</v>
      </c>
      <c r="C8033" s="8" t="s">
        <v>276</v>
      </c>
      <c r="D8033" s="8" t="s">
        <v>37726</v>
      </c>
      <c r="E8033" s="24" t="s">
        <v>37727</v>
      </c>
      <c r="F8033" s="8" t="s">
        <v>34580</v>
      </c>
      <c r="G8033" s="8" t="s">
        <v>240</v>
      </c>
      <c r="H8033" s="8" t="s">
        <v>37728</v>
      </c>
      <c r="I8033" s="8" t="s">
        <v>994</v>
      </c>
    </row>
    <row r="8034" spans="1:9" x14ac:dyDescent="0.25">
      <c r="A8034" s="7" t="s">
        <v>37729</v>
      </c>
      <c r="B8034" s="8" t="s">
        <v>65</v>
      </c>
      <c r="C8034" s="8" t="s">
        <v>276</v>
      </c>
      <c r="D8034" s="8" t="s">
        <v>37730</v>
      </c>
      <c r="E8034" s="24" t="s">
        <v>37731</v>
      </c>
      <c r="F8034" s="8" t="s">
        <v>37732</v>
      </c>
      <c r="G8034" s="8" t="s">
        <v>240</v>
      </c>
      <c r="H8034" s="8" t="s">
        <v>37733</v>
      </c>
      <c r="I8034" s="8" t="s">
        <v>994</v>
      </c>
    </row>
    <row r="8035" spans="1:9" x14ac:dyDescent="0.25">
      <c r="A8035" s="7" t="s">
        <v>37734</v>
      </c>
      <c r="B8035" s="8" t="s">
        <v>65</v>
      </c>
      <c r="C8035" s="8" t="s">
        <v>276</v>
      </c>
      <c r="D8035" s="8" t="s">
        <v>37735</v>
      </c>
      <c r="E8035" s="24" t="s">
        <v>37736</v>
      </c>
      <c r="F8035" s="62" t="s">
        <v>37737</v>
      </c>
      <c r="G8035" s="8" t="s">
        <v>240</v>
      </c>
      <c r="H8035" s="8" t="s">
        <v>37738</v>
      </c>
      <c r="I8035" s="8" t="s">
        <v>535</v>
      </c>
    </row>
    <row r="8036" spans="1:9" x14ac:dyDescent="0.25">
      <c r="A8036" s="7" t="s">
        <v>37739</v>
      </c>
      <c r="B8036" s="8" t="s">
        <v>65</v>
      </c>
      <c r="C8036" s="8" t="s">
        <v>1882</v>
      </c>
      <c r="D8036" s="8" t="s">
        <v>37740</v>
      </c>
      <c r="E8036" s="24" t="s">
        <v>37741</v>
      </c>
      <c r="F8036" s="62" t="s">
        <v>37742</v>
      </c>
      <c r="G8036" s="8" t="s">
        <v>240</v>
      </c>
      <c r="H8036" s="8" t="s">
        <v>37743</v>
      </c>
      <c r="I8036" s="8" t="s">
        <v>435</v>
      </c>
    </row>
    <row r="8037" spans="1:9" x14ac:dyDescent="0.25">
      <c r="A8037" s="7" t="s">
        <v>37744</v>
      </c>
      <c r="B8037" s="8" t="s">
        <v>65</v>
      </c>
      <c r="C8037" s="8" t="s">
        <v>276</v>
      </c>
      <c r="D8037" s="8" t="s">
        <v>37745</v>
      </c>
      <c r="E8037" s="24" t="s">
        <v>37746</v>
      </c>
      <c r="F8037" s="62" t="s">
        <v>37747</v>
      </c>
      <c r="G8037" s="8" t="s">
        <v>240</v>
      </c>
      <c r="H8037" s="8" t="s">
        <v>37748</v>
      </c>
      <c r="I8037" s="8" t="s">
        <v>435</v>
      </c>
    </row>
    <row r="8038" spans="1:9" x14ac:dyDescent="0.25">
      <c r="A8038" s="7" t="s">
        <v>37749</v>
      </c>
      <c r="B8038" s="8" t="s">
        <v>65</v>
      </c>
      <c r="C8038" s="8" t="s">
        <v>1882</v>
      </c>
      <c r="D8038" s="8" t="s">
        <v>18138</v>
      </c>
      <c r="E8038" s="24" t="s">
        <v>37750</v>
      </c>
      <c r="F8038" s="62" t="s">
        <v>37751</v>
      </c>
      <c r="G8038" s="8" t="s">
        <v>240</v>
      </c>
      <c r="H8038" s="8" t="s">
        <v>37752</v>
      </c>
      <c r="I8038" s="8" t="s">
        <v>535</v>
      </c>
    </row>
    <row r="8039" spans="1:9" x14ac:dyDescent="0.25">
      <c r="A8039" s="7" t="s">
        <v>37753</v>
      </c>
      <c r="B8039" s="8" t="s">
        <v>65</v>
      </c>
      <c r="C8039" s="8" t="s">
        <v>276</v>
      </c>
      <c r="D8039" s="8" t="s">
        <v>13648</v>
      </c>
      <c r="E8039" s="24" t="s">
        <v>37754</v>
      </c>
      <c r="F8039" s="62" t="s">
        <v>35281</v>
      </c>
      <c r="G8039" s="8" t="s">
        <v>240</v>
      </c>
      <c r="H8039" s="8" t="s">
        <v>37755</v>
      </c>
      <c r="I8039" s="8" t="s">
        <v>981</v>
      </c>
    </row>
    <row r="8040" spans="1:9" x14ac:dyDescent="0.25">
      <c r="A8040" s="7" t="s">
        <v>37756</v>
      </c>
      <c r="B8040" s="8" t="s">
        <v>65</v>
      </c>
      <c r="C8040" s="8" t="s">
        <v>1876</v>
      </c>
      <c r="D8040" s="8" t="s">
        <v>37757</v>
      </c>
      <c r="E8040" s="24" t="s">
        <v>37758</v>
      </c>
      <c r="F8040" s="62" t="s">
        <v>37759</v>
      </c>
      <c r="G8040" s="8" t="s">
        <v>240</v>
      </c>
      <c r="H8040" s="8" t="s">
        <v>37760</v>
      </c>
      <c r="I8040" s="8" t="s">
        <v>981</v>
      </c>
    </row>
    <row r="8041" spans="1:9" x14ac:dyDescent="0.25">
      <c r="A8041" s="7" t="s">
        <v>37761</v>
      </c>
      <c r="B8041" s="8" t="s">
        <v>65</v>
      </c>
      <c r="C8041" s="8" t="s">
        <v>276</v>
      </c>
      <c r="D8041" s="8" t="s">
        <v>37762</v>
      </c>
      <c r="E8041" s="24" t="s">
        <v>37763</v>
      </c>
      <c r="F8041" s="62" t="s">
        <v>37764</v>
      </c>
      <c r="G8041" s="8" t="s">
        <v>240</v>
      </c>
      <c r="H8041" s="8" t="s">
        <v>37765</v>
      </c>
      <c r="I8041" s="8" t="s">
        <v>535</v>
      </c>
    </row>
    <row r="8042" spans="1:9" x14ac:dyDescent="0.25">
      <c r="A8042" s="7" t="s">
        <v>37766</v>
      </c>
      <c r="B8042" s="8" t="s">
        <v>65</v>
      </c>
      <c r="C8042" s="8" t="s">
        <v>276</v>
      </c>
      <c r="D8042" s="8" t="s">
        <v>37767</v>
      </c>
      <c r="E8042" s="24" t="s">
        <v>37768</v>
      </c>
      <c r="F8042" s="62" t="s">
        <v>37769</v>
      </c>
      <c r="G8042" s="8" t="s">
        <v>240</v>
      </c>
      <c r="H8042" s="8" t="s">
        <v>37770</v>
      </c>
      <c r="I8042" s="8" t="s">
        <v>535</v>
      </c>
    </row>
    <row r="8043" spans="1:9" x14ac:dyDescent="0.25">
      <c r="A8043" s="7" t="s">
        <v>9799</v>
      </c>
      <c r="B8043" s="8" t="s">
        <v>65</v>
      </c>
      <c r="C8043" s="8" t="s">
        <v>1882</v>
      </c>
      <c r="D8043" s="8" t="s">
        <v>35292</v>
      </c>
      <c r="E8043" s="24" t="s">
        <v>37771</v>
      </c>
      <c r="F8043" s="62" t="s">
        <v>35294</v>
      </c>
      <c r="G8043" s="8" t="s">
        <v>240</v>
      </c>
      <c r="H8043" s="8" t="s">
        <v>35297</v>
      </c>
      <c r="I8043" s="8" t="s">
        <v>587</v>
      </c>
    </row>
    <row r="8044" spans="1:9" x14ac:dyDescent="0.25">
      <c r="A8044" s="7" t="s">
        <v>35298</v>
      </c>
      <c r="B8044" s="8" t="s">
        <v>65</v>
      </c>
      <c r="C8044" s="8" t="s">
        <v>1876</v>
      </c>
      <c r="D8044" s="8" t="s">
        <v>37772</v>
      </c>
      <c r="E8044" s="24" t="s">
        <v>35300</v>
      </c>
      <c r="F8044" s="62" t="s">
        <v>37773</v>
      </c>
      <c r="G8044" s="8" t="s">
        <v>240</v>
      </c>
      <c r="H8044" s="8" t="s">
        <v>35302</v>
      </c>
      <c r="I8044" s="8" t="s">
        <v>259</v>
      </c>
    </row>
    <row r="8045" spans="1:9" x14ac:dyDescent="0.25">
      <c r="A8045" s="7" t="s">
        <v>35860</v>
      </c>
      <c r="B8045" s="8" t="s">
        <v>65</v>
      </c>
      <c r="C8045" s="8" t="s">
        <v>276</v>
      </c>
      <c r="D8045" s="8" t="s">
        <v>37774</v>
      </c>
      <c r="E8045" s="24" t="s">
        <v>37775</v>
      </c>
      <c r="F8045" s="62" t="s">
        <v>37776</v>
      </c>
      <c r="G8045" s="8" t="s">
        <v>240</v>
      </c>
      <c r="H8045" s="8" t="s">
        <v>37777</v>
      </c>
      <c r="I8045" s="8" t="s">
        <v>11766</v>
      </c>
    </row>
    <row r="8046" spans="1:9" x14ac:dyDescent="0.25">
      <c r="A8046" s="7" t="s">
        <v>37778</v>
      </c>
      <c r="B8046" s="8" t="s">
        <v>65</v>
      </c>
      <c r="C8046" s="8" t="s">
        <v>276</v>
      </c>
      <c r="D8046" s="8" t="s">
        <v>37779</v>
      </c>
      <c r="E8046" s="24" t="s">
        <v>37780</v>
      </c>
      <c r="F8046" s="62" t="s">
        <v>37781</v>
      </c>
      <c r="G8046" s="8" t="s">
        <v>240</v>
      </c>
      <c r="H8046" s="8" t="s">
        <v>37782</v>
      </c>
      <c r="I8046" s="8" t="s">
        <v>259</v>
      </c>
    </row>
    <row r="8047" spans="1:9" x14ac:dyDescent="0.25">
      <c r="A8047" s="7" t="s">
        <v>37783</v>
      </c>
      <c r="B8047" s="8" t="s">
        <v>65</v>
      </c>
      <c r="C8047" s="8" t="s">
        <v>29519</v>
      </c>
      <c r="D8047" s="8" t="s">
        <v>37784</v>
      </c>
      <c r="E8047" s="24" t="s">
        <v>37785</v>
      </c>
      <c r="F8047" s="62" t="s">
        <v>37786</v>
      </c>
      <c r="G8047" s="8" t="s">
        <v>240</v>
      </c>
      <c r="H8047" s="8" t="s">
        <v>37787</v>
      </c>
      <c r="I8047" s="8" t="s">
        <v>37788</v>
      </c>
    </row>
    <row r="8048" spans="1:9" x14ac:dyDescent="0.25">
      <c r="A8048" s="7" t="s">
        <v>37789</v>
      </c>
      <c r="B8048" s="8" t="s">
        <v>65</v>
      </c>
      <c r="C8048" s="8" t="s">
        <v>276</v>
      </c>
      <c r="D8048" s="8" t="s">
        <v>37790</v>
      </c>
      <c r="E8048" s="24" t="s">
        <v>37791</v>
      </c>
      <c r="F8048" s="62" t="s">
        <v>37792</v>
      </c>
      <c r="G8048" s="8" t="s">
        <v>240</v>
      </c>
      <c r="H8048" s="8" t="s">
        <v>37793</v>
      </c>
      <c r="I8048" s="8" t="s">
        <v>535</v>
      </c>
    </row>
    <row r="8049" spans="1:9" x14ac:dyDescent="0.25">
      <c r="A8049" s="7" t="s">
        <v>37794</v>
      </c>
      <c r="B8049" s="8" t="s">
        <v>65</v>
      </c>
      <c r="C8049" s="8" t="s">
        <v>1876</v>
      </c>
      <c r="D8049" s="8" t="s">
        <v>37795</v>
      </c>
      <c r="E8049" s="24" t="s">
        <v>37796</v>
      </c>
      <c r="F8049" s="62" t="s">
        <v>37797</v>
      </c>
      <c r="G8049" s="8" t="s">
        <v>240</v>
      </c>
      <c r="H8049" s="8" t="s">
        <v>37798</v>
      </c>
      <c r="I8049" s="8" t="s">
        <v>435</v>
      </c>
    </row>
    <row r="8050" spans="1:9" x14ac:dyDescent="0.25">
      <c r="A8050" s="7" t="s">
        <v>37799</v>
      </c>
      <c r="B8050" s="8" t="s">
        <v>65</v>
      </c>
      <c r="C8050" s="8" t="s">
        <v>1876</v>
      </c>
      <c r="D8050" s="8" t="s">
        <v>37800</v>
      </c>
      <c r="E8050" s="24" t="s">
        <v>37801</v>
      </c>
      <c r="F8050" s="62" t="s">
        <v>37802</v>
      </c>
      <c r="G8050" s="8" t="s">
        <v>240</v>
      </c>
      <c r="H8050" s="8" t="s">
        <v>37803</v>
      </c>
      <c r="I8050" s="8" t="s">
        <v>259</v>
      </c>
    </row>
    <row r="8051" spans="1:9" x14ac:dyDescent="0.25">
      <c r="A8051" s="7" t="s">
        <v>37804</v>
      </c>
      <c r="B8051" s="8" t="s">
        <v>65</v>
      </c>
      <c r="C8051" s="8" t="s">
        <v>1876</v>
      </c>
      <c r="D8051" s="8" t="s">
        <v>37805</v>
      </c>
      <c r="E8051" s="24" t="s">
        <v>37806</v>
      </c>
      <c r="F8051" s="62" t="s">
        <v>37807</v>
      </c>
      <c r="G8051" s="8" t="s">
        <v>240</v>
      </c>
      <c r="H8051" s="8" t="s">
        <v>37808</v>
      </c>
      <c r="I8051" s="8" t="s">
        <v>535</v>
      </c>
    </row>
    <row r="8052" spans="1:9" x14ac:dyDescent="0.25">
      <c r="A8052" s="7" t="s">
        <v>37809</v>
      </c>
      <c r="B8052" s="8" t="s">
        <v>65</v>
      </c>
      <c r="C8052" s="8" t="s">
        <v>276</v>
      </c>
      <c r="D8052" s="8" t="s">
        <v>37810</v>
      </c>
      <c r="E8052" s="24" t="s">
        <v>37811</v>
      </c>
      <c r="F8052" s="62" t="s">
        <v>37812</v>
      </c>
      <c r="G8052" s="8" t="s">
        <v>240</v>
      </c>
      <c r="H8052" s="8" t="s">
        <v>37813</v>
      </c>
      <c r="I8052" s="8" t="s">
        <v>300</v>
      </c>
    </row>
    <row r="8053" spans="1:9" x14ac:dyDescent="0.25">
      <c r="A8053" s="7" t="s">
        <v>35330</v>
      </c>
      <c r="B8053" s="8" t="s">
        <v>65</v>
      </c>
      <c r="C8053" s="8" t="s">
        <v>1882</v>
      </c>
      <c r="D8053" s="8" t="s">
        <v>37814</v>
      </c>
      <c r="E8053" s="24" t="s">
        <v>35332</v>
      </c>
      <c r="F8053" s="62" t="s">
        <v>35333</v>
      </c>
      <c r="G8053" s="8" t="s">
        <v>240</v>
      </c>
      <c r="H8053" s="8" t="s">
        <v>24392</v>
      </c>
      <c r="I8053" s="8" t="s">
        <v>35334</v>
      </c>
    </row>
    <row r="8054" spans="1:9" x14ac:dyDescent="0.25">
      <c r="A8054" s="7" t="s">
        <v>37815</v>
      </c>
      <c r="B8054" s="8" t="s">
        <v>65</v>
      </c>
      <c r="C8054" s="8" t="s">
        <v>1876</v>
      </c>
      <c r="D8054" s="8" t="s">
        <v>37816</v>
      </c>
      <c r="E8054" s="24" t="s">
        <v>1582</v>
      </c>
      <c r="F8054" s="62" t="s">
        <v>1582</v>
      </c>
      <c r="G8054" s="8" t="s">
        <v>240</v>
      </c>
      <c r="H8054" s="8" t="s">
        <v>37817</v>
      </c>
      <c r="I8054" s="8" t="s">
        <v>535</v>
      </c>
    </row>
    <row r="8055" spans="1:9" x14ac:dyDescent="0.25">
      <c r="A8055" s="7" t="s">
        <v>37818</v>
      </c>
      <c r="B8055" s="8" t="s">
        <v>65</v>
      </c>
      <c r="C8055" s="8" t="s">
        <v>1882</v>
      </c>
      <c r="D8055" s="8" t="s">
        <v>37819</v>
      </c>
      <c r="E8055" s="24" t="s">
        <v>37820</v>
      </c>
      <c r="F8055" s="62" t="s">
        <v>37821</v>
      </c>
      <c r="G8055" s="8" t="s">
        <v>240</v>
      </c>
      <c r="H8055" s="8" t="s">
        <v>37822</v>
      </c>
      <c r="I8055" s="8" t="s">
        <v>535</v>
      </c>
    </row>
    <row r="8056" spans="1:9" x14ac:dyDescent="0.25">
      <c r="A8056" s="7" t="s">
        <v>37823</v>
      </c>
      <c r="B8056" s="8" t="s">
        <v>65</v>
      </c>
      <c r="C8056" s="8" t="s">
        <v>276</v>
      </c>
      <c r="D8056" s="8" t="s">
        <v>37824</v>
      </c>
      <c r="E8056" s="24" t="s">
        <v>1582</v>
      </c>
      <c r="F8056" s="62" t="s">
        <v>1582</v>
      </c>
      <c r="G8056" s="8" t="s">
        <v>240</v>
      </c>
      <c r="H8056" s="8" t="s">
        <v>37825</v>
      </c>
      <c r="I8056" s="8" t="s">
        <v>259</v>
      </c>
    </row>
    <row r="8057" spans="1:9" x14ac:dyDescent="0.25">
      <c r="A8057" s="7" t="s">
        <v>37826</v>
      </c>
      <c r="B8057" s="8" t="s">
        <v>65</v>
      </c>
      <c r="C8057" s="8" t="s">
        <v>5493</v>
      </c>
      <c r="D8057" s="8" t="s">
        <v>37827</v>
      </c>
      <c r="E8057" s="24" t="s">
        <v>37828</v>
      </c>
      <c r="F8057" s="62" t="s">
        <v>1582</v>
      </c>
      <c r="G8057" s="8" t="s">
        <v>240</v>
      </c>
      <c r="H8057" s="8" t="s">
        <v>37826</v>
      </c>
      <c r="I8057" s="8" t="s">
        <v>535</v>
      </c>
    </row>
    <row r="8058" spans="1:9" x14ac:dyDescent="0.25">
      <c r="A8058" s="7" t="s">
        <v>37829</v>
      </c>
      <c r="B8058" s="8" t="s">
        <v>65</v>
      </c>
      <c r="C8058" s="8" t="s">
        <v>276</v>
      </c>
      <c r="D8058" s="8" t="s">
        <v>37830</v>
      </c>
      <c r="E8058" s="24" t="s">
        <v>37831</v>
      </c>
      <c r="F8058" s="62" t="s">
        <v>37832</v>
      </c>
      <c r="G8058" s="8" t="s">
        <v>240</v>
      </c>
      <c r="H8058" s="8" t="s">
        <v>37833</v>
      </c>
      <c r="I8058" s="8" t="s">
        <v>37834</v>
      </c>
    </row>
    <row r="8059" spans="1:9" x14ac:dyDescent="0.25">
      <c r="A8059" s="7" t="s">
        <v>37835</v>
      </c>
      <c r="B8059" s="8" t="s">
        <v>65</v>
      </c>
      <c r="C8059" s="8" t="s">
        <v>1882</v>
      </c>
      <c r="D8059" s="8" t="s">
        <v>37836</v>
      </c>
      <c r="E8059" s="24" t="s">
        <v>1582</v>
      </c>
      <c r="F8059" s="62" t="s">
        <v>1582</v>
      </c>
      <c r="G8059" s="8" t="s">
        <v>240</v>
      </c>
      <c r="H8059" s="8" t="s">
        <v>37837</v>
      </c>
      <c r="I8059" s="8" t="s">
        <v>259</v>
      </c>
    </row>
    <row r="8060" spans="1:9" x14ac:dyDescent="0.25">
      <c r="A8060" s="7" t="s">
        <v>37838</v>
      </c>
      <c r="B8060" s="8" t="s">
        <v>65</v>
      </c>
      <c r="C8060" s="8" t="s">
        <v>1882</v>
      </c>
      <c r="D8060" s="8" t="s">
        <v>37839</v>
      </c>
      <c r="E8060" s="24" t="s">
        <v>37840</v>
      </c>
      <c r="F8060" s="62" t="s">
        <v>1582</v>
      </c>
      <c r="G8060" s="8" t="s">
        <v>240</v>
      </c>
      <c r="H8060" s="8" t="s">
        <v>37841</v>
      </c>
      <c r="I8060" s="8" t="s">
        <v>952</v>
      </c>
    </row>
    <row r="8061" spans="1:9" x14ac:dyDescent="0.25">
      <c r="A8061" s="7" t="s">
        <v>37842</v>
      </c>
      <c r="B8061" s="8" t="s">
        <v>65</v>
      </c>
      <c r="C8061" s="8" t="s">
        <v>276</v>
      </c>
      <c r="D8061" s="8" t="s">
        <v>37843</v>
      </c>
      <c r="E8061" s="24" t="s">
        <v>37844</v>
      </c>
      <c r="F8061" s="62" t="s">
        <v>37845</v>
      </c>
      <c r="G8061" s="8" t="s">
        <v>240</v>
      </c>
      <c r="H8061" s="8" t="s">
        <v>37846</v>
      </c>
      <c r="I8061" s="8" t="s">
        <v>994</v>
      </c>
    </row>
    <row r="8062" spans="1:9" x14ac:dyDescent="0.25">
      <c r="A8062" s="7" t="s">
        <v>37847</v>
      </c>
      <c r="B8062" s="8" t="s">
        <v>65</v>
      </c>
      <c r="C8062" s="8" t="s">
        <v>276</v>
      </c>
      <c r="D8062" s="8" t="s">
        <v>35347</v>
      </c>
      <c r="E8062" s="24" t="s">
        <v>37848</v>
      </c>
      <c r="F8062" s="62" t="s">
        <v>35349</v>
      </c>
      <c r="G8062" s="8" t="s">
        <v>240</v>
      </c>
      <c r="H8062" s="8" t="s">
        <v>37849</v>
      </c>
      <c r="I8062" s="8" t="s">
        <v>952</v>
      </c>
    </row>
    <row r="8063" spans="1:9" x14ac:dyDescent="0.25">
      <c r="A8063" s="7" t="s">
        <v>37850</v>
      </c>
      <c r="B8063" s="8" t="s">
        <v>65</v>
      </c>
      <c r="C8063" s="8" t="s">
        <v>276</v>
      </c>
      <c r="D8063" s="8" t="s">
        <v>37851</v>
      </c>
      <c r="E8063" s="24" t="s">
        <v>37852</v>
      </c>
      <c r="F8063" s="62" t="s">
        <v>37853</v>
      </c>
      <c r="G8063" s="8" t="s">
        <v>240</v>
      </c>
      <c r="H8063" s="8" t="s">
        <v>13228</v>
      </c>
      <c r="I8063" s="8" t="s">
        <v>528</v>
      </c>
    </row>
    <row r="8064" spans="1:9" x14ac:dyDescent="0.25">
      <c r="A8064" s="7" t="s">
        <v>37854</v>
      </c>
      <c r="B8064" s="8" t="s">
        <v>65</v>
      </c>
      <c r="C8064" s="8" t="s">
        <v>1876</v>
      </c>
      <c r="D8064" s="8" t="s">
        <v>37855</v>
      </c>
      <c r="E8064" s="24" t="s">
        <v>1582</v>
      </c>
      <c r="F8064" s="62" t="s">
        <v>1582</v>
      </c>
      <c r="G8064" s="8" t="s">
        <v>240</v>
      </c>
      <c r="H8064" s="8" t="s">
        <v>37856</v>
      </c>
      <c r="I8064" s="8" t="s">
        <v>535</v>
      </c>
    </row>
    <row r="8065" spans="1:9" x14ac:dyDescent="0.25">
      <c r="A8065" s="7" t="s">
        <v>37857</v>
      </c>
      <c r="B8065" s="8" t="s">
        <v>65</v>
      </c>
      <c r="C8065" s="8" t="s">
        <v>276</v>
      </c>
      <c r="D8065" s="8" t="s">
        <v>37858</v>
      </c>
      <c r="E8065" s="24" t="s">
        <v>37859</v>
      </c>
      <c r="F8065" s="62" t="s">
        <v>37860</v>
      </c>
      <c r="G8065" s="8" t="s">
        <v>240</v>
      </c>
      <c r="H8065" s="8" t="s">
        <v>35467</v>
      </c>
      <c r="I8065" s="8" t="s">
        <v>535</v>
      </c>
    </row>
    <row r="8066" spans="1:9" x14ac:dyDescent="0.25">
      <c r="A8066" s="7" t="s">
        <v>37861</v>
      </c>
      <c r="B8066" s="8" t="s">
        <v>65</v>
      </c>
      <c r="C8066" s="8" t="s">
        <v>276</v>
      </c>
      <c r="D8066" s="8" t="s">
        <v>37851</v>
      </c>
      <c r="E8066" s="24" t="s">
        <v>37862</v>
      </c>
      <c r="F8066" s="62" t="s">
        <v>37863</v>
      </c>
      <c r="G8066" s="8" t="s">
        <v>240</v>
      </c>
      <c r="H8066" s="8" t="s">
        <v>22072</v>
      </c>
      <c r="I8066" s="8" t="s">
        <v>535</v>
      </c>
    </row>
    <row r="8067" spans="1:9" x14ac:dyDescent="0.25">
      <c r="A8067" s="7" t="s">
        <v>37864</v>
      </c>
      <c r="B8067" s="8" t="s">
        <v>65</v>
      </c>
      <c r="C8067" s="8" t="s">
        <v>276</v>
      </c>
      <c r="D8067" s="8" t="s">
        <v>37865</v>
      </c>
      <c r="E8067" s="24" t="s">
        <v>37866</v>
      </c>
      <c r="F8067" s="62" t="s">
        <v>37867</v>
      </c>
      <c r="G8067" s="8" t="s">
        <v>240</v>
      </c>
      <c r="H8067" s="8" t="s">
        <v>37868</v>
      </c>
      <c r="I8067" s="8" t="s">
        <v>300</v>
      </c>
    </row>
    <row r="8068" spans="1:9" x14ac:dyDescent="0.25">
      <c r="A8068" s="7" t="s">
        <v>37869</v>
      </c>
      <c r="B8068" s="8" t="s">
        <v>65</v>
      </c>
      <c r="C8068" s="8" t="s">
        <v>276</v>
      </c>
      <c r="D8068" s="8" t="s">
        <v>37870</v>
      </c>
      <c r="E8068" s="24" t="s">
        <v>37871</v>
      </c>
      <c r="F8068" s="62" t="s">
        <v>37872</v>
      </c>
      <c r="G8068" s="8" t="s">
        <v>240</v>
      </c>
      <c r="H8068" s="8" t="s">
        <v>37873</v>
      </c>
      <c r="I8068" s="8" t="s">
        <v>952</v>
      </c>
    </row>
    <row r="8069" spans="1:9" x14ac:dyDescent="0.25">
      <c r="A8069" s="7" t="s">
        <v>37874</v>
      </c>
      <c r="B8069" s="8" t="s">
        <v>65</v>
      </c>
      <c r="C8069" s="8" t="s">
        <v>1876</v>
      </c>
      <c r="D8069" s="8" t="s">
        <v>37875</v>
      </c>
      <c r="E8069" s="24" t="s">
        <v>1582</v>
      </c>
      <c r="F8069" s="62" t="s">
        <v>1582</v>
      </c>
      <c r="G8069" s="8" t="s">
        <v>240</v>
      </c>
      <c r="H8069" s="8" t="s">
        <v>37876</v>
      </c>
      <c r="I8069" s="8" t="s">
        <v>535</v>
      </c>
    </row>
    <row r="8070" spans="1:9" x14ac:dyDescent="0.25">
      <c r="A8070" s="7" t="s">
        <v>37877</v>
      </c>
      <c r="B8070" s="8" t="s">
        <v>65</v>
      </c>
      <c r="C8070" s="8" t="s">
        <v>276</v>
      </c>
      <c r="D8070" s="8" t="s">
        <v>37878</v>
      </c>
      <c r="E8070" s="24" t="s">
        <v>37879</v>
      </c>
      <c r="F8070" s="62" t="s">
        <v>37880</v>
      </c>
      <c r="G8070" s="8" t="s">
        <v>240</v>
      </c>
      <c r="H8070" s="8" t="s">
        <v>10618</v>
      </c>
      <c r="I8070" s="8" t="s">
        <v>952</v>
      </c>
    </row>
    <row r="8071" spans="1:9" x14ac:dyDescent="0.25">
      <c r="A8071" s="7" t="s">
        <v>37881</v>
      </c>
      <c r="B8071" s="8" t="s">
        <v>65</v>
      </c>
      <c r="C8071" s="8" t="s">
        <v>1882</v>
      </c>
      <c r="D8071" s="8" t="s">
        <v>37882</v>
      </c>
      <c r="E8071" s="24" t="s">
        <v>37883</v>
      </c>
      <c r="F8071" s="62" t="s">
        <v>10052</v>
      </c>
      <c r="G8071" s="8" t="s">
        <v>240</v>
      </c>
      <c r="H8071" s="8" t="s">
        <v>37884</v>
      </c>
      <c r="I8071" s="8" t="s">
        <v>587</v>
      </c>
    </row>
    <row r="8072" spans="1:9" x14ac:dyDescent="0.25">
      <c r="A8072" s="7" t="s">
        <v>37885</v>
      </c>
      <c r="B8072" s="8" t="s">
        <v>65</v>
      </c>
      <c r="C8072" s="8" t="s">
        <v>276</v>
      </c>
      <c r="D8072" s="8" t="s">
        <v>37886</v>
      </c>
      <c r="E8072" s="24" t="s">
        <v>37887</v>
      </c>
      <c r="F8072" s="62" t="s">
        <v>1582</v>
      </c>
      <c r="G8072" s="8" t="s">
        <v>240</v>
      </c>
      <c r="H8072" s="8" t="s">
        <v>37888</v>
      </c>
      <c r="I8072" s="8" t="s">
        <v>535</v>
      </c>
    </row>
    <row r="8073" spans="1:9" x14ac:dyDescent="0.25">
      <c r="A8073" s="7" t="s">
        <v>37889</v>
      </c>
      <c r="B8073" s="8" t="s">
        <v>65</v>
      </c>
      <c r="C8073" s="8" t="s">
        <v>276</v>
      </c>
      <c r="D8073" s="8" t="s">
        <v>37890</v>
      </c>
      <c r="E8073" s="24" t="s">
        <v>37891</v>
      </c>
      <c r="F8073" s="25" t="s">
        <v>37892</v>
      </c>
      <c r="G8073" s="8" t="s">
        <v>240</v>
      </c>
      <c r="H8073" s="8" t="s">
        <v>37893</v>
      </c>
      <c r="I8073" s="8" t="s">
        <v>535</v>
      </c>
    </row>
    <row r="8074" spans="1:9" x14ac:dyDescent="0.25">
      <c r="A8074" s="7" t="s">
        <v>37894</v>
      </c>
      <c r="B8074" s="8" t="s">
        <v>65</v>
      </c>
      <c r="C8074" s="8" t="s">
        <v>276</v>
      </c>
      <c r="D8074" s="8" t="s">
        <v>37895</v>
      </c>
      <c r="E8074" s="24" t="s">
        <v>37896</v>
      </c>
      <c r="F8074" s="25" t="s">
        <v>18427</v>
      </c>
      <c r="G8074" s="8" t="s">
        <v>240</v>
      </c>
      <c r="H8074" s="8" t="s">
        <v>37897</v>
      </c>
      <c r="I8074" s="8" t="s">
        <v>37898</v>
      </c>
    </row>
    <row r="8075" spans="1:9" x14ac:dyDescent="0.25">
      <c r="A8075" s="7" t="s">
        <v>37899</v>
      </c>
      <c r="B8075" s="8" t="s">
        <v>65</v>
      </c>
      <c r="C8075" s="8" t="s">
        <v>1876</v>
      </c>
      <c r="D8075" s="8" t="s">
        <v>37900</v>
      </c>
      <c r="E8075" s="24" t="s">
        <v>37901</v>
      </c>
      <c r="F8075" s="8" t="s">
        <v>37902</v>
      </c>
      <c r="G8075" s="8" t="s">
        <v>240</v>
      </c>
      <c r="H8075" s="8" t="s">
        <v>37903</v>
      </c>
      <c r="I8075" s="8" t="s">
        <v>11747</v>
      </c>
    </row>
    <row r="8076" spans="1:9" x14ac:dyDescent="0.25">
      <c r="A8076" s="7" t="s">
        <v>37904</v>
      </c>
      <c r="B8076" s="8" t="s">
        <v>65</v>
      </c>
      <c r="C8076" s="8" t="s">
        <v>37563</v>
      </c>
      <c r="D8076" s="8" t="s">
        <v>37564</v>
      </c>
      <c r="E8076" s="24" t="s">
        <v>37905</v>
      </c>
      <c r="F8076" s="8" t="s">
        <v>37566</v>
      </c>
      <c r="G8076" s="8" t="s">
        <v>240</v>
      </c>
      <c r="H8076" s="8" t="s">
        <v>37906</v>
      </c>
      <c r="I8076" s="8" t="s">
        <v>7011</v>
      </c>
    </row>
    <row r="8077" spans="1:9" x14ac:dyDescent="0.25">
      <c r="A8077" s="7" t="s">
        <v>37907</v>
      </c>
      <c r="B8077" s="8" t="s">
        <v>65</v>
      </c>
      <c r="C8077" s="8" t="s">
        <v>1876</v>
      </c>
      <c r="D8077" s="8" t="s">
        <v>37908</v>
      </c>
      <c r="E8077" s="24" t="s">
        <v>37909</v>
      </c>
      <c r="F8077" s="8" t="s">
        <v>37910</v>
      </c>
      <c r="G8077" s="8" t="s">
        <v>240</v>
      </c>
      <c r="H8077" s="8" t="s">
        <v>37911</v>
      </c>
      <c r="I8077" s="8" t="s">
        <v>3133</v>
      </c>
    </row>
    <row r="8078" spans="1:9" x14ac:dyDescent="0.25">
      <c r="A8078" s="7" t="s">
        <v>37912</v>
      </c>
      <c r="B8078" s="8" t="s">
        <v>65</v>
      </c>
      <c r="C8078" s="8" t="s">
        <v>276</v>
      </c>
      <c r="D8078" s="8" t="s">
        <v>37913</v>
      </c>
      <c r="E8078" s="24" t="s">
        <v>37914</v>
      </c>
      <c r="F8078" s="8" t="s">
        <v>37915</v>
      </c>
      <c r="G8078" s="8" t="s">
        <v>240</v>
      </c>
      <c r="H8078" s="8" t="s">
        <v>37916</v>
      </c>
      <c r="I8078" s="8" t="s">
        <v>3133</v>
      </c>
    </row>
    <row r="8079" spans="1:9" x14ac:dyDescent="0.25">
      <c r="A8079" s="7" t="s">
        <v>37917</v>
      </c>
      <c r="B8079" s="8" t="s">
        <v>65</v>
      </c>
      <c r="C8079" s="8" t="s">
        <v>1882</v>
      </c>
      <c r="D8079" s="8" t="s">
        <v>37918</v>
      </c>
      <c r="E8079" s="24" t="s">
        <v>37919</v>
      </c>
      <c r="F8079" s="8" t="s">
        <v>37920</v>
      </c>
      <c r="G8079" s="8" t="s">
        <v>240</v>
      </c>
      <c r="H8079" s="8" t="s">
        <v>37921</v>
      </c>
      <c r="I8079" s="8" t="s">
        <v>37922</v>
      </c>
    </row>
    <row r="8080" spans="1:9" x14ac:dyDescent="0.25">
      <c r="A8080" s="7" t="s">
        <v>37923</v>
      </c>
      <c r="B8080" s="8" t="s">
        <v>65</v>
      </c>
      <c r="C8080" s="8" t="s">
        <v>5552</v>
      </c>
      <c r="D8080" s="8" t="s">
        <v>37924</v>
      </c>
      <c r="E8080" s="24" t="s">
        <v>37925</v>
      </c>
      <c r="F8080" s="8" t="s">
        <v>37926</v>
      </c>
      <c r="G8080" s="8" t="s">
        <v>240</v>
      </c>
      <c r="H8080" s="8" t="s">
        <v>37927</v>
      </c>
      <c r="I8080" s="8" t="s">
        <v>535</v>
      </c>
    </row>
    <row r="8081" spans="1:9" x14ac:dyDescent="0.25">
      <c r="A8081" s="7" t="s">
        <v>37928</v>
      </c>
      <c r="B8081" s="8" t="s">
        <v>65</v>
      </c>
      <c r="C8081" s="8" t="s">
        <v>1876</v>
      </c>
      <c r="D8081" s="8" t="s">
        <v>10987</v>
      </c>
      <c r="E8081" s="24" t="s">
        <v>37929</v>
      </c>
      <c r="F8081" s="8" t="s">
        <v>11035</v>
      </c>
      <c r="G8081" s="8" t="s">
        <v>240</v>
      </c>
      <c r="H8081" s="8" t="s">
        <v>10672</v>
      </c>
      <c r="I8081" s="8" t="s">
        <v>5004</v>
      </c>
    </row>
    <row r="8082" spans="1:9" x14ac:dyDescent="0.25">
      <c r="A8082" s="7" t="s">
        <v>37930</v>
      </c>
      <c r="B8082" s="8" t="s">
        <v>65</v>
      </c>
      <c r="C8082" s="8" t="s">
        <v>1876</v>
      </c>
      <c r="D8082" s="8" t="s">
        <v>37931</v>
      </c>
      <c r="E8082" s="24" t="s">
        <v>37932</v>
      </c>
      <c r="F8082" s="8" t="s">
        <v>37933</v>
      </c>
      <c r="G8082" s="8" t="s">
        <v>240</v>
      </c>
      <c r="H8082" s="8" t="s">
        <v>37934</v>
      </c>
      <c r="I8082" s="8" t="s">
        <v>5619</v>
      </c>
    </row>
    <row r="8083" spans="1:9" x14ac:dyDescent="0.25">
      <c r="A8083" s="7" t="s">
        <v>18545</v>
      </c>
      <c r="B8083" s="8" t="s">
        <v>65</v>
      </c>
      <c r="C8083" s="8" t="s">
        <v>276</v>
      </c>
      <c r="D8083" s="8" t="s">
        <v>37935</v>
      </c>
      <c r="E8083" s="24" t="s">
        <v>37936</v>
      </c>
      <c r="F8083" s="8" t="s">
        <v>11604</v>
      </c>
      <c r="G8083" s="8" t="s">
        <v>240</v>
      </c>
      <c r="H8083" s="8" t="s">
        <v>37937</v>
      </c>
      <c r="I8083" s="8" t="s">
        <v>33973</v>
      </c>
    </row>
    <row r="8084" spans="1:9" x14ac:dyDescent="0.25">
      <c r="A8084" s="7" t="s">
        <v>37938</v>
      </c>
      <c r="B8084" s="8" t="s">
        <v>65</v>
      </c>
      <c r="C8084" s="8" t="s">
        <v>1876</v>
      </c>
      <c r="D8084" s="8" t="s">
        <v>37939</v>
      </c>
      <c r="E8084" s="24" t="s">
        <v>37940</v>
      </c>
      <c r="F8084" s="8" t="s">
        <v>37941</v>
      </c>
      <c r="G8084" s="8" t="s">
        <v>240</v>
      </c>
      <c r="H8084" s="8" t="s">
        <v>37942</v>
      </c>
      <c r="I8084" s="8" t="s">
        <v>483</v>
      </c>
    </row>
    <row r="8085" spans="1:9" x14ac:dyDescent="0.25">
      <c r="A8085" s="7" t="s">
        <v>9210</v>
      </c>
      <c r="B8085" s="8" t="s">
        <v>127</v>
      </c>
      <c r="C8085" s="8" t="s">
        <v>276</v>
      </c>
      <c r="D8085" s="8" t="s">
        <v>37943</v>
      </c>
      <c r="E8085" s="24" t="s">
        <v>37944</v>
      </c>
      <c r="F8085" s="8" t="s">
        <v>8971</v>
      </c>
      <c r="G8085" s="8" t="s">
        <v>240</v>
      </c>
      <c r="H8085" s="8" t="s">
        <v>37945</v>
      </c>
      <c r="I8085" s="8" t="s">
        <v>14769</v>
      </c>
    </row>
    <row r="8086" spans="1:9" x14ac:dyDescent="0.25">
      <c r="A8086" s="7" t="s">
        <v>37946</v>
      </c>
      <c r="B8086" s="8" t="s">
        <v>65</v>
      </c>
      <c r="C8086" s="8" t="s">
        <v>5560</v>
      </c>
      <c r="D8086" s="8" t="s">
        <v>37947</v>
      </c>
      <c r="E8086" s="24" t="s">
        <v>37948</v>
      </c>
      <c r="F8086" s="8" t="s">
        <v>37949</v>
      </c>
      <c r="G8086" s="8" t="s">
        <v>240</v>
      </c>
      <c r="H8086" s="8" t="s">
        <v>37950</v>
      </c>
      <c r="I8086" s="8" t="s">
        <v>535</v>
      </c>
    </row>
    <row r="8087" spans="1:9" x14ac:dyDescent="0.25">
      <c r="A8087" s="7" t="s">
        <v>37951</v>
      </c>
      <c r="B8087" s="8" t="s">
        <v>65</v>
      </c>
      <c r="C8087" s="8" t="s">
        <v>276</v>
      </c>
      <c r="D8087" s="8" t="s">
        <v>37952</v>
      </c>
      <c r="E8087" s="24" t="s">
        <v>37953</v>
      </c>
      <c r="F8087" s="8" t="s">
        <v>37954</v>
      </c>
      <c r="G8087" s="8" t="s">
        <v>240</v>
      </c>
      <c r="H8087" s="8" t="s">
        <v>37955</v>
      </c>
      <c r="I8087" s="8" t="s">
        <v>535</v>
      </c>
    </row>
    <row r="8088" spans="1:9" x14ac:dyDescent="0.25">
      <c r="A8088" s="7" t="s">
        <v>37956</v>
      </c>
      <c r="B8088" s="8" t="s">
        <v>66</v>
      </c>
      <c r="C8088" s="8" t="s">
        <v>286</v>
      </c>
      <c r="D8088" s="8" t="s">
        <v>37957</v>
      </c>
      <c r="E8088" s="24" t="s">
        <v>37958</v>
      </c>
      <c r="F8088" s="8" t="s">
        <v>37959</v>
      </c>
      <c r="G8088" s="8" t="s">
        <v>240</v>
      </c>
      <c r="H8088" s="8" t="s">
        <v>28754</v>
      </c>
      <c r="I8088" s="8" t="s">
        <v>8085</v>
      </c>
    </row>
    <row r="8089" spans="1:9" x14ac:dyDescent="0.25">
      <c r="A8089" s="7" t="s">
        <v>29994</v>
      </c>
      <c r="B8089" s="8" t="s">
        <v>66</v>
      </c>
      <c r="C8089" s="8" t="s">
        <v>20386</v>
      </c>
      <c r="D8089" s="8" t="s">
        <v>4164</v>
      </c>
      <c r="E8089" s="24" t="s">
        <v>5021</v>
      </c>
      <c r="F8089" s="8" t="s">
        <v>4617</v>
      </c>
      <c r="G8089" s="8" t="s">
        <v>240</v>
      </c>
      <c r="H8089" s="8" t="s">
        <v>37960</v>
      </c>
      <c r="I8089" s="8" t="s">
        <v>22775</v>
      </c>
    </row>
    <row r="8090" spans="1:9" x14ac:dyDescent="0.25">
      <c r="A8090" s="7" t="s">
        <v>37961</v>
      </c>
      <c r="B8090" s="8" t="s">
        <v>65</v>
      </c>
      <c r="C8090" s="8" t="s">
        <v>286</v>
      </c>
      <c r="D8090" s="8" t="s">
        <v>37962</v>
      </c>
      <c r="E8090" s="24" t="s">
        <v>37963</v>
      </c>
      <c r="F8090" s="8" t="s">
        <v>37964</v>
      </c>
      <c r="G8090" s="8" t="s">
        <v>240</v>
      </c>
      <c r="H8090" s="8" t="s">
        <v>37965</v>
      </c>
      <c r="I8090" s="8" t="s">
        <v>22775</v>
      </c>
    </row>
    <row r="8091" spans="1:9" x14ac:dyDescent="0.25">
      <c r="A8091" s="7" t="s">
        <v>37966</v>
      </c>
      <c r="B8091" s="8" t="s">
        <v>66</v>
      </c>
      <c r="C8091" s="8" t="s">
        <v>286</v>
      </c>
      <c r="D8091" s="8" t="s">
        <v>37967</v>
      </c>
      <c r="E8091" s="24" t="s">
        <v>37968</v>
      </c>
      <c r="F8091" s="8" t="s">
        <v>37969</v>
      </c>
      <c r="G8091" s="8" t="s">
        <v>240</v>
      </c>
      <c r="H8091" s="8" t="s">
        <v>37970</v>
      </c>
      <c r="I8091" s="8" t="s">
        <v>22775</v>
      </c>
    </row>
    <row r="8092" spans="1:9" x14ac:dyDescent="0.25">
      <c r="A8092" s="7" t="s">
        <v>37971</v>
      </c>
      <c r="B8092" s="8" t="s">
        <v>66</v>
      </c>
      <c r="C8092" s="8" t="s">
        <v>286</v>
      </c>
      <c r="D8092" s="8" t="s">
        <v>37972</v>
      </c>
      <c r="E8092" s="24" t="s">
        <v>37973</v>
      </c>
      <c r="F8092" s="8" t="s">
        <v>37974</v>
      </c>
      <c r="G8092" s="8" t="s">
        <v>240</v>
      </c>
      <c r="H8092" s="8" t="s">
        <v>16641</v>
      </c>
      <c r="I8092" s="8" t="s">
        <v>535</v>
      </c>
    </row>
    <row r="8093" spans="1:9" x14ac:dyDescent="0.25">
      <c r="A8093" s="7" t="s">
        <v>37975</v>
      </c>
      <c r="B8093" s="8" t="s">
        <v>66</v>
      </c>
      <c r="C8093" s="8" t="s">
        <v>286</v>
      </c>
      <c r="D8093" s="8" t="s">
        <v>37976</v>
      </c>
      <c r="E8093" s="24" t="s">
        <v>37977</v>
      </c>
      <c r="F8093" s="8" t="s">
        <v>37978</v>
      </c>
      <c r="G8093" s="8" t="s">
        <v>240</v>
      </c>
      <c r="H8093" s="8" t="s">
        <v>4846</v>
      </c>
      <c r="I8093" s="8" t="s">
        <v>8085</v>
      </c>
    </row>
    <row r="8094" spans="1:9" x14ac:dyDescent="0.25">
      <c r="A8094" s="7" t="s">
        <v>34907</v>
      </c>
      <c r="B8094" s="8" t="s">
        <v>66</v>
      </c>
      <c r="C8094" s="8" t="s">
        <v>286</v>
      </c>
      <c r="D8094" s="8" t="s">
        <v>37979</v>
      </c>
      <c r="E8094" s="24" t="s">
        <v>37980</v>
      </c>
      <c r="F8094" s="8" t="s">
        <v>37981</v>
      </c>
      <c r="G8094" s="8" t="s">
        <v>240</v>
      </c>
      <c r="H8094" s="8" t="s">
        <v>37982</v>
      </c>
      <c r="I8094" s="8" t="s">
        <v>8085</v>
      </c>
    </row>
    <row r="8095" spans="1:9" x14ac:dyDescent="0.25">
      <c r="A8095" s="7" t="s">
        <v>37983</v>
      </c>
      <c r="B8095" s="8" t="s">
        <v>66</v>
      </c>
      <c r="C8095" s="8" t="s">
        <v>286</v>
      </c>
      <c r="D8095" s="8" t="s">
        <v>37984</v>
      </c>
      <c r="E8095" s="24" t="s">
        <v>37985</v>
      </c>
      <c r="F8095" s="8" t="s">
        <v>28571</v>
      </c>
      <c r="G8095" s="8" t="s">
        <v>240</v>
      </c>
      <c r="H8095" s="8" t="s">
        <v>20735</v>
      </c>
      <c r="I8095" s="8" t="s">
        <v>435</v>
      </c>
    </row>
    <row r="8096" spans="1:9" x14ac:dyDescent="0.25">
      <c r="A8096" s="7" t="s">
        <v>37986</v>
      </c>
      <c r="B8096" s="8" t="s">
        <v>66</v>
      </c>
      <c r="C8096" s="8" t="s">
        <v>286</v>
      </c>
      <c r="D8096" s="8" t="s">
        <v>37987</v>
      </c>
      <c r="E8096" s="24" t="s">
        <v>37988</v>
      </c>
      <c r="F8096" s="8" t="s">
        <v>37989</v>
      </c>
      <c r="G8096" s="8" t="s">
        <v>240</v>
      </c>
      <c r="H8096" s="8" t="s">
        <v>37990</v>
      </c>
      <c r="I8096" s="8" t="s">
        <v>8085</v>
      </c>
    </row>
    <row r="8097" spans="1:9" x14ac:dyDescent="0.25">
      <c r="A8097" s="7" t="s">
        <v>37991</v>
      </c>
      <c r="B8097" s="8" t="s">
        <v>66</v>
      </c>
      <c r="C8097" s="8" t="s">
        <v>286</v>
      </c>
      <c r="D8097" s="8" t="s">
        <v>37992</v>
      </c>
      <c r="E8097" s="24" t="s">
        <v>37993</v>
      </c>
      <c r="F8097" s="8" t="s">
        <v>37994</v>
      </c>
      <c r="G8097" s="8" t="s">
        <v>240</v>
      </c>
      <c r="H8097" s="8" t="s">
        <v>37995</v>
      </c>
      <c r="I8097" s="8" t="s">
        <v>8085</v>
      </c>
    </row>
    <row r="8098" spans="1:9" x14ac:dyDescent="0.25">
      <c r="A8098" s="7" t="s">
        <v>37996</v>
      </c>
      <c r="B8098" s="8" t="s">
        <v>65</v>
      </c>
      <c r="C8098" s="8" t="s">
        <v>286</v>
      </c>
      <c r="D8098" s="8" t="s">
        <v>37997</v>
      </c>
      <c r="E8098" s="24" t="s">
        <v>37998</v>
      </c>
      <c r="F8098" s="8" t="s">
        <v>37999</v>
      </c>
      <c r="G8098" s="8" t="s">
        <v>240</v>
      </c>
      <c r="H8098" s="8" t="s">
        <v>38000</v>
      </c>
      <c r="I8098" s="8" t="s">
        <v>8085</v>
      </c>
    </row>
    <row r="8099" spans="1:9" x14ac:dyDescent="0.25">
      <c r="A8099" s="7" t="s">
        <v>28314</v>
      </c>
      <c r="B8099" s="8" t="s">
        <v>66</v>
      </c>
      <c r="C8099" s="8" t="s">
        <v>286</v>
      </c>
      <c r="D8099" s="8" t="s">
        <v>28315</v>
      </c>
      <c r="E8099" s="24" t="s">
        <v>28316</v>
      </c>
      <c r="F8099" s="8" t="s">
        <v>28317</v>
      </c>
      <c r="G8099" s="8" t="s">
        <v>240</v>
      </c>
      <c r="H8099" s="8" t="s">
        <v>38001</v>
      </c>
      <c r="I8099" s="8" t="s">
        <v>535</v>
      </c>
    </row>
    <row r="8100" spans="1:9" x14ac:dyDescent="0.25">
      <c r="A8100" s="7" t="s">
        <v>38002</v>
      </c>
      <c r="B8100" s="8" t="s">
        <v>66</v>
      </c>
      <c r="C8100" s="8" t="s">
        <v>286</v>
      </c>
      <c r="D8100" s="8" t="s">
        <v>38003</v>
      </c>
      <c r="E8100" s="24" t="s">
        <v>38004</v>
      </c>
      <c r="F8100" s="8" t="s">
        <v>38005</v>
      </c>
      <c r="G8100" s="8" t="s">
        <v>240</v>
      </c>
      <c r="H8100" s="8" t="s">
        <v>38006</v>
      </c>
      <c r="I8100" s="8" t="s">
        <v>8085</v>
      </c>
    </row>
    <row r="8101" spans="1:9" x14ac:dyDescent="0.25">
      <c r="A8101" s="7" t="s">
        <v>36133</v>
      </c>
      <c r="B8101" s="8" t="s">
        <v>65</v>
      </c>
      <c r="C8101" s="8" t="s">
        <v>286</v>
      </c>
      <c r="D8101" s="8" t="s">
        <v>36134</v>
      </c>
      <c r="E8101" s="24" t="s">
        <v>36135</v>
      </c>
      <c r="F8101" s="8" t="s">
        <v>36136</v>
      </c>
      <c r="G8101" s="8" t="s">
        <v>240</v>
      </c>
      <c r="H8101" s="8" t="s">
        <v>36137</v>
      </c>
      <c r="I8101" s="8" t="s">
        <v>4995</v>
      </c>
    </row>
    <row r="8102" spans="1:9" x14ac:dyDescent="0.25">
      <c r="A8102" s="7" t="s">
        <v>38007</v>
      </c>
      <c r="B8102" s="8" t="s">
        <v>65</v>
      </c>
      <c r="C8102" s="8" t="s">
        <v>286</v>
      </c>
      <c r="D8102" s="8" t="s">
        <v>38008</v>
      </c>
      <c r="E8102" s="24" t="s">
        <v>38009</v>
      </c>
      <c r="F8102" s="8"/>
      <c r="G8102" s="8" t="s">
        <v>240</v>
      </c>
      <c r="H8102" s="8" t="s">
        <v>38010</v>
      </c>
      <c r="I8102" s="8" t="s">
        <v>535</v>
      </c>
    </row>
    <row r="8103" spans="1:9" x14ac:dyDescent="0.25">
      <c r="A8103" s="7" t="s">
        <v>38011</v>
      </c>
      <c r="B8103" s="8" t="s">
        <v>65</v>
      </c>
      <c r="C8103" s="8" t="s">
        <v>38012</v>
      </c>
      <c r="D8103" s="8" t="s">
        <v>38013</v>
      </c>
      <c r="E8103" s="24" t="s">
        <v>38014</v>
      </c>
      <c r="F8103" s="8"/>
      <c r="G8103" s="8" t="s">
        <v>240</v>
      </c>
      <c r="H8103" s="8" t="s">
        <v>38015</v>
      </c>
      <c r="I8103" s="8" t="s">
        <v>535</v>
      </c>
    </row>
    <row r="8104" spans="1:9" x14ac:dyDescent="0.25">
      <c r="A8104" s="7" t="s">
        <v>38016</v>
      </c>
      <c r="B8104" s="8" t="s">
        <v>65</v>
      </c>
      <c r="C8104" s="8" t="s">
        <v>286</v>
      </c>
      <c r="D8104" s="8" t="s">
        <v>38017</v>
      </c>
      <c r="E8104" s="24" t="s">
        <v>38018</v>
      </c>
      <c r="F8104" s="8" t="s">
        <v>38019</v>
      </c>
      <c r="G8104" s="8" t="s">
        <v>240</v>
      </c>
      <c r="H8104" s="8" t="s">
        <v>38020</v>
      </c>
      <c r="I8104" s="8" t="s">
        <v>535</v>
      </c>
    </row>
    <row r="8105" spans="1:9" x14ac:dyDescent="0.25">
      <c r="A8105" s="7" t="s">
        <v>38021</v>
      </c>
      <c r="B8105" s="8" t="s">
        <v>65</v>
      </c>
      <c r="C8105" s="8" t="s">
        <v>286</v>
      </c>
      <c r="D8105" s="8" t="s">
        <v>38022</v>
      </c>
      <c r="E8105" s="24" t="s">
        <v>38023</v>
      </c>
      <c r="F8105" s="8" t="s">
        <v>38024</v>
      </c>
      <c r="G8105" s="8" t="s">
        <v>240</v>
      </c>
      <c r="H8105" s="8" t="s">
        <v>38025</v>
      </c>
      <c r="I8105" s="8" t="s">
        <v>535</v>
      </c>
    </row>
    <row r="8106" spans="1:9" x14ac:dyDescent="0.25">
      <c r="A8106" s="7" t="s">
        <v>38026</v>
      </c>
      <c r="B8106" s="8" t="s">
        <v>65</v>
      </c>
      <c r="C8106" s="8" t="s">
        <v>286</v>
      </c>
      <c r="D8106" s="8" t="s">
        <v>38027</v>
      </c>
      <c r="E8106" s="24" t="s">
        <v>38028</v>
      </c>
      <c r="F8106" s="8"/>
      <c r="G8106" s="8" t="s">
        <v>240</v>
      </c>
      <c r="H8106" s="8" t="s">
        <v>38029</v>
      </c>
      <c r="I8106" s="8" t="s">
        <v>535</v>
      </c>
    </row>
    <row r="8107" spans="1:9" x14ac:dyDescent="0.25">
      <c r="A8107" s="7" t="s">
        <v>38030</v>
      </c>
      <c r="B8107" s="8" t="s">
        <v>65</v>
      </c>
      <c r="C8107" s="8" t="s">
        <v>7787</v>
      </c>
      <c r="D8107" s="8" t="s">
        <v>38031</v>
      </c>
      <c r="E8107" s="24" t="s">
        <v>38032</v>
      </c>
      <c r="F8107" s="8"/>
      <c r="G8107" s="8" t="s">
        <v>240</v>
      </c>
      <c r="H8107" s="8" t="s">
        <v>38033</v>
      </c>
      <c r="I8107" s="8" t="s">
        <v>7248</v>
      </c>
    </row>
    <row r="8108" spans="1:9" x14ac:dyDescent="0.25">
      <c r="A8108" s="7" t="s">
        <v>38034</v>
      </c>
      <c r="B8108" s="8" t="s">
        <v>65</v>
      </c>
      <c r="C8108" s="8" t="s">
        <v>286</v>
      </c>
      <c r="D8108" s="8" t="s">
        <v>38035</v>
      </c>
      <c r="E8108" s="24" t="s">
        <v>38036</v>
      </c>
      <c r="F8108" s="8"/>
      <c r="G8108" s="8" t="s">
        <v>240</v>
      </c>
      <c r="H8108" s="8" t="s">
        <v>38037</v>
      </c>
      <c r="I8108" s="8" t="s">
        <v>8552</v>
      </c>
    </row>
    <row r="8109" spans="1:9" x14ac:dyDescent="0.25">
      <c r="A8109" s="7" t="s">
        <v>38038</v>
      </c>
      <c r="B8109" s="8" t="s">
        <v>65</v>
      </c>
      <c r="C8109" s="8" t="s">
        <v>38039</v>
      </c>
      <c r="D8109" s="8" t="s">
        <v>38040</v>
      </c>
      <c r="E8109" s="24" t="s">
        <v>38041</v>
      </c>
      <c r="F8109" s="8" t="s">
        <v>38042</v>
      </c>
      <c r="G8109" s="8" t="s">
        <v>240</v>
      </c>
      <c r="H8109" s="8" t="s">
        <v>34244</v>
      </c>
      <c r="I8109" s="8" t="s">
        <v>535</v>
      </c>
    </row>
    <row r="8110" spans="1:9" x14ac:dyDescent="0.25">
      <c r="A8110" s="7" t="s">
        <v>38043</v>
      </c>
      <c r="B8110" s="8" t="s">
        <v>65</v>
      </c>
      <c r="C8110" s="8" t="s">
        <v>286</v>
      </c>
      <c r="D8110" s="8" t="s">
        <v>38044</v>
      </c>
      <c r="E8110" s="24" t="s">
        <v>38045</v>
      </c>
      <c r="F8110" s="8" t="s">
        <v>38046</v>
      </c>
      <c r="G8110" s="8" t="s">
        <v>240</v>
      </c>
      <c r="H8110" s="8" t="s">
        <v>38047</v>
      </c>
      <c r="I8110" s="8" t="s">
        <v>435</v>
      </c>
    </row>
    <row r="8111" spans="1:9" x14ac:dyDescent="0.25">
      <c r="A8111" s="7" t="s">
        <v>38048</v>
      </c>
      <c r="B8111" s="8" t="s">
        <v>65</v>
      </c>
      <c r="C8111" s="8" t="s">
        <v>286</v>
      </c>
      <c r="D8111" s="8" t="s">
        <v>38044</v>
      </c>
      <c r="E8111" s="24" t="s">
        <v>38049</v>
      </c>
      <c r="F8111" s="8" t="s">
        <v>38046</v>
      </c>
      <c r="G8111" s="8" t="s">
        <v>240</v>
      </c>
      <c r="H8111" s="8" t="s">
        <v>38050</v>
      </c>
      <c r="I8111" s="8" t="s">
        <v>38051</v>
      </c>
    </row>
    <row r="8112" spans="1:9" x14ac:dyDescent="0.25">
      <c r="A8112" s="7" t="s">
        <v>38052</v>
      </c>
      <c r="B8112" s="8" t="s">
        <v>65</v>
      </c>
      <c r="C8112" s="8" t="s">
        <v>1891</v>
      </c>
      <c r="D8112" s="8" t="s">
        <v>38053</v>
      </c>
      <c r="E8112" s="24" t="s">
        <v>38054</v>
      </c>
      <c r="F8112" s="8" t="s">
        <v>38055</v>
      </c>
      <c r="G8112" s="8" t="s">
        <v>240</v>
      </c>
      <c r="H8112" s="8" t="s">
        <v>4906</v>
      </c>
      <c r="I8112" s="8" t="s">
        <v>535</v>
      </c>
    </row>
    <row r="8113" spans="1:9" x14ac:dyDescent="0.25">
      <c r="A8113" s="7" t="s">
        <v>38056</v>
      </c>
      <c r="B8113" s="8" t="s">
        <v>65</v>
      </c>
      <c r="C8113" s="8" t="s">
        <v>286</v>
      </c>
      <c r="D8113" s="8" t="s">
        <v>38057</v>
      </c>
      <c r="E8113" s="24" t="s">
        <v>38058</v>
      </c>
      <c r="F8113" s="8" t="s">
        <v>38059</v>
      </c>
      <c r="G8113" s="8" t="s">
        <v>240</v>
      </c>
      <c r="H8113" s="8" t="s">
        <v>4955</v>
      </c>
      <c r="I8113" s="8" t="s">
        <v>26867</v>
      </c>
    </row>
    <row r="8114" spans="1:9" x14ac:dyDescent="0.25">
      <c r="A8114" s="7" t="s">
        <v>38060</v>
      </c>
      <c r="B8114" s="8" t="s">
        <v>127</v>
      </c>
      <c r="C8114" s="8" t="s">
        <v>286</v>
      </c>
      <c r="D8114" s="8" t="s">
        <v>38061</v>
      </c>
      <c r="E8114" s="24" t="s">
        <v>38062</v>
      </c>
      <c r="F8114" s="8" t="s">
        <v>38063</v>
      </c>
      <c r="G8114" s="8" t="s">
        <v>240</v>
      </c>
      <c r="H8114" s="8" t="s">
        <v>38064</v>
      </c>
      <c r="I8114" s="8" t="s">
        <v>1035</v>
      </c>
    </row>
    <row r="8115" spans="1:9" x14ac:dyDescent="0.25">
      <c r="A8115" s="7" t="s">
        <v>38065</v>
      </c>
      <c r="B8115" s="8" t="s">
        <v>65</v>
      </c>
      <c r="C8115" s="8" t="s">
        <v>286</v>
      </c>
      <c r="D8115" s="8" t="s">
        <v>38066</v>
      </c>
      <c r="E8115" s="24" t="s">
        <v>38067</v>
      </c>
      <c r="F8115" s="8"/>
      <c r="G8115" s="8" t="s">
        <v>240</v>
      </c>
      <c r="H8115" s="8" t="s">
        <v>38068</v>
      </c>
      <c r="I8115" s="8" t="s">
        <v>535</v>
      </c>
    </row>
    <row r="8116" spans="1:9" x14ac:dyDescent="0.25">
      <c r="A8116" s="7" t="s">
        <v>38069</v>
      </c>
      <c r="B8116" s="8" t="s">
        <v>65</v>
      </c>
      <c r="C8116" s="8" t="s">
        <v>4155</v>
      </c>
      <c r="D8116" s="8" t="s">
        <v>4254</v>
      </c>
      <c r="E8116" s="24" t="s">
        <v>4483</v>
      </c>
      <c r="F8116" s="8" t="s">
        <v>4697</v>
      </c>
      <c r="G8116" s="8" t="s">
        <v>240</v>
      </c>
      <c r="H8116" s="8" t="s">
        <v>4899</v>
      </c>
      <c r="I8116" s="8" t="s">
        <v>952</v>
      </c>
    </row>
    <row r="8117" spans="1:9" x14ac:dyDescent="0.25">
      <c r="A8117" s="7" t="s">
        <v>22721</v>
      </c>
      <c r="B8117" s="8" t="s">
        <v>127</v>
      </c>
      <c r="C8117" s="8" t="s">
        <v>286</v>
      </c>
      <c r="D8117" s="8" t="s">
        <v>4267</v>
      </c>
      <c r="E8117" s="24" t="s">
        <v>38070</v>
      </c>
      <c r="F8117" s="8" t="s">
        <v>4706</v>
      </c>
      <c r="G8117" s="8" t="s">
        <v>240</v>
      </c>
      <c r="H8117" s="8" t="s">
        <v>38071</v>
      </c>
      <c r="I8117" s="8" t="s">
        <v>5742</v>
      </c>
    </row>
    <row r="8118" spans="1:9" x14ac:dyDescent="0.25">
      <c r="A8118" s="7" t="s">
        <v>38072</v>
      </c>
      <c r="B8118" s="8" t="s">
        <v>65</v>
      </c>
      <c r="C8118" s="8" t="s">
        <v>286</v>
      </c>
      <c r="D8118" s="8" t="s">
        <v>34565</v>
      </c>
      <c r="E8118" s="24" t="s">
        <v>34566</v>
      </c>
      <c r="F8118" s="8"/>
      <c r="G8118" s="8" t="s">
        <v>240</v>
      </c>
      <c r="H8118" s="8" t="s">
        <v>34568</v>
      </c>
      <c r="I8118" s="8" t="s">
        <v>952</v>
      </c>
    </row>
    <row r="8119" spans="1:9" x14ac:dyDescent="0.25">
      <c r="A8119" s="7" t="s">
        <v>34570</v>
      </c>
      <c r="B8119" s="8" t="s">
        <v>65</v>
      </c>
      <c r="C8119" s="8" t="s">
        <v>286</v>
      </c>
      <c r="D8119" s="8" t="s">
        <v>38073</v>
      </c>
      <c r="E8119" s="24" t="s">
        <v>34571</v>
      </c>
      <c r="F8119" s="8"/>
      <c r="G8119" s="8" t="s">
        <v>240</v>
      </c>
      <c r="H8119" s="8" t="s">
        <v>34572</v>
      </c>
      <c r="I8119" s="8" t="s">
        <v>535</v>
      </c>
    </row>
    <row r="8120" spans="1:9" x14ac:dyDescent="0.25">
      <c r="A8120" s="7" t="s">
        <v>34573</v>
      </c>
      <c r="B8120" s="8" t="s">
        <v>65</v>
      </c>
      <c r="C8120" s="8" t="s">
        <v>286</v>
      </c>
      <c r="D8120" s="8" t="s">
        <v>34574</v>
      </c>
      <c r="E8120" s="24" t="s">
        <v>34575</v>
      </c>
      <c r="F8120" s="8"/>
      <c r="G8120" s="8" t="s">
        <v>240</v>
      </c>
      <c r="H8120" s="8" t="s">
        <v>34576</v>
      </c>
      <c r="I8120" s="8" t="s">
        <v>535</v>
      </c>
    </row>
    <row r="8121" spans="1:9" x14ac:dyDescent="0.25">
      <c r="A8121" s="7" t="s">
        <v>34577</v>
      </c>
      <c r="B8121" s="8" t="s">
        <v>65</v>
      </c>
      <c r="C8121" s="8" t="s">
        <v>286</v>
      </c>
      <c r="D8121" s="8" t="s">
        <v>34578</v>
      </c>
      <c r="E8121" s="24" t="s">
        <v>34579</v>
      </c>
      <c r="F8121" s="8" t="s">
        <v>27694</v>
      </c>
      <c r="G8121" s="8" t="s">
        <v>240</v>
      </c>
      <c r="H8121" s="8" t="s">
        <v>34581</v>
      </c>
      <c r="I8121" s="8" t="s">
        <v>952</v>
      </c>
    </row>
    <row r="8122" spans="1:9" x14ac:dyDescent="0.25">
      <c r="A8122" s="7" t="s">
        <v>19539</v>
      </c>
      <c r="B8122" s="8" t="s">
        <v>65</v>
      </c>
      <c r="C8122" s="8" t="s">
        <v>286</v>
      </c>
      <c r="D8122" s="8" t="s">
        <v>19805</v>
      </c>
      <c r="E8122" s="24" t="s">
        <v>38074</v>
      </c>
      <c r="F8122" s="8" t="s">
        <v>35760</v>
      </c>
      <c r="G8122" s="8" t="s">
        <v>240</v>
      </c>
      <c r="H8122" s="8" t="s">
        <v>38075</v>
      </c>
      <c r="I8122" s="8" t="s">
        <v>952</v>
      </c>
    </row>
    <row r="8123" spans="1:9" x14ac:dyDescent="0.25">
      <c r="A8123" s="7" t="s">
        <v>19543</v>
      </c>
      <c r="B8123" s="8" t="s">
        <v>65</v>
      </c>
      <c r="C8123" s="8" t="s">
        <v>286</v>
      </c>
      <c r="D8123" s="8" t="s">
        <v>19816</v>
      </c>
      <c r="E8123" s="24" t="s">
        <v>19817</v>
      </c>
      <c r="F8123" s="8"/>
      <c r="G8123" s="8" t="s">
        <v>240</v>
      </c>
      <c r="H8123" s="8" t="s">
        <v>38076</v>
      </c>
      <c r="I8123" s="8" t="s">
        <v>952</v>
      </c>
    </row>
    <row r="8124" spans="1:9" x14ac:dyDescent="0.25">
      <c r="A8124" s="7" t="s">
        <v>19544</v>
      </c>
      <c r="B8124" s="8" t="s">
        <v>65</v>
      </c>
      <c r="C8124" s="8" t="s">
        <v>286</v>
      </c>
      <c r="D8124" s="8" t="s">
        <v>19819</v>
      </c>
      <c r="E8124" s="24" t="s">
        <v>19820</v>
      </c>
      <c r="F8124" s="8" t="s">
        <v>38077</v>
      </c>
      <c r="G8124" s="8" t="s">
        <v>240</v>
      </c>
      <c r="H8124" s="8" t="s">
        <v>38078</v>
      </c>
      <c r="I8124" s="8" t="s">
        <v>5006</v>
      </c>
    </row>
    <row r="8125" spans="1:9" x14ac:dyDescent="0.25">
      <c r="A8125" s="7" t="s">
        <v>19545</v>
      </c>
      <c r="B8125" s="8" t="s">
        <v>65</v>
      </c>
      <c r="C8125" s="8" t="s">
        <v>286</v>
      </c>
      <c r="D8125" s="8" t="s">
        <v>19822</v>
      </c>
      <c r="E8125" s="24" t="s">
        <v>19823</v>
      </c>
      <c r="F8125" s="8"/>
      <c r="G8125" s="8" t="s">
        <v>240</v>
      </c>
      <c r="H8125" s="8" t="s">
        <v>38079</v>
      </c>
      <c r="I8125" s="8" t="s">
        <v>4995</v>
      </c>
    </row>
    <row r="8126" spans="1:9" x14ac:dyDescent="0.25">
      <c r="A8126" s="7" t="s">
        <v>19546</v>
      </c>
      <c r="B8126" s="8" t="s">
        <v>65</v>
      </c>
      <c r="C8126" s="8" t="s">
        <v>286</v>
      </c>
      <c r="D8126" s="8" t="s">
        <v>19825</v>
      </c>
      <c r="E8126" s="24" t="s">
        <v>19826</v>
      </c>
      <c r="F8126" s="8" t="s">
        <v>36178</v>
      </c>
      <c r="G8126" s="8" t="s">
        <v>240</v>
      </c>
      <c r="H8126" s="8" t="s">
        <v>34721</v>
      </c>
      <c r="I8126" s="8" t="s">
        <v>535</v>
      </c>
    </row>
    <row r="8127" spans="1:9" x14ac:dyDescent="0.25">
      <c r="A8127" s="7" t="s">
        <v>19549</v>
      </c>
      <c r="B8127" s="8" t="s">
        <v>65</v>
      </c>
      <c r="C8127" s="8" t="s">
        <v>286</v>
      </c>
      <c r="D8127" s="8" t="s">
        <v>19833</v>
      </c>
      <c r="E8127" s="24" t="s">
        <v>19834</v>
      </c>
      <c r="F8127" s="8"/>
      <c r="G8127" s="8" t="s">
        <v>240</v>
      </c>
      <c r="H8127" s="8" t="s">
        <v>4879</v>
      </c>
      <c r="I8127" s="8" t="s">
        <v>4995</v>
      </c>
    </row>
    <row r="8128" spans="1:9" x14ac:dyDescent="0.25">
      <c r="A8128" s="7" t="s">
        <v>19554</v>
      </c>
      <c r="B8128" s="8" t="s">
        <v>65</v>
      </c>
      <c r="C8128" s="8" t="s">
        <v>286</v>
      </c>
      <c r="D8128" s="8" t="s">
        <v>19844</v>
      </c>
      <c r="E8128" s="24" t="s">
        <v>19845</v>
      </c>
      <c r="F8128" s="8" t="s">
        <v>38080</v>
      </c>
      <c r="G8128" s="8" t="s">
        <v>240</v>
      </c>
      <c r="H8128" s="8" t="s">
        <v>20563</v>
      </c>
      <c r="I8128" s="8" t="s">
        <v>3135</v>
      </c>
    </row>
    <row r="8129" spans="1:9" x14ac:dyDescent="0.25">
      <c r="A8129" s="7" t="s">
        <v>19556</v>
      </c>
      <c r="B8129" s="8" t="s">
        <v>127</v>
      </c>
      <c r="C8129" s="8" t="s">
        <v>286</v>
      </c>
      <c r="D8129" s="8" t="s">
        <v>19849</v>
      </c>
      <c r="E8129" s="24" t="s">
        <v>38081</v>
      </c>
      <c r="F8129" s="8" t="s">
        <v>19851</v>
      </c>
      <c r="G8129" s="8" t="s">
        <v>240</v>
      </c>
      <c r="H8129" s="8" t="s">
        <v>38082</v>
      </c>
      <c r="I8129" s="8" t="s">
        <v>952</v>
      </c>
    </row>
    <row r="8130" spans="1:9" x14ac:dyDescent="0.25">
      <c r="A8130" s="7" t="s">
        <v>19557</v>
      </c>
      <c r="B8130" s="8" t="s">
        <v>65</v>
      </c>
      <c r="C8130" s="8" t="s">
        <v>286</v>
      </c>
      <c r="D8130" s="8" t="s">
        <v>19852</v>
      </c>
      <c r="E8130" s="24" t="s">
        <v>19853</v>
      </c>
      <c r="F8130" s="8" t="s">
        <v>22481</v>
      </c>
      <c r="G8130" s="8" t="s">
        <v>240</v>
      </c>
      <c r="H8130" s="8" t="s">
        <v>38083</v>
      </c>
      <c r="I8130" s="8" t="s">
        <v>952</v>
      </c>
    </row>
    <row r="8131" spans="1:9" x14ac:dyDescent="0.25">
      <c r="A8131" s="7" t="s">
        <v>19560</v>
      </c>
      <c r="B8131" s="8" t="s">
        <v>65</v>
      </c>
      <c r="C8131" s="8" t="s">
        <v>286</v>
      </c>
      <c r="D8131" s="8" t="s">
        <v>19861</v>
      </c>
      <c r="E8131" s="24" t="s">
        <v>19862</v>
      </c>
      <c r="F8131" s="8" t="s">
        <v>22394</v>
      </c>
      <c r="G8131" s="8" t="s">
        <v>240</v>
      </c>
      <c r="H8131" s="8" t="s">
        <v>22395</v>
      </c>
      <c r="I8131" s="8" t="s">
        <v>4995</v>
      </c>
    </row>
    <row r="8132" spans="1:9" x14ac:dyDescent="0.25">
      <c r="A8132" s="7" t="s">
        <v>19562</v>
      </c>
      <c r="B8132" s="8" t="s">
        <v>65</v>
      </c>
      <c r="C8132" s="8" t="s">
        <v>286</v>
      </c>
      <c r="D8132" s="8" t="s">
        <v>19867</v>
      </c>
      <c r="E8132" s="24" t="s">
        <v>19868</v>
      </c>
      <c r="F8132" s="8" t="s">
        <v>38084</v>
      </c>
      <c r="G8132" s="8" t="s">
        <v>240</v>
      </c>
      <c r="H8132" s="8" t="s">
        <v>38085</v>
      </c>
      <c r="I8132" s="8" t="s">
        <v>5006</v>
      </c>
    </row>
    <row r="8133" spans="1:9" x14ac:dyDescent="0.25">
      <c r="A8133" s="7" t="s">
        <v>19570</v>
      </c>
      <c r="B8133" s="8" t="s">
        <v>65</v>
      </c>
      <c r="C8133" s="8" t="s">
        <v>286</v>
      </c>
      <c r="D8133" s="8" t="s">
        <v>19889</v>
      </c>
      <c r="E8133" s="24" t="s">
        <v>19890</v>
      </c>
      <c r="F8133" s="8" t="s">
        <v>38086</v>
      </c>
      <c r="G8133" s="8" t="s">
        <v>240</v>
      </c>
      <c r="H8133" s="8" t="s">
        <v>20578</v>
      </c>
      <c r="I8133" s="8" t="s">
        <v>535</v>
      </c>
    </row>
    <row r="8134" spans="1:9" x14ac:dyDescent="0.25">
      <c r="A8134" s="7" t="s">
        <v>19573</v>
      </c>
      <c r="B8134" s="8" t="s">
        <v>65</v>
      </c>
      <c r="C8134" s="8" t="s">
        <v>286</v>
      </c>
      <c r="D8134" s="8" t="s">
        <v>19898</v>
      </c>
      <c r="E8134" s="24" t="s">
        <v>38087</v>
      </c>
      <c r="F8134" s="8"/>
      <c r="G8134" s="8" t="s">
        <v>240</v>
      </c>
      <c r="H8134" s="8" t="s">
        <v>20581</v>
      </c>
      <c r="I8134" s="8" t="s">
        <v>5004</v>
      </c>
    </row>
    <row r="8135" spans="1:9" x14ac:dyDescent="0.25">
      <c r="A8135" s="7" t="s">
        <v>3998</v>
      </c>
      <c r="B8135" s="8" t="s">
        <v>65</v>
      </c>
      <c r="C8135" s="8" t="s">
        <v>286</v>
      </c>
      <c r="D8135" s="8" t="s">
        <v>4237</v>
      </c>
      <c r="E8135" s="24" t="s">
        <v>38088</v>
      </c>
      <c r="F8135" s="8" t="s">
        <v>38089</v>
      </c>
      <c r="G8135" s="8" t="s">
        <v>240</v>
      </c>
      <c r="H8135" s="8" t="s">
        <v>4884</v>
      </c>
      <c r="I8135" s="8" t="s">
        <v>5012</v>
      </c>
    </row>
    <row r="8136" spans="1:9" x14ac:dyDescent="0.25">
      <c r="A8136" s="7" t="s">
        <v>38090</v>
      </c>
      <c r="B8136" s="8" t="s">
        <v>65</v>
      </c>
      <c r="C8136" s="8" t="s">
        <v>286</v>
      </c>
      <c r="D8136" s="8" t="s">
        <v>4277</v>
      </c>
      <c r="E8136" s="24" t="s">
        <v>38091</v>
      </c>
      <c r="F8136" s="8" t="s">
        <v>4712</v>
      </c>
      <c r="G8136" s="8" t="s">
        <v>240</v>
      </c>
      <c r="H8136" s="8" t="s">
        <v>4924</v>
      </c>
      <c r="I8136" s="8" t="s">
        <v>535</v>
      </c>
    </row>
    <row r="8137" spans="1:9" x14ac:dyDescent="0.25">
      <c r="A8137" s="7" t="s">
        <v>38092</v>
      </c>
      <c r="B8137" s="8" t="s">
        <v>65</v>
      </c>
      <c r="C8137" s="8" t="s">
        <v>286</v>
      </c>
      <c r="D8137" s="8" t="s">
        <v>4227</v>
      </c>
      <c r="E8137" s="24" t="s">
        <v>4458</v>
      </c>
      <c r="F8137" s="8" t="s">
        <v>4675</v>
      </c>
      <c r="G8137" s="8" t="s">
        <v>240</v>
      </c>
      <c r="H8137" s="8" t="s">
        <v>10183</v>
      </c>
      <c r="I8137" s="8" t="s">
        <v>952</v>
      </c>
    </row>
    <row r="8138" spans="1:9" x14ac:dyDescent="0.25">
      <c r="A8138" s="7" t="s">
        <v>38093</v>
      </c>
      <c r="B8138" s="8" t="s">
        <v>65</v>
      </c>
      <c r="C8138" s="8" t="s">
        <v>286</v>
      </c>
      <c r="D8138" s="8" t="s">
        <v>38094</v>
      </c>
      <c r="E8138" s="24" t="s">
        <v>38095</v>
      </c>
      <c r="F8138" s="8"/>
      <c r="G8138" s="8" t="s">
        <v>240</v>
      </c>
      <c r="H8138" s="8" t="s">
        <v>38096</v>
      </c>
      <c r="I8138" s="8" t="s">
        <v>5012</v>
      </c>
    </row>
    <row r="8139" spans="1:9" x14ac:dyDescent="0.25">
      <c r="A8139" s="7" t="s">
        <v>38097</v>
      </c>
      <c r="B8139" s="8" t="s">
        <v>65</v>
      </c>
      <c r="C8139" s="8" t="s">
        <v>286</v>
      </c>
      <c r="D8139" s="8" t="s">
        <v>38098</v>
      </c>
      <c r="E8139" s="24" t="s">
        <v>38099</v>
      </c>
      <c r="F8139" s="8" t="s">
        <v>38100</v>
      </c>
      <c r="G8139" s="8" t="s">
        <v>240</v>
      </c>
      <c r="H8139" s="8" t="s">
        <v>4949</v>
      </c>
      <c r="I8139" s="8" t="s">
        <v>5012</v>
      </c>
    </row>
    <row r="8140" spans="1:9" x14ac:dyDescent="0.25">
      <c r="A8140" s="7" t="s">
        <v>4042</v>
      </c>
      <c r="B8140" s="8" t="s">
        <v>65</v>
      </c>
      <c r="C8140" s="8" t="s">
        <v>286</v>
      </c>
      <c r="D8140" s="8" t="s">
        <v>4280</v>
      </c>
      <c r="E8140" s="24" t="s">
        <v>5026</v>
      </c>
      <c r="F8140" s="8" t="s">
        <v>38101</v>
      </c>
      <c r="G8140" s="8" t="s">
        <v>240</v>
      </c>
      <c r="H8140" s="8" t="s">
        <v>4927</v>
      </c>
      <c r="I8140" s="8" t="s">
        <v>5012</v>
      </c>
    </row>
    <row r="8141" spans="1:9" x14ac:dyDescent="0.25">
      <c r="A8141" s="7" t="s">
        <v>38102</v>
      </c>
      <c r="B8141" s="8" t="s">
        <v>65</v>
      </c>
      <c r="C8141" s="8" t="s">
        <v>286</v>
      </c>
      <c r="D8141" s="8" t="s">
        <v>38103</v>
      </c>
      <c r="E8141" s="24" t="s">
        <v>38104</v>
      </c>
      <c r="F8141" s="8"/>
      <c r="G8141" s="8" t="s">
        <v>240</v>
      </c>
      <c r="H8141" s="8" t="s">
        <v>38105</v>
      </c>
      <c r="I8141" s="8" t="s">
        <v>5012</v>
      </c>
    </row>
    <row r="8142" spans="1:9" x14ac:dyDescent="0.25">
      <c r="A8142" s="7" t="s">
        <v>38106</v>
      </c>
      <c r="B8142" s="8" t="s">
        <v>65</v>
      </c>
      <c r="C8142" s="8" t="s">
        <v>286</v>
      </c>
      <c r="D8142" s="8" t="s">
        <v>38107</v>
      </c>
      <c r="E8142" s="24" t="s">
        <v>38108</v>
      </c>
      <c r="F8142" s="8" t="s">
        <v>38109</v>
      </c>
      <c r="G8142" s="8" t="s">
        <v>240</v>
      </c>
      <c r="H8142" s="8" t="s">
        <v>38110</v>
      </c>
      <c r="I8142" s="8" t="s">
        <v>5012</v>
      </c>
    </row>
    <row r="8143" spans="1:9" x14ac:dyDescent="0.25">
      <c r="A8143" s="7" t="s">
        <v>38111</v>
      </c>
      <c r="B8143" s="8" t="s">
        <v>65</v>
      </c>
      <c r="C8143" s="8" t="s">
        <v>286</v>
      </c>
      <c r="D8143" s="8" t="s">
        <v>38112</v>
      </c>
      <c r="E8143" s="24" t="s">
        <v>38113</v>
      </c>
      <c r="F8143" s="24" t="s">
        <v>45133</v>
      </c>
      <c r="G8143" s="8" t="s">
        <v>240</v>
      </c>
      <c r="H8143" s="8" t="s">
        <v>38114</v>
      </c>
      <c r="I8143" s="8" t="s">
        <v>5012</v>
      </c>
    </row>
    <row r="8144" spans="1:9" x14ac:dyDescent="0.25">
      <c r="A8144" s="7" t="s">
        <v>38115</v>
      </c>
      <c r="B8144" s="8" t="s">
        <v>65</v>
      </c>
      <c r="C8144" s="8" t="s">
        <v>286</v>
      </c>
      <c r="D8144" s="8" t="s">
        <v>38116</v>
      </c>
      <c r="E8144" s="24" t="s">
        <v>38117</v>
      </c>
      <c r="F8144" s="8" t="s">
        <v>34713</v>
      </c>
      <c r="G8144" s="8" t="s">
        <v>240</v>
      </c>
      <c r="H8144" s="8" t="s">
        <v>38118</v>
      </c>
      <c r="I8144" s="8" t="s">
        <v>5012</v>
      </c>
    </row>
    <row r="8145" spans="1:9" x14ac:dyDescent="0.25">
      <c r="A8145" s="7" t="s">
        <v>4000</v>
      </c>
      <c r="B8145" s="8" t="s">
        <v>65</v>
      </c>
      <c r="C8145" s="8" t="s">
        <v>286</v>
      </c>
      <c r="D8145" s="8" t="s">
        <v>4239</v>
      </c>
      <c r="E8145" s="24" t="s">
        <v>4468</v>
      </c>
      <c r="F8145" s="8" t="s">
        <v>4685</v>
      </c>
      <c r="G8145" s="8" t="s">
        <v>240</v>
      </c>
      <c r="H8145" s="8" t="s">
        <v>5528</v>
      </c>
      <c r="I8145" s="8" t="s">
        <v>952</v>
      </c>
    </row>
    <row r="8146" spans="1:9" x14ac:dyDescent="0.25">
      <c r="A8146" s="7" t="s">
        <v>38119</v>
      </c>
      <c r="B8146" s="8" t="s">
        <v>65</v>
      </c>
      <c r="C8146" s="8" t="s">
        <v>361</v>
      </c>
      <c r="D8146" s="8" t="s">
        <v>38120</v>
      </c>
      <c r="E8146" s="24" t="s">
        <v>38121</v>
      </c>
      <c r="F8146" s="41" t="s">
        <v>38122</v>
      </c>
      <c r="G8146" s="8" t="s">
        <v>240</v>
      </c>
      <c r="H8146" s="8" t="s">
        <v>38123</v>
      </c>
      <c r="I8146" s="8" t="s">
        <v>259</v>
      </c>
    </row>
    <row r="8147" spans="1:9" x14ac:dyDescent="0.25">
      <c r="A8147" s="7" t="s">
        <v>38119</v>
      </c>
      <c r="B8147" s="8" t="s">
        <v>65</v>
      </c>
      <c r="C8147" s="8" t="s">
        <v>361</v>
      </c>
      <c r="D8147" s="8" t="s">
        <v>38120</v>
      </c>
      <c r="E8147" s="24" t="s">
        <v>38124</v>
      </c>
      <c r="F8147" s="41" t="s">
        <v>38122</v>
      </c>
      <c r="G8147" s="8" t="s">
        <v>240</v>
      </c>
      <c r="H8147" s="8" t="s">
        <v>38125</v>
      </c>
      <c r="I8147" s="8" t="s">
        <v>6859</v>
      </c>
    </row>
    <row r="8148" spans="1:9" x14ac:dyDescent="0.25">
      <c r="A8148" s="7" t="s">
        <v>33741</v>
      </c>
      <c r="B8148" s="8" t="s">
        <v>65</v>
      </c>
      <c r="C8148" s="8" t="s">
        <v>361</v>
      </c>
      <c r="D8148" s="8" t="s">
        <v>33800</v>
      </c>
      <c r="E8148" s="24" t="s">
        <v>38126</v>
      </c>
      <c r="F8148" s="41" t="s">
        <v>33802</v>
      </c>
      <c r="G8148" s="8" t="s">
        <v>240</v>
      </c>
      <c r="H8148" s="8" t="s">
        <v>38127</v>
      </c>
      <c r="I8148" s="8" t="s">
        <v>535</v>
      </c>
    </row>
    <row r="8149" spans="1:9" x14ac:dyDescent="0.25">
      <c r="A8149" s="7" t="s">
        <v>33741</v>
      </c>
      <c r="B8149" s="8" t="s">
        <v>65</v>
      </c>
      <c r="C8149" s="8" t="s">
        <v>361</v>
      </c>
      <c r="D8149" s="8" t="s">
        <v>33800</v>
      </c>
      <c r="E8149" s="24" t="s">
        <v>38128</v>
      </c>
      <c r="F8149" s="41" t="s">
        <v>33802</v>
      </c>
      <c r="G8149" s="8" t="s">
        <v>240</v>
      </c>
      <c r="H8149" s="8" t="s">
        <v>38129</v>
      </c>
      <c r="I8149" s="8" t="s">
        <v>6859</v>
      </c>
    </row>
    <row r="8150" spans="1:9" x14ac:dyDescent="0.25">
      <c r="A8150" s="7" t="s">
        <v>38130</v>
      </c>
      <c r="B8150" s="8" t="s">
        <v>65</v>
      </c>
      <c r="C8150" s="8" t="s">
        <v>361</v>
      </c>
      <c r="D8150" s="8" t="s">
        <v>38131</v>
      </c>
      <c r="E8150" s="24" t="s">
        <v>38132</v>
      </c>
      <c r="F8150" s="41" t="s">
        <v>9974</v>
      </c>
      <c r="G8150" s="8" t="s">
        <v>240</v>
      </c>
      <c r="H8150" s="8" t="s">
        <v>38133</v>
      </c>
      <c r="I8150" s="8" t="s">
        <v>38134</v>
      </c>
    </row>
    <row r="8151" spans="1:9" x14ac:dyDescent="0.25">
      <c r="A8151" s="7" t="s">
        <v>38130</v>
      </c>
      <c r="B8151" s="8" t="s">
        <v>65</v>
      </c>
      <c r="C8151" s="8" t="s">
        <v>361</v>
      </c>
      <c r="D8151" s="8" t="s">
        <v>38131</v>
      </c>
      <c r="E8151" s="24" t="s">
        <v>38135</v>
      </c>
      <c r="F8151" s="41" t="s">
        <v>9974</v>
      </c>
      <c r="G8151" s="8" t="s">
        <v>240</v>
      </c>
      <c r="H8151" s="8" t="s">
        <v>38136</v>
      </c>
      <c r="I8151" s="8" t="s">
        <v>38137</v>
      </c>
    </row>
    <row r="8152" spans="1:9" x14ac:dyDescent="0.25">
      <c r="A8152" s="7" t="s">
        <v>38138</v>
      </c>
      <c r="B8152" s="8" t="s">
        <v>65</v>
      </c>
      <c r="C8152" s="8" t="s">
        <v>361</v>
      </c>
      <c r="D8152" s="8" t="s">
        <v>38139</v>
      </c>
      <c r="E8152" s="24" t="s">
        <v>38140</v>
      </c>
      <c r="F8152" s="41" t="s">
        <v>38141</v>
      </c>
      <c r="G8152" s="8" t="s">
        <v>240</v>
      </c>
      <c r="H8152" s="8" t="s">
        <v>38142</v>
      </c>
      <c r="I8152" s="8" t="s">
        <v>12950</v>
      </c>
    </row>
    <row r="8153" spans="1:9" x14ac:dyDescent="0.25">
      <c r="A8153" s="7" t="s">
        <v>9307</v>
      </c>
      <c r="B8153" s="8" t="s">
        <v>65</v>
      </c>
      <c r="C8153" s="8" t="s">
        <v>361</v>
      </c>
      <c r="D8153" s="8" t="s">
        <v>9398</v>
      </c>
      <c r="E8153" s="24" t="s">
        <v>38143</v>
      </c>
      <c r="F8153" s="46" t="s">
        <v>9558</v>
      </c>
      <c r="G8153" s="8" t="s">
        <v>240</v>
      </c>
      <c r="H8153" s="8" t="s">
        <v>38144</v>
      </c>
      <c r="I8153" s="8" t="s">
        <v>583</v>
      </c>
    </row>
    <row r="8154" spans="1:9" x14ac:dyDescent="0.25">
      <c r="A8154" s="7" t="s">
        <v>9307</v>
      </c>
      <c r="B8154" s="8" t="s">
        <v>65</v>
      </c>
      <c r="C8154" s="8" t="s">
        <v>361</v>
      </c>
      <c r="D8154" s="8" t="s">
        <v>9398</v>
      </c>
      <c r="E8154" s="24" t="s">
        <v>38145</v>
      </c>
      <c r="F8154" s="41" t="s">
        <v>9558</v>
      </c>
      <c r="G8154" s="8" t="s">
        <v>240</v>
      </c>
      <c r="H8154" s="8" t="s">
        <v>38146</v>
      </c>
      <c r="I8154" s="8" t="s">
        <v>6869</v>
      </c>
    </row>
    <row r="8155" spans="1:9" x14ac:dyDescent="0.25">
      <c r="A8155" s="7" t="s">
        <v>38147</v>
      </c>
      <c r="B8155" s="8" t="s">
        <v>65</v>
      </c>
      <c r="C8155" s="8" t="s">
        <v>361</v>
      </c>
      <c r="D8155" s="8" t="s">
        <v>12082</v>
      </c>
      <c r="E8155" s="24" t="s">
        <v>38148</v>
      </c>
      <c r="F8155" s="41" t="s">
        <v>12093</v>
      </c>
      <c r="G8155" s="8" t="s">
        <v>240</v>
      </c>
      <c r="H8155" s="8" t="s">
        <v>38149</v>
      </c>
      <c r="I8155" s="8" t="s">
        <v>33811</v>
      </c>
    </row>
    <row r="8156" spans="1:9" x14ac:dyDescent="0.25">
      <c r="A8156" s="7" t="s">
        <v>38150</v>
      </c>
      <c r="B8156" s="8" t="s">
        <v>65</v>
      </c>
      <c r="C8156" s="8" t="s">
        <v>361</v>
      </c>
      <c r="D8156" s="8" t="s">
        <v>38151</v>
      </c>
      <c r="E8156" s="24" t="s">
        <v>38152</v>
      </c>
      <c r="F8156" s="41" t="s">
        <v>38153</v>
      </c>
      <c r="G8156" s="8" t="s">
        <v>240</v>
      </c>
      <c r="H8156" s="8" t="s">
        <v>38154</v>
      </c>
      <c r="I8156" s="8" t="s">
        <v>9718</v>
      </c>
    </row>
    <row r="8157" spans="1:9" x14ac:dyDescent="0.25">
      <c r="A8157" s="7" t="s">
        <v>38150</v>
      </c>
      <c r="B8157" s="8" t="s">
        <v>65</v>
      </c>
      <c r="C8157" s="8" t="s">
        <v>361</v>
      </c>
      <c r="D8157" s="8" t="s">
        <v>38151</v>
      </c>
      <c r="E8157" s="24" t="s">
        <v>38155</v>
      </c>
      <c r="F8157" s="41" t="s">
        <v>38153</v>
      </c>
      <c r="G8157" s="8" t="s">
        <v>240</v>
      </c>
      <c r="H8157" s="8" t="s">
        <v>38156</v>
      </c>
      <c r="I8157" s="8" t="s">
        <v>967</v>
      </c>
    </row>
    <row r="8158" spans="1:9" x14ac:dyDescent="0.25">
      <c r="A8158" s="7" t="s">
        <v>36896</v>
      </c>
      <c r="B8158" s="8" t="s">
        <v>65</v>
      </c>
      <c r="C8158" s="8" t="s">
        <v>361</v>
      </c>
      <c r="D8158" s="8" t="s">
        <v>36897</v>
      </c>
      <c r="E8158" s="24" t="s">
        <v>36899</v>
      </c>
      <c r="F8158" s="8" t="s">
        <v>36898</v>
      </c>
      <c r="G8158" s="8" t="s">
        <v>240</v>
      </c>
      <c r="H8158" s="8" t="s">
        <v>38157</v>
      </c>
      <c r="I8158" s="8" t="s">
        <v>12733</v>
      </c>
    </row>
    <row r="8159" spans="1:9" x14ac:dyDescent="0.25">
      <c r="A8159" s="7" t="s">
        <v>36896</v>
      </c>
      <c r="B8159" s="8" t="s">
        <v>65</v>
      </c>
      <c r="C8159" s="8" t="s">
        <v>361</v>
      </c>
      <c r="D8159" s="8" t="s">
        <v>36897</v>
      </c>
      <c r="E8159" s="24" t="s">
        <v>36899</v>
      </c>
      <c r="F8159" s="8" t="s">
        <v>36898</v>
      </c>
      <c r="G8159" s="8" t="s">
        <v>240</v>
      </c>
      <c r="H8159" s="8" t="s">
        <v>38158</v>
      </c>
      <c r="I8159" s="8" t="s">
        <v>38159</v>
      </c>
    </row>
    <row r="8160" spans="1:9" x14ac:dyDescent="0.25">
      <c r="A8160" s="7" t="s">
        <v>36896</v>
      </c>
      <c r="B8160" s="8" t="s">
        <v>65</v>
      </c>
      <c r="C8160" s="8" t="s">
        <v>361</v>
      </c>
      <c r="D8160" s="8" t="s">
        <v>36897</v>
      </c>
      <c r="E8160" s="24" t="s">
        <v>36899</v>
      </c>
      <c r="F8160" s="8" t="s">
        <v>36898</v>
      </c>
      <c r="G8160" s="8" t="s">
        <v>240</v>
      </c>
      <c r="H8160" s="8" t="s">
        <v>38160</v>
      </c>
      <c r="I8160" s="8" t="s">
        <v>38161</v>
      </c>
    </row>
    <row r="8161" spans="1:9" x14ac:dyDescent="0.25">
      <c r="A8161" s="7" t="s">
        <v>38162</v>
      </c>
      <c r="B8161" s="8" t="s">
        <v>65</v>
      </c>
      <c r="C8161" s="8" t="s">
        <v>361</v>
      </c>
      <c r="D8161" s="8" t="s">
        <v>38163</v>
      </c>
      <c r="E8161" s="24" t="s">
        <v>38164</v>
      </c>
      <c r="F8161" s="8" t="s">
        <v>38165</v>
      </c>
      <c r="G8161" s="8" t="s">
        <v>240</v>
      </c>
      <c r="H8161" s="8" t="s">
        <v>38166</v>
      </c>
      <c r="I8161" s="8" t="s">
        <v>259</v>
      </c>
    </row>
    <row r="8162" spans="1:9" x14ac:dyDescent="0.25">
      <c r="A8162" s="7" t="s">
        <v>38167</v>
      </c>
      <c r="B8162" s="8" t="s">
        <v>65</v>
      </c>
      <c r="C8162" s="8" t="s">
        <v>361</v>
      </c>
      <c r="D8162" s="8" t="s">
        <v>38168</v>
      </c>
      <c r="E8162" s="24" t="s">
        <v>38169</v>
      </c>
      <c r="F8162" s="8" t="s">
        <v>38170</v>
      </c>
      <c r="G8162" s="8" t="s">
        <v>240</v>
      </c>
      <c r="H8162" s="8" t="s">
        <v>38171</v>
      </c>
      <c r="I8162" s="8" t="s">
        <v>38172</v>
      </c>
    </row>
    <row r="8163" spans="1:9" x14ac:dyDescent="0.25">
      <c r="A8163" s="7" t="s">
        <v>38173</v>
      </c>
      <c r="B8163" s="8" t="s">
        <v>65</v>
      </c>
      <c r="C8163" s="8" t="s">
        <v>361</v>
      </c>
      <c r="D8163" s="8" t="s">
        <v>38174</v>
      </c>
      <c r="E8163" s="24" t="s">
        <v>38175</v>
      </c>
      <c r="F8163" s="8"/>
      <c r="G8163" s="8" t="s">
        <v>240</v>
      </c>
      <c r="H8163" s="8" t="s">
        <v>38176</v>
      </c>
      <c r="I8163" s="8" t="s">
        <v>259</v>
      </c>
    </row>
    <row r="8164" spans="1:9" x14ac:dyDescent="0.25">
      <c r="A8164" s="7" t="s">
        <v>38177</v>
      </c>
      <c r="B8164" s="8" t="s">
        <v>65</v>
      </c>
      <c r="C8164" s="8" t="s">
        <v>361</v>
      </c>
      <c r="D8164" s="8" t="s">
        <v>38178</v>
      </c>
      <c r="E8164" s="24"/>
      <c r="F8164" s="8"/>
      <c r="G8164" s="8" t="s">
        <v>240</v>
      </c>
      <c r="H8164" s="8" t="s">
        <v>38179</v>
      </c>
      <c r="I8164" s="8"/>
    </row>
    <row r="8165" spans="1:9" x14ac:dyDescent="0.25">
      <c r="A8165" s="7" t="s">
        <v>38180</v>
      </c>
      <c r="B8165" s="8" t="s">
        <v>65</v>
      </c>
      <c r="C8165" s="8" t="s">
        <v>361</v>
      </c>
      <c r="D8165" s="8" t="s">
        <v>38181</v>
      </c>
      <c r="E8165" s="24"/>
      <c r="F8165" s="8" t="s">
        <v>38182</v>
      </c>
      <c r="G8165" s="8" t="s">
        <v>240</v>
      </c>
      <c r="H8165" s="8" t="s">
        <v>38183</v>
      </c>
      <c r="I8165" s="8" t="s">
        <v>259</v>
      </c>
    </row>
    <row r="8166" spans="1:9" x14ac:dyDescent="0.25">
      <c r="A8166" s="7" t="s">
        <v>21263</v>
      </c>
      <c r="B8166" s="8" t="s">
        <v>65</v>
      </c>
      <c r="C8166" s="8" t="s">
        <v>361</v>
      </c>
      <c r="D8166" s="8" t="s">
        <v>21264</v>
      </c>
      <c r="E8166" s="24" t="s">
        <v>38184</v>
      </c>
      <c r="F8166" s="8" t="s">
        <v>18694</v>
      </c>
      <c r="G8166" s="8" t="s">
        <v>240</v>
      </c>
      <c r="H8166" s="8" t="s">
        <v>38185</v>
      </c>
      <c r="I8166" s="8" t="s">
        <v>38186</v>
      </c>
    </row>
    <row r="8167" spans="1:9" x14ac:dyDescent="0.25">
      <c r="A8167" s="7" t="s">
        <v>38187</v>
      </c>
      <c r="B8167" s="8" t="s">
        <v>65</v>
      </c>
      <c r="C8167" s="8" t="s">
        <v>361</v>
      </c>
      <c r="D8167" s="8" t="s">
        <v>38188</v>
      </c>
      <c r="E8167" s="24" t="s">
        <v>38189</v>
      </c>
      <c r="F8167" s="8" t="s">
        <v>38190</v>
      </c>
      <c r="G8167" s="8" t="s">
        <v>240</v>
      </c>
      <c r="H8167" s="8" t="s">
        <v>38191</v>
      </c>
      <c r="I8167" s="8" t="s">
        <v>3140</v>
      </c>
    </row>
    <row r="8168" spans="1:9" x14ac:dyDescent="0.25">
      <c r="A8168" s="7" t="s">
        <v>38187</v>
      </c>
      <c r="B8168" s="8" t="s">
        <v>65</v>
      </c>
      <c r="C8168" s="8" t="s">
        <v>361</v>
      </c>
      <c r="D8168" s="8" t="s">
        <v>38188</v>
      </c>
      <c r="E8168" s="24" t="s">
        <v>38189</v>
      </c>
      <c r="F8168" s="8" t="s">
        <v>38190</v>
      </c>
      <c r="G8168" s="8" t="s">
        <v>240</v>
      </c>
      <c r="H8168" s="8" t="s">
        <v>38192</v>
      </c>
      <c r="I8168" s="8" t="s">
        <v>38193</v>
      </c>
    </row>
    <row r="8169" spans="1:9" x14ac:dyDescent="0.25">
      <c r="A8169" s="7" t="s">
        <v>38194</v>
      </c>
      <c r="B8169" s="8" t="s">
        <v>65</v>
      </c>
      <c r="C8169" s="8" t="s">
        <v>361</v>
      </c>
      <c r="D8169" s="8" t="s">
        <v>38195</v>
      </c>
      <c r="E8169" s="24" t="s">
        <v>38196</v>
      </c>
      <c r="F8169" s="41" t="s">
        <v>38197</v>
      </c>
      <c r="G8169" s="8" t="s">
        <v>240</v>
      </c>
      <c r="H8169" s="8" t="s">
        <v>38198</v>
      </c>
      <c r="I8169" s="8" t="s">
        <v>259</v>
      </c>
    </row>
    <row r="8170" spans="1:9" x14ac:dyDescent="0.25">
      <c r="A8170" s="7" t="s">
        <v>38194</v>
      </c>
      <c r="B8170" s="8" t="s">
        <v>65</v>
      </c>
      <c r="C8170" s="8" t="s">
        <v>361</v>
      </c>
      <c r="D8170" s="8" t="s">
        <v>38195</v>
      </c>
      <c r="E8170" s="24" t="s">
        <v>38199</v>
      </c>
      <c r="F8170" s="41" t="s">
        <v>38197</v>
      </c>
      <c r="G8170" s="8" t="s">
        <v>240</v>
      </c>
      <c r="H8170" s="8" t="s">
        <v>38200</v>
      </c>
      <c r="I8170" s="8" t="s">
        <v>38201</v>
      </c>
    </row>
    <row r="8171" spans="1:9" x14ac:dyDescent="0.25">
      <c r="A8171" s="7" t="s">
        <v>38194</v>
      </c>
      <c r="B8171" s="8" t="s">
        <v>65</v>
      </c>
      <c r="C8171" s="8" t="s">
        <v>361</v>
      </c>
      <c r="D8171" s="8" t="s">
        <v>38195</v>
      </c>
      <c r="E8171" s="24" t="s">
        <v>38202</v>
      </c>
      <c r="F8171" s="41" t="s">
        <v>38197</v>
      </c>
      <c r="G8171" s="8" t="s">
        <v>240</v>
      </c>
      <c r="H8171" s="8" t="s">
        <v>38203</v>
      </c>
      <c r="I8171" s="8" t="s">
        <v>9730</v>
      </c>
    </row>
    <row r="8172" spans="1:9" x14ac:dyDescent="0.25">
      <c r="A8172" s="7" t="s">
        <v>38204</v>
      </c>
      <c r="B8172" s="8" t="s">
        <v>65</v>
      </c>
      <c r="C8172" s="8" t="s">
        <v>361</v>
      </c>
      <c r="D8172" s="8" t="s">
        <v>38205</v>
      </c>
      <c r="E8172" s="24" t="s">
        <v>38206</v>
      </c>
      <c r="F8172" s="41" t="s">
        <v>38207</v>
      </c>
      <c r="G8172" s="8" t="s">
        <v>240</v>
      </c>
      <c r="H8172" s="8" t="s">
        <v>38208</v>
      </c>
      <c r="I8172" s="8" t="s">
        <v>535</v>
      </c>
    </row>
    <row r="8173" spans="1:9" x14ac:dyDescent="0.25">
      <c r="A8173" s="7" t="s">
        <v>38209</v>
      </c>
      <c r="B8173" s="8" t="s">
        <v>65</v>
      </c>
      <c r="C8173" s="8" t="s">
        <v>361</v>
      </c>
      <c r="D8173" s="8" t="s">
        <v>38210</v>
      </c>
      <c r="E8173" s="24" t="s">
        <v>38211</v>
      </c>
      <c r="F8173" s="41" t="s">
        <v>38212</v>
      </c>
      <c r="G8173" s="8" t="s">
        <v>3138</v>
      </c>
      <c r="H8173" s="8" t="s">
        <v>38213</v>
      </c>
      <c r="I8173" s="8" t="s">
        <v>952</v>
      </c>
    </row>
    <row r="8174" spans="1:9" x14ac:dyDescent="0.25">
      <c r="A8174" s="7" t="s">
        <v>38209</v>
      </c>
      <c r="B8174" s="8" t="s">
        <v>65</v>
      </c>
      <c r="C8174" s="8" t="s">
        <v>361</v>
      </c>
      <c r="D8174" s="8" t="s">
        <v>38210</v>
      </c>
      <c r="E8174" s="24" t="s">
        <v>38214</v>
      </c>
      <c r="F8174" s="41" t="s">
        <v>38212</v>
      </c>
      <c r="G8174" s="8" t="s">
        <v>240</v>
      </c>
      <c r="H8174" s="8" t="s">
        <v>38215</v>
      </c>
      <c r="I8174" s="8" t="s">
        <v>3140</v>
      </c>
    </row>
    <row r="8175" spans="1:9" x14ac:dyDescent="0.25">
      <c r="A8175" s="7" t="s">
        <v>38216</v>
      </c>
      <c r="B8175" s="8" t="s">
        <v>65</v>
      </c>
      <c r="C8175" s="8" t="s">
        <v>361</v>
      </c>
      <c r="D8175" s="8" t="s">
        <v>38217</v>
      </c>
      <c r="E8175" s="24" t="s">
        <v>38218</v>
      </c>
      <c r="F8175" s="41" t="s">
        <v>38219</v>
      </c>
      <c r="G8175" s="8" t="s">
        <v>240</v>
      </c>
      <c r="H8175" s="8" t="s">
        <v>38220</v>
      </c>
      <c r="I8175" s="8" t="s">
        <v>583</v>
      </c>
    </row>
    <row r="8176" spans="1:9" x14ac:dyDescent="0.25">
      <c r="A8176" s="7" t="s">
        <v>38216</v>
      </c>
      <c r="B8176" s="8" t="s">
        <v>65</v>
      </c>
      <c r="C8176" s="8" t="s">
        <v>361</v>
      </c>
      <c r="D8176" s="8" t="s">
        <v>38217</v>
      </c>
      <c r="E8176" s="24" t="s">
        <v>38221</v>
      </c>
      <c r="F8176" s="41" t="s">
        <v>38219</v>
      </c>
      <c r="G8176" s="8" t="s">
        <v>240</v>
      </c>
      <c r="H8176" s="8" t="s">
        <v>38222</v>
      </c>
      <c r="I8176" s="8" t="s">
        <v>3140</v>
      </c>
    </row>
    <row r="8177" spans="1:9" x14ac:dyDescent="0.25">
      <c r="A8177" s="7" t="s">
        <v>38223</v>
      </c>
      <c r="B8177" s="8" t="s">
        <v>65</v>
      </c>
      <c r="C8177" s="8" t="s">
        <v>361</v>
      </c>
      <c r="D8177" s="8" t="s">
        <v>38224</v>
      </c>
      <c r="E8177" s="24" t="s">
        <v>38225</v>
      </c>
      <c r="F8177" s="41" t="s">
        <v>38226</v>
      </c>
      <c r="G8177" s="8" t="s">
        <v>240</v>
      </c>
      <c r="H8177" s="8" t="s">
        <v>38227</v>
      </c>
      <c r="I8177" s="8" t="s">
        <v>401</v>
      </c>
    </row>
    <row r="8178" spans="1:9" x14ac:dyDescent="0.25">
      <c r="A8178" s="7" t="s">
        <v>38223</v>
      </c>
      <c r="B8178" s="8" t="s">
        <v>65</v>
      </c>
      <c r="C8178" s="8" t="s">
        <v>361</v>
      </c>
      <c r="D8178" s="8" t="s">
        <v>38224</v>
      </c>
      <c r="E8178" s="24" t="s">
        <v>38228</v>
      </c>
      <c r="F8178" s="41" t="s">
        <v>38226</v>
      </c>
      <c r="G8178" s="8" t="s">
        <v>3136</v>
      </c>
      <c r="H8178" s="8" t="s">
        <v>38229</v>
      </c>
      <c r="I8178" s="8" t="s">
        <v>38230</v>
      </c>
    </row>
    <row r="8179" spans="1:9" x14ac:dyDescent="0.25">
      <c r="A8179" s="7" t="s">
        <v>11924</v>
      </c>
      <c r="B8179" s="8" t="s">
        <v>65</v>
      </c>
      <c r="C8179" s="8" t="s">
        <v>5493</v>
      </c>
      <c r="D8179" s="8" t="s">
        <v>38232</v>
      </c>
      <c r="E8179" s="24" t="s">
        <v>38233</v>
      </c>
      <c r="F8179" s="25" t="s">
        <v>11952</v>
      </c>
      <c r="G8179" s="8" t="s">
        <v>240</v>
      </c>
      <c r="H8179" s="8" t="s">
        <v>38234</v>
      </c>
      <c r="I8179" s="8" t="s">
        <v>535</v>
      </c>
    </row>
    <row r="8180" spans="1:9" x14ac:dyDescent="0.25">
      <c r="A8180" s="7" t="s">
        <v>38235</v>
      </c>
      <c r="B8180" s="8" t="s">
        <v>65</v>
      </c>
      <c r="C8180" s="8" t="s">
        <v>5493</v>
      </c>
      <c r="D8180" s="8" t="s">
        <v>38236</v>
      </c>
      <c r="E8180" s="24" t="s">
        <v>38237</v>
      </c>
      <c r="F8180" s="25" t="s">
        <v>38238</v>
      </c>
      <c r="G8180" s="8" t="s">
        <v>240</v>
      </c>
      <c r="H8180" s="8" t="s">
        <v>38239</v>
      </c>
      <c r="I8180" s="8" t="s">
        <v>535</v>
      </c>
    </row>
    <row r="8181" spans="1:9" x14ac:dyDescent="0.25">
      <c r="A8181" s="7" t="s">
        <v>38240</v>
      </c>
      <c r="B8181" s="8" t="s">
        <v>65</v>
      </c>
      <c r="C8181" s="8" t="s">
        <v>1876</v>
      </c>
      <c r="D8181" s="8" t="s">
        <v>38241</v>
      </c>
      <c r="E8181" s="24" t="s">
        <v>38242</v>
      </c>
      <c r="F8181" s="8" t="s">
        <v>7369</v>
      </c>
      <c r="G8181" s="8" t="s">
        <v>240</v>
      </c>
      <c r="H8181" s="8" t="s">
        <v>38243</v>
      </c>
      <c r="I8181" s="8" t="s">
        <v>5008</v>
      </c>
    </row>
    <row r="8182" spans="1:9" x14ac:dyDescent="0.25">
      <c r="A8182" s="7" t="s">
        <v>15820</v>
      </c>
      <c r="B8182" s="8" t="s">
        <v>127</v>
      </c>
      <c r="C8182" s="8" t="s">
        <v>19325</v>
      </c>
      <c r="D8182" s="8" t="s">
        <v>38244</v>
      </c>
      <c r="E8182" s="24" t="s">
        <v>38245</v>
      </c>
      <c r="F8182" s="8" t="s">
        <v>8906</v>
      </c>
      <c r="G8182" s="8" t="s">
        <v>240</v>
      </c>
      <c r="H8182" s="8" t="s">
        <v>38246</v>
      </c>
      <c r="I8182" s="8" t="s">
        <v>952</v>
      </c>
    </row>
    <row r="8183" spans="1:9" x14ac:dyDescent="0.25">
      <c r="A8183" s="7" t="s">
        <v>38247</v>
      </c>
      <c r="B8183" s="8" t="s">
        <v>127</v>
      </c>
      <c r="C8183" s="8" t="s">
        <v>276</v>
      </c>
      <c r="D8183" s="8" t="s">
        <v>38248</v>
      </c>
      <c r="E8183" s="24" t="s">
        <v>38249</v>
      </c>
      <c r="F8183" s="8" t="s">
        <v>38250</v>
      </c>
      <c r="G8183" s="8" t="s">
        <v>240</v>
      </c>
      <c r="H8183" s="8" t="s">
        <v>38251</v>
      </c>
      <c r="I8183" s="8" t="s">
        <v>12036</v>
      </c>
    </row>
    <row r="8184" spans="1:9" x14ac:dyDescent="0.25">
      <c r="A8184" s="7" t="s">
        <v>5652</v>
      </c>
      <c r="B8184" s="8" t="s">
        <v>65</v>
      </c>
      <c r="C8184" s="8" t="s">
        <v>276</v>
      </c>
      <c r="D8184" s="8" t="s">
        <v>5665</v>
      </c>
      <c r="E8184" s="24" t="s">
        <v>8627</v>
      </c>
      <c r="F8184" s="8" t="s">
        <v>38252</v>
      </c>
      <c r="G8184" s="8" t="s">
        <v>240</v>
      </c>
      <c r="H8184" s="8" t="s">
        <v>5692</v>
      </c>
      <c r="I8184" s="8" t="s">
        <v>952</v>
      </c>
    </row>
    <row r="8185" spans="1:9" x14ac:dyDescent="0.25">
      <c r="A8185" s="7" t="s">
        <v>38253</v>
      </c>
      <c r="B8185" s="8" t="s">
        <v>65</v>
      </c>
      <c r="C8185" s="8" t="s">
        <v>276</v>
      </c>
      <c r="D8185" s="8" t="s">
        <v>38254</v>
      </c>
      <c r="E8185" s="24" t="s">
        <v>38255</v>
      </c>
      <c r="F8185" s="8" t="s">
        <v>13509</v>
      </c>
      <c r="G8185" s="8" t="s">
        <v>240</v>
      </c>
      <c r="H8185" s="8" t="s">
        <v>38256</v>
      </c>
      <c r="I8185" s="8" t="s">
        <v>535</v>
      </c>
    </row>
    <row r="8186" spans="1:9" x14ac:dyDescent="0.25">
      <c r="A8186" s="7" t="s">
        <v>38257</v>
      </c>
      <c r="B8186" s="8" t="s">
        <v>65</v>
      </c>
      <c r="C8186" s="8" t="s">
        <v>276</v>
      </c>
      <c r="D8186" s="8" t="s">
        <v>38258</v>
      </c>
      <c r="E8186" s="24" t="s">
        <v>38259</v>
      </c>
      <c r="F8186" s="8"/>
      <c r="G8186" s="8" t="s">
        <v>240</v>
      </c>
      <c r="H8186" s="8" t="s">
        <v>38260</v>
      </c>
      <c r="I8186" s="8" t="s">
        <v>535</v>
      </c>
    </row>
    <row r="8187" spans="1:9" x14ac:dyDescent="0.25">
      <c r="A8187" s="7" t="s">
        <v>38261</v>
      </c>
      <c r="B8187" s="8" t="s">
        <v>65</v>
      </c>
      <c r="C8187" s="8" t="s">
        <v>276</v>
      </c>
      <c r="D8187" s="8" t="s">
        <v>38262</v>
      </c>
      <c r="E8187" s="24" t="s">
        <v>38263</v>
      </c>
      <c r="F8187" s="8" t="s">
        <v>38264</v>
      </c>
      <c r="G8187" s="8" t="s">
        <v>240</v>
      </c>
      <c r="H8187" s="8" t="s">
        <v>38265</v>
      </c>
      <c r="I8187" s="8" t="s">
        <v>535</v>
      </c>
    </row>
    <row r="8188" spans="1:9" x14ac:dyDescent="0.25">
      <c r="A8188" s="7" t="s">
        <v>38267</v>
      </c>
      <c r="B8188" s="8" t="s">
        <v>65</v>
      </c>
      <c r="C8188" s="8" t="s">
        <v>276</v>
      </c>
      <c r="D8188" s="8" t="s">
        <v>38268</v>
      </c>
      <c r="E8188" s="24" t="s">
        <v>8644</v>
      </c>
      <c r="F8188" s="8" t="s">
        <v>38269</v>
      </c>
      <c r="G8188" s="8" t="s">
        <v>240</v>
      </c>
      <c r="H8188" s="8" t="s">
        <v>38270</v>
      </c>
      <c r="I8188" s="8" t="s">
        <v>952</v>
      </c>
    </row>
    <row r="8189" spans="1:9" x14ac:dyDescent="0.25">
      <c r="A8189" s="7" t="s">
        <v>38271</v>
      </c>
      <c r="B8189" s="8" t="s">
        <v>65</v>
      </c>
      <c r="C8189" s="8" t="s">
        <v>276</v>
      </c>
      <c r="D8189" s="8" t="s">
        <v>38272</v>
      </c>
      <c r="E8189" s="24" t="s">
        <v>38273</v>
      </c>
      <c r="F8189" s="8" t="s">
        <v>38274</v>
      </c>
      <c r="G8189" s="8" t="s">
        <v>240</v>
      </c>
      <c r="H8189" s="8" t="s">
        <v>6908</v>
      </c>
      <c r="I8189" s="8" t="s">
        <v>38275</v>
      </c>
    </row>
    <row r="8190" spans="1:9" x14ac:dyDescent="0.25">
      <c r="A8190" s="7" t="s">
        <v>38276</v>
      </c>
      <c r="B8190" s="8" t="s">
        <v>65</v>
      </c>
      <c r="C8190" s="8" t="s">
        <v>276</v>
      </c>
      <c r="D8190" s="8" t="s">
        <v>38277</v>
      </c>
      <c r="E8190" s="24" t="s">
        <v>38278</v>
      </c>
      <c r="F8190" s="8" t="s">
        <v>38279</v>
      </c>
      <c r="G8190" s="8" t="s">
        <v>240</v>
      </c>
      <c r="H8190" s="8" t="s">
        <v>38280</v>
      </c>
      <c r="I8190" s="8" t="s">
        <v>952</v>
      </c>
    </row>
    <row r="8191" spans="1:9" x14ac:dyDescent="0.25">
      <c r="A8191" s="7" t="s">
        <v>38281</v>
      </c>
      <c r="B8191" s="8" t="s">
        <v>65</v>
      </c>
      <c r="C8191" s="8" t="s">
        <v>276</v>
      </c>
      <c r="D8191" s="8" t="s">
        <v>38282</v>
      </c>
      <c r="E8191" s="24" t="s">
        <v>38283</v>
      </c>
      <c r="F8191" s="8"/>
      <c r="G8191" s="8" t="s">
        <v>240</v>
      </c>
      <c r="H8191" s="8" t="s">
        <v>38284</v>
      </c>
      <c r="I8191" s="8" t="s">
        <v>38285</v>
      </c>
    </row>
    <row r="8192" spans="1:9" x14ac:dyDescent="0.25">
      <c r="A8192" s="7" t="s">
        <v>38286</v>
      </c>
      <c r="B8192" s="8" t="s">
        <v>65</v>
      </c>
      <c r="C8192" s="8" t="s">
        <v>276</v>
      </c>
      <c r="D8192" s="8" t="s">
        <v>38287</v>
      </c>
      <c r="E8192" s="24" t="s">
        <v>38288</v>
      </c>
      <c r="F8192" s="8" t="s">
        <v>38289</v>
      </c>
      <c r="G8192" s="8" t="s">
        <v>240</v>
      </c>
      <c r="H8192" s="8" t="s">
        <v>38290</v>
      </c>
      <c r="I8192" s="8" t="s">
        <v>535</v>
      </c>
    </row>
    <row r="8193" spans="1:9" x14ac:dyDescent="0.25">
      <c r="A8193" s="7" t="s">
        <v>37614</v>
      </c>
      <c r="B8193" s="8" t="s">
        <v>65</v>
      </c>
      <c r="C8193" s="8" t="s">
        <v>5552</v>
      </c>
      <c r="D8193" s="8" t="s">
        <v>38291</v>
      </c>
      <c r="E8193" s="24" t="s">
        <v>38292</v>
      </c>
      <c r="F8193" s="8" t="s">
        <v>37617</v>
      </c>
      <c r="G8193" s="8" t="s">
        <v>240</v>
      </c>
      <c r="H8193" s="8" t="s">
        <v>38293</v>
      </c>
      <c r="I8193" s="8" t="s">
        <v>535</v>
      </c>
    </row>
    <row r="8194" spans="1:9" x14ac:dyDescent="0.25">
      <c r="A8194" s="7" t="s">
        <v>6390</v>
      </c>
      <c r="B8194" s="8" t="s">
        <v>127</v>
      </c>
      <c r="C8194" s="8" t="s">
        <v>276</v>
      </c>
      <c r="D8194" s="8" t="s">
        <v>38294</v>
      </c>
      <c r="E8194" s="24" t="s">
        <v>6477</v>
      </c>
      <c r="F8194" s="8" t="s">
        <v>6478</v>
      </c>
      <c r="G8194" s="8" t="s">
        <v>240</v>
      </c>
      <c r="H8194" s="8" t="s">
        <v>38295</v>
      </c>
      <c r="I8194" s="8" t="s">
        <v>994</v>
      </c>
    </row>
    <row r="8195" spans="1:9" x14ac:dyDescent="0.25">
      <c r="A8195" s="7" t="s">
        <v>38296</v>
      </c>
      <c r="B8195" s="8" t="s">
        <v>65</v>
      </c>
      <c r="C8195" s="8" t="s">
        <v>276</v>
      </c>
      <c r="D8195" s="8" t="s">
        <v>38297</v>
      </c>
      <c r="E8195" s="24" t="s">
        <v>38298</v>
      </c>
      <c r="F8195" s="8" t="s">
        <v>38299</v>
      </c>
      <c r="G8195" s="8" t="s">
        <v>240</v>
      </c>
      <c r="H8195" s="8" t="s">
        <v>38300</v>
      </c>
      <c r="I8195" s="8" t="s">
        <v>952</v>
      </c>
    </row>
    <row r="8196" spans="1:9" x14ac:dyDescent="0.25">
      <c r="A8196" s="7" t="s">
        <v>38301</v>
      </c>
      <c r="B8196" s="8" t="s">
        <v>65</v>
      </c>
      <c r="C8196" s="8" t="s">
        <v>276</v>
      </c>
      <c r="D8196" s="8" t="s">
        <v>38302</v>
      </c>
      <c r="E8196" s="24" t="s">
        <v>38303</v>
      </c>
      <c r="F8196" s="8" t="s">
        <v>38304</v>
      </c>
      <c r="G8196" s="8" t="s">
        <v>240</v>
      </c>
      <c r="H8196" s="8" t="s">
        <v>38305</v>
      </c>
      <c r="I8196" s="8" t="s">
        <v>259</v>
      </c>
    </row>
    <row r="8197" spans="1:9" x14ac:dyDescent="0.25">
      <c r="A8197" s="7" t="s">
        <v>38306</v>
      </c>
      <c r="B8197" s="8" t="s">
        <v>65</v>
      </c>
      <c r="C8197" s="8" t="s">
        <v>32801</v>
      </c>
      <c r="D8197" s="8" t="s">
        <v>38307</v>
      </c>
      <c r="E8197" s="24" t="s">
        <v>38308</v>
      </c>
      <c r="F8197" s="8"/>
      <c r="G8197" s="8" t="s">
        <v>240</v>
      </c>
      <c r="H8197" s="8" t="s">
        <v>38309</v>
      </c>
      <c r="I8197" s="8" t="s">
        <v>259</v>
      </c>
    </row>
    <row r="8198" spans="1:9" x14ac:dyDescent="0.25">
      <c r="A8198" s="7" t="s">
        <v>9765</v>
      </c>
      <c r="B8198" s="8" t="s">
        <v>65</v>
      </c>
      <c r="C8198" s="8" t="s">
        <v>5552</v>
      </c>
      <c r="D8198" s="8" t="s">
        <v>38310</v>
      </c>
      <c r="E8198" s="24" t="s">
        <v>9931</v>
      </c>
      <c r="F8198" s="8" t="s">
        <v>38311</v>
      </c>
      <c r="G8198" s="8" t="s">
        <v>240</v>
      </c>
      <c r="H8198" s="8" t="s">
        <v>38312</v>
      </c>
      <c r="I8198" s="8" t="s">
        <v>259</v>
      </c>
    </row>
    <row r="8199" spans="1:9" x14ac:dyDescent="0.25">
      <c r="A8199" s="7" t="s">
        <v>38313</v>
      </c>
      <c r="B8199" s="8" t="s">
        <v>65</v>
      </c>
      <c r="C8199" s="8" t="s">
        <v>14862</v>
      </c>
      <c r="D8199" s="8" t="s">
        <v>38314</v>
      </c>
      <c r="E8199" s="24" t="s">
        <v>38315</v>
      </c>
      <c r="F8199" s="8"/>
      <c r="G8199" s="8" t="s">
        <v>240</v>
      </c>
      <c r="H8199" s="8" t="s">
        <v>38316</v>
      </c>
      <c r="I8199" s="8" t="s">
        <v>952</v>
      </c>
    </row>
    <row r="8200" spans="1:9" x14ac:dyDescent="0.25">
      <c r="A8200" s="7" t="s">
        <v>38317</v>
      </c>
      <c r="B8200" s="8" t="s">
        <v>65</v>
      </c>
      <c r="C8200" s="8" t="s">
        <v>276</v>
      </c>
      <c r="D8200" s="8" t="s">
        <v>38318</v>
      </c>
      <c r="E8200" s="24" t="s">
        <v>38319</v>
      </c>
      <c r="F8200" s="8" t="s">
        <v>38320</v>
      </c>
      <c r="G8200" s="8" t="s">
        <v>240</v>
      </c>
      <c r="H8200" s="8" t="s">
        <v>38321</v>
      </c>
      <c r="I8200" s="8" t="s">
        <v>952</v>
      </c>
    </row>
    <row r="8201" spans="1:9" x14ac:dyDescent="0.25">
      <c r="A8201" s="7" t="s">
        <v>38322</v>
      </c>
      <c r="B8201" s="8" t="s">
        <v>65</v>
      </c>
      <c r="C8201" s="8" t="s">
        <v>5493</v>
      </c>
      <c r="D8201" s="8" t="s">
        <v>38323</v>
      </c>
      <c r="E8201" s="24" t="s">
        <v>38324</v>
      </c>
      <c r="F8201" s="8" t="s">
        <v>38325</v>
      </c>
      <c r="G8201" s="8" t="s">
        <v>240</v>
      </c>
      <c r="H8201" s="8" t="s">
        <v>38326</v>
      </c>
      <c r="I8201" s="8" t="s">
        <v>952</v>
      </c>
    </row>
    <row r="8202" spans="1:9" x14ac:dyDescent="0.25">
      <c r="A8202" s="7" t="s">
        <v>38327</v>
      </c>
      <c r="B8202" s="8" t="s">
        <v>65</v>
      </c>
      <c r="C8202" s="8" t="s">
        <v>1876</v>
      </c>
      <c r="D8202" s="8" t="s">
        <v>38328</v>
      </c>
      <c r="E8202" s="24" t="s">
        <v>38329</v>
      </c>
      <c r="F8202" s="8"/>
      <c r="G8202" s="8" t="s">
        <v>240</v>
      </c>
      <c r="H8202" s="8" t="s">
        <v>6131</v>
      </c>
      <c r="I8202" s="8" t="s">
        <v>535</v>
      </c>
    </row>
    <row r="8203" spans="1:9" x14ac:dyDescent="0.25">
      <c r="A8203" s="7" t="s">
        <v>38330</v>
      </c>
      <c r="B8203" s="8" t="s">
        <v>65</v>
      </c>
      <c r="C8203" s="8" t="s">
        <v>1876</v>
      </c>
      <c r="D8203" s="8" t="s">
        <v>26371</v>
      </c>
      <c r="E8203" s="24" t="s">
        <v>38331</v>
      </c>
      <c r="F8203" s="8" t="s">
        <v>38332</v>
      </c>
      <c r="G8203" s="8" t="s">
        <v>240</v>
      </c>
      <c r="H8203" s="8" t="s">
        <v>26374</v>
      </c>
      <c r="I8203" s="8" t="s">
        <v>10428</v>
      </c>
    </row>
    <row r="8204" spans="1:9" x14ac:dyDescent="0.25">
      <c r="A8204" s="7" t="s">
        <v>38333</v>
      </c>
      <c r="B8204" s="8" t="s">
        <v>65</v>
      </c>
      <c r="C8204" s="8" t="s">
        <v>276</v>
      </c>
      <c r="D8204" s="8" t="s">
        <v>38334</v>
      </c>
      <c r="E8204" s="24" t="s">
        <v>38335</v>
      </c>
      <c r="F8204" s="8" t="s">
        <v>38336</v>
      </c>
      <c r="G8204" s="8" t="s">
        <v>240</v>
      </c>
      <c r="H8204" s="8" t="s">
        <v>38337</v>
      </c>
      <c r="I8204" s="8" t="s">
        <v>5015</v>
      </c>
    </row>
    <row r="8205" spans="1:9" x14ac:dyDescent="0.25">
      <c r="A8205" s="7" t="s">
        <v>38338</v>
      </c>
      <c r="B8205" s="8" t="s">
        <v>65</v>
      </c>
      <c r="C8205" s="8" t="s">
        <v>276</v>
      </c>
      <c r="D8205" s="8" t="s">
        <v>38339</v>
      </c>
      <c r="E8205" s="24" t="s">
        <v>38340</v>
      </c>
      <c r="F8205" s="8" t="s">
        <v>38341</v>
      </c>
      <c r="G8205" s="8" t="s">
        <v>240</v>
      </c>
      <c r="H8205" s="8" t="s">
        <v>18036</v>
      </c>
      <c r="I8205" s="8" t="s">
        <v>952</v>
      </c>
    </row>
    <row r="8206" spans="1:9" x14ac:dyDescent="0.25">
      <c r="A8206" s="7" t="s">
        <v>38342</v>
      </c>
      <c r="B8206" s="8" t="s">
        <v>65</v>
      </c>
      <c r="C8206" s="8" t="s">
        <v>1882</v>
      </c>
      <c r="D8206" s="8" t="s">
        <v>38365</v>
      </c>
      <c r="E8206" s="24" t="s">
        <v>38366</v>
      </c>
      <c r="F8206" s="25" t="s">
        <v>8469</v>
      </c>
      <c r="G8206" s="8" t="s">
        <v>240</v>
      </c>
      <c r="H8206" s="8" t="s">
        <v>38367</v>
      </c>
      <c r="I8206" s="8" t="s">
        <v>994</v>
      </c>
    </row>
    <row r="8207" spans="1:9" x14ac:dyDescent="0.25">
      <c r="A8207" s="7" t="s">
        <v>38343</v>
      </c>
      <c r="B8207" s="8" t="s">
        <v>65</v>
      </c>
      <c r="C8207" s="8" t="s">
        <v>1882</v>
      </c>
      <c r="D8207" s="8" t="s">
        <v>38368</v>
      </c>
      <c r="E8207" s="24" t="s">
        <v>38369</v>
      </c>
      <c r="F8207" s="25" t="s">
        <v>38370</v>
      </c>
      <c r="G8207" s="8" t="s">
        <v>240</v>
      </c>
      <c r="H8207" s="8" t="s">
        <v>38371</v>
      </c>
      <c r="I8207" s="8" t="s">
        <v>528</v>
      </c>
    </row>
    <row r="8208" spans="1:9" x14ac:dyDescent="0.25">
      <c r="A8208" s="7" t="s">
        <v>18384</v>
      </c>
      <c r="B8208" s="8" t="s">
        <v>65</v>
      </c>
      <c r="C8208" s="8" t="s">
        <v>1882</v>
      </c>
      <c r="D8208" s="8" t="s">
        <v>18400</v>
      </c>
      <c r="E8208" s="24" t="s">
        <v>38372</v>
      </c>
      <c r="F8208" s="8" t="s">
        <v>18429</v>
      </c>
      <c r="G8208" s="8" t="s">
        <v>240</v>
      </c>
      <c r="H8208" s="8" t="s">
        <v>18444</v>
      </c>
      <c r="I8208" s="8" t="s">
        <v>535</v>
      </c>
    </row>
    <row r="8209" spans="1:9" x14ac:dyDescent="0.25">
      <c r="A8209" s="7" t="s">
        <v>35432</v>
      </c>
      <c r="B8209" s="8" t="s">
        <v>65</v>
      </c>
      <c r="C8209" s="8" t="s">
        <v>1882</v>
      </c>
      <c r="D8209" s="8" t="s">
        <v>26562</v>
      </c>
      <c r="E8209" s="24" t="s">
        <v>35433</v>
      </c>
      <c r="F8209" s="8" t="s">
        <v>38373</v>
      </c>
      <c r="G8209" s="8" t="s">
        <v>240</v>
      </c>
      <c r="H8209" s="8" t="s">
        <v>10145</v>
      </c>
      <c r="I8209" s="8" t="s">
        <v>4995</v>
      </c>
    </row>
    <row r="8210" spans="1:9" x14ac:dyDescent="0.25">
      <c r="A8210" s="7" t="s">
        <v>38344</v>
      </c>
      <c r="B8210" s="8" t="s">
        <v>65</v>
      </c>
      <c r="C8210" s="8" t="s">
        <v>276</v>
      </c>
      <c r="D8210" s="8" t="s">
        <v>38374</v>
      </c>
      <c r="E8210" s="24" t="s">
        <v>38375</v>
      </c>
      <c r="F8210" s="8" t="s">
        <v>38376</v>
      </c>
      <c r="G8210" s="8" t="s">
        <v>240</v>
      </c>
      <c r="H8210" s="8" t="s">
        <v>38377</v>
      </c>
      <c r="I8210" s="8" t="s">
        <v>4995</v>
      </c>
    </row>
    <row r="8211" spans="1:9" x14ac:dyDescent="0.25">
      <c r="A8211" s="7" t="s">
        <v>38345</v>
      </c>
      <c r="B8211" s="8" t="s">
        <v>65</v>
      </c>
      <c r="C8211" s="8" t="s">
        <v>276</v>
      </c>
      <c r="D8211" s="8" t="s">
        <v>38378</v>
      </c>
      <c r="E8211" s="24" t="s">
        <v>38379</v>
      </c>
      <c r="F8211" s="8" t="s">
        <v>38380</v>
      </c>
      <c r="G8211" s="8" t="s">
        <v>240</v>
      </c>
      <c r="H8211" s="8" t="s">
        <v>22072</v>
      </c>
      <c r="I8211" s="8" t="s">
        <v>535</v>
      </c>
    </row>
    <row r="8212" spans="1:9" x14ac:dyDescent="0.25">
      <c r="A8212" s="7" t="s">
        <v>28229</v>
      </c>
      <c r="B8212" s="8" t="s">
        <v>65</v>
      </c>
      <c r="C8212" s="8" t="s">
        <v>1882</v>
      </c>
      <c r="D8212" s="8" t="s">
        <v>38381</v>
      </c>
      <c r="E8212" s="24" t="s">
        <v>38382</v>
      </c>
      <c r="F8212" s="8" t="s">
        <v>38383</v>
      </c>
      <c r="G8212" s="8" t="s">
        <v>3138</v>
      </c>
      <c r="H8212" s="8" t="s">
        <v>38384</v>
      </c>
      <c r="I8212" s="8" t="s">
        <v>535</v>
      </c>
    </row>
    <row r="8213" spans="1:9" x14ac:dyDescent="0.25">
      <c r="A8213" s="7" t="s">
        <v>38346</v>
      </c>
      <c r="B8213" s="8" t="s">
        <v>65</v>
      </c>
      <c r="C8213" s="8" t="s">
        <v>276</v>
      </c>
      <c r="D8213" s="8" t="s">
        <v>38385</v>
      </c>
      <c r="E8213" s="24" t="s">
        <v>38386</v>
      </c>
      <c r="F8213" s="8" t="s">
        <v>38387</v>
      </c>
      <c r="G8213" s="8" t="s">
        <v>240</v>
      </c>
      <c r="H8213" s="8" t="s">
        <v>38388</v>
      </c>
      <c r="I8213" s="8" t="s">
        <v>38389</v>
      </c>
    </row>
    <row r="8214" spans="1:9" x14ac:dyDescent="0.25">
      <c r="A8214" s="7" t="s">
        <v>38347</v>
      </c>
      <c r="B8214" s="8" t="s">
        <v>65</v>
      </c>
      <c r="C8214" s="8" t="s">
        <v>1882</v>
      </c>
      <c r="D8214" s="8" t="s">
        <v>38390</v>
      </c>
      <c r="E8214" s="24" t="s">
        <v>38391</v>
      </c>
      <c r="F8214" s="8" t="s">
        <v>38392</v>
      </c>
      <c r="G8214" s="8" t="s">
        <v>240</v>
      </c>
      <c r="H8214" s="8" t="s">
        <v>38393</v>
      </c>
      <c r="I8214" s="8" t="s">
        <v>535</v>
      </c>
    </row>
    <row r="8215" spans="1:9" x14ac:dyDescent="0.25">
      <c r="A8215" s="7" t="s">
        <v>38348</v>
      </c>
      <c r="B8215" s="8" t="s">
        <v>65</v>
      </c>
      <c r="C8215" s="8" t="s">
        <v>276</v>
      </c>
      <c r="D8215" s="8" t="s">
        <v>38394</v>
      </c>
      <c r="E8215" s="24" t="s">
        <v>38395</v>
      </c>
      <c r="F8215" s="8" t="s">
        <v>38396</v>
      </c>
      <c r="G8215" s="8" t="s">
        <v>240</v>
      </c>
      <c r="H8215" s="8" t="s">
        <v>38397</v>
      </c>
      <c r="I8215" s="8" t="s">
        <v>994</v>
      </c>
    </row>
    <row r="8216" spans="1:9" x14ac:dyDescent="0.25">
      <c r="A8216" s="7" t="s">
        <v>38349</v>
      </c>
      <c r="B8216" s="8" t="s">
        <v>65</v>
      </c>
      <c r="C8216" s="8" t="s">
        <v>276</v>
      </c>
      <c r="D8216" s="8" t="s">
        <v>38398</v>
      </c>
      <c r="E8216" s="24" t="s">
        <v>38399</v>
      </c>
      <c r="F8216" s="8" t="s">
        <v>23361</v>
      </c>
      <c r="G8216" s="8" t="s">
        <v>240</v>
      </c>
      <c r="H8216" s="8" t="s">
        <v>38400</v>
      </c>
      <c r="I8216" s="8" t="s">
        <v>4993</v>
      </c>
    </row>
    <row r="8217" spans="1:9" x14ac:dyDescent="0.25">
      <c r="A8217" s="7" t="s">
        <v>38350</v>
      </c>
      <c r="B8217" s="8" t="s">
        <v>65</v>
      </c>
      <c r="C8217" s="8" t="s">
        <v>1882</v>
      </c>
      <c r="D8217" s="8" t="s">
        <v>38401</v>
      </c>
      <c r="E8217" s="24" t="s">
        <v>38402</v>
      </c>
      <c r="F8217" s="25" t="s">
        <v>38403</v>
      </c>
      <c r="G8217" s="8" t="s">
        <v>240</v>
      </c>
      <c r="H8217" s="8" t="s">
        <v>38404</v>
      </c>
      <c r="I8217" s="8" t="s">
        <v>535</v>
      </c>
    </row>
    <row r="8218" spans="1:9" x14ac:dyDescent="0.25">
      <c r="A8218" s="7" t="s">
        <v>38351</v>
      </c>
      <c r="B8218" s="8" t="s">
        <v>65</v>
      </c>
      <c r="C8218" s="8" t="s">
        <v>1882</v>
      </c>
      <c r="D8218" s="8" t="s">
        <v>38405</v>
      </c>
      <c r="E8218" s="24" t="s">
        <v>38406</v>
      </c>
      <c r="F8218" s="25" t="s">
        <v>38407</v>
      </c>
      <c r="G8218" s="8" t="s">
        <v>240</v>
      </c>
      <c r="H8218" s="8" t="s">
        <v>38408</v>
      </c>
      <c r="I8218" s="8" t="s">
        <v>4995</v>
      </c>
    </row>
    <row r="8219" spans="1:9" x14ac:dyDescent="0.25">
      <c r="A8219" s="7" t="s">
        <v>38352</v>
      </c>
      <c r="B8219" s="8" t="s">
        <v>65</v>
      </c>
      <c r="C8219" s="8" t="s">
        <v>1882</v>
      </c>
      <c r="D8219" s="8" t="s">
        <v>38409</v>
      </c>
      <c r="E8219" s="24" t="s">
        <v>38410</v>
      </c>
      <c r="F8219" s="8" t="s">
        <v>10021</v>
      </c>
      <c r="G8219" s="8" t="s">
        <v>240</v>
      </c>
      <c r="H8219" s="8" t="s">
        <v>10197</v>
      </c>
      <c r="I8219" s="8" t="s">
        <v>535</v>
      </c>
    </row>
    <row r="8220" spans="1:9" x14ac:dyDescent="0.25">
      <c r="A8220" s="7" t="s">
        <v>38353</v>
      </c>
      <c r="B8220" s="8" t="s">
        <v>127</v>
      </c>
      <c r="C8220" s="8" t="s">
        <v>276</v>
      </c>
      <c r="D8220" s="8" t="s">
        <v>38411</v>
      </c>
      <c r="E8220" s="24" t="s">
        <v>38412</v>
      </c>
      <c r="F8220" s="8" t="s">
        <v>38413</v>
      </c>
      <c r="G8220" s="8" t="s">
        <v>240</v>
      </c>
      <c r="H8220" s="8" t="s">
        <v>38414</v>
      </c>
      <c r="I8220" s="8" t="s">
        <v>38415</v>
      </c>
    </row>
    <row r="8221" spans="1:9" x14ac:dyDescent="0.25">
      <c r="A8221" s="7" t="s">
        <v>9826</v>
      </c>
      <c r="B8221" s="8" t="s">
        <v>65</v>
      </c>
      <c r="C8221" s="8" t="s">
        <v>1882</v>
      </c>
      <c r="D8221" s="8" t="s">
        <v>38416</v>
      </c>
      <c r="E8221" s="24" t="s">
        <v>10029</v>
      </c>
      <c r="F8221" s="8" t="s">
        <v>38417</v>
      </c>
      <c r="G8221" s="8" t="s">
        <v>240</v>
      </c>
      <c r="H8221" s="8" t="s">
        <v>38418</v>
      </c>
      <c r="I8221" s="8" t="s">
        <v>4995</v>
      </c>
    </row>
    <row r="8222" spans="1:9" x14ac:dyDescent="0.25">
      <c r="A8222" s="7" t="s">
        <v>38354</v>
      </c>
      <c r="B8222" s="8" t="s">
        <v>65</v>
      </c>
      <c r="C8222" s="8" t="s">
        <v>1882</v>
      </c>
      <c r="D8222" s="8" t="s">
        <v>38419</v>
      </c>
      <c r="E8222" s="24" t="s">
        <v>10044</v>
      </c>
      <c r="F8222" s="8" t="s">
        <v>38420</v>
      </c>
      <c r="G8222" s="8" t="s">
        <v>3138</v>
      </c>
      <c r="H8222" s="8" t="s">
        <v>38421</v>
      </c>
      <c r="I8222" s="8" t="s">
        <v>38422</v>
      </c>
    </row>
    <row r="8223" spans="1:9" x14ac:dyDescent="0.25">
      <c r="A8223" s="7" t="s">
        <v>38355</v>
      </c>
      <c r="B8223" s="8" t="s">
        <v>65</v>
      </c>
      <c r="C8223" s="8" t="s">
        <v>1876</v>
      </c>
      <c r="D8223" s="8" t="s">
        <v>38423</v>
      </c>
      <c r="E8223" s="24" t="s">
        <v>38424</v>
      </c>
      <c r="F8223" s="8" t="s">
        <v>38425</v>
      </c>
      <c r="G8223" s="8" t="s">
        <v>240</v>
      </c>
      <c r="H8223" s="8" t="s">
        <v>38426</v>
      </c>
      <c r="I8223" s="8" t="s">
        <v>5000</v>
      </c>
    </row>
    <row r="8224" spans="1:9" x14ac:dyDescent="0.25">
      <c r="A8224" s="7" t="s">
        <v>38356</v>
      </c>
      <c r="B8224" s="8" t="s">
        <v>65</v>
      </c>
      <c r="C8224" s="8" t="s">
        <v>1882</v>
      </c>
      <c r="D8224" s="8" t="s">
        <v>38427</v>
      </c>
      <c r="E8224" s="24" t="s">
        <v>38428</v>
      </c>
      <c r="F8224" s="8" t="s">
        <v>38429</v>
      </c>
      <c r="G8224" s="8" t="s">
        <v>240</v>
      </c>
      <c r="H8224" s="8" t="s">
        <v>38430</v>
      </c>
      <c r="I8224" s="8" t="s">
        <v>435</v>
      </c>
    </row>
    <row r="8225" spans="1:9" x14ac:dyDescent="0.25">
      <c r="A8225" s="7" t="s">
        <v>38357</v>
      </c>
      <c r="B8225" s="8" t="s">
        <v>65</v>
      </c>
      <c r="C8225" s="8" t="s">
        <v>1882</v>
      </c>
      <c r="D8225" s="8" t="s">
        <v>35967</v>
      </c>
      <c r="E8225" s="24" t="s">
        <v>38431</v>
      </c>
      <c r="F8225" s="8" t="s">
        <v>35969</v>
      </c>
      <c r="G8225" s="8" t="s">
        <v>240</v>
      </c>
      <c r="H8225" s="8" t="s">
        <v>38432</v>
      </c>
      <c r="I8225" s="8" t="s">
        <v>240</v>
      </c>
    </row>
    <row r="8226" spans="1:9" x14ac:dyDescent="0.25">
      <c r="A8226" s="7" t="s">
        <v>38358</v>
      </c>
      <c r="B8226" s="8" t="s">
        <v>65</v>
      </c>
      <c r="C8226" s="8" t="s">
        <v>1882</v>
      </c>
      <c r="D8226" s="8" t="s">
        <v>38433</v>
      </c>
      <c r="E8226" s="24" t="s">
        <v>38434</v>
      </c>
      <c r="F8226" s="8" t="s">
        <v>38435</v>
      </c>
      <c r="G8226" s="8" t="s">
        <v>240</v>
      </c>
      <c r="H8226" s="8" t="s">
        <v>38436</v>
      </c>
      <c r="I8226" s="8" t="s">
        <v>4995</v>
      </c>
    </row>
    <row r="8227" spans="1:9" x14ac:dyDescent="0.25">
      <c r="A8227" s="7" t="s">
        <v>38359</v>
      </c>
      <c r="B8227" s="8" t="s">
        <v>65</v>
      </c>
      <c r="C8227" s="8" t="s">
        <v>1882</v>
      </c>
      <c r="D8227" s="8" t="s">
        <v>38437</v>
      </c>
      <c r="E8227" s="24" t="s">
        <v>38438</v>
      </c>
      <c r="F8227" s="8" t="s">
        <v>38439</v>
      </c>
      <c r="G8227" s="8" t="s">
        <v>240</v>
      </c>
      <c r="H8227" s="8" t="s">
        <v>38440</v>
      </c>
      <c r="I8227" s="8" t="s">
        <v>535</v>
      </c>
    </row>
    <row r="8228" spans="1:9" x14ac:dyDescent="0.25">
      <c r="A8228" s="7" t="s">
        <v>35594</v>
      </c>
      <c r="B8228" s="8" t="s">
        <v>65</v>
      </c>
      <c r="C8228" s="8" t="s">
        <v>1882</v>
      </c>
      <c r="D8228" s="8" t="s">
        <v>38441</v>
      </c>
      <c r="E8228" s="24" t="s">
        <v>38442</v>
      </c>
      <c r="F8228" s="8" t="s">
        <v>38443</v>
      </c>
      <c r="G8228" s="8" t="s">
        <v>240</v>
      </c>
      <c r="H8228" s="8" t="s">
        <v>38444</v>
      </c>
      <c r="I8228" s="8" t="s">
        <v>4995</v>
      </c>
    </row>
    <row r="8229" spans="1:9" x14ac:dyDescent="0.25">
      <c r="A8229" s="7" t="s">
        <v>38360</v>
      </c>
      <c r="B8229" s="8" t="s">
        <v>65</v>
      </c>
      <c r="C8229" s="8" t="s">
        <v>1882</v>
      </c>
      <c r="D8229" s="8" t="s">
        <v>38445</v>
      </c>
      <c r="E8229" s="24" t="s">
        <v>38446</v>
      </c>
      <c r="F8229" s="8" t="s">
        <v>38447</v>
      </c>
      <c r="G8229" s="8" t="s">
        <v>240</v>
      </c>
      <c r="H8229" s="8" t="s">
        <v>25755</v>
      </c>
      <c r="I8229" s="8" t="s">
        <v>535</v>
      </c>
    </row>
    <row r="8230" spans="1:9" x14ac:dyDescent="0.25">
      <c r="A8230" s="7" t="s">
        <v>38361</v>
      </c>
      <c r="B8230" s="8" t="s">
        <v>65</v>
      </c>
      <c r="C8230" s="8" t="s">
        <v>1882</v>
      </c>
      <c r="D8230" s="8" t="s">
        <v>10835</v>
      </c>
      <c r="E8230" s="24" t="s">
        <v>10255</v>
      </c>
      <c r="F8230" s="8" t="s">
        <v>38448</v>
      </c>
      <c r="G8230" s="8" t="s">
        <v>240</v>
      </c>
      <c r="H8230" s="8" t="s">
        <v>38449</v>
      </c>
      <c r="I8230" s="8" t="s">
        <v>535</v>
      </c>
    </row>
    <row r="8231" spans="1:9" x14ac:dyDescent="0.25">
      <c r="A8231" s="7" t="s">
        <v>38362</v>
      </c>
      <c r="B8231" s="8" t="s">
        <v>65</v>
      </c>
      <c r="C8231" s="8" t="s">
        <v>1882</v>
      </c>
      <c r="D8231" s="8" t="s">
        <v>38450</v>
      </c>
      <c r="E8231" s="24" t="s">
        <v>38451</v>
      </c>
      <c r="F8231" s="8" t="s">
        <v>38452</v>
      </c>
      <c r="G8231" s="8" t="s">
        <v>240</v>
      </c>
      <c r="H8231" s="8" t="s">
        <v>38453</v>
      </c>
      <c r="I8231" s="8" t="s">
        <v>952</v>
      </c>
    </row>
    <row r="8232" spans="1:9" x14ac:dyDescent="0.25">
      <c r="A8232" s="7" t="s">
        <v>38363</v>
      </c>
      <c r="B8232" s="8" t="s">
        <v>65</v>
      </c>
      <c r="C8232" s="8" t="s">
        <v>276</v>
      </c>
      <c r="D8232" s="8" t="s">
        <v>38454</v>
      </c>
      <c r="E8232" s="24" t="s">
        <v>38455</v>
      </c>
      <c r="F8232" s="8" t="s">
        <v>38456</v>
      </c>
      <c r="G8232" s="8" t="s">
        <v>240</v>
      </c>
      <c r="H8232" s="8" t="s">
        <v>38457</v>
      </c>
      <c r="I8232" s="8" t="s">
        <v>952</v>
      </c>
    </row>
    <row r="8233" spans="1:9" x14ac:dyDescent="0.25">
      <c r="A8233" s="7" t="s">
        <v>38364</v>
      </c>
      <c r="B8233" s="8" t="s">
        <v>65</v>
      </c>
      <c r="C8233" s="8" t="s">
        <v>1882</v>
      </c>
      <c r="D8233" s="8" t="s">
        <v>38458</v>
      </c>
      <c r="E8233" s="24" t="s">
        <v>38459</v>
      </c>
      <c r="F8233" s="8" t="s">
        <v>38460</v>
      </c>
      <c r="G8233" s="8" t="s">
        <v>240</v>
      </c>
      <c r="H8233" s="8" t="s">
        <v>38461</v>
      </c>
      <c r="I8233" s="8" t="s">
        <v>4995</v>
      </c>
    </row>
    <row r="8234" spans="1:9" x14ac:dyDescent="0.25">
      <c r="A8234" s="7" t="s">
        <v>9786</v>
      </c>
      <c r="B8234" s="8" t="s">
        <v>31065</v>
      </c>
      <c r="C8234" s="8" t="s">
        <v>1882</v>
      </c>
      <c r="D8234" s="8" t="s">
        <v>38462</v>
      </c>
      <c r="E8234" s="24" t="s">
        <v>38463</v>
      </c>
      <c r="F8234" s="116" t="s">
        <v>10889</v>
      </c>
      <c r="G8234" s="8" t="s">
        <v>240</v>
      </c>
      <c r="H8234" s="8" t="s">
        <v>38464</v>
      </c>
      <c r="I8234" s="8" t="s">
        <v>952</v>
      </c>
    </row>
    <row r="8235" spans="1:9" x14ac:dyDescent="0.25">
      <c r="A8235" s="7" t="s">
        <v>9788</v>
      </c>
      <c r="B8235" s="8" t="s">
        <v>65</v>
      </c>
      <c r="C8235" s="8" t="s">
        <v>1882</v>
      </c>
      <c r="D8235" s="8" t="s">
        <v>38465</v>
      </c>
      <c r="E8235" s="24" t="s">
        <v>38466</v>
      </c>
      <c r="F8235" s="116" t="s">
        <v>38467</v>
      </c>
      <c r="G8235" s="8" t="s">
        <v>240</v>
      </c>
      <c r="H8235" s="8" t="s">
        <v>38468</v>
      </c>
      <c r="I8235" s="8" t="s">
        <v>1090</v>
      </c>
    </row>
    <row r="8236" spans="1:9" x14ac:dyDescent="0.25">
      <c r="A8236" s="7" t="s">
        <v>9791</v>
      </c>
      <c r="B8236" s="8" t="s">
        <v>65</v>
      </c>
      <c r="C8236" s="8" t="s">
        <v>1882</v>
      </c>
      <c r="D8236" s="8" t="s">
        <v>38469</v>
      </c>
      <c r="E8236" s="24"/>
      <c r="F8236" s="116" t="s">
        <v>10887</v>
      </c>
      <c r="G8236" s="8" t="s">
        <v>240</v>
      </c>
      <c r="H8236" s="8" t="s">
        <v>38470</v>
      </c>
      <c r="I8236" s="8" t="s">
        <v>535</v>
      </c>
    </row>
    <row r="8237" spans="1:9" x14ac:dyDescent="0.25">
      <c r="A8237" s="7" t="s">
        <v>9793</v>
      </c>
      <c r="B8237" s="8" t="s">
        <v>65</v>
      </c>
      <c r="C8237" s="8" t="s">
        <v>1882</v>
      </c>
      <c r="D8237" s="8" t="s">
        <v>38471</v>
      </c>
      <c r="E8237" s="24" t="s">
        <v>9970</v>
      </c>
      <c r="F8237" s="117"/>
      <c r="G8237" s="8" t="s">
        <v>240</v>
      </c>
      <c r="H8237" s="8" t="s">
        <v>10163</v>
      </c>
      <c r="I8237" s="8" t="s">
        <v>535</v>
      </c>
    </row>
    <row r="8238" spans="1:9" x14ac:dyDescent="0.25">
      <c r="A8238" s="7" t="s">
        <v>13138</v>
      </c>
      <c r="B8238" s="8" t="s">
        <v>65</v>
      </c>
      <c r="C8238" s="8" t="s">
        <v>1882</v>
      </c>
      <c r="D8238" s="8" t="s">
        <v>38472</v>
      </c>
      <c r="E8238" s="24" t="s">
        <v>38473</v>
      </c>
      <c r="F8238" s="116" t="s">
        <v>38474</v>
      </c>
      <c r="G8238" s="8" t="s">
        <v>240</v>
      </c>
      <c r="H8238" s="8" t="s">
        <v>13236</v>
      </c>
      <c r="I8238" s="8" t="s">
        <v>952</v>
      </c>
    </row>
    <row r="8239" spans="1:9" x14ac:dyDescent="0.25">
      <c r="A8239" s="7" t="s">
        <v>9794</v>
      </c>
      <c r="B8239" s="8" t="s">
        <v>65</v>
      </c>
      <c r="C8239" s="8" t="s">
        <v>1882</v>
      </c>
      <c r="D8239" s="8" t="s">
        <v>38475</v>
      </c>
      <c r="E8239" s="24" t="s">
        <v>38476</v>
      </c>
      <c r="F8239" s="117"/>
      <c r="G8239" s="8" t="s">
        <v>240</v>
      </c>
      <c r="H8239" s="8" t="s">
        <v>10164</v>
      </c>
      <c r="I8239" s="8" t="s">
        <v>535</v>
      </c>
    </row>
    <row r="8240" spans="1:9" x14ac:dyDescent="0.25">
      <c r="A8240" s="7" t="s">
        <v>9795</v>
      </c>
      <c r="B8240" s="8" t="s">
        <v>65</v>
      </c>
      <c r="C8240" s="8" t="s">
        <v>1882</v>
      </c>
      <c r="D8240" s="8" t="s">
        <v>38477</v>
      </c>
      <c r="E8240" s="24" t="s">
        <v>38478</v>
      </c>
      <c r="F8240" s="116" t="s">
        <v>38479</v>
      </c>
      <c r="G8240" s="8" t="s">
        <v>240</v>
      </c>
      <c r="H8240" s="8" t="s">
        <v>38480</v>
      </c>
      <c r="I8240" s="8" t="s">
        <v>535</v>
      </c>
    </row>
    <row r="8241" spans="1:9" x14ac:dyDescent="0.25">
      <c r="A8241" s="7" t="s">
        <v>9796</v>
      </c>
      <c r="B8241" s="8" t="s">
        <v>65</v>
      </c>
      <c r="C8241" s="8" t="s">
        <v>1882</v>
      </c>
      <c r="D8241" s="8" t="s">
        <v>38481</v>
      </c>
      <c r="E8241" s="24" t="s">
        <v>38482</v>
      </c>
      <c r="F8241" s="116" t="s">
        <v>9974</v>
      </c>
      <c r="G8241" s="8" t="s">
        <v>240</v>
      </c>
      <c r="H8241" s="8" t="s">
        <v>10166</v>
      </c>
      <c r="I8241" s="8" t="s">
        <v>528</v>
      </c>
    </row>
    <row r="8242" spans="1:9" x14ac:dyDescent="0.25">
      <c r="A8242" s="7" t="s">
        <v>9803</v>
      </c>
      <c r="B8242" s="8" t="s">
        <v>65</v>
      </c>
      <c r="C8242" s="8" t="s">
        <v>1882</v>
      </c>
      <c r="D8242" s="8" t="s">
        <v>38483</v>
      </c>
      <c r="E8242" s="24"/>
      <c r="F8242" s="117"/>
      <c r="G8242" s="8" t="s">
        <v>240</v>
      </c>
      <c r="H8242" s="8" t="s">
        <v>38484</v>
      </c>
      <c r="I8242" s="8" t="s">
        <v>535</v>
      </c>
    </row>
    <row r="8243" spans="1:9" x14ac:dyDescent="0.25">
      <c r="A8243" s="7" t="s">
        <v>38485</v>
      </c>
      <c r="B8243" s="8" t="s">
        <v>65</v>
      </c>
      <c r="C8243" s="8" t="s">
        <v>276</v>
      </c>
      <c r="D8243" s="8" t="s">
        <v>38486</v>
      </c>
      <c r="E8243" s="24" t="s">
        <v>38487</v>
      </c>
      <c r="F8243" s="116" t="s">
        <v>38488</v>
      </c>
      <c r="G8243" s="8" t="s">
        <v>240</v>
      </c>
      <c r="H8243" s="8" t="s">
        <v>38489</v>
      </c>
      <c r="I8243" s="8" t="s">
        <v>981</v>
      </c>
    </row>
    <row r="8244" spans="1:9" x14ac:dyDescent="0.25">
      <c r="A8244" s="7" t="s">
        <v>9807</v>
      </c>
      <c r="B8244" s="8" t="s">
        <v>65</v>
      </c>
      <c r="C8244" s="8" t="s">
        <v>1882</v>
      </c>
      <c r="D8244" s="8" t="s">
        <v>38490</v>
      </c>
      <c r="E8244" s="24" t="s">
        <v>38491</v>
      </c>
      <c r="F8244" s="117"/>
      <c r="G8244" s="8" t="s">
        <v>240</v>
      </c>
      <c r="H8244" s="8" t="s">
        <v>10179</v>
      </c>
      <c r="I8244" s="8" t="s">
        <v>535</v>
      </c>
    </row>
    <row r="8245" spans="1:9" x14ac:dyDescent="0.25">
      <c r="A8245" s="7" t="s">
        <v>9808</v>
      </c>
      <c r="B8245" s="8" t="s">
        <v>65</v>
      </c>
      <c r="C8245" s="8" t="s">
        <v>1882</v>
      </c>
      <c r="D8245" s="8" t="s">
        <v>38492</v>
      </c>
      <c r="E8245" s="24" t="s">
        <v>9994</v>
      </c>
      <c r="F8245" s="117"/>
      <c r="G8245" s="8" t="s">
        <v>240</v>
      </c>
      <c r="H8245" s="8" t="s">
        <v>26449</v>
      </c>
      <c r="I8245" s="8" t="s">
        <v>952</v>
      </c>
    </row>
    <row r="8246" spans="1:9" x14ac:dyDescent="0.25">
      <c r="A8246" s="7" t="s">
        <v>38364</v>
      </c>
      <c r="B8246" s="8" t="s">
        <v>65</v>
      </c>
      <c r="C8246" s="8" t="s">
        <v>1882</v>
      </c>
      <c r="D8246" s="8" t="s">
        <v>38493</v>
      </c>
      <c r="E8246" s="24"/>
      <c r="F8246" s="117"/>
      <c r="G8246" s="8" t="s">
        <v>5384</v>
      </c>
      <c r="H8246" s="8" t="s">
        <v>38494</v>
      </c>
      <c r="I8246" s="8" t="s">
        <v>535</v>
      </c>
    </row>
    <row r="8247" spans="1:9" x14ac:dyDescent="0.25">
      <c r="A8247" s="7" t="s">
        <v>9810</v>
      </c>
      <c r="B8247" s="8" t="s">
        <v>65</v>
      </c>
      <c r="C8247" s="8" t="s">
        <v>1882</v>
      </c>
      <c r="D8247" s="8" t="s">
        <v>38495</v>
      </c>
      <c r="E8247" s="24"/>
      <c r="F8247" s="117"/>
      <c r="G8247" s="8" t="s">
        <v>240</v>
      </c>
      <c r="H8247" s="8" t="s">
        <v>10183</v>
      </c>
      <c r="I8247" s="8" t="s">
        <v>535</v>
      </c>
    </row>
    <row r="8248" spans="1:9" ht="26.25" x14ac:dyDescent="0.25">
      <c r="A8248" s="7" t="s">
        <v>38496</v>
      </c>
      <c r="B8248" s="8" t="s">
        <v>65</v>
      </c>
      <c r="C8248" s="8" t="s">
        <v>5493</v>
      </c>
      <c r="D8248" s="8" t="s">
        <v>38497</v>
      </c>
      <c r="E8248" s="24" t="s">
        <v>38498</v>
      </c>
      <c r="F8248" s="118" t="s">
        <v>38499</v>
      </c>
      <c r="G8248" s="8" t="s">
        <v>240</v>
      </c>
      <c r="H8248" s="8" t="s">
        <v>38500</v>
      </c>
      <c r="I8248" s="8" t="s">
        <v>535</v>
      </c>
    </row>
    <row r="8249" spans="1:9" x14ac:dyDescent="0.25">
      <c r="A8249" s="7" t="s">
        <v>9812</v>
      </c>
      <c r="B8249" s="8" t="s">
        <v>65</v>
      </c>
      <c r="C8249" s="8" t="s">
        <v>1882</v>
      </c>
      <c r="D8249" s="8" t="s">
        <v>38501</v>
      </c>
      <c r="E8249" s="24" t="s">
        <v>38502</v>
      </c>
      <c r="F8249" s="116" t="s">
        <v>10000</v>
      </c>
      <c r="G8249" s="8" t="s">
        <v>240</v>
      </c>
      <c r="H8249" s="8" t="s">
        <v>38503</v>
      </c>
      <c r="I8249" s="8" t="s">
        <v>535</v>
      </c>
    </row>
    <row r="8250" spans="1:9" x14ac:dyDescent="0.25">
      <c r="A8250" s="7" t="s">
        <v>38504</v>
      </c>
      <c r="B8250" s="8" t="s">
        <v>65</v>
      </c>
      <c r="C8250" s="8" t="s">
        <v>1882</v>
      </c>
      <c r="D8250" s="8" t="s">
        <v>38505</v>
      </c>
      <c r="E8250" s="24" t="s">
        <v>38406</v>
      </c>
      <c r="F8250" s="117"/>
      <c r="G8250" s="8" t="s">
        <v>240</v>
      </c>
      <c r="H8250" s="8" t="s">
        <v>38506</v>
      </c>
      <c r="I8250" s="8" t="s">
        <v>7141</v>
      </c>
    </row>
    <row r="8251" spans="1:9" x14ac:dyDescent="0.25">
      <c r="A8251" s="7" t="s">
        <v>9817</v>
      </c>
      <c r="B8251" s="8" t="s">
        <v>65</v>
      </c>
      <c r="C8251" s="8" t="s">
        <v>1882</v>
      </c>
      <c r="D8251" s="8" t="s">
        <v>38507</v>
      </c>
      <c r="E8251" s="24" t="s">
        <v>38508</v>
      </c>
      <c r="F8251" s="116" t="s">
        <v>10010</v>
      </c>
      <c r="G8251" s="8" t="s">
        <v>240</v>
      </c>
      <c r="H8251" s="8" t="s">
        <v>38509</v>
      </c>
      <c r="I8251" s="8" t="s">
        <v>535</v>
      </c>
    </row>
    <row r="8252" spans="1:9" x14ac:dyDescent="0.25">
      <c r="A8252" s="7" t="s">
        <v>38510</v>
      </c>
      <c r="B8252" s="8" t="s">
        <v>65</v>
      </c>
      <c r="C8252" s="8" t="s">
        <v>1882</v>
      </c>
      <c r="D8252" s="8" t="s">
        <v>38511</v>
      </c>
      <c r="E8252" s="24" t="s">
        <v>10256</v>
      </c>
      <c r="F8252" s="116" t="s">
        <v>38512</v>
      </c>
      <c r="G8252" s="8" t="s">
        <v>240</v>
      </c>
      <c r="H8252" s="8" t="s">
        <v>10192</v>
      </c>
      <c r="I8252" s="8" t="s">
        <v>535</v>
      </c>
    </row>
    <row r="8253" spans="1:9" x14ac:dyDescent="0.25">
      <c r="A8253" s="7" t="s">
        <v>9822</v>
      </c>
      <c r="B8253" s="8" t="s">
        <v>65</v>
      </c>
      <c r="C8253" s="8" t="s">
        <v>1882</v>
      </c>
      <c r="D8253" s="8" t="s">
        <v>38513</v>
      </c>
      <c r="E8253" s="24" t="s">
        <v>38514</v>
      </c>
      <c r="F8253" s="116" t="s">
        <v>10021</v>
      </c>
      <c r="G8253" s="8" t="s">
        <v>240</v>
      </c>
      <c r="H8253" s="8" t="s">
        <v>38515</v>
      </c>
      <c r="I8253" s="8" t="s">
        <v>535</v>
      </c>
    </row>
    <row r="8254" spans="1:9" x14ac:dyDescent="0.25">
      <c r="A8254" s="7" t="s">
        <v>9823</v>
      </c>
      <c r="B8254" s="8" t="s">
        <v>65</v>
      </c>
      <c r="C8254" s="8" t="s">
        <v>276</v>
      </c>
      <c r="D8254" s="8" t="s">
        <v>38516</v>
      </c>
      <c r="E8254" s="24" t="s">
        <v>10257</v>
      </c>
      <c r="F8254" s="116" t="s">
        <v>10023</v>
      </c>
      <c r="G8254" s="8" t="s">
        <v>240</v>
      </c>
      <c r="H8254" s="8" t="s">
        <v>10198</v>
      </c>
      <c r="I8254" s="8" t="s">
        <v>535</v>
      </c>
    </row>
    <row r="8255" spans="1:9" x14ac:dyDescent="0.25">
      <c r="A8255" s="7" t="s">
        <v>38517</v>
      </c>
      <c r="B8255" s="8" t="s">
        <v>65</v>
      </c>
      <c r="C8255" s="8" t="s">
        <v>276</v>
      </c>
      <c r="D8255" s="8"/>
      <c r="E8255" s="24" t="s">
        <v>38518</v>
      </c>
      <c r="F8255" s="116" t="s">
        <v>38519</v>
      </c>
      <c r="G8255" s="8" t="s">
        <v>240</v>
      </c>
      <c r="H8255" s="8" t="s">
        <v>14981</v>
      </c>
      <c r="I8255" s="8" t="s">
        <v>535</v>
      </c>
    </row>
    <row r="8256" spans="1:9" x14ac:dyDescent="0.25">
      <c r="A8256" s="7" t="s">
        <v>38520</v>
      </c>
      <c r="B8256" s="8" t="s">
        <v>65</v>
      </c>
      <c r="C8256" s="8" t="s">
        <v>5552</v>
      </c>
      <c r="D8256" s="8" t="s">
        <v>38521</v>
      </c>
      <c r="E8256" s="24" t="s">
        <v>38522</v>
      </c>
      <c r="F8256" s="120"/>
      <c r="G8256" s="8" t="s">
        <v>240</v>
      </c>
      <c r="H8256" s="8" t="s">
        <v>38523</v>
      </c>
      <c r="I8256" s="8" t="s">
        <v>535</v>
      </c>
    </row>
    <row r="8257" spans="1:9" x14ac:dyDescent="0.25">
      <c r="A8257" s="7" t="s">
        <v>38524</v>
      </c>
      <c r="B8257" s="8" t="s">
        <v>65</v>
      </c>
      <c r="C8257" s="8" t="s">
        <v>1876</v>
      </c>
      <c r="D8257" s="8" t="s">
        <v>38525</v>
      </c>
      <c r="E8257" s="24" t="s">
        <v>38526</v>
      </c>
      <c r="F8257" s="116" t="s">
        <v>38527</v>
      </c>
      <c r="G8257" s="8" t="s">
        <v>240</v>
      </c>
      <c r="H8257" s="8" t="s">
        <v>38528</v>
      </c>
      <c r="I8257" s="8" t="s">
        <v>535</v>
      </c>
    </row>
    <row r="8258" spans="1:9" x14ac:dyDescent="0.25">
      <c r="A8258" s="7" t="s">
        <v>38529</v>
      </c>
      <c r="B8258" s="8" t="s">
        <v>65</v>
      </c>
      <c r="C8258" s="8" t="s">
        <v>276</v>
      </c>
      <c r="D8258" s="8" t="s">
        <v>38530</v>
      </c>
      <c r="E8258" s="24" t="s">
        <v>38531</v>
      </c>
      <c r="F8258" s="120"/>
      <c r="G8258" s="8" t="s">
        <v>240</v>
      </c>
      <c r="H8258" s="8" t="s">
        <v>38532</v>
      </c>
      <c r="I8258" s="8" t="s">
        <v>535</v>
      </c>
    </row>
    <row r="8259" spans="1:9" x14ac:dyDescent="0.25">
      <c r="A8259" s="7" t="s">
        <v>19387</v>
      </c>
      <c r="B8259" s="8" t="s">
        <v>65</v>
      </c>
      <c r="C8259" s="8" t="s">
        <v>276</v>
      </c>
      <c r="D8259" s="8" t="s">
        <v>38533</v>
      </c>
      <c r="E8259" s="24" t="s">
        <v>38534</v>
      </c>
      <c r="F8259" s="120"/>
      <c r="G8259" s="8" t="s">
        <v>240</v>
      </c>
      <c r="H8259" s="8" t="s">
        <v>10136</v>
      </c>
      <c r="I8259" s="8" t="s">
        <v>535</v>
      </c>
    </row>
    <row r="8260" spans="1:9" x14ac:dyDescent="0.25">
      <c r="A8260" s="7" t="s">
        <v>38535</v>
      </c>
      <c r="B8260" s="8" t="s">
        <v>65</v>
      </c>
      <c r="C8260" s="8" t="s">
        <v>5552</v>
      </c>
      <c r="D8260" s="8" t="s">
        <v>38536</v>
      </c>
      <c r="E8260" s="24" t="s">
        <v>38537</v>
      </c>
      <c r="F8260" s="120" t="s">
        <v>38538</v>
      </c>
      <c r="G8260" s="8" t="s">
        <v>240</v>
      </c>
      <c r="H8260" s="8" t="s">
        <v>38539</v>
      </c>
      <c r="I8260" s="8" t="s">
        <v>535</v>
      </c>
    </row>
    <row r="8261" spans="1:9" x14ac:dyDescent="0.25">
      <c r="A8261" s="7" t="s">
        <v>38540</v>
      </c>
      <c r="B8261" s="8" t="s">
        <v>127</v>
      </c>
      <c r="C8261" s="8" t="s">
        <v>276</v>
      </c>
      <c r="D8261" s="8" t="s">
        <v>38541</v>
      </c>
      <c r="E8261" s="24" t="s">
        <v>38542</v>
      </c>
      <c r="F8261" s="119" t="s">
        <v>38543</v>
      </c>
      <c r="G8261" s="8" t="s">
        <v>240</v>
      </c>
      <c r="H8261" s="8" t="s">
        <v>38544</v>
      </c>
      <c r="I8261" s="8" t="s">
        <v>1090</v>
      </c>
    </row>
    <row r="8262" spans="1:9" x14ac:dyDescent="0.25">
      <c r="A8262" s="7" t="s">
        <v>38545</v>
      </c>
      <c r="B8262" s="8" t="s">
        <v>65</v>
      </c>
      <c r="C8262" s="8" t="s">
        <v>1876</v>
      </c>
      <c r="D8262" s="8" t="s">
        <v>38546</v>
      </c>
      <c r="E8262" s="24"/>
      <c r="F8262" s="121" t="s">
        <v>38547</v>
      </c>
      <c r="G8262" s="8" t="s">
        <v>240</v>
      </c>
      <c r="H8262" s="8" t="s">
        <v>38548</v>
      </c>
      <c r="I8262" s="8" t="s">
        <v>535</v>
      </c>
    </row>
    <row r="8263" spans="1:9" x14ac:dyDescent="0.25">
      <c r="A8263" s="7" t="s">
        <v>38549</v>
      </c>
      <c r="B8263" s="8" t="s">
        <v>65</v>
      </c>
      <c r="C8263" s="8" t="s">
        <v>276</v>
      </c>
      <c r="D8263" s="8" t="s">
        <v>38550</v>
      </c>
      <c r="E8263" s="24" t="s">
        <v>38551</v>
      </c>
      <c r="F8263" s="119" t="s">
        <v>38552</v>
      </c>
      <c r="G8263" s="8" t="s">
        <v>240</v>
      </c>
      <c r="H8263" s="8" t="s">
        <v>38553</v>
      </c>
      <c r="I8263" s="8" t="s">
        <v>535</v>
      </c>
    </row>
    <row r="8264" spans="1:9" x14ac:dyDescent="0.25">
      <c r="A8264" s="7" t="s">
        <v>38554</v>
      </c>
      <c r="B8264" s="8" t="s">
        <v>65</v>
      </c>
      <c r="C8264" s="8" t="s">
        <v>276</v>
      </c>
      <c r="D8264" s="8" t="s">
        <v>38555</v>
      </c>
      <c r="E8264" s="24" t="s">
        <v>38556</v>
      </c>
      <c r="F8264" s="115"/>
      <c r="G8264" s="8" t="s">
        <v>240</v>
      </c>
      <c r="H8264" s="8" t="s">
        <v>38557</v>
      </c>
      <c r="I8264" s="8" t="s">
        <v>535</v>
      </c>
    </row>
    <row r="8265" spans="1:9" x14ac:dyDescent="0.25">
      <c r="A8265" s="7" t="s">
        <v>38558</v>
      </c>
      <c r="B8265" s="8" t="s">
        <v>65</v>
      </c>
      <c r="C8265" s="8" t="s">
        <v>276</v>
      </c>
      <c r="D8265" s="8" t="s">
        <v>38559</v>
      </c>
      <c r="E8265" s="24" t="s">
        <v>38560</v>
      </c>
      <c r="F8265" s="119" t="s">
        <v>38561</v>
      </c>
      <c r="G8265" s="8" t="s">
        <v>240</v>
      </c>
      <c r="H8265" s="8" t="s">
        <v>38562</v>
      </c>
      <c r="I8265" s="8" t="s">
        <v>435</v>
      </c>
    </row>
    <row r="8266" spans="1:9" x14ac:dyDescent="0.25">
      <c r="A8266" s="7" t="s">
        <v>38563</v>
      </c>
      <c r="B8266" s="8" t="s">
        <v>33</v>
      </c>
      <c r="C8266" s="8" t="s">
        <v>5552</v>
      </c>
      <c r="D8266" s="8" t="s">
        <v>38564</v>
      </c>
      <c r="E8266" s="24" t="s">
        <v>38565</v>
      </c>
      <c r="F8266" s="115"/>
      <c r="G8266" s="8" t="s">
        <v>240</v>
      </c>
      <c r="H8266" s="8" t="s">
        <v>38566</v>
      </c>
      <c r="I8266" s="8" t="s">
        <v>952</v>
      </c>
    </row>
    <row r="8267" spans="1:9" x14ac:dyDescent="0.25">
      <c r="A8267" s="7" t="s">
        <v>38567</v>
      </c>
      <c r="B8267" s="8" t="s">
        <v>65</v>
      </c>
      <c r="C8267" s="8" t="s">
        <v>5552</v>
      </c>
      <c r="D8267" s="8" t="s">
        <v>38568</v>
      </c>
      <c r="E8267" s="24" t="s">
        <v>38569</v>
      </c>
      <c r="F8267" s="119" t="s">
        <v>38570</v>
      </c>
      <c r="G8267" s="8" t="s">
        <v>240</v>
      </c>
      <c r="H8267" s="8" t="s">
        <v>38571</v>
      </c>
      <c r="I8267" s="8" t="s">
        <v>535</v>
      </c>
    </row>
    <row r="8268" spans="1:9" x14ac:dyDescent="0.25">
      <c r="A8268" s="7" t="s">
        <v>38572</v>
      </c>
      <c r="B8268" s="8" t="s">
        <v>65</v>
      </c>
      <c r="C8268" s="8" t="s">
        <v>1882</v>
      </c>
      <c r="D8268" s="8" t="s">
        <v>38573</v>
      </c>
      <c r="E8268" s="24" t="s">
        <v>18422</v>
      </c>
      <c r="F8268" s="119" t="s">
        <v>18423</v>
      </c>
      <c r="G8268" s="8" t="s">
        <v>240</v>
      </c>
      <c r="H8268" s="8" t="s">
        <v>38574</v>
      </c>
      <c r="I8268" s="8" t="s">
        <v>952</v>
      </c>
    </row>
    <row r="8269" spans="1:9" x14ac:dyDescent="0.25">
      <c r="A8269" s="7" t="s">
        <v>38575</v>
      </c>
      <c r="B8269" s="8" t="s">
        <v>65</v>
      </c>
      <c r="C8269" s="8" t="s">
        <v>276</v>
      </c>
      <c r="D8269" s="8" t="s">
        <v>38576</v>
      </c>
      <c r="E8269" s="24" t="s">
        <v>38577</v>
      </c>
      <c r="F8269" s="115"/>
      <c r="G8269" s="8" t="s">
        <v>240</v>
      </c>
      <c r="H8269" s="8" t="s">
        <v>13235</v>
      </c>
      <c r="I8269" s="8" t="s">
        <v>535</v>
      </c>
    </row>
    <row r="8270" spans="1:9" x14ac:dyDescent="0.25">
      <c r="A8270" s="7" t="s">
        <v>38578</v>
      </c>
      <c r="B8270" s="8" t="s">
        <v>65</v>
      </c>
      <c r="C8270" s="8" t="s">
        <v>5552</v>
      </c>
      <c r="D8270" s="8" t="s">
        <v>38579</v>
      </c>
      <c r="E8270" s="24" t="s">
        <v>38580</v>
      </c>
      <c r="F8270" s="119" t="s">
        <v>38581</v>
      </c>
      <c r="G8270" s="8" t="s">
        <v>240</v>
      </c>
      <c r="H8270" s="8" t="s">
        <v>38582</v>
      </c>
      <c r="I8270" s="8" t="s">
        <v>435</v>
      </c>
    </row>
    <row r="8271" spans="1:9" x14ac:dyDescent="0.25">
      <c r="A8271" s="7" t="s">
        <v>38583</v>
      </c>
      <c r="B8271" s="8" t="s">
        <v>65</v>
      </c>
      <c r="C8271" s="8" t="s">
        <v>1876</v>
      </c>
      <c r="D8271" s="8" t="s">
        <v>38584</v>
      </c>
      <c r="E8271" s="24" t="s">
        <v>38585</v>
      </c>
      <c r="F8271" s="115"/>
      <c r="G8271" s="8" t="s">
        <v>240</v>
      </c>
      <c r="H8271" s="8" t="s">
        <v>38586</v>
      </c>
      <c r="I8271" s="8"/>
    </row>
    <row r="8272" spans="1:9" x14ac:dyDescent="0.25">
      <c r="A8272" s="7" t="s">
        <v>38587</v>
      </c>
      <c r="B8272" s="8" t="s">
        <v>65</v>
      </c>
      <c r="C8272" s="8" t="s">
        <v>276</v>
      </c>
      <c r="D8272" s="8" t="s">
        <v>38588</v>
      </c>
      <c r="E8272" s="24" t="s">
        <v>38589</v>
      </c>
      <c r="F8272" s="122" t="s">
        <v>1582</v>
      </c>
      <c r="G8272" s="8" t="s">
        <v>5384</v>
      </c>
      <c r="H8272" s="8" t="s">
        <v>38590</v>
      </c>
      <c r="I8272" s="8" t="s">
        <v>535</v>
      </c>
    </row>
    <row r="8273" spans="1:9" x14ac:dyDescent="0.25">
      <c r="A8273" s="7" t="s">
        <v>38591</v>
      </c>
      <c r="B8273" s="8" t="s">
        <v>65</v>
      </c>
      <c r="C8273" s="8" t="s">
        <v>276</v>
      </c>
      <c r="D8273" s="8" t="s">
        <v>38592</v>
      </c>
      <c r="E8273" s="24" t="s">
        <v>38593</v>
      </c>
      <c r="F8273" s="122" t="s">
        <v>1582</v>
      </c>
      <c r="G8273" s="8" t="s">
        <v>5384</v>
      </c>
      <c r="H8273" s="8" t="s">
        <v>15003</v>
      </c>
      <c r="I8273" s="8" t="s">
        <v>535</v>
      </c>
    </row>
    <row r="8274" spans="1:9" x14ac:dyDescent="0.25">
      <c r="A8274" s="7" t="s">
        <v>38594</v>
      </c>
      <c r="B8274" s="8" t="s">
        <v>65</v>
      </c>
      <c r="C8274" s="8" t="s">
        <v>276</v>
      </c>
      <c r="D8274" s="8" t="s">
        <v>38595</v>
      </c>
      <c r="E8274" s="24" t="s">
        <v>38596</v>
      </c>
      <c r="F8274" s="122" t="s">
        <v>38597</v>
      </c>
      <c r="G8274" s="8" t="s">
        <v>5384</v>
      </c>
      <c r="H8274" s="8" t="s">
        <v>38598</v>
      </c>
      <c r="I8274" s="8" t="s">
        <v>535</v>
      </c>
    </row>
    <row r="8275" spans="1:9" x14ac:dyDescent="0.25">
      <c r="A8275" s="7" t="s">
        <v>38599</v>
      </c>
      <c r="B8275" s="8" t="s">
        <v>65</v>
      </c>
      <c r="C8275" s="8" t="s">
        <v>276</v>
      </c>
      <c r="D8275" s="8" t="s">
        <v>38600</v>
      </c>
      <c r="E8275" s="24" t="s">
        <v>38601</v>
      </c>
      <c r="F8275" s="122" t="s">
        <v>38602</v>
      </c>
      <c r="G8275" s="8" t="s">
        <v>5384</v>
      </c>
      <c r="H8275" s="8" t="s">
        <v>38603</v>
      </c>
      <c r="I8275" s="8" t="s">
        <v>535</v>
      </c>
    </row>
    <row r="8276" spans="1:9" x14ac:dyDescent="0.25">
      <c r="A8276" s="7" t="s">
        <v>38604</v>
      </c>
      <c r="B8276" s="8" t="s">
        <v>65</v>
      </c>
      <c r="C8276" s="8" t="s">
        <v>276</v>
      </c>
      <c r="D8276" s="8" t="s">
        <v>38600</v>
      </c>
      <c r="E8276" s="24" t="s">
        <v>38605</v>
      </c>
      <c r="F8276" s="122" t="s">
        <v>38606</v>
      </c>
      <c r="G8276" s="8" t="s">
        <v>5384</v>
      </c>
      <c r="H8276" s="8" t="s">
        <v>38603</v>
      </c>
      <c r="I8276" s="8" t="s">
        <v>535</v>
      </c>
    </row>
    <row r="8277" spans="1:9" x14ac:dyDescent="0.25">
      <c r="A8277" s="7" t="s">
        <v>38607</v>
      </c>
      <c r="B8277" s="8" t="s">
        <v>65</v>
      </c>
      <c r="C8277" s="8" t="s">
        <v>38608</v>
      </c>
      <c r="D8277" s="8" t="s">
        <v>38609</v>
      </c>
      <c r="E8277" s="24" t="s">
        <v>38610</v>
      </c>
      <c r="F8277" s="122" t="s">
        <v>38611</v>
      </c>
      <c r="G8277" s="8" t="s">
        <v>5384</v>
      </c>
      <c r="H8277" s="8" t="s">
        <v>827</v>
      </c>
      <c r="I8277" s="8" t="s">
        <v>5006</v>
      </c>
    </row>
    <row r="8278" spans="1:9" x14ac:dyDescent="0.25">
      <c r="A8278" s="7" t="s">
        <v>38612</v>
      </c>
      <c r="B8278" s="8" t="s">
        <v>65</v>
      </c>
      <c r="C8278" s="8" t="s">
        <v>276</v>
      </c>
      <c r="D8278" s="8" t="s">
        <v>38613</v>
      </c>
      <c r="E8278" s="24" t="s">
        <v>38614</v>
      </c>
      <c r="F8278" s="122" t="s">
        <v>1582</v>
      </c>
      <c r="G8278" s="8" t="s">
        <v>5384</v>
      </c>
      <c r="H8278" s="8" t="s">
        <v>38615</v>
      </c>
      <c r="I8278" s="8" t="s">
        <v>5006</v>
      </c>
    </row>
    <row r="8279" spans="1:9" x14ac:dyDescent="0.25">
      <c r="A8279" s="7" t="s">
        <v>38616</v>
      </c>
      <c r="B8279" s="8" t="s">
        <v>65</v>
      </c>
      <c r="C8279" s="8" t="s">
        <v>5552</v>
      </c>
      <c r="D8279" s="8" t="s">
        <v>38617</v>
      </c>
      <c r="E8279" s="24" t="s">
        <v>38618</v>
      </c>
      <c r="F8279" s="122" t="s">
        <v>38619</v>
      </c>
      <c r="G8279" s="8" t="s">
        <v>5384</v>
      </c>
      <c r="H8279" s="8" t="s">
        <v>38620</v>
      </c>
      <c r="I8279" s="8" t="s">
        <v>5006</v>
      </c>
    </row>
    <row r="8280" spans="1:9" x14ac:dyDescent="0.25">
      <c r="A8280" s="7" t="s">
        <v>38621</v>
      </c>
      <c r="B8280" s="8" t="s">
        <v>65</v>
      </c>
      <c r="C8280" s="8" t="s">
        <v>276</v>
      </c>
      <c r="D8280" s="8" t="s">
        <v>38622</v>
      </c>
      <c r="E8280" s="24" t="s">
        <v>38623</v>
      </c>
      <c r="F8280" s="122"/>
      <c r="G8280" s="8" t="s">
        <v>5384</v>
      </c>
      <c r="H8280" s="8" t="s">
        <v>38624</v>
      </c>
      <c r="I8280" s="8" t="s">
        <v>5012</v>
      </c>
    </row>
    <row r="8281" spans="1:9" x14ac:dyDescent="0.25">
      <c r="A8281" s="7" t="s">
        <v>38625</v>
      </c>
      <c r="B8281" s="8" t="s">
        <v>65</v>
      </c>
      <c r="C8281" s="8" t="s">
        <v>276</v>
      </c>
      <c r="D8281" s="8" t="s">
        <v>38626</v>
      </c>
      <c r="E8281" s="24" t="s">
        <v>38627</v>
      </c>
      <c r="F8281" s="122" t="s">
        <v>1582</v>
      </c>
      <c r="G8281" s="8" t="s">
        <v>5384</v>
      </c>
      <c r="H8281" s="8" t="s">
        <v>38628</v>
      </c>
      <c r="I8281" s="8" t="s">
        <v>5012</v>
      </c>
    </row>
    <row r="8282" spans="1:9" x14ac:dyDescent="0.25">
      <c r="A8282" s="7" t="s">
        <v>38629</v>
      </c>
      <c r="B8282" s="8" t="s">
        <v>65</v>
      </c>
      <c r="C8282" s="8" t="s">
        <v>276</v>
      </c>
      <c r="D8282" s="8" t="s">
        <v>38630</v>
      </c>
      <c r="E8282" s="24" t="s">
        <v>38631</v>
      </c>
      <c r="F8282" s="122" t="s">
        <v>38632</v>
      </c>
      <c r="G8282" s="8" t="s">
        <v>5384</v>
      </c>
      <c r="H8282" s="8" t="s">
        <v>38633</v>
      </c>
      <c r="I8282" s="8" t="s">
        <v>5006</v>
      </c>
    </row>
    <row r="8283" spans="1:9" x14ac:dyDescent="0.25">
      <c r="A8283" s="7" t="s">
        <v>38634</v>
      </c>
      <c r="B8283" s="8" t="s">
        <v>65</v>
      </c>
      <c r="C8283" s="8" t="s">
        <v>276</v>
      </c>
      <c r="D8283" s="8" t="s">
        <v>38635</v>
      </c>
      <c r="E8283" s="24" t="s">
        <v>38636</v>
      </c>
      <c r="F8283" s="122" t="s">
        <v>1582</v>
      </c>
      <c r="G8283" s="8" t="s">
        <v>5384</v>
      </c>
      <c r="H8283" s="8" t="s">
        <v>38637</v>
      </c>
      <c r="I8283" s="8" t="s">
        <v>5012</v>
      </c>
    </row>
    <row r="8284" spans="1:9" x14ac:dyDescent="0.25">
      <c r="A8284" s="7" t="s">
        <v>38638</v>
      </c>
      <c r="B8284" s="8" t="s">
        <v>65</v>
      </c>
      <c r="C8284" s="8" t="s">
        <v>276</v>
      </c>
      <c r="D8284" s="8" t="s">
        <v>38639</v>
      </c>
      <c r="E8284" s="24" t="s">
        <v>38640</v>
      </c>
      <c r="F8284" s="122" t="s">
        <v>38641</v>
      </c>
      <c r="G8284" s="8" t="s">
        <v>5384</v>
      </c>
      <c r="H8284" s="8" t="s">
        <v>38642</v>
      </c>
      <c r="I8284" s="8" t="s">
        <v>5006</v>
      </c>
    </row>
    <row r="8285" spans="1:9" x14ac:dyDescent="0.25">
      <c r="A8285" s="7" t="s">
        <v>38643</v>
      </c>
      <c r="B8285" s="8" t="s">
        <v>65</v>
      </c>
      <c r="C8285" s="8" t="s">
        <v>1876</v>
      </c>
      <c r="D8285" s="8" t="s">
        <v>38644</v>
      </c>
      <c r="E8285" s="24" t="s">
        <v>38645</v>
      </c>
      <c r="F8285" s="122" t="s">
        <v>38646</v>
      </c>
      <c r="G8285" s="8" t="s">
        <v>5384</v>
      </c>
      <c r="H8285" s="8" t="s">
        <v>38647</v>
      </c>
      <c r="I8285" s="8" t="s">
        <v>5006</v>
      </c>
    </row>
    <row r="8286" spans="1:9" x14ac:dyDescent="0.25">
      <c r="A8286" s="7" t="s">
        <v>38648</v>
      </c>
      <c r="B8286" s="8" t="s">
        <v>65</v>
      </c>
      <c r="C8286" s="8" t="s">
        <v>1882</v>
      </c>
      <c r="D8286" s="8" t="s">
        <v>38649</v>
      </c>
      <c r="E8286" s="24" t="s">
        <v>38650</v>
      </c>
      <c r="F8286" s="122" t="s">
        <v>38651</v>
      </c>
      <c r="G8286" s="8" t="s">
        <v>5384</v>
      </c>
      <c r="H8286" s="8" t="s">
        <v>24509</v>
      </c>
      <c r="I8286" s="8" t="s">
        <v>5015</v>
      </c>
    </row>
    <row r="8287" spans="1:9" x14ac:dyDescent="0.25">
      <c r="A8287" s="7" t="s">
        <v>38652</v>
      </c>
      <c r="B8287" s="8" t="s">
        <v>65</v>
      </c>
      <c r="C8287" s="8" t="s">
        <v>276</v>
      </c>
      <c r="D8287" s="8" t="s">
        <v>38653</v>
      </c>
      <c r="E8287" s="24" t="s">
        <v>38654</v>
      </c>
      <c r="F8287" s="122" t="s">
        <v>38655</v>
      </c>
      <c r="G8287" s="8" t="s">
        <v>5384</v>
      </c>
      <c r="H8287" s="8" t="s">
        <v>38656</v>
      </c>
      <c r="I8287" s="8" t="s">
        <v>952</v>
      </c>
    </row>
    <row r="8288" spans="1:9" x14ac:dyDescent="0.25">
      <c r="A8288" s="7" t="s">
        <v>38657</v>
      </c>
      <c r="B8288" s="8" t="s">
        <v>65</v>
      </c>
      <c r="C8288" s="8" t="s">
        <v>5552</v>
      </c>
      <c r="D8288" s="8" t="s">
        <v>11025</v>
      </c>
      <c r="E8288" s="24" t="s">
        <v>38658</v>
      </c>
      <c r="F8288" s="122" t="s">
        <v>9887</v>
      </c>
      <c r="G8288" s="8" t="s">
        <v>5384</v>
      </c>
      <c r="H8288" s="8" t="s">
        <v>10470</v>
      </c>
      <c r="I8288" s="8" t="s">
        <v>535</v>
      </c>
    </row>
    <row r="8289" spans="1:9" x14ac:dyDescent="0.25">
      <c r="A8289" s="7" t="s">
        <v>38659</v>
      </c>
      <c r="B8289" s="8" t="s">
        <v>65</v>
      </c>
      <c r="C8289" s="8" t="s">
        <v>5493</v>
      </c>
      <c r="D8289" s="8" t="s">
        <v>38660</v>
      </c>
      <c r="E8289" s="24" t="s">
        <v>38661</v>
      </c>
      <c r="F8289" s="122" t="s">
        <v>1582</v>
      </c>
      <c r="G8289" s="8" t="s">
        <v>5384</v>
      </c>
      <c r="H8289" s="8" t="s">
        <v>38662</v>
      </c>
      <c r="I8289" s="8" t="s">
        <v>10401</v>
      </c>
    </row>
    <row r="8290" spans="1:9" x14ac:dyDescent="0.25">
      <c r="A8290" s="7" t="s">
        <v>38663</v>
      </c>
      <c r="B8290" s="8" t="s">
        <v>65</v>
      </c>
      <c r="C8290" s="8" t="s">
        <v>1882</v>
      </c>
      <c r="D8290" s="8" t="s">
        <v>38664</v>
      </c>
      <c r="E8290" s="24" t="s">
        <v>38665</v>
      </c>
      <c r="F8290" s="122" t="s">
        <v>38666</v>
      </c>
      <c r="G8290" s="8" t="s">
        <v>5384</v>
      </c>
      <c r="H8290" s="8" t="s">
        <v>38667</v>
      </c>
      <c r="I8290" s="8" t="s">
        <v>5006</v>
      </c>
    </row>
    <row r="8291" spans="1:9" x14ac:dyDescent="0.25">
      <c r="A8291" s="7" t="s">
        <v>38668</v>
      </c>
      <c r="B8291" s="8" t="s">
        <v>65</v>
      </c>
      <c r="C8291" s="8" t="s">
        <v>276</v>
      </c>
      <c r="D8291" s="8"/>
      <c r="E8291" s="24" t="s">
        <v>38669</v>
      </c>
      <c r="F8291" s="122" t="s">
        <v>38670</v>
      </c>
      <c r="G8291" s="8" t="s">
        <v>5384</v>
      </c>
      <c r="H8291" s="8" t="s">
        <v>38671</v>
      </c>
      <c r="I8291" s="8" t="s">
        <v>5006</v>
      </c>
    </row>
    <row r="8292" spans="1:9" x14ac:dyDescent="0.25">
      <c r="A8292" s="7" t="s">
        <v>38672</v>
      </c>
      <c r="B8292" s="8" t="s">
        <v>65</v>
      </c>
      <c r="C8292" s="8" t="s">
        <v>276</v>
      </c>
      <c r="D8292" s="8" t="s">
        <v>38673</v>
      </c>
      <c r="E8292" s="24" t="s">
        <v>38674</v>
      </c>
      <c r="F8292" s="122" t="s">
        <v>38675</v>
      </c>
      <c r="G8292" s="8" t="s">
        <v>5384</v>
      </c>
      <c r="H8292" s="8" t="s">
        <v>38676</v>
      </c>
      <c r="I8292" s="8" t="s">
        <v>10401</v>
      </c>
    </row>
    <row r="8293" spans="1:9" x14ac:dyDescent="0.25">
      <c r="A8293" s="7" t="s">
        <v>38677</v>
      </c>
      <c r="B8293" s="8" t="s">
        <v>65</v>
      </c>
      <c r="C8293" s="8" t="s">
        <v>5552</v>
      </c>
      <c r="D8293" s="8" t="s">
        <v>38678</v>
      </c>
      <c r="E8293" s="24" t="s">
        <v>38679</v>
      </c>
      <c r="F8293" s="122" t="s">
        <v>38680</v>
      </c>
      <c r="G8293" s="8" t="s">
        <v>5384</v>
      </c>
      <c r="H8293" s="8" t="s">
        <v>26521</v>
      </c>
      <c r="I8293" s="8" t="s">
        <v>10401</v>
      </c>
    </row>
    <row r="8294" spans="1:9" x14ac:dyDescent="0.25">
      <c r="A8294" s="7" t="s">
        <v>38681</v>
      </c>
      <c r="B8294" s="8" t="s">
        <v>65</v>
      </c>
      <c r="C8294" s="8" t="s">
        <v>5552</v>
      </c>
      <c r="D8294" s="8" t="s">
        <v>38682</v>
      </c>
      <c r="E8294" s="24" t="s">
        <v>38683</v>
      </c>
      <c r="F8294" s="122" t="s">
        <v>38684</v>
      </c>
      <c r="G8294" s="8" t="s">
        <v>5384</v>
      </c>
      <c r="H8294" s="8" t="s">
        <v>38685</v>
      </c>
      <c r="I8294" s="8" t="s">
        <v>10401</v>
      </c>
    </row>
    <row r="8295" spans="1:9" x14ac:dyDescent="0.25">
      <c r="A8295" s="7" t="s">
        <v>38686</v>
      </c>
      <c r="B8295" s="8" t="s">
        <v>65</v>
      </c>
      <c r="C8295" s="8" t="s">
        <v>1882</v>
      </c>
      <c r="D8295" s="8" t="s">
        <v>38687</v>
      </c>
      <c r="E8295" s="24" t="s">
        <v>38688</v>
      </c>
      <c r="F8295" s="122" t="s">
        <v>1582</v>
      </c>
      <c r="G8295" s="8" t="s">
        <v>5384</v>
      </c>
      <c r="H8295" s="8"/>
      <c r="I8295" s="8"/>
    </row>
    <row r="8296" spans="1:9" x14ac:dyDescent="0.25">
      <c r="A8296" s="7" t="s">
        <v>38689</v>
      </c>
      <c r="B8296" s="8" t="s">
        <v>65</v>
      </c>
      <c r="C8296" s="8" t="s">
        <v>276</v>
      </c>
      <c r="D8296" s="8" t="s">
        <v>38690</v>
      </c>
      <c r="E8296" s="24" t="s">
        <v>38691</v>
      </c>
      <c r="F8296" s="122" t="s">
        <v>38692</v>
      </c>
      <c r="G8296" s="8" t="s">
        <v>5384</v>
      </c>
      <c r="H8296" s="8" t="s">
        <v>38693</v>
      </c>
      <c r="I8296" s="8" t="s">
        <v>5006</v>
      </c>
    </row>
    <row r="8297" spans="1:9" x14ac:dyDescent="0.25">
      <c r="A8297" s="7" t="s">
        <v>38694</v>
      </c>
      <c r="B8297" s="8" t="s">
        <v>65</v>
      </c>
      <c r="C8297" s="8" t="s">
        <v>5552</v>
      </c>
      <c r="D8297" s="8" t="s">
        <v>38695</v>
      </c>
      <c r="E8297" s="24" t="s">
        <v>38696</v>
      </c>
      <c r="F8297" s="122" t="s">
        <v>38697</v>
      </c>
      <c r="G8297" s="8" t="s">
        <v>5384</v>
      </c>
      <c r="H8297" s="8" t="s">
        <v>38698</v>
      </c>
      <c r="I8297" s="8" t="s">
        <v>10401</v>
      </c>
    </row>
    <row r="8298" spans="1:9" x14ac:dyDescent="0.25">
      <c r="A8298" s="7" t="s">
        <v>38699</v>
      </c>
      <c r="B8298" s="8" t="s">
        <v>65</v>
      </c>
      <c r="C8298" s="8" t="s">
        <v>276</v>
      </c>
      <c r="D8298" s="8" t="s">
        <v>38700</v>
      </c>
      <c r="E8298" s="24" t="s">
        <v>38701</v>
      </c>
      <c r="F8298" s="122" t="s">
        <v>38702</v>
      </c>
      <c r="G8298" s="8" t="s">
        <v>5384</v>
      </c>
      <c r="H8298" s="8" t="s">
        <v>38703</v>
      </c>
      <c r="I8298" s="8" t="s">
        <v>535</v>
      </c>
    </row>
    <row r="8299" spans="1:9" x14ac:dyDescent="0.25">
      <c r="A8299" s="7" t="s">
        <v>38704</v>
      </c>
      <c r="B8299" s="8" t="s">
        <v>65</v>
      </c>
      <c r="C8299" s="8" t="s">
        <v>5552</v>
      </c>
      <c r="D8299" s="8" t="s">
        <v>38705</v>
      </c>
      <c r="E8299" s="24" t="s">
        <v>38706</v>
      </c>
      <c r="F8299" s="122" t="s">
        <v>1582</v>
      </c>
      <c r="G8299" s="8" t="s">
        <v>5384</v>
      </c>
      <c r="H8299" s="8" t="s">
        <v>37945</v>
      </c>
      <c r="I8299" s="8" t="s">
        <v>535</v>
      </c>
    </row>
    <row r="8300" spans="1:9" x14ac:dyDescent="0.25">
      <c r="A8300" s="7" t="s">
        <v>38707</v>
      </c>
      <c r="B8300" s="8" t="s">
        <v>65</v>
      </c>
      <c r="C8300" s="8" t="s">
        <v>5560</v>
      </c>
      <c r="D8300" s="8" t="s">
        <v>38708</v>
      </c>
      <c r="E8300" s="24" t="s">
        <v>1582</v>
      </c>
      <c r="F8300" s="122" t="s">
        <v>1582</v>
      </c>
      <c r="G8300" s="8" t="s">
        <v>5384</v>
      </c>
      <c r="H8300" s="8"/>
      <c r="I8300" s="8"/>
    </row>
    <row r="8301" spans="1:9" x14ac:dyDescent="0.25">
      <c r="A8301" s="7" t="s">
        <v>38709</v>
      </c>
      <c r="B8301" s="8" t="s">
        <v>65</v>
      </c>
      <c r="C8301" s="8" t="s">
        <v>276</v>
      </c>
      <c r="D8301" s="8" t="s">
        <v>38710</v>
      </c>
      <c r="E8301" s="24" t="s">
        <v>38711</v>
      </c>
      <c r="F8301" s="98" t="s">
        <v>45129</v>
      </c>
      <c r="G8301" s="8" t="s">
        <v>5384</v>
      </c>
      <c r="H8301" s="8" t="s">
        <v>38712</v>
      </c>
      <c r="I8301" s="8" t="s">
        <v>5006</v>
      </c>
    </row>
    <row r="8302" spans="1:9" x14ac:dyDescent="0.25">
      <c r="A8302" s="7" t="s">
        <v>38713</v>
      </c>
      <c r="B8302" s="8" t="s">
        <v>65</v>
      </c>
      <c r="C8302" s="8" t="s">
        <v>5552</v>
      </c>
      <c r="D8302" s="8" t="s">
        <v>38714</v>
      </c>
      <c r="E8302" s="24" t="s">
        <v>1582</v>
      </c>
      <c r="F8302" s="122" t="s">
        <v>1582</v>
      </c>
      <c r="G8302" s="8" t="s">
        <v>5384</v>
      </c>
      <c r="H8302" s="8" t="s">
        <v>38715</v>
      </c>
      <c r="I8302" s="8" t="s">
        <v>535</v>
      </c>
    </row>
    <row r="8303" spans="1:9" x14ac:dyDescent="0.25">
      <c r="A8303" s="7" t="s">
        <v>38716</v>
      </c>
      <c r="B8303" s="8" t="s">
        <v>65</v>
      </c>
      <c r="C8303" s="8" t="s">
        <v>276</v>
      </c>
      <c r="D8303" s="8" t="s">
        <v>38717</v>
      </c>
      <c r="E8303" s="24" t="s">
        <v>38718</v>
      </c>
      <c r="F8303" s="122" t="s">
        <v>1582</v>
      </c>
      <c r="G8303" s="8" t="s">
        <v>5384</v>
      </c>
      <c r="H8303" s="8" t="s">
        <v>38719</v>
      </c>
      <c r="I8303" s="8" t="s">
        <v>535</v>
      </c>
    </row>
    <row r="8304" spans="1:9" x14ac:dyDescent="0.25">
      <c r="A8304" s="7" t="s">
        <v>38720</v>
      </c>
      <c r="B8304" s="8" t="s">
        <v>65</v>
      </c>
      <c r="C8304" s="8" t="s">
        <v>5552</v>
      </c>
      <c r="D8304" s="8" t="s">
        <v>38721</v>
      </c>
      <c r="E8304" s="24" t="s">
        <v>38722</v>
      </c>
      <c r="F8304" s="122" t="s">
        <v>38723</v>
      </c>
      <c r="G8304" s="8" t="s">
        <v>5384</v>
      </c>
      <c r="H8304" s="8"/>
      <c r="I8304" s="8"/>
    </row>
    <row r="8305" spans="1:9" x14ac:dyDescent="0.25">
      <c r="A8305" s="7" t="s">
        <v>38724</v>
      </c>
      <c r="B8305" s="8" t="s">
        <v>65</v>
      </c>
      <c r="C8305" s="8" t="s">
        <v>276</v>
      </c>
      <c r="D8305" s="8" t="s">
        <v>38725</v>
      </c>
      <c r="E8305" s="24" t="s">
        <v>38726</v>
      </c>
      <c r="F8305" s="122" t="s">
        <v>38727</v>
      </c>
      <c r="G8305" s="8" t="s">
        <v>5384</v>
      </c>
      <c r="H8305" s="8" t="s">
        <v>38728</v>
      </c>
      <c r="I8305" s="8" t="s">
        <v>535</v>
      </c>
    </row>
    <row r="8306" spans="1:9" x14ac:dyDescent="0.25">
      <c r="A8306" s="7" t="s">
        <v>38729</v>
      </c>
      <c r="B8306" s="8" t="s">
        <v>65</v>
      </c>
      <c r="C8306" s="8" t="s">
        <v>276</v>
      </c>
      <c r="D8306" s="8" t="s">
        <v>38730</v>
      </c>
      <c r="E8306" s="24" t="s">
        <v>38731</v>
      </c>
      <c r="F8306" s="122" t="s">
        <v>38732</v>
      </c>
      <c r="G8306" s="8" t="s">
        <v>5384</v>
      </c>
      <c r="H8306" s="8" t="s">
        <v>38733</v>
      </c>
      <c r="I8306" s="8" t="s">
        <v>22567</v>
      </c>
    </row>
    <row r="8307" spans="1:9" x14ac:dyDescent="0.25">
      <c r="A8307" s="7" t="s">
        <v>13398</v>
      </c>
      <c r="B8307" s="8" t="s">
        <v>65</v>
      </c>
      <c r="C8307" s="8" t="s">
        <v>276</v>
      </c>
      <c r="D8307" s="8" t="s">
        <v>38734</v>
      </c>
      <c r="E8307" s="24" t="s">
        <v>38735</v>
      </c>
      <c r="F8307" s="122" t="s">
        <v>38736</v>
      </c>
      <c r="G8307" s="8" t="s">
        <v>5384</v>
      </c>
      <c r="H8307" s="8" t="s">
        <v>38737</v>
      </c>
      <c r="I8307" s="8" t="s">
        <v>10401</v>
      </c>
    </row>
    <row r="8308" spans="1:9" x14ac:dyDescent="0.25">
      <c r="A8308" s="7" t="s">
        <v>38738</v>
      </c>
      <c r="B8308" s="8" t="s">
        <v>65</v>
      </c>
      <c r="C8308" s="8" t="s">
        <v>5552</v>
      </c>
      <c r="D8308" s="8" t="s">
        <v>38739</v>
      </c>
      <c r="E8308" s="24" t="s">
        <v>38740</v>
      </c>
      <c r="F8308" s="122" t="s">
        <v>38741</v>
      </c>
      <c r="G8308" s="8" t="s">
        <v>5384</v>
      </c>
      <c r="H8308" s="8" t="s">
        <v>38742</v>
      </c>
      <c r="I8308" s="8" t="s">
        <v>535</v>
      </c>
    </row>
    <row r="8309" spans="1:9" x14ac:dyDescent="0.25">
      <c r="A8309" s="7" t="s">
        <v>38743</v>
      </c>
      <c r="B8309" s="8" t="s">
        <v>65</v>
      </c>
      <c r="C8309" s="8" t="s">
        <v>5493</v>
      </c>
      <c r="D8309" s="8" t="s">
        <v>38744</v>
      </c>
      <c r="E8309" s="24" t="s">
        <v>38745</v>
      </c>
      <c r="F8309" s="122" t="s">
        <v>38746</v>
      </c>
      <c r="G8309" s="8" t="s">
        <v>5384</v>
      </c>
      <c r="H8309" s="8" t="s">
        <v>10431</v>
      </c>
      <c r="I8309" s="8" t="s">
        <v>535</v>
      </c>
    </row>
    <row r="8310" spans="1:9" x14ac:dyDescent="0.25">
      <c r="A8310" s="7" t="s">
        <v>38747</v>
      </c>
      <c r="B8310" s="8" t="s">
        <v>65</v>
      </c>
      <c r="C8310" s="8" t="s">
        <v>1882</v>
      </c>
      <c r="D8310" s="8" t="s">
        <v>10844</v>
      </c>
      <c r="E8310" s="24" t="s">
        <v>9994</v>
      </c>
      <c r="F8310" s="122" t="s">
        <v>1582</v>
      </c>
      <c r="G8310" s="8" t="s">
        <v>5384</v>
      </c>
      <c r="H8310" s="8"/>
      <c r="I8310" s="8"/>
    </row>
    <row r="8311" spans="1:9" x14ac:dyDescent="0.25">
      <c r="A8311" s="7" t="s">
        <v>10320</v>
      </c>
      <c r="B8311" s="8" t="s">
        <v>65</v>
      </c>
      <c r="C8311" s="8" t="s">
        <v>276</v>
      </c>
      <c r="D8311" s="8" t="s">
        <v>38748</v>
      </c>
      <c r="E8311" s="24" t="s">
        <v>38749</v>
      </c>
      <c r="F8311" s="122" t="s">
        <v>10552</v>
      </c>
      <c r="G8311" s="8" t="s">
        <v>5384</v>
      </c>
      <c r="H8311" s="8" t="s">
        <v>38750</v>
      </c>
      <c r="I8311" s="8" t="s">
        <v>38751</v>
      </c>
    </row>
    <row r="8312" spans="1:9" x14ac:dyDescent="0.25">
      <c r="A8312" s="7" t="s">
        <v>38752</v>
      </c>
      <c r="B8312" s="8"/>
      <c r="C8312" s="8" t="s">
        <v>276</v>
      </c>
      <c r="D8312" s="8" t="s">
        <v>13702</v>
      </c>
      <c r="E8312" s="24" t="s">
        <v>1582</v>
      </c>
      <c r="F8312" s="122" t="s">
        <v>1582</v>
      </c>
      <c r="G8312" s="8"/>
      <c r="H8312" s="8"/>
      <c r="I8312" s="8"/>
    </row>
    <row r="8313" spans="1:9" ht="15.75" x14ac:dyDescent="0.3">
      <c r="A8313" s="7" t="s">
        <v>38753</v>
      </c>
      <c r="B8313" s="8" t="s">
        <v>65</v>
      </c>
      <c r="C8313" s="8" t="s">
        <v>337</v>
      </c>
      <c r="D8313" s="8" t="s">
        <v>38754</v>
      </c>
      <c r="E8313" s="24" t="s">
        <v>38755</v>
      </c>
      <c r="F8313" s="53"/>
      <c r="G8313" s="8" t="s">
        <v>240</v>
      </c>
      <c r="H8313" s="8" t="s">
        <v>38756</v>
      </c>
      <c r="I8313" s="8" t="s">
        <v>4995</v>
      </c>
    </row>
    <row r="8314" spans="1:9" ht="15.75" x14ac:dyDescent="0.3">
      <c r="A8314" s="7" t="s">
        <v>38757</v>
      </c>
      <c r="B8314" s="8" t="s">
        <v>65</v>
      </c>
      <c r="C8314" s="8" t="s">
        <v>337</v>
      </c>
      <c r="D8314" s="8" t="s">
        <v>38758</v>
      </c>
      <c r="E8314" s="24" t="s">
        <v>38759</v>
      </c>
      <c r="F8314" s="53" t="s">
        <v>38760</v>
      </c>
      <c r="G8314" s="8" t="s">
        <v>240</v>
      </c>
      <c r="H8314" s="8" t="s">
        <v>38761</v>
      </c>
      <c r="I8314" s="8" t="s">
        <v>952</v>
      </c>
    </row>
    <row r="8315" spans="1:9" ht="15.75" x14ac:dyDescent="0.3">
      <c r="A8315" s="7" t="s">
        <v>38762</v>
      </c>
      <c r="B8315" s="8" t="s">
        <v>65</v>
      </c>
      <c r="C8315" s="8" t="s">
        <v>337</v>
      </c>
      <c r="D8315" s="8" t="s">
        <v>38763</v>
      </c>
      <c r="E8315" s="24" t="s">
        <v>38764</v>
      </c>
      <c r="F8315" s="53" t="s">
        <v>38765</v>
      </c>
      <c r="G8315" s="8" t="s">
        <v>240</v>
      </c>
      <c r="H8315" s="8" t="s">
        <v>38766</v>
      </c>
      <c r="I8315" s="8" t="s">
        <v>435</v>
      </c>
    </row>
    <row r="8316" spans="1:9" ht="15.75" x14ac:dyDescent="0.3">
      <c r="A8316" s="7" t="s">
        <v>38767</v>
      </c>
      <c r="B8316" s="8" t="s">
        <v>65</v>
      </c>
      <c r="C8316" s="8" t="s">
        <v>337</v>
      </c>
      <c r="D8316" s="8" t="s">
        <v>38768</v>
      </c>
      <c r="E8316" s="24" t="s">
        <v>38769</v>
      </c>
      <c r="F8316" s="53" t="s">
        <v>38770</v>
      </c>
      <c r="G8316" s="8" t="s">
        <v>240</v>
      </c>
      <c r="H8316" s="8" t="s">
        <v>38771</v>
      </c>
      <c r="I8316" s="8" t="s">
        <v>4995</v>
      </c>
    </row>
    <row r="8317" spans="1:9" ht="15.75" x14ac:dyDescent="0.3">
      <c r="A8317" s="7" t="s">
        <v>36285</v>
      </c>
      <c r="B8317" s="8" t="s">
        <v>65</v>
      </c>
      <c r="C8317" s="8" t="s">
        <v>337</v>
      </c>
      <c r="D8317" s="8" t="s">
        <v>38772</v>
      </c>
      <c r="E8317" s="24" t="s">
        <v>36538</v>
      </c>
      <c r="F8317" s="53" t="s">
        <v>36539</v>
      </c>
      <c r="G8317" s="8" t="s">
        <v>240</v>
      </c>
      <c r="H8317" s="8" t="s">
        <v>38773</v>
      </c>
      <c r="I8317" s="8" t="s">
        <v>4995</v>
      </c>
    </row>
    <row r="8318" spans="1:9" ht="15.75" x14ac:dyDescent="0.3">
      <c r="A8318" s="7" t="s">
        <v>38774</v>
      </c>
      <c r="B8318" s="8" t="s">
        <v>65</v>
      </c>
      <c r="C8318" s="8" t="s">
        <v>337</v>
      </c>
      <c r="D8318" s="8" t="s">
        <v>38775</v>
      </c>
      <c r="E8318" s="24" t="s">
        <v>38776</v>
      </c>
      <c r="F8318" s="53"/>
      <c r="G8318" s="8" t="s">
        <v>240</v>
      </c>
      <c r="H8318" s="8" t="s">
        <v>11841</v>
      </c>
      <c r="I8318" s="8" t="s">
        <v>535</v>
      </c>
    </row>
    <row r="8319" spans="1:9" ht="15.75" x14ac:dyDescent="0.3">
      <c r="A8319" s="7" t="s">
        <v>38777</v>
      </c>
      <c r="B8319" s="8" t="s">
        <v>65</v>
      </c>
      <c r="C8319" s="8" t="s">
        <v>337</v>
      </c>
      <c r="D8319" s="8" t="s">
        <v>38778</v>
      </c>
      <c r="E8319" s="24" t="s">
        <v>38779</v>
      </c>
      <c r="F8319" s="53" t="s">
        <v>38780</v>
      </c>
      <c r="G8319" s="8" t="s">
        <v>240</v>
      </c>
      <c r="H8319" s="8"/>
      <c r="I8319" s="8"/>
    </row>
    <row r="8320" spans="1:9" ht="15.75" x14ac:dyDescent="0.3">
      <c r="A8320" s="7" t="s">
        <v>22027</v>
      </c>
      <c r="B8320" s="8" t="s">
        <v>65</v>
      </c>
      <c r="C8320" s="8" t="s">
        <v>337</v>
      </c>
      <c r="D8320" s="8" t="s">
        <v>38781</v>
      </c>
      <c r="E8320" s="24" t="s">
        <v>22029</v>
      </c>
      <c r="F8320" s="53" t="s">
        <v>22068</v>
      </c>
      <c r="G8320" s="8" t="s">
        <v>240</v>
      </c>
      <c r="H8320" s="8" t="s">
        <v>22031</v>
      </c>
      <c r="I8320" s="8" t="s">
        <v>4995</v>
      </c>
    </row>
    <row r="8321" spans="1:9" ht="15.75" x14ac:dyDescent="0.3">
      <c r="A8321" s="7" t="s">
        <v>38782</v>
      </c>
      <c r="B8321" s="8" t="s">
        <v>65</v>
      </c>
      <c r="C8321" s="8" t="s">
        <v>337</v>
      </c>
      <c r="D8321" s="8" t="s">
        <v>38783</v>
      </c>
      <c r="E8321" s="24" t="s">
        <v>38784</v>
      </c>
      <c r="F8321" s="53" t="s">
        <v>38785</v>
      </c>
      <c r="G8321" s="8" t="s">
        <v>3136</v>
      </c>
      <c r="H8321" s="8" t="s">
        <v>38786</v>
      </c>
      <c r="I8321" s="8" t="s">
        <v>3140</v>
      </c>
    </row>
    <row r="8322" spans="1:9" ht="15.75" x14ac:dyDescent="0.3">
      <c r="A8322" s="7" t="s">
        <v>38787</v>
      </c>
      <c r="B8322" s="8" t="s">
        <v>65</v>
      </c>
      <c r="C8322" s="8" t="s">
        <v>337</v>
      </c>
      <c r="D8322" s="8" t="s">
        <v>38788</v>
      </c>
      <c r="E8322" s="24" t="s">
        <v>38789</v>
      </c>
      <c r="F8322" s="53" t="s">
        <v>38790</v>
      </c>
      <c r="G8322" s="8" t="s">
        <v>240</v>
      </c>
      <c r="H8322" s="8" t="s">
        <v>38791</v>
      </c>
      <c r="I8322" s="8" t="s">
        <v>259</v>
      </c>
    </row>
    <row r="8323" spans="1:9" ht="15.75" x14ac:dyDescent="0.3">
      <c r="A8323" s="7" t="s">
        <v>38792</v>
      </c>
      <c r="B8323" s="8" t="s">
        <v>65</v>
      </c>
      <c r="C8323" s="8" t="s">
        <v>337</v>
      </c>
      <c r="D8323" s="8" t="s">
        <v>38793</v>
      </c>
      <c r="E8323" s="24" t="s">
        <v>38794</v>
      </c>
      <c r="F8323" s="53" t="s">
        <v>38795</v>
      </c>
      <c r="G8323" s="8" t="s">
        <v>240</v>
      </c>
      <c r="H8323" s="8" t="s">
        <v>38796</v>
      </c>
      <c r="I8323" s="8" t="s">
        <v>38797</v>
      </c>
    </row>
    <row r="8324" spans="1:9" ht="15.75" x14ac:dyDescent="0.3">
      <c r="A8324" s="7" t="s">
        <v>38798</v>
      </c>
      <c r="B8324" s="8" t="s">
        <v>65</v>
      </c>
      <c r="C8324" s="8" t="s">
        <v>337</v>
      </c>
      <c r="D8324" s="8" t="s">
        <v>38799</v>
      </c>
      <c r="E8324" s="24" t="s">
        <v>38800</v>
      </c>
      <c r="F8324" s="53" t="s">
        <v>38801</v>
      </c>
      <c r="G8324" s="8" t="s">
        <v>240</v>
      </c>
      <c r="H8324" s="8" t="s">
        <v>11755</v>
      </c>
      <c r="I8324" s="8" t="s">
        <v>952</v>
      </c>
    </row>
    <row r="8325" spans="1:9" ht="15.75" x14ac:dyDescent="0.3">
      <c r="A8325" s="7" t="s">
        <v>38802</v>
      </c>
      <c r="B8325" s="8" t="s">
        <v>65</v>
      </c>
      <c r="C8325" s="8" t="s">
        <v>337</v>
      </c>
      <c r="D8325" s="8" t="s">
        <v>38803</v>
      </c>
      <c r="E8325" s="24" t="s">
        <v>38804</v>
      </c>
      <c r="F8325" s="53" t="s">
        <v>38805</v>
      </c>
      <c r="G8325" s="8" t="s">
        <v>240</v>
      </c>
      <c r="H8325" s="8" t="s">
        <v>11870</v>
      </c>
      <c r="I8325" s="8" t="s">
        <v>259</v>
      </c>
    </row>
    <row r="8326" spans="1:9" ht="15.75" x14ac:dyDescent="0.3">
      <c r="A8326" s="7" t="s">
        <v>38806</v>
      </c>
      <c r="B8326" s="8" t="s">
        <v>65</v>
      </c>
      <c r="C8326" s="8" t="s">
        <v>337</v>
      </c>
      <c r="D8326" s="8" t="s">
        <v>38807</v>
      </c>
      <c r="E8326" s="24" t="s">
        <v>38808</v>
      </c>
      <c r="F8326" s="53" t="s">
        <v>38809</v>
      </c>
      <c r="G8326" s="8" t="s">
        <v>240</v>
      </c>
      <c r="H8326" s="8" t="s">
        <v>38810</v>
      </c>
      <c r="I8326" s="8" t="s">
        <v>38811</v>
      </c>
    </row>
    <row r="8327" spans="1:9" ht="15.75" x14ac:dyDescent="0.3">
      <c r="A8327" s="7" t="s">
        <v>38812</v>
      </c>
      <c r="B8327" s="8" t="s">
        <v>127</v>
      </c>
      <c r="C8327" s="8" t="s">
        <v>36553</v>
      </c>
      <c r="D8327" s="8" t="s">
        <v>38813</v>
      </c>
      <c r="E8327" s="24" t="s">
        <v>38814</v>
      </c>
      <c r="F8327" s="53" t="s">
        <v>38815</v>
      </c>
      <c r="G8327" s="8" t="s">
        <v>240</v>
      </c>
      <c r="H8327" s="8" t="s">
        <v>38816</v>
      </c>
      <c r="I8327" s="8" t="s">
        <v>535</v>
      </c>
    </row>
    <row r="8328" spans="1:9" ht="15.75" x14ac:dyDescent="0.3">
      <c r="A8328" s="7" t="s">
        <v>38817</v>
      </c>
      <c r="B8328" s="8" t="s">
        <v>65</v>
      </c>
      <c r="C8328" s="8" t="s">
        <v>337</v>
      </c>
      <c r="D8328" s="8" t="s">
        <v>38818</v>
      </c>
      <c r="E8328" s="24" t="s">
        <v>38819</v>
      </c>
      <c r="F8328" s="53" t="s">
        <v>38820</v>
      </c>
      <c r="G8328" s="8" t="s">
        <v>240</v>
      </c>
      <c r="H8328" s="8" t="s">
        <v>38821</v>
      </c>
      <c r="I8328" s="8"/>
    </row>
    <row r="8329" spans="1:9" ht="15.75" x14ac:dyDescent="0.3">
      <c r="A8329" s="7" t="s">
        <v>38822</v>
      </c>
      <c r="B8329" s="8" t="s">
        <v>65</v>
      </c>
      <c r="C8329" s="8" t="s">
        <v>337</v>
      </c>
      <c r="D8329" s="8" t="s">
        <v>38823</v>
      </c>
      <c r="E8329" s="24" t="s">
        <v>38824</v>
      </c>
      <c r="F8329" s="53" t="s">
        <v>38825</v>
      </c>
      <c r="G8329" s="8" t="s">
        <v>240</v>
      </c>
      <c r="H8329" s="8" t="s">
        <v>38826</v>
      </c>
      <c r="I8329" s="8" t="s">
        <v>16643</v>
      </c>
    </row>
    <row r="8330" spans="1:9" ht="15.75" x14ac:dyDescent="0.3">
      <c r="A8330" s="7" t="s">
        <v>38827</v>
      </c>
      <c r="B8330" s="8" t="s">
        <v>65</v>
      </c>
      <c r="C8330" s="8" t="s">
        <v>337</v>
      </c>
      <c r="D8330" s="8" t="s">
        <v>38828</v>
      </c>
      <c r="E8330" s="24" t="s">
        <v>38829</v>
      </c>
      <c r="F8330" s="53" t="s">
        <v>38830</v>
      </c>
      <c r="G8330" s="8" t="s">
        <v>240</v>
      </c>
      <c r="H8330" s="8" t="s">
        <v>11887</v>
      </c>
      <c r="I8330" s="8" t="s">
        <v>535</v>
      </c>
    </row>
    <row r="8331" spans="1:9" ht="15.75" x14ac:dyDescent="0.3">
      <c r="A8331" s="7" t="s">
        <v>38831</v>
      </c>
      <c r="B8331" s="8" t="s">
        <v>65</v>
      </c>
      <c r="C8331" s="8" t="s">
        <v>337</v>
      </c>
      <c r="D8331" s="8" t="s">
        <v>38832</v>
      </c>
      <c r="E8331" s="24" t="s">
        <v>38833</v>
      </c>
      <c r="F8331" s="53" t="s">
        <v>38834</v>
      </c>
      <c r="G8331" s="8" t="s">
        <v>240</v>
      </c>
      <c r="H8331" s="8" t="s">
        <v>38835</v>
      </c>
      <c r="I8331" s="8" t="s">
        <v>5005</v>
      </c>
    </row>
    <row r="8332" spans="1:9" ht="15.75" x14ac:dyDescent="0.3">
      <c r="A8332" s="7" t="s">
        <v>38836</v>
      </c>
      <c r="B8332" s="8" t="s">
        <v>65</v>
      </c>
      <c r="C8332" s="8" t="s">
        <v>337</v>
      </c>
      <c r="D8332" s="8" t="s">
        <v>38837</v>
      </c>
      <c r="E8332" s="24" t="s">
        <v>38838</v>
      </c>
      <c r="F8332" s="53" t="s">
        <v>38839</v>
      </c>
      <c r="G8332" s="8" t="s">
        <v>240</v>
      </c>
      <c r="H8332" s="8" t="s">
        <v>38840</v>
      </c>
      <c r="I8332" s="8" t="s">
        <v>4995</v>
      </c>
    </row>
    <row r="8333" spans="1:9" ht="15.75" x14ac:dyDescent="0.3">
      <c r="A8333" s="7" t="s">
        <v>38841</v>
      </c>
      <c r="B8333" s="8" t="s">
        <v>65</v>
      </c>
      <c r="C8333" s="8" t="s">
        <v>337</v>
      </c>
      <c r="D8333" s="8" t="s">
        <v>38842</v>
      </c>
      <c r="E8333" s="24" t="s">
        <v>38843</v>
      </c>
      <c r="F8333" s="53" t="s">
        <v>38844</v>
      </c>
      <c r="G8333" s="8" t="s">
        <v>240</v>
      </c>
      <c r="H8333" s="8" t="s">
        <v>38845</v>
      </c>
      <c r="I8333" s="8" t="s">
        <v>535</v>
      </c>
    </row>
    <row r="8334" spans="1:9" ht="15.75" x14ac:dyDescent="0.3">
      <c r="A8334" s="7" t="s">
        <v>38846</v>
      </c>
      <c r="B8334" s="8" t="s">
        <v>65</v>
      </c>
      <c r="C8334" s="8" t="s">
        <v>337</v>
      </c>
      <c r="D8334" s="8" t="s">
        <v>38847</v>
      </c>
      <c r="E8334" s="24" t="s">
        <v>38848</v>
      </c>
      <c r="F8334" s="53" t="s">
        <v>38849</v>
      </c>
      <c r="G8334" s="8" t="s">
        <v>240</v>
      </c>
      <c r="H8334" s="8" t="s">
        <v>38850</v>
      </c>
      <c r="I8334" s="8" t="s">
        <v>435</v>
      </c>
    </row>
    <row r="8335" spans="1:9" ht="15.75" x14ac:dyDescent="0.3">
      <c r="A8335" s="7" t="s">
        <v>38851</v>
      </c>
      <c r="B8335" s="8" t="s">
        <v>65</v>
      </c>
      <c r="C8335" s="8" t="s">
        <v>337</v>
      </c>
      <c r="D8335" s="8" t="s">
        <v>38852</v>
      </c>
      <c r="E8335" s="24" t="s">
        <v>3132</v>
      </c>
      <c r="F8335" s="53"/>
      <c r="G8335" s="8" t="s">
        <v>240</v>
      </c>
      <c r="H8335" s="8" t="s">
        <v>38853</v>
      </c>
      <c r="I8335" s="8" t="s">
        <v>435</v>
      </c>
    </row>
    <row r="8336" spans="1:9" ht="15.75" x14ac:dyDescent="0.3">
      <c r="A8336" s="7" t="s">
        <v>38854</v>
      </c>
      <c r="B8336" s="8" t="s">
        <v>65</v>
      </c>
      <c r="C8336" s="8" t="s">
        <v>337</v>
      </c>
      <c r="D8336" s="8" t="s">
        <v>38855</v>
      </c>
      <c r="E8336" s="24" t="s">
        <v>38856</v>
      </c>
      <c r="F8336" s="53" t="s">
        <v>38857</v>
      </c>
      <c r="G8336" s="8" t="s">
        <v>240</v>
      </c>
      <c r="H8336" s="8" t="s">
        <v>38858</v>
      </c>
      <c r="I8336" s="8" t="s">
        <v>5250</v>
      </c>
    </row>
    <row r="8337" spans="1:9" ht="15.75" x14ac:dyDescent="0.3">
      <c r="A8337" s="7" t="s">
        <v>38859</v>
      </c>
      <c r="B8337" s="8" t="s">
        <v>65</v>
      </c>
      <c r="C8337" s="8" t="s">
        <v>337</v>
      </c>
      <c r="D8337" s="8" t="s">
        <v>38860</v>
      </c>
      <c r="E8337" s="24" t="s">
        <v>38861</v>
      </c>
      <c r="F8337" s="53" t="s">
        <v>38862</v>
      </c>
      <c r="G8337" s="8" t="s">
        <v>240</v>
      </c>
      <c r="H8337" s="8" t="s">
        <v>38863</v>
      </c>
      <c r="I8337" s="8" t="s">
        <v>952</v>
      </c>
    </row>
    <row r="8338" spans="1:9" ht="15.75" x14ac:dyDescent="0.3">
      <c r="A8338" s="7" t="s">
        <v>38864</v>
      </c>
      <c r="B8338" s="8" t="s">
        <v>65</v>
      </c>
      <c r="C8338" s="8" t="s">
        <v>337</v>
      </c>
      <c r="D8338" s="8" t="s">
        <v>38865</v>
      </c>
      <c r="E8338" s="24" t="s">
        <v>38866</v>
      </c>
      <c r="F8338" s="53" t="s">
        <v>21836</v>
      </c>
      <c r="G8338" s="8" t="s">
        <v>240</v>
      </c>
      <c r="H8338" s="8" t="s">
        <v>38867</v>
      </c>
      <c r="I8338" s="8" t="s">
        <v>259</v>
      </c>
    </row>
    <row r="8339" spans="1:9" ht="15.75" x14ac:dyDescent="0.3">
      <c r="A8339" s="7" t="s">
        <v>38868</v>
      </c>
      <c r="B8339" s="8" t="s">
        <v>65</v>
      </c>
      <c r="C8339" s="8" t="s">
        <v>337</v>
      </c>
      <c r="D8339" s="8" t="s">
        <v>38869</v>
      </c>
      <c r="E8339" s="24" t="s">
        <v>45118</v>
      </c>
      <c r="F8339" s="53"/>
      <c r="G8339" s="8" t="s">
        <v>240</v>
      </c>
      <c r="H8339" s="8" t="s">
        <v>38870</v>
      </c>
      <c r="I8339" s="8" t="s">
        <v>5005</v>
      </c>
    </row>
    <row r="8340" spans="1:9" ht="15.75" x14ac:dyDescent="0.3">
      <c r="A8340" s="7" t="s">
        <v>38871</v>
      </c>
      <c r="B8340" s="8" t="s">
        <v>65</v>
      </c>
      <c r="C8340" s="8" t="s">
        <v>337</v>
      </c>
      <c r="D8340" s="8" t="s">
        <v>38872</v>
      </c>
      <c r="E8340" s="24" t="s">
        <v>38873</v>
      </c>
      <c r="F8340" s="53" t="s">
        <v>38874</v>
      </c>
      <c r="G8340" s="8" t="s">
        <v>240</v>
      </c>
      <c r="H8340" s="8" t="s">
        <v>38875</v>
      </c>
      <c r="I8340" s="8"/>
    </row>
    <row r="8341" spans="1:9" x14ac:dyDescent="0.25">
      <c r="A8341" s="7" t="s">
        <v>38876</v>
      </c>
      <c r="B8341" s="8" t="s">
        <v>65</v>
      </c>
      <c r="C8341" s="8" t="s">
        <v>337</v>
      </c>
      <c r="D8341" s="8" t="s">
        <v>38877</v>
      </c>
      <c r="E8341" s="24" t="s">
        <v>38878</v>
      </c>
      <c r="F8341" s="134" t="s">
        <v>45122</v>
      </c>
      <c r="G8341" s="8" t="s">
        <v>240</v>
      </c>
      <c r="H8341" s="8" t="s">
        <v>38879</v>
      </c>
      <c r="I8341" s="8" t="s">
        <v>4995</v>
      </c>
    </row>
    <row r="8342" spans="1:9" ht="15.75" x14ac:dyDescent="0.3">
      <c r="A8342" s="7" t="s">
        <v>38880</v>
      </c>
      <c r="B8342" s="8" t="s">
        <v>65</v>
      </c>
      <c r="C8342" s="8" t="s">
        <v>337</v>
      </c>
      <c r="D8342" s="8" t="s">
        <v>38881</v>
      </c>
      <c r="E8342" s="24" t="s">
        <v>38882</v>
      </c>
      <c r="F8342" s="53" t="s">
        <v>38883</v>
      </c>
      <c r="G8342" s="8" t="s">
        <v>240</v>
      </c>
      <c r="H8342" s="8" t="s">
        <v>38884</v>
      </c>
      <c r="I8342" s="8" t="s">
        <v>952</v>
      </c>
    </row>
    <row r="8343" spans="1:9" ht="15.75" x14ac:dyDescent="0.3">
      <c r="A8343" s="7" t="s">
        <v>36328</v>
      </c>
      <c r="B8343" s="8" t="s">
        <v>65</v>
      </c>
      <c r="C8343" s="8" t="s">
        <v>337</v>
      </c>
      <c r="D8343" s="8" t="s">
        <v>36673</v>
      </c>
      <c r="E8343" s="24" t="s">
        <v>36674</v>
      </c>
      <c r="F8343" s="53"/>
      <c r="G8343" s="8" t="s">
        <v>240</v>
      </c>
      <c r="H8343" s="8" t="s">
        <v>38885</v>
      </c>
      <c r="I8343" s="8" t="s">
        <v>4995</v>
      </c>
    </row>
    <row r="8344" spans="1:9" ht="15.75" x14ac:dyDescent="0.3">
      <c r="A8344" s="7" t="s">
        <v>38886</v>
      </c>
      <c r="B8344" s="8" t="s">
        <v>65</v>
      </c>
      <c r="C8344" s="8" t="s">
        <v>337</v>
      </c>
      <c r="D8344" s="8" t="s">
        <v>38887</v>
      </c>
      <c r="E8344" s="24" t="s">
        <v>38888</v>
      </c>
      <c r="F8344" s="53" t="s">
        <v>38889</v>
      </c>
      <c r="G8344" s="8" t="s">
        <v>240</v>
      </c>
      <c r="H8344" s="8" t="s">
        <v>38890</v>
      </c>
      <c r="I8344" s="8" t="s">
        <v>4995</v>
      </c>
    </row>
    <row r="8345" spans="1:9" ht="15.75" x14ac:dyDescent="0.3">
      <c r="A8345" s="7" t="s">
        <v>38891</v>
      </c>
      <c r="B8345" s="8" t="s">
        <v>65</v>
      </c>
      <c r="C8345" s="8" t="s">
        <v>337</v>
      </c>
      <c r="D8345" s="8" t="s">
        <v>38892</v>
      </c>
      <c r="E8345" s="24" t="s">
        <v>38893</v>
      </c>
      <c r="F8345" s="53"/>
      <c r="G8345" s="8" t="s">
        <v>240</v>
      </c>
      <c r="H8345" s="8" t="s">
        <v>38894</v>
      </c>
      <c r="I8345" s="8"/>
    </row>
    <row r="8346" spans="1:9" ht="15.75" x14ac:dyDescent="0.3">
      <c r="A8346" s="7" t="s">
        <v>38895</v>
      </c>
      <c r="B8346" s="8" t="s">
        <v>65</v>
      </c>
      <c r="C8346" s="8" t="s">
        <v>337</v>
      </c>
      <c r="D8346" s="8" t="s">
        <v>11328</v>
      </c>
      <c r="E8346" s="24" t="s">
        <v>38896</v>
      </c>
      <c r="F8346" s="53"/>
      <c r="G8346" s="8" t="s">
        <v>240</v>
      </c>
      <c r="H8346" s="8" t="s">
        <v>38897</v>
      </c>
      <c r="I8346" s="8" t="s">
        <v>4995</v>
      </c>
    </row>
    <row r="8347" spans="1:9" ht="15.75" x14ac:dyDescent="0.3">
      <c r="A8347" s="7" t="s">
        <v>38898</v>
      </c>
      <c r="B8347" s="8" t="s">
        <v>65</v>
      </c>
      <c r="C8347" s="8" t="s">
        <v>337</v>
      </c>
      <c r="D8347" s="8" t="s">
        <v>38899</v>
      </c>
      <c r="E8347" s="24" t="s">
        <v>38900</v>
      </c>
      <c r="F8347" s="53" t="s">
        <v>25421</v>
      </c>
      <c r="G8347" s="8" t="s">
        <v>240</v>
      </c>
      <c r="H8347" s="8" t="s">
        <v>38901</v>
      </c>
      <c r="I8347" s="8" t="s">
        <v>33439</v>
      </c>
    </row>
    <row r="8348" spans="1:9" ht="15.75" x14ac:dyDescent="0.3">
      <c r="A8348" s="7" t="s">
        <v>38902</v>
      </c>
      <c r="B8348" s="8" t="s">
        <v>65</v>
      </c>
      <c r="C8348" s="8" t="s">
        <v>38903</v>
      </c>
      <c r="D8348" s="8"/>
      <c r="E8348" s="24" t="s">
        <v>38904</v>
      </c>
      <c r="F8348" s="53" t="s">
        <v>38905</v>
      </c>
      <c r="G8348" s="8" t="s">
        <v>240</v>
      </c>
      <c r="H8348" s="8" t="s">
        <v>38906</v>
      </c>
      <c r="I8348" s="8"/>
    </row>
    <row r="8349" spans="1:9" ht="15.75" x14ac:dyDescent="0.3">
      <c r="A8349" s="7" t="s">
        <v>38907</v>
      </c>
      <c r="B8349" s="8" t="s">
        <v>65</v>
      </c>
      <c r="C8349" s="8" t="s">
        <v>337</v>
      </c>
      <c r="D8349" s="8" t="s">
        <v>38908</v>
      </c>
      <c r="E8349" s="24"/>
      <c r="F8349" s="53"/>
      <c r="G8349" s="8"/>
      <c r="H8349" s="8"/>
      <c r="I8349" s="8"/>
    </row>
    <row r="8350" spans="1:9" ht="15.75" x14ac:dyDescent="0.3">
      <c r="A8350" s="7" t="s">
        <v>38909</v>
      </c>
      <c r="B8350" s="8" t="s">
        <v>65</v>
      </c>
      <c r="C8350" s="8" t="s">
        <v>337</v>
      </c>
      <c r="D8350" s="8" t="s">
        <v>38910</v>
      </c>
      <c r="E8350" s="24" t="s">
        <v>38911</v>
      </c>
      <c r="F8350" s="53" t="s">
        <v>38912</v>
      </c>
      <c r="G8350" s="8" t="s">
        <v>240</v>
      </c>
      <c r="H8350" s="8" t="s">
        <v>38913</v>
      </c>
      <c r="I8350" s="8" t="s">
        <v>259</v>
      </c>
    </row>
    <row r="8351" spans="1:9" ht="15.75" x14ac:dyDescent="0.3">
      <c r="A8351" s="7" t="s">
        <v>38914</v>
      </c>
      <c r="B8351" s="8" t="s">
        <v>65</v>
      </c>
      <c r="C8351" s="8" t="s">
        <v>337</v>
      </c>
      <c r="D8351" s="8" t="s">
        <v>38915</v>
      </c>
      <c r="E8351" s="24" t="s">
        <v>38916</v>
      </c>
      <c r="F8351" s="53"/>
      <c r="G8351" s="8" t="s">
        <v>240</v>
      </c>
      <c r="H8351" s="8" t="s">
        <v>38917</v>
      </c>
      <c r="I8351" s="8" t="s">
        <v>38918</v>
      </c>
    </row>
    <row r="8352" spans="1:9" ht="15.75" x14ac:dyDescent="0.3">
      <c r="A8352" s="7" t="s">
        <v>38919</v>
      </c>
      <c r="B8352" s="8" t="s">
        <v>65</v>
      </c>
      <c r="C8352" s="8" t="s">
        <v>337</v>
      </c>
      <c r="D8352" s="8" t="s">
        <v>38920</v>
      </c>
      <c r="E8352" s="24"/>
      <c r="F8352" s="53"/>
      <c r="G8352" s="8" t="s">
        <v>240</v>
      </c>
      <c r="H8352" s="8" t="s">
        <v>38921</v>
      </c>
      <c r="I8352" s="8"/>
    </row>
    <row r="8353" spans="1:9" ht="15.75" x14ac:dyDescent="0.3">
      <c r="A8353" s="7" t="s">
        <v>38922</v>
      </c>
      <c r="B8353" s="8" t="s">
        <v>65</v>
      </c>
      <c r="C8353" s="8" t="s">
        <v>337</v>
      </c>
      <c r="D8353" s="8" t="s">
        <v>38923</v>
      </c>
      <c r="E8353" s="24" t="s">
        <v>38924</v>
      </c>
      <c r="F8353" s="53" t="s">
        <v>38925</v>
      </c>
      <c r="G8353" s="8"/>
      <c r="H8353" s="8"/>
      <c r="I8353" s="8"/>
    </row>
    <row r="8354" spans="1:9" ht="15.75" x14ac:dyDescent="0.3">
      <c r="A8354" s="7" t="s">
        <v>38926</v>
      </c>
      <c r="B8354" s="8" t="s">
        <v>65</v>
      </c>
      <c r="C8354" s="8" t="s">
        <v>337</v>
      </c>
      <c r="D8354" s="8" t="s">
        <v>38927</v>
      </c>
      <c r="E8354" s="24" t="s">
        <v>38928</v>
      </c>
      <c r="F8354" s="53" t="s">
        <v>38929</v>
      </c>
      <c r="G8354" s="8" t="s">
        <v>240</v>
      </c>
      <c r="H8354" s="8" t="s">
        <v>38930</v>
      </c>
      <c r="I8354" s="8" t="s">
        <v>528</v>
      </c>
    </row>
    <row r="8355" spans="1:9" ht="15.75" x14ac:dyDescent="0.3">
      <c r="A8355" s="7" t="s">
        <v>38931</v>
      </c>
      <c r="B8355" s="8" t="s">
        <v>65</v>
      </c>
      <c r="C8355" s="8" t="s">
        <v>337</v>
      </c>
      <c r="D8355" s="8" t="s">
        <v>38932</v>
      </c>
      <c r="E8355" s="24" t="s">
        <v>38933</v>
      </c>
      <c r="F8355" s="53" t="s">
        <v>38934</v>
      </c>
      <c r="G8355" s="8" t="s">
        <v>240</v>
      </c>
      <c r="H8355" s="8" t="s">
        <v>38935</v>
      </c>
      <c r="I8355" s="8" t="s">
        <v>5015</v>
      </c>
    </row>
    <row r="8356" spans="1:9" ht="15.75" x14ac:dyDescent="0.3">
      <c r="A8356" s="7" t="s">
        <v>38936</v>
      </c>
      <c r="B8356" s="8" t="s">
        <v>65</v>
      </c>
      <c r="C8356" s="8" t="s">
        <v>337</v>
      </c>
      <c r="D8356" s="8" t="s">
        <v>38937</v>
      </c>
      <c r="E8356" s="24"/>
      <c r="F8356" s="53" t="s">
        <v>38938</v>
      </c>
      <c r="G8356" s="8" t="s">
        <v>240</v>
      </c>
      <c r="H8356" s="8" t="s">
        <v>38939</v>
      </c>
      <c r="I8356" s="8"/>
    </row>
    <row r="8357" spans="1:9" ht="15.75" x14ac:dyDescent="0.3">
      <c r="A8357" s="7" t="s">
        <v>38940</v>
      </c>
      <c r="B8357" s="8" t="s">
        <v>65</v>
      </c>
      <c r="C8357" s="8" t="s">
        <v>337</v>
      </c>
      <c r="D8357" s="8" t="s">
        <v>38941</v>
      </c>
      <c r="E8357" s="24"/>
      <c r="F8357" s="53"/>
      <c r="G8357" s="8" t="s">
        <v>240</v>
      </c>
      <c r="H8357" s="8" t="s">
        <v>9615</v>
      </c>
      <c r="I8357" s="8"/>
    </row>
    <row r="8358" spans="1:9" ht="15.75" x14ac:dyDescent="0.3">
      <c r="A8358" s="7" t="s">
        <v>38942</v>
      </c>
      <c r="B8358" s="8" t="s">
        <v>65</v>
      </c>
      <c r="C8358" s="8" t="s">
        <v>337</v>
      </c>
      <c r="D8358" s="8" t="s">
        <v>38943</v>
      </c>
      <c r="E8358" s="24" t="s">
        <v>38944</v>
      </c>
      <c r="F8358" s="53" t="s">
        <v>38945</v>
      </c>
      <c r="G8358" s="8" t="s">
        <v>240</v>
      </c>
      <c r="H8358" s="8" t="s">
        <v>38946</v>
      </c>
      <c r="I8358" s="8" t="s">
        <v>259</v>
      </c>
    </row>
    <row r="8359" spans="1:9" ht="15.75" x14ac:dyDescent="0.3">
      <c r="A8359" s="7" t="s">
        <v>38947</v>
      </c>
      <c r="B8359" s="8" t="s">
        <v>65</v>
      </c>
      <c r="C8359" s="8" t="s">
        <v>337</v>
      </c>
      <c r="D8359" s="8" t="s">
        <v>38948</v>
      </c>
      <c r="E8359" s="24"/>
      <c r="F8359" s="53"/>
      <c r="G8359" s="8"/>
      <c r="H8359" s="8"/>
      <c r="I8359" s="8"/>
    </row>
    <row r="8360" spans="1:9" ht="15.75" x14ac:dyDescent="0.3">
      <c r="A8360" s="7" t="s">
        <v>38949</v>
      </c>
      <c r="B8360" s="8" t="s">
        <v>65</v>
      </c>
      <c r="C8360" s="8" t="s">
        <v>337</v>
      </c>
      <c r="D8360" s="8" t="s">
        <v>38950</v>
      </c>
      <c r="E8360" s="24" t="s">
        <v>38951</v>
      </c>
      <c r="F8360" s="53"/>
      <c r="G8360" s="8" t="s">
        <v>240</v>
      </c>
      <c r="H8360" s="8" t="s">
        <v>38952</v>
      </c>
      <c r="I8360" s="8" t="s">
        <v>5252</v>
      </c>
    </row>
    <row r="8361" spans="1:9" ht="15.75" x14ac:dyDescent="0.3">
      <c r="A8361" s="7" t="s">
        <v>38953</v>
      </c>
      <c r="B8361" s="8" t="s">
        <v>65</v>
      </c>
      <c r="C8361" s="8" t="s">
        <v>337</v>
      </c>
      <c r="D8361" s="8" t="s">
        <v>38954</v>
      </c>
      <c r="E8361" s="24" t="s">
        <v>38955</v>
      </c>
      <c r="F8361" s="53"/>
      <c r="G8361" s="8" t="s">
        <v>240</v>
      </c>
      <c r="H8361" s="8" t="s">
        <v>38956</v>
      </c>
      <c r="I8361" s="8" t="s">
        <v>38957</v>
      </c>
    </row>
    <row r="8362" spans="1:9" ht="15.75" x14ac:dyDescent="0.3">
      <c r="A8362" s="7" t="s">
        <v>38958</v>
      </c>
      <c r="B8362" s="8" t="s">
        <v>65</v>
      </c>
      <c r="C8362" s="8" t="s">
        <v>337</v>
      </c>
      <c r="D8362" s="8" t="s">
        <v>38959</v>
      </c>
      <c r="E8362" s="24" t="s">
        <v>38960</v>
      </c>
      <c r="F8362" s="53" t="s">
        <v>38961</v>
      </c>
      <c r="G8362" s="8" t="s">
        <v>240</v>
      </c>
      <c r="H8362" s="8" t="s">
        <v>38962</v>
      </c>
      <c r="I8362" s="8"/>
    </row>
    <row r="8363" spans="1:9" ht="15.75" x14ac:dyDescent="0.3">
      <c r="A8363" s="7" t="s">
        <v>38963</v>
      </c>
      <c r="B8363" s="8" t="s">
        <v>65</v>
      </c>
      <c r="C8363" s="8" t="s">
        <v>337</v>
      </c>
      <c r="D8363" s="8" t="s">
        <v>38964</v>
      </c>
      <c r="E8363" s="24"/>
      <c r="F8363" s="53"/>
      <c r="G8363" s="8" t="s">
        <v>240</v>
      </c>
      <c r="H8363" s="8" t="s">
        <v>38965</v>
      </c>
      <c r="I8363" s="8"/>
    </row>
    <row r="8364" spans="1:9" ht="15.75" x14ac:dyDescent="0.3">
      <c r="A8364" s="7" t="s">
        <v>38966</v>
      </c>
      <c r="B8364" s="8" t="s">
        <v>65</v>
      </c>
      <c r="C8364" s="8" t="s">
        <v>337</v>
      </c>
      <c r="D8364" s="8" t="s">
        <v>38967</v>
      </c>
      <c r="E8364" s="24" t="s">
        <v>38968</v>
      </c>
      <c r="F8364" s="53" t="s">
        <v>38969</v>
      </c>
      <c r="G8364" s="8" t="s">
        <v>240</v>
      </c>
      <c r="H8364" s="8" t="s">
        <v>21163</v>
      </c>
      <c r="I8364" s="8" t="s">
        <v>259</v>
      </c>
    </row>
    <row r="8365" spans="1:9" ht="15.75" x14ac:dyDescent="0.3">
      <c r="A8365" s="7" t="s">
        <v>38970</v>
      </c>
      <c r="B8365" s="8" t="s">
        <v>65</v>
      </c>
      <c r="C8365" s="8" t="s">
        <v>337</v>
      </c>
      <c r="D8365" s="8" t="s">
        <v>38971</v>
      </c>
      <c r="E8365" s="24" t="s">
        <v>38972</v>
      </c>
      <c r="F8365" s="53" t="s">
        <v>38973</v>
      </c>
      <c r="G8365" s="8" t="s">
        <v>240</v>
      </c>
      <c r="H8365" s="8" t="s">
        <v>38974</v>
      </c>
      <c r="I8365" s="8" t="s">
        <v>259</v>
      </c>
    </row>
    <row r="8366" spans="1:9" ht="15.75" x14ac:dyDescent="0.3">
      <c r="A8366" s="7" t="s">
        <v>38975</v>
      </c>
      <c r="B8366" s="8" t="s">
        <v>65</v>
      </c>
      <c r="C8366" s="8" t="s">
        <v>337</v>
      </c>
      <c r="D8366" s="8" t="s">
        <v>38976</v>
      </c>
      <c r="E8366" s="24" t="s">
        <v>38977</v>
      </c>
      <c r="F8366" s="53" t="s">
        <v>38978</v>
      </c>
      <c r="G8366" s="8" t="s">
        <v>240</v>
      </c>
      <c r="H8366" s="8" t="s">
        <v>21163</v>
      </c>
      <c r="I8366" s="8" t="s">
        <v>259</v>
      </c>
    </row>
    <row r="8367" spans="1:9" ht="15.75" x14ac:dyDescent="0.3">
      <c r="A8367" s="7" t="s">
        <v>38979</v>
      </c>
      <c r="B8367" s="8" t="s">
        <v>65</v>
      </c>
      <c r="C8367" s="8" t="s">
        <v>22161</v>
      </c>
      <c r="D8367" s="8" t="s">
        <v>38980</v>
      </c>
      <c r="E8367" s="24" t="s">
        <v>38981</v>
      </c>
      <c r="F8367" s="53" t="s">
        <v>38982</v>
      </c>
      <c r="G8367" s="8" t="s">
        <v>240</v>
      </c>
      <c r="H8367" s="8" t="s">
        <v>22021</v>
      </c>
      <c r="I8367" s="8" t="s">
        <v>952</v>
      </c>
    </row>
    <row r="8368" spans="1:9" ht="15.75" x14ac:dyDescent="0.3">
      <c r="A8368" s="7" t="s">
        <v>38983</v>
      </c>
      <c r="B8368" s="8" t="s">
        <v>65</v>
      </c>
      <c r="C8368" s="8" t="s">
        <v>337</v>
      </c>
      <c r="D8368" s="8" t="s">
        <v>38984</v>
      </c>
      <c r="E8368" s="24" t="s">
        <v>38985</v>
      </c>
      <c r="F8368" s="53" t="s">
        <v>38986</v>
      </c>
      <c r="G8368" s="8" t="s">
        <v>240</v>
      </c>
      <c r="H8368" s="8"/>
      <c r="I8368" s="8"/>
    </row>
    <row r="8369" spans="1:9" ht="15.75" x14ac:dyDescent="0.3">
      <c r="A8369" s="7" t="s">
        <v>38987</v>
      </c>
      <c r="B8369" s="8" t="s">
        <v>65</v>
      </c>
      <c r="C8369" s="8" t="s">
        <v>337</v>
      </c>
      <c r="D8369" s="8" t="s">
        <v>38988</v>
      </c>
      <c r="E8369" s="24" t="s">
        <v>38989</v>
      </c>
      <c r="F8369" s="53"/>
      <c r="G8369" s="8" t="s">
        <v>240</v>
      </c>
      <c r="H8369" s="8" t="s">
        <v>38990</v>
      </c>
      <c r="I8369" s="8" t="s">
        <v>7096</v>
      </c>
    </row>
    <row r="8370" spans="1:9" ht="15.75" x14ac:dyDescent="0.3">
      <c r="A8370" s="7" t="s">
        <v>38991</v>
      </c>
      <c r="B8370" s="8" t="s">
        <v>65</v>
      </c>
      <c r="C8370" s="8" t="s">
        <v>337</v>
      </c>
      <c r="D8370" s="8" t="s">
        <v>38992</v>
      </c>
      <c r="E8370" s="24"/>
      <c r="F8370" s="53" t="s">
        <v>38993</v>
      </c>
      <c r="G8370" s="8" t="s">
        <v>240</v>
      </c>
      <c r="H8370" s="8" t="s">
        <v>38994</v>
      </c>
      <c r="I8370" s="8"/>
    </row>
    <row r="8371" spans="1:9" ht="15.75" x14ac:dyDescent="0.3">
      <c r="A8371" s="7" t="s">
        <v>38995</v>
      </c>
      <c r="B8371" s="8" t="s">
        <v>65</v>
      </c>
      <c r="C8371" s="8" t="s">
        <v>337</v>
      </c>
      <c r="D8371" s="8" t="s">
        <v>38996</v>
      </c>
      <c r="E8371" s="24" t="s">
        <v>38997</v>
      </c>
      <c r="F8371" s="53" t="s">
        <v>38998</v>
      </c>
      <c r="G8371" s="8" t="s">
        <v>3138</v>
      </c>
      <c r="H8371" s="8" t="s">
        <v>7477</v>
      </c>
      <c r="I8371" s="8" t="s">
        <v>535</v>
      </c>
    </row>
    <row r="8372" spans="1:9" ht="15.75" x14ac:dyDescent="0.3">
      <c r="A8372" s="7" t="s">
        <v>38999</v>
      </c>
      <c r="B8372" s="8" t="s">
        <v>65</v>
      </c>
      <c r="C8372" s="8" t="s">
        <v>337</v>
      </c>
      <c r="D8372" s="8" t="s">
        <v>39000</v>
      </c>
      <c r="E8372" s="24"/>
      <c r="F8372" s="53" t="s">
        <v>39001</v>
      </c>
      <c r="G8372" s="8" t="s">
        <v>240</v>
      </c>
      <c r="H8372" s="8"/>
      <c r="I8372" s="8"/>
    </row>
    <row r="8373" spans="1:9" ht="15.75" x14ac:dyDescent="0.3">
      <c r="A8373" s="7" t="s">
        <v>39002</v>
      </c>
      <c r="B8373" s="8" t="s">
        <v>65</v>
      </c>
      <c r="C8373" s="8" t="s">
        <v>337</v>
      </c>
      <c r="D8373" s="8" t="s">
        <v>39003</v>
      </c>
      <c r="E8373" s="24" t="s">
        <v>39004</v>
      </c>
      <c r="F8373" s="53" t="s">
        <v>39005</v>
      </c>
      <c r="G8373" s="8" t="s">
        <v>240</v>
      </c>
      <c r="H8373" s="8"/>
      <c r="I8373" s="8"/>
    </row>
    <row r="8374" spans="1:9" ht="15.75" x14ac:dyDescent="0.3">
      <c r="A8374" s="7" t="s">
        <v>39006</v>
      </c>
      <c r="B8374" s="8" t="s">
        <v>65</v>
      </c>
      <c r="C8374" s="8" t="s">
        <v>337</v>
      </c>
      <c r="D8374" s="8" t="s">
        <v>39007</v>
      </c>
      <c r="E8374" s="24" t="s">
        <v>39008</v>
      </c>
      <c r="F8374" s="53" t="s">
        <v>39009</v>
      </c>
      <c r="G8374" s="8"/>
      <c r="H8374" s="8"/>
      <c r="I8374" s="8"/>
    </row>
    <row r="8375" spans="1:9" ht="15.75" x14ac:dyDescent="0.3">
      <c r="A8375" s="7" t="s">
        <v>39010</v>
      </c>
      <c r="B8375" s="8" t="s">
        <v>65</v>
      </c>
      <c r="C8375" s="8" t="s">
        <v>337</v>
      </c>
      <c r="D8375" s="8" t="s">
        <v>39011</v>
      </c>
      <c r="E8375" s="24"/>
      <c r="F8375" s="53" t="s">
        <v>39012</v>
      </c>
      <c r="G8375" s="8" t="s">
        <v>3138</v>
      </c>
      <c r="H8375" s="8" t="s">
        <v>38826</v>
      </c>
      <c r="I8375" s="8"/>
    </row>
    <row r="8376" spans="1:9" x14ac:dyDescent="0.25">
      <c r="A8376" s="7" t="s">
        <v>39013</v>
      </c>
      <c r="B8376" s="8" t="s">
        <v>65</v>
      </c>
      <c r="C8376" s="8" t="s">
        <v>337</v>
      </c>
      <c r="D8376" s="8" t="s">
        <v>39014</v>
      </c>
      <c r="E8376" s="24"/>
      <c r="F8376" s="134" t="s">
        <v>45130</v>
      </c>
      <c r="G8376" s="8" t="s">
        <v>3138</v>
      </c>
      <c r="H8376" s="8" t="s">
        <v>36399</v>
      </c>
      <c r="I8376" s="8"/>
    </row>
    <row r="8377" spans="1:9" ht="15.75" x14ac:dyDescent="0.3">
      <c r="A8377" s="7" t="s">
        <v>39015</v>
      </c>
      <c r="B8377" s="8" t="s">
        <v>65</v>
      </c>
      <c r="C8377" s="8" t="s">
        <v>337</v>
      </c>
      <c r="D8377" s="8" t="s">
        <v>39016</v>
      </c>
      <c r="E8377" s="24"/>
      <c r="F8377" s="53"/>
      <c r="G8377" s="8"/>
      <c r="H8377" s="8"/>
      <c r="I8377" s="8"/>
    </row>
    <row r="8378" spans="1:9" ht="15.75" x14ac:dyDescent="0.3">
      <c r="A8378" s="7" t="s">
        <v>39017</v>
      </c>
      <c r="B8378" s="8" t="s">
        <v>65</v>
      </c>
      <c r="C8378" s="8" t="s">
        <v>337</v>
      </c>
      <c r="D8378" s="8" t="s">
        <v>39018</v>
      </c>
      <c r="E8378" s="24" t="s">
        <v>39019</v>
      </c>
      <c r="F8378" s="53" t="s">
        <v>39020</v>
      </c>
      <c r="G8378" s="8" t="s">
        <v>240</v>
      </c>
      <c r="H8378" s="8" t="s">
        <v>36412</v>
      </c>
      <c r="I8378" s="8" t="s">
        <v>4995</v>
      </c>
    </row>
    <row r="8379" spans="1:9" ht="15.75" x14ac:dyDescent="0.3">
      <c r="A8379" s="7" t="s">
        <v>39021</v>
      </c>
      <c r="B8379" s="8" t="s">
        <v>65</v>
      </c>
      <c r="C8379" s="8" t="s">
        <v>337</v>
      </c>
      <c r="D8379" s="8" t="s">
        <v>39022</v>
      </c>
      <c r="E8379" s="24" t="s">
        <v>39023</v>
      </c>
      <c r="F8379" s="53"/>
      <c r="G8379" s="8" t="s">
        <v>240</v>
      </c>
      <c r="H8379" s="8" t="s">
        <v>9615</v>
      </c>
      <c r="I8379" s="8" t="s">
        <v>5006</v>
      </c>
    </row>
    <row r="8380" spans="1:9" ht="15.75" x14ac:dyDescent="0.3">
      <c r="A8380" s="7" t="s">
        <v>39024</v>
      </c>
      <c r="B8380" s="8" t="s">
        <v>65</v>
      </c>
      <c r="C8380" s="8" t="s">
        <v>337</v>
      </c>
      <c r="D8380" s="8" t="s">
        <v>39025</v>
      </c>
      <c r="E8380" s="24" t="s">
        <v>39026</v>
      </c>
      <c r="F8380" s="53" t="s">
        <v>39027</v>
      </c>
      <c r="G8380" s="8" t="s">
        <v>240</v>
      </c>
      <c r="H8380" s="8" t="s">
        <v>39028</v>
      </c>
      <c r="I8380" s="8" t="s">
        <v>535</v>
      </c>
    </row>
    <row r="8381" spans="1:9" ht="15.75" x14ac:dyDescent="0.3">
      <c r="A8381" s="7" t="s">
        <v>39029</v>
      </c>
      <c r="B8381" s="8" t="s">
        <v>65</v>
      </c>
      <c r="C8381" s="8" t="s">
        <v>337</v>
      </c>
      <c r="D8381" s="8" t="s">
        <v>39030</v>
      </c>
      <c r="E8381" s="24" t="s">
        <v>39031</v>
      </c>
      <c r="F8381" s="53"/>
      <c r="G8381" s="8" t="s">
        <v>240</v>
      </c>
      <c r="H8381" s="8" t="s">
        <v>39032</v>
      </c>
      <c r="I8381" s="8" t="s">
        <v>5005</v>
      </c>
    </row>
    <row r="8382" spans="1:9" ht="15.75" x14ac:dyDescent="0.3">
      <c r="A8382" s="7" t="s">
        <v>39033</v>
      </c>
      <c r="B8382" s="8" t="s">
        <v>127</v>
      </c>
      <c r="C8382" s="8" t="s">
        <v>45117</v>
      </c>
      <c r="D8382" s="8"/>
      <c r="E8382" s="24" t="s">
        <v>39034</v>
      </c>
      <c r="F8382" s="53"/>
      <c r="G8382" s="8" t="s">
        <v>240</v>
      </c>
      <c r="H8382" s="8" t="s">
        <v>22021</v>
      </c>
      <c r="I8382" s="8" t="s">
        <v>5006</v>
      </c>
    </row>
    <row r="8383" spans="1:9" ht="15.75" x14ac:dyDescent="0.3">
      <c r="A8383" s="7" t="s">
        <v>11166</v>
      </c>
      <c r="B8383" s="8" t="s">
        <v>65</v>
      </c>
      <c r="C8383" s="8" t="s">
        <v>337</v>
      </c>
      <c r="D8383" s="8" t="s">
        <v>39035</v>
      </c>
      <c r="E8383" s="24" t="s">
        <v>39036</v>
      </c>
      <c r="F8383" s="53"/>
      <c r="G8383" s="8"/>
      <c r="H8383" s="8"/>
      <c r="I8383" s="8"/>
    </row>
    <row r="8384" spans="1:9" ht="15.75" x14ac:dyDescent="0.3">
      <c r="A8384" s="7" t="s">
        <v>39037</v>
      </c>
      <c r="B8384" s="8" t="s">
        <v>65</v>
      </c>
      <c r="C8384" s="8" t="s">
        <v>39038</v>
      </c>
      <c r="D8384" s="8"/>
      <c r="E8384" s="24" t="s">
        <v>39039</v>
      </c>
      <c r="F8384" s="53"/>
      <c r="G8384" s="8" t="s">
        <v>240</v>
      </c>
      <c r="H8384" s="8" t="s">
        <v>39040</v>
      </c>
      <c r="I8384" s="8" t="s">
        <v>5006</v>
      </c>
    </row>
    <row r="8385" spans="1:9" ht="15.75" x14ac:dyDescent="0.3">
      <c r="A8385" s="7" t="s">
        <v>39041</v>
      </c>
      <c r="B8385" s="8" t="s">
        <v>65</v>
      </c>
      <c r="C8385" s="8" t="s">
        <v>18619</v>
      </c>
      <c r="D8385" s="8" t="s">
        <v>39042</v>
      </c>
      <c r="E8385" s="24" t="s">
        <v>39043</v>
      </c>
      <c r="F8385" s="53"/>
      <c r="G8385" s="8" t="s">
        <v>240</v>
      </c>
      <c r="H8385" s="8" t="s">
        <v>39044</v>
      </c>
      <c r="I8385" s="8"/>
    </row>
    <row r="8386" spans="1:9" ht="15.75" x14ac:dyDescent="0.3">
      <c r="A8386" s="7" t="s">
        <v>39045</v>
      </c>
      <c r="B8386" s="8" t="s">
        <v>65</v>
      </c>
      <c r="C8386" s="8" t="s">
        <v>337</v>
      </c>
      <c r="D8386" s="8" t="s">
        <v>39046</v>
      </c>
      <c r="E8386" s="24" t="s">
        <v>39047</v>
      </c>
      <c r="F8386" s="53" t="s">
        <v>39048</v>
      </c>
      <c r="G8386" s="8" t="s">
        <v>240</v>
      </c>
      <c r="H8386" s="8" t="s">
        <v>39049</v>
      </c>
      <c r="I8386" s="8" t="s">
        <v>952</v>
      </c>
    </row>
    <row r="8387" spans="1:9" ht="15.75" x14ac:dyDescent="0.3">
      <c r="A8387" s="7" t="s">
        <v>39050</v>
      </c>
      <c r="B8387" s="8" t="s">
        <v>65</v>
      </c>
      <c r="C8387" s="8" t="s">
        <v>337</v>
      </c>
      <c r="D8387" s="8" t="s">
        <v>39051</v>
      </c>
      <c r="E8387" s="24" t="s">
        <v>39052</v>
      </c>
      <c r="F8387" s="53" t="s">
        <v>39053</v>
      </c>
      <c r="G8387" s="8" t="s">
        <v>240</v>
      </c>
      <c r="H8387" s="8" t="s">
        <v>39054</v>
      </c>
      <c r="I8387" s="8" t="s">
        <v>4995</v>
      </c>
    </row>
    <row r="8388" spans="1:9" ht="15.75" x14ac:dyDescent="0.3">
      <c r="A8388" s="7" t="s">
        <v>39055</v>
      </c>
      <c r="B8388" s="8" t="s">
        <v>65</v>
      </c>
      <c r="C8388" s="8" t="s">
        <v>337</v>
      </c>
      <c r="D8388" s="8" t="s">
        <v>39056</v>
      </c>
      <c r="E8388" s="24" t="s">
        <v>39057</v>
      </c>
      <c r="F8388" s="53" t="s">
        <v>39058</v>
      </c>
      <c r="G8388" s="8" t="s">
        <v>240</v>
      </c>
      <c r="H8388" s="8" t="s">
        <v>39059</v>
      </c>
      <c r="I8388" s="8" t="s">
        <v>4995</v>
      </c>
    </row>
    <row r="8389" spans="1:9" ht="15.75" x14ac:dyDescent="0.3">
      <c r="A8389" s="7" t="s">
        <v>36329</v>
      </c>
      <c r="B8389" s="8" t="s">
        <v>65</v>
      </c>
      <c r="C8389" s="8" t="s">
        <v>337</v>
      </c>
      <c r="D8389" s="8" t="s">
        <v>39060</v>
      </c>
      <c r="E8389" s="24" t="s">
        <v>39061</v>
      </c>
      <c r="F8389" s="53" t="s">
        <v>36677</v>
      </c>
      <c r="G8389" s="8" t="s">
        <v>240</v>
      </c>
      <c r="H8389" s="8" t="s">
        <v>18886</v>
      </c>
      <c r="I8389" s="8" t="s">
        <v>4995</v>
      </c>
    </row>
    <row r="8390" spans="1:9" ht="15.75" x14ac:dyDescent="0.3">
      <c r="A8390" s="7" t="s">
        <v>39062</v>
      </c>
      <c r="B8390" s="8" t="s">
        <v>65</v>
      </c>
      <c r="C8390" s="8" t="s">
        <v>337</v>
      </c>
      <c r="D8390" s="8" t="s">
        <v>11327</v>
      </c>
      <c r="E8390" s="24" t="s">
        <v>11498</v>
      </c>
      <c r="F8390" s="53" t="s">
        <v>11499</v>
      </c>
      <c r="G8390" s="8" t="s">
        <v>240</v>
      </c>
      <c r="H8390" s="8" t="s">
        <v>39063</v>
      </c>
      <c r="I8390" s="8" t="s">
        <v>528</v>
      </c>
    </row>
    <row r="8391" spans="1:9" ht="15.75" x14ac:dyDescent="0.3">
      <c r="A8391" s="7" t="s">
        <v>39064</v>
      </c>
      <c r="B8391" s="8" t="s">
        <v>65</v>
      </c>
      <c r="C8391" s="8" t="s">
        <v>337</v>
      </c>
      <c r="D8391" s="8" t="s">
        <v>39065</v>
      </c>
      <c r="E8391" s="24" t="s">
        <v>39066</v>
      </c>
      <c r="F8391" s="53" t="s">
        <v>39067</v>
      </c>
      <c r="G8391" s="8" t="s">
        <v>240</v>
      </c>
      <c r="H8391" s="8" t="s">
        <v>39068</v>
      </c>
      <c r="I8391" s="8" t="s">
        <v>535</v>
      </c>
    </row>
    <row r="8392" spans="1:9" ht="15.75" x14ac:dyDescent="0.3">
      <c r="A8392" s="7" t="s">
        <v>39069</v>
      </c>
      <c r="B8392" s="8" t="s">
        <v>65</v>
      </c>
      <c r="C8392" s="8" t="s">
        <v>337</v>
      </c>
      <c r="D8392" s="8" t="s">
        <v>39070</v>
      </c>
      <c r="E8392" s="24" t="s">
        <v>39071</v>
      </c>
      <c r="F8392" s="53"/>
      <c r="G8392" s="8" t="s">
        <v>240</v>
      </c>
      <c r="H8392" s="8" t="s">
        <v>39072</v>
      </c>
      <c r="I8392" s="8" t="s">
        <v>952</v>
      </c>
    </row>
    <row r="8393" spans="1:9" ht="15.75" x14ac:dyDescent="0.3">
      <c r="A8393" s="7" t="s">
        <v>39073</v>
      </c>
      <c r="B8393" s="8" t="s">
        <v>127</v>
      </c>
      <c r="C8393" s="8" t="s">
        <v>337</v>
      </c>
      <c r="D8393" s="8" t="s">
        <v>39074</v>
      </c>
      <c r="E8393" s="24" t="s">
        <v>39075</v>
      </c>
      <c r="F8393" s="53" t="s">
        <v>39076</v>
      </c>
      <c r="G8393" s="8" t="s">
        <v>3136</v>
      </c>
      <c r="H8393" s="8" t="s">
        <v>39077</v>
      </c>
      <c r="I8393" s="8" t="s">
        <v>3140</v>
      </c>
    </row>
    <row r="8394" spans="1:9" ht="15.75" x14ac:dyDescent="0.3">
      <c r="A8394" s="7" t="s">
        <v>39078</v>
      </c>
      <c r="B8394" s="8" t="s">
        <v>65</v>
      </c>
      <c r="C8394" s="8" t="s">
        <v>337</v>
      </c>
      <c r="D8394" s="8" t="s">
        <v>39079</v>
      </c>
      <c r="E8394" s="24" t="s">
        <v>39080</v>
      </c>
      <c r="F8394" s="53" t="s">
        <v>39081</v>
      </c>
      <c r="G8394" s="8" t="s">
        <v>240</v>
      </c>
      <c r="H8394" s="8" t="s">
        <v>36579</v>
      </c>
      <c r="I8394" s="8" t="s">
        <v>5004</v>
      </c>
    </row>
    <row r="8395" spans="1:9" ht="15.75" x14ac:dyDescent="0.3">
      <c r="A8395" s="7" t="s">
        <v>39082</v>
      </c>
      <c r="B8395" s="8" t="s">
        <v>65</v>
      </c>
      <c r="C8395" s="8" t="s">
        <v>337</v>
      </c>
      <c r="D8395" s="8" t="s">
        <v>39083</v>
      </c>
      <c r="E8395" s="24" t="s">
        <v>39084</v>
      </c>
      <c r="F8395" s="53" t="s">
        <v>39085</v>
      </c>
      <c r="G8395" s="8" t="s">
        <v>240</v>
      </c>
      <c r="H8395" s="8" t="s">
        <v>21163</v>
      </c>
      <c r="I8395" s="8" t="s">
        <v>5000</v>
      </c>
    </row>
    <row r="8396" spans="1:9" ht="15.75" x14ac:dyDescent="0.3">
      <c r="A8396" s="7" t="s">
        <v>39086</v>
      </c>
      <c r="B8396" s="8" t="s">
        <v>65</v>
      </c>
      <c r="C8396" s="8" t="s">
        <v>337</v>
      </c>
      <c r="D8396" s="8" t="s">
        <v>39087</v>
      </c>
      <c r="E8396" s="24" t="s">
        <v>39088</v>
      </c>
      <c r="F8396" s="53" t="s">
        <v>39089</v>
      </c>
      <c r="G8396" s="8" t="s">
        <v>240</v>
      </c>
      <c r="H8396" s="8" t="s">
        <v>39090</v>
      </c>
      <c r="I8396" s="8" t="s">
        <v>535</v>
      </c>
    </row>
    <row r="8397" spans="1:9" ht="15.75" x14ac:dyDescent="0.3">
      <c r="A8397" s="7" t="s">
        <v>39091</v>
      </c>
      <c r="B8397" s="8" t="s">
        <v>65</v>
      </c>
      <c r="C8397" s="8" t="s">
        <v>337</v>
      </c>
      <c r="D8397" s="8" t="s">
        <v>39087</v>
      </c>
      <c r="E8397" s="24" t="s">
        <v>39088</v>
      </c>
      <c r="F8397" s="53" t="s">
        <v>39089</v>
      </c>
      <c r="G8397" s="8" t="s">
        <v>240</v>
      </c>
      <c r="H8397" s="8" t="s">
        <v>39090</v>
      </c>
      <c r="I8397" s="8" t="s">
        <v>535</v>
      </c>
    </row>
    <row r="8398" spans="1:9" ht="15.75" x14ac:dyDescent="0.3">
      <c r="A8398" s="7" t="s">
        <v>39092</v>
      </c>
      <c r="B8398" s="8" t="s">
        <v>65</v>
      </c>
      <c r="C8398" s="8" t="s">
        <v>337</v>
      </c>
      <c r="D8398" s="8" t="s">
        <v>39093</v>
      </c>
      <c r="E8398" s="24" t="s">
        <v>39094</v>
      </c>
      <c r="F8398" s="53"/>
      <c r="G8398" s="8"/>
      <c r="H8398" s="8"/>
      <c r="I8398" s="8"/>
    </row>
    <row r="8399" spans="1:9" ht="15.75" x14ac:dyDescent="0.3">
      <c r="A8399" s="7" t="s">
        <v>39095</v>
      </c>
      <c r="B8399" s="8" t="s">
        <v>65</v>
      </c>
      <c r="C8399" s="8" t="s">
        <v>337</v>
      </c>
      <c r="D8399" s="8" t="s">
        <v>39096</v>
      </c>
      <c r="E8399" s="24" t="s">
        <v>39097</v>
      </c>
      <c r="F8399" s="53" t="s">
        <v>39098</v>
      </c>
      <c r="G8399" s="8" t="s">
        <v>3136</v>
      </c>
      <c r="H8399" s="8" t="s">
        <v>39099</v>
      </c>
      <c r="I8399" s="8" t="s">
        <v>528</v>
      </c>
    </row>
    <row r="8400" spans="1:9" ht="15.75" x14ac:dyDescent="0.3">
      <c r="A8400" s="7" t="s">
        <v>39100</v>
      </c>
      <c r="B8400" s="8" t="s">
        <v>65</v>
      </c>
      <c r="C8400" s="8" t="s">
        <v>337</v>
      </c>
      <c r="D8400" s="8" t="s">
        <v>39101</v>
      </c>
      <c r="E8400" s="24" t="s">
        <v>39102</v>
      </c>
      <c r="F8400" s="53" t="s">
        <v>39103</v>
      </c>
      <c r="G8400" s="8" t="s">
        <v>240</v>
      </c>
      <c r="H8400" s="8" t="s">
        <v>11708</v>
      </c>
      <c r="I8400" s="8" t="s">
        <v>5006</v>
      </c>
    </row>
    <row r="8401" spans="1:9" ht="15.75" x14ac:dyDescent="0.3">
      <c r="A8401" s="7" t="s">
        <v>39104</v>
      </c>
      <c r="B8401" s="8" t="s">
        <v>65</v>
      </c>
      <c r="C8401" s="8" t="s">
        <v>337</v>
      </c>
      <c r="D8401" s="8" t="s">
        <v>39105</v>
      </c>
      <c r="E8401" s="24"/>
      <c r="F8401" s="53"/>
      <c r="G8401" s="8" t="s">
        <v>240</v>
      </c>
      <c r="H8401" s="8" t="s">
        <v>18923</v>
      </c>
      <c r="I8401" s="8" t="s">
        <v>5006</v>
      </c>
    </row>
    <row r="8402" spans="1:9" ht="15.75" x14ac:dyDescent="0.3">
      <c r="A8402" s="7" t="s">
        <v>39106</v>
      </c>
      <c r="B8402" s="8" t="s">
        <v>65</v>
      </c>
      <c r="C8402" s="8" t="s">
        <v>337</v>
      </c>
      <c r="D8402" s="8" t="s">
        <v>39107</v>
      </c>
      <c r="E8402" s="24" t="s">
        <v>39108</v>
      </c>
      <c r="F8402" s="53" t="s">
        <v>39109</v>
      </c>
      <c r="G8402" s="8" t="s">
        <v>240</v>
      </c>
      <c r="H8402" s="8" t="s">
        <v>39110</v>
      </c>
      <c r="I8402" s="8" t="s">
        <v>535</v>
      </c>
    </row>
    <row r="8403" spans="1:9" ht="15.75" x14ac:dyDescent="0.3">
      <c r="A8403" s="7" t="s">
        <v>36341</v>
      </c>
      <c r="B8403" s="8" t="s">
        <v>65</v>
      </c>
      <c r="C8403" s="8" t="s">
        <v>337</v>
      </c>
      <c r="D8403" s="8" t="s">
        <v>39111</v>
      </c>
      <c r="E8403" s="24" t="s">
        <v>39113</v>
      </c>
      <c r="F8403" s="53"/>
      <c r="G8403" s="8" t="s">
        <v>240</v>
      </c>
      <c r="H8403" s="8" t="s">
        <v>39114</v>
      </c>
      <c r="I8403" s="8" t="s">
        <v>535</v>
      </c>
    </row>
    <row r="8404" spans="1:9" ht="15.75" x14ac:dyDescent="0.3">
      <c r="A8404" s="7" t="s">
        <v>39115</v>
      </c>
      <c r="B8404" s="8" t="s">
        <v>65</v>
      </c>
      <c r="C8404" s="8" t="s">
        <v>337</v>
      </c>
      <c r="D8404" s="8" t="s">
        <v>39116</v>
      </c>
      <c r="E8404" s="24" t="s">
        <v>39117</v>
      </c>
      <c r="F8404" s="53" t="s">
        <v>39118</v>
      </c>
      <c r="G8404" s="8" t="s">
        <v>240</v>
      </c>
      <c r="H8404" s="8" t="s">
        <v>39119</v>
      </c>
      <c r="I8404" s="8" t="s">
        <v>4995</v>
      </c>
    </row>
    <row r="8405" spans="1:9" ht="15.75" x14ac:dyDescent="0.3">
      <c r="A8405" s="7" t="s">
        <v>39120</v>
      </c>
      <c r="B8405" s="8" t="s">
        <v>65</v>
      </c>
      <c r="C8405" s="8" t="s">
        <v>337</v>
      </c>
      <c r="D8405" s="8" t="s">
        <v>39121</v>
      </c>
      <c r="E8405" s="24"/>
      <c r="F8405" s="53"/>
      <c r="G8405" s="8"/>
      <c r="H8405" s="8"/>
      <c r="I8405" s="8"/>
    </row>
    <row r="8406" spans="1:9" ht="15.75" x14ac:dyDescent="0.3">
      <c r="A8406" s="7" t="s">
        <v>39122</v>
      </c>
      <c r="B8406" s="8" t="s">
        <v>65</v>
      </c>
      <c r="C8406" s="8" t="s">
        <v>337</v>
      </c>
      <c r="D8406" s="8" t="s">
        <v>39123</v>
      </c>
      <c r="E8406" s="24" t="s">
        <v>39124</v>
      </c>
      <c r="F8406" s="53" t="s">
        <v>39125</v>
      </c>
      <c r="G8406" s="8" t="s">
        <v>240</v>
      </c>
      <c r="H8406" s="8" t="s">
        <v>39126</v>
      </c>
      <c r="I8406" s="8" t="s">
        <v>535</v>
      </c>
    </row>
    <row r="8407" spans="1:9" ht="15.75" x14ac:dyDescent="0.3">
      <c r="A8407" s="7" t="s">
        <v>39127</v>
      </c>
      <c r="B8407" s="8" t="s">
        <v>66</v>
      </c>
      <c r="C8407" s="8" t="s">
        <v>337</v>
      </c>
      <c r="D8407" s="8" t="s">
        <v>39128</v>
      </c>
      <c r="E8407" s="24"/>
      <c r="F8407" s="53" t="s">
        <v>39129</v>
      </c>
      <c r="G8407" s="8" t="s">
        <v>240</v>
      </c>
      <c r="H8407" s="8" t="s">
        <v>39130</v>
      </c>
      <c r="I8407" s="8" t="s">
        <v>259</v>
      </c>
    </row>
    <row r="8408" spans="1:9" ht="15.75" x14ac:dyDescent="0.3">
      <c r="A8408" s="7" t="s">
        <v>39131</v>
      </c>
      <c r="B8408" s="8" t="s">
        <v>66</v>
      </c>
      <c r="C8408" s="8" t="s">
        <v>337</v>
      </c>
      <c r="D8408" s="8"/>
      <c r="E8408" s="24" t="s">
        <v>11413</v>
      </c>
      <c r="F8408" s="53" t="s">
        <v>11414</v>
      </c>
      <c r="G8408" s="8" t="s">
        <v>240</v>
      </c>
      <c r="H8408" s="8" t="s">
        <v>33975</v>
      </c>
      <c r="I8408" s="8" t="s">
        <v>5004</v>
      </c>
    </row>
    <row r="8409" spans="1:9" ht="15.75" x14ac:dyDescent="0.3">
      <c r="A8409" s="7" t="s">
        <v>39132</v>
      </c>
      <c r="B8409" s="8" t="s">
        <v>66</v>
      </c>
      <c r="C8409" s="8" t="s">
        <v>337</v>
      </c>
      <c r="D8409" s="8" t="s">
        <v>18590</v>
      </c>
      <c r="E8409" s="24" t="s">
        <v>18650</v>
      </c>
      <c r="F8409" s="53"/>
      <c r="G8409" s="8" t="s">
        <v>240</v>
      </c>
      <c r="H8409" s="8" t="s">
        <v>39133</v>
      </c>
      <c r="I8409" s="8" t="s">
        <v>39134</v>
      </c>
    </row>
    <row r="8410" spans="1:9" ht="15.75" x14ac:dyDescent="0.3">
      <c r="A8410" s="7" t="s">
        <v>39135</v>
      </c>
      <c r="B8410" s="8" t="s">
        <v>66</v>
      </c>
      <c r="C8410" s="8" t="s">
        <v>337</v>
      </c>
      <c r="D8410" s="8" t="s">
        <v>39136</v>
      </c>
      <c r="E8410" s="24"/>
      <c r="F8410" s="53"/>
      <c r="G8410" s="8" t="s">
        <v>240</v>
      </c>
      <c r="H8410" s="8" t="s">
        <v>39137</v>
      </c>
      <c r="I8410" s="8" t="s">
        <v>5004</v>
      </c>
    </row>
    <row r="8411" spans="1:9" ht="15.75" x14ac:dyDescent="0.3">
      <c r="A8411" s="7" t="s">
        <v>39138</v>
      </c>
      <c r="B8411" s="8" t="s">
        <v>66</v>
      </c>
      <c r="C8411" s="8" t="s">
        <v>337</v>
      </c>
      <c r="D8411" s="8" t="s">
        <v>39139</v>
      </c>
      <c r="E8411" s="24" t="s">
        <v>39140</v>
      </c>
      <c r="F8411" s="53" t="s">
        <v>39141</v>
      </c>
      <c r="G8411" s="8" t="s">
        <v>240</v>
      </c>
      <c r="H8411" s="8" t="s">
        <v>11820</v>
      </c>
      <c r="I8411" s="8" t="s">
        <v>5004</v>
      </c>
    </row>
    <row r="8412" spans="1:9" ht="15.75" x14ac:dyDescent="0.3">
      <c r="A8412" s="7" t="s">
        <v>39142</v>
      </c>
      <c r="B8412" s="8" t="s">
        <v>65</v>
      </c>
      <c r="C8412" s="8" t="s">
        <v>337</v>
      </c>
      <c r="D8412" s="8" t="s">
        <v>39143</v>
      </c>
      <c r="E8412" s="24" t="s">
        <v>39144</v>
      </c>
      <c r="F8412" s="53"/>
      <c r="G8412" s="8" t="s">
        <v>240</v>
      </c>
      <c r="H8412" s="8" t="s">
        <v>18946</v>
      </c>
      <c r="I8412" s="8" t="s">
        <v>18953</v>
      </c>
    </row>
    <row r="8413" spans="1:9" x14ac:dyDescent="0.25">
      <c r="A8413" s="7" t="s">
        <v>39145</v>
      </c>
      <c r="B8413" s="8" t="s">
        <v>66</v>
      </c>
      <c r="C8413" s="8" t="s">
        <v>286</v>
      </c>
      <c r="D8413" s="8" t="s">
        <v>39146</v>
      </c>
      <c r="E8413" s="24" t="s">
        <v>39147</v>
      </c>
      <c r="F8413" s="8" t="s">
        <v>39148</v>
      </c>
      <c r="G8413" s="8" t="s">
        <v>240</v>
      </c>
      <c r="H8413" s="8" t="s">
        <v>39149</v>
      </c>
      <c r="I8413" s="8" t="s">
        <v>8085</v>
      </c>
    </row>
    <row r="8414" spans="1:9" x14ac:dyDescent="0.25">
      <c r="A8414" s="7" t="s">
        <v>39150</v>
      </c>
      <c r="B8414" s="8" t="s">
        <v>66</v>
      </c>
      <c r="C8414" s="8" t="s">
        <v>286</v>
      </c>
      <c r="D8414" s="8" t="s">
        <v>39151</v>
      </c>
      <c r="E8414" s="24" t="s">
        <v>39152</v>
      </c>
      <c r="F8414" s="8" t="s">
        <v>39153</v>
      </c>
      <c r="G8414" s="8" t="s">
        <v>240</v>
      </c>
      <c r="H8414" s="8" t="s">
        <v>39154</v>
      </c>
      <c r="I8414" s="8" t="s">
        <v>535</v>
      </c>
    </row>
    <row r="8415" spans="1:9" x14ac:dyDescent="0.25">
      <c r="A8415" s="7" t="s">
        <v>39155</v>
      </c>
      <c r="B8415" s="8" t="s">
        <v>65</v>
      </c>
      <c r="C8415" s="8" t="s">
        <v>286</v>
      </c>
      <c r="D8415" s="8" t="s">
        <v>39156</v>
      </c>
      <c r="E8415" s="24" t="s">
        <v>39157</v>
      </c>
      <c r="F8415" s="8" t="s">
        <v>39158</v>
      </c>
      <c r="G8415" s="8" t="s">
        <v>240</v>
      </c>
      <c r="H8415" s="8" t="s">
        <v>39159</v>
      </c>
      <c r="I8415" s="8" t="s">
        <v>8085</v>
      </c>
    </row>
    <row r="8416" spans="1:9" x14ac:dyDescent="0.25">
      <c r="A8416" s="7" t="s">
        <v>39160</v>
      </c>
      <c r="B8416" s="8" t="s">
        <v>65</v>
      </c>
      <c r="C8416" s="8" t="s">
        <v>286</v>
      </c>
      <c r="D8416" s="8" t="s">
        <v>39161</v>
      </c>
      <c r="E8416" s="24" t="s">
        <v>39162</v>
      </c>
      <c r="F8416" s="8" t="s">
        <v>39163</v>
      </c>
      <c r="G8416" s="8" t="s">
        <v>240</v>
      </c>
      <c r="H8416" s="8" t="s">
        <v>4856</v>
      </c>
      <c r="I8416" s="8" t="s">
        <v>22775</v>
      </c>
    </row>
    <row r="8417" spans="1:9" x14ac:dyDescent="0.25">
      <c r="A8417" s="7" t="s">
        <v>39164</v>
      </c>
      <c r="B8417" s="8" t="s">
        <v>66</v>
      </c>
      <c r="C8417" s="8" t="s">
        <v>286</v>
      </c>
      <c r="D8417" s="8" t="s">
        <v>39165</v>
      </c>
      <c r="E8417" s="24" t="s">
        <v>39166</v>
      </c>
      <c r="F8417" s="8" t="s">
        <v>39167</v>
      </c>
      <c r="G8417" s="8" t="s">
        <v>240</v>
      </c>
      <c r="H8417" s="8" t="s">
        <v>39168</v>
      </c>
      <c r="I8417" s="8" t="s">
        <v>8085</v>
      </c>
    </row>
    <row r="8418" spans="1:9" x14ac:dyDescent="0.25">
      <c r="A8418" s="7" t="s">
        <v>29337</v>
      </c>
      <c r="B8418" s="8" t="s">
        <v>66</v>
      </c>
      <c r="C8418" s="8" t="s">
        <v>286</v>
      </c>
      <c r="D8418" s="8" t="s">
        <v>39169</v>
      </c>
      <c r="E8418" s="24" t="s">
        <v>29339</v>
      </c>
      <c r="F8418" s="8" t="s">
        <v>29340</v>
      </c>
      <c r="G8418" s="8" t="s">
        <v>240</v>
      </c>
      <c r="H8418" s="8" t="s">
        <v>29341</v>
      </c>
      <c r="I8418" s="8" t="s">
        <v>4995</v>
      </c>
    </row>
    <row r="8419" spans="1:9" x14ac:dyDescent="0.25">
      <c r="A8419" s="7" t="s">
        <v>39170</v>
      </c>
      <c r="B8419" s="8" t="s">
        <v>66</v>
      </c>
      <c r="C8419" s="8" t="s">
        <v>286</v>
      </c>
      <c r="D8419" s="8" t="s">
        <v>39171</v>
      </c>
      <c r="E8419" s="24" t="s">
        <v>39172</v>
      </c>
      <c r="F8419" s="8" t="s">
        <v>39173</v>
      </c>
      <c r="G8419" s="8" t="s">
        <v>240</v>
      </c>
      <c r="H8419" s="8" t="s">
        <v>20703</v>
      </c>
      <c r="I8419" s="8" t="s">
        <v>535</v>
      </c>
    </row>
    <row r="8420" spans="1:9" x14ac:dyDescent="0.25">
      <c r="A8420" s="7" t="s">
        <v>39174</v>
      </c>
      <c r="B8420" s="8" t="s">
        <v>66</v>
      </c>
      <c r="C8420" s="8" t="s">
        <v>286</v>
      </c>
      <c r="D8420" s="8" t="s">
        <v>39175</v>
      </c>
      <c r="E8420" s="24" t="s">
        <v>39176</v>
      </c>
      <c r="F8420" s="8" t="s">
        <v>39177</v>
      </c>
      <c r="G8420" s="8" t="s">
        <v>240</v>
      </c>
      <c r="H8420" s="8" t="s">
        <v>39178</v>
      </c>
      <c r="I8420" s="8" t="s">
        <v>8085</v>
      </c>
    </row>
    <row r="8421" spans="1:9" x14ac:dyDescent="0.25">
      <c r="A8421" s="7" t="s">
        <v>39179</v>
      </c>
      <c r="B8421" s="8" t="s">
        <v>65</v>
      </c>
      <c r="C8421" s="8" t="s">
        <v>286</v>
      </c>
      <c r="D8421" s="8" t="s">
        <v>39180</v>
      </c>
      <c r="E8421" s="24" t="s">
        <v>39181</v>
      </c>
      <c r="F8421" s="8" t="s">
        <v>39182</v>
      </c>
      <c r="G8421" s="8" t="s">
        <v>240</v>
      </c>
      <c r="H8421" s="8" t="s">
        <v>39183</v>
      </c>
      <c r="I8421" s="8" t="s">
        <v>8085</v>
      </c>
    </row>
    <row r="8422" spans="1:9" x14ac:dyDescent="0.25">
      <c r="A8422" s="7" t="s">
        <v>30012</v>
      </c>
      <c r="B8422" s="8" t="s">
        <v>65</v>
      </c>
      <c r="C8422" s="8" t="s">
        <v>286</v>
      </c>
      <c r="D8422" s="8" t="s">
        <v>39184</v>
      </c>
      <c r="E8422" s="24" t="s">
        <v>22570</v>
      </c>
      <c r="F8422" s="8" t="s">
        <v>30118</v>
      </c>
      <c r="G8422" s="8" t="s">
        <v>240</v>
      </c>
      <c r="H8422" s="8" t="s">
        <v>30119</v>
      </c>
      <c r="I8422" s="8" t="s">
        <v>535</v>
      </c>
    </row>
    <row r="8423" spans="1:9" x14ac:dyDescent="0.25">
      <c r="A8423" s="7" t="s">
        <v>39185</v>
      </c>
      <c r="B8423" s="8" t="s">
        <v>65</v>
      </c>
      <c r="C8423" s="8" t="s">
        <v>286</v>
      </c>
      <c r="D8423" s="8" t="s">
        <v>39186</v>
      </c>
      <c r="E8423" s="24" t="s">
        <v>39187</v>
      </c>
      <c r="F8423" s="8" t="s">
        <v>39188</v>
      </c>
      <c r="G8423" s="8" t="s">
        <v>240</v>
      </c>
      <c r="H8423" s="8" t="s">
        <v>39189</v>
      </c>
      <c r="I8423" s="8" t="s">
        <v>8085</v>
      </c>
    </row>
    <row r="8424" spans="1:9" x14ac:dyDescent="0.25">
      <c r="A8424" s="7" t="s">
        <v>39190</v>
      </c>
      <c r="B8424" s="8" t="s">
        <v>66</v>
      </c>
      <c r="C8424" s="8" t="s">
        <v>11776</v>
      </c>
      <c r="D8424" s="8" t="s">
        <v>39191</v>
      </c>
      <c r="E8424" s="24" t="s">
        <v>39192</v>
      </c>
      <c r="F8424" s="8" t="s">
        <v>39193</v>
      </c>
      <c r="G8424" s="8" t="s">
        <v>240</v>
      </c>
      <c r="H8424" s="8" t="s">
        <v>39194</v>
      </c>
      <c r="I8424" s="8" t="s">
        <v>8085</v>
      </c>
    </row>
    <row r="8425" spans="1:9" x14ac:dyDescent="0.25">
      <c r="A8425" s="7" t="s">
        <v>39195</v>
      </c>
      <c r="B8425" s="8" t="s">
        <v>66</v>
      </c>
      <c r="C8425" s="8" t="s">
        <v>286</v>
      </c>
      <c r="D8425" s="8" t="s">
        <v>20383</v>
      </c>
      <c r="E8425" s="24" t="s">
        <v>20384</v>
      </c>
      <c r="F8425" s="8" t="s">
        <v>20385</v>
      </c>
      <c r="G8425" s="8" t="s">
        <v>240</v>
      </c>
      <c r="H8425" s="8" t="s">
        <v>39196</v>
      </c>
      <c r="I8425" s="8" t="s">
        <v>8085</v>
      </c>
    </row>
    <row r="8426" spans="1:9" x14ac:dyDescent="0.25">
      <c r="A8426" s="7" t="s">
        <v>39197</v>
      </c>
      <c r="B8426" s="8" t="s">
        <v>66</v>
      </c>
      <c r="C8426" s="8" t="s">
        <v>286</v>
      </c>
      <c r="D8426" s="8" t="s">
        <v>39198</v>
      </c>
      <c r="E8426" s="24" t="s">
        <v>39199</v>
      </c>
      <c r="F8426" s="8" t="s">
        <v>36097</v>
      </c>
      <c r="G8426" s="8" t="s">
        <v>240</v>
      </c>
      <c r="H8426" s="8" t="s">
        <v>39200</v>
      </c>
      <c r="I8426" s="8" t="s">
        <v>4995</v>
      </c>
    </row>
    <row r="8427" spans="1:9" x14ac:dyDescent="0.25">
      <c r="A8427" s="7" t="s">
        <v>39201</v>
      </c>
      <c r="B8427" s="8" t="s">
        <v>65</v>
      </c>
      <c r="C8427" s="8" t="s">
        <v>286</v>
      </c>
      <c r="D8427" s="8" t="s">
        <v>39202</v>
      </c>
      <c r="E8427" s="24" t="s">
        <v>39203</v>
      </c>
      <c r="F8427" s="8"/>
      <c r="G8427" s="8" t="s">
        <v>240</v>
      </c>
      <c r="H8427" s="8" t="s">
        <v>39204</v>
      </c>
      <c r="I8427" s="8" t="s">
        <v>39205</v>
      </c>
    </row>
    <row r="8428" spans="1:9" x14ac:dyDescent="0.25">
      <c r="A8428" s="7" t="s">
        <v>39206</v>
      </c>
      <c r="B8428" s="8" t="s">
        <v>65</v>
      </c>
      <c r="C8428" s="8" t="s">
        <v>286</v>
      </c>
      <c r="D8428" s="8" t="s">
        <v>39207</v>
      </c>
      <c r="E8428" s="24" t="s">
        <v>39208</v>
      </c>
      <c r="F8428" s="8" t="s">
        <v>39209</v>
      </c>
      <c r="G8428" s="8" t="s">
        <v>240</v>
      </c>
      <c r="H8428" s="8" t="s">
        <v>39210</v>
      </c>
      <c r="I8428" s="8" t="s">
        <v>5006</v>
      </c>
    </row>
    <row r="8429" spans="1:9" x14ac:dyDescent="0.25">
      <c r="A8429" s="7" t="s">
        <v>39211</v>
      </c>
      <c r="B8429" s="8" t="s">
        <v>66</v>
      </c>
      <c r="C8429" s="8" t="s">
        <v>1894</v>
      </c>
      <c r="D8429" s="8" t="s">
        <v>39212</v>
      </c>
      <c r="E8429" s="24"/>
      <c r="F8429" s="8"/>
      <c r="G8429" s="8" t="s">
        <v>240</v>
      </c>
      <c r="H8429" s="8" t="s">
        <v>39213</v>
      </c>
      <c r="I8429" s="8" t="s">
        <v>5004</v>
      </c>
    </row>
    <row r="8430" spans="1:9" x14ac:dyDescent="0.25">
      <c r="A8430" s="7" t="s">
        <v>39214</v>
      </c>
      <c r="B8430" s="8" t="s">
        <v>65</v>
      </c>
      <c r="C8430" s="8" t="s">
        <v>286</v>
      </c>
      <c r="D8430" s="8" t="s">
        <v>39215</v>
      </c>
      <c r="E8430" s="24"/>
      <c r="F8430" s="8"/>
      <c r="G8430" s="8" t="s">
        <v>240</v>
      </c>
      <c r="H8430" s="8" t="s">
        <v>39159</v>
      </c>
      <c r="I8430" s="8" t="s">
        <v>5004</v>
      </c>
    </row>
    <row r="8431" spans="1:9" x14ac:dyDescent="0.25">
      <c r="A8431" s="7" t="s">
        <v>39216</v>
      </c>
      <c r="B8431" s="8" t="s">
        <v>65</v>
      </c>
      <c r="C8431" s="8" t="s">
        <v>286</v>
      </c>
      <c r="D8431" s="8" t="s">
        <v>39217</v>
      </c>
      <c r="E8431" s="24" t="s">
        <v>39218</v>
      </c>
      <c r="F8431" s="8"/>
      <c r="G8431" s="8" t="s">
        <v>240</v>
      </c>
      <c r="H8431" s="8" t="s">
        <v>39219</v>
      </c>
      <c r="I8431" s="8" t="s">
        <v>435</v>
      </c>
    </row>
    <row r="8432" spans="1:9" x14ac:dyDescent="0.25">
      <c r="A8432" s="7" t="s">
        <v>39220</v>
      </c>
      <c r="B8432" s="8" t="s">
        <v>65</v>
      </c>
      <c r="C8432" s="8" t="s">
        <v>286</v>
      </c>
      <c r="D8432" s="8"/>
      <c r="E8432" s="24"/>
      <c r="F8432" s="8"/>
      <c r="G8432" s="8" t="s">
        <v>240</v>
      </c>
      <c r="H8432" s="8" t="s">
        <v>39221</v>
      </c>
      <c r="I8432" s="8" t="s">
        <v>4995</v>
      </c>
    </row>
    <row r="8433" spans="1:9" x14ac:dyDescent="0.25">
      <c r="A8433" s="7" t="s">
        <v>39222</v>
      </c>
      <c r="B8433" s="8" t="s">
        <v>65</v>
      </c>
      <c r="C8433" s="8" t="s">
        <v>286</v>
      </c>
      <c r="D8433" s="8" t="s">
        <v>39223</v>
      </c>
      <c r="E8433" s="24" t="s">
        <v>39224</v>
      </c>
      <c r="F8433" s="8"/>
      <c r="G8433" s="8" t="s">
        <v>240</v>
      </c>
      <c r="H8433" s="8" t="s">
        <v>39225</v>
      </c>
      <c r="I8433" s="8" t="s">
        <v>7141</v>
      </c>
    </row>
    <row r="8434" spans="1:9" x14ac:dyDescent="0.25">
      <c r="A8434" s="7" t="s">
        <v>39226</v>
      </c>
      <c r="B8434" s="8" t="s">
        <v>65</v>
      </c>
      <c r="C8434" s="8" t="s">
        <v>286</v>
      </c>
      <c r="D8434" s="8" t="s">
        <v>39227</v>
      </c>
      <c r="E8434" s="24" t="s">
        <v>39228</v>
      </c>
      <c r="F8434" s="8"/>
      <c r="G8434" s="8" t="s">
        <v>3136</v>
      </c>
      <c r="H8434" s="8" t="s">
        <v>39229</v>
      </c>
      <c r="I8434" s="8" t="s">
        <v>367</v>
      </c>
    </row>
    <row r="8435" spans="1:9" x14ac:dyDescent="0.25">
      <c r="A8435" s="7" t="s">
        <v>39230</v>
      </c>
      <c r="B8435" s="8" t="s">
        <v>65</v>
      </c>
      <c r="C8435" s="8" t="s">
        <v>286</v>
      </c>
      <c r="D8435" s="8" t="s">
        <v>39231</v>
      </c>
      <c r="E8435" s="24" t="s">
        <v>39232</v>
      </c>
      <c r="F8435" s="8"/>
      <c r="G8435" s="8" t="s">
        <v>240</v>
      </c>
      <c r="H8435" s="8" t="s">
        <v>39233</v>
      </c>
      <c r="I8435" s="8" t="s">
        <v>7141</v>
      </c>
    </row>
    <row r="8436" spans="1:9" x14ac:dyDescent="0.25">
      <c r="A8436" s="7" t="s">
        <v>27661</v>
      </c>
      <c r="B8436" s="8" t="s">
        <v>66</v>
      </c>
      <c r="C8436" s="8" t="s">
        <v>286</v>
      </c>
      <c r="D8436" s="8" t="s">
        <v>39234</v>
      </c>
      <c r="E8436" s="24"/>
      <c r="F8436" s="8"/>
      <c r="G8436" s="8" t="s">
        <v>240</v>
      </c>
      <c r="H8436" s="8" t="s">
        <v>39235</v>
      </c>
      <c r="I8436" s="8" t="s">
        <v>6151</v>
      </c>
    </row>
    <row r="8437" spans="1:9" x14ac:dyDescent="0.25">
      <c r="A8437" s="7" t="s">
        <v>39236</v>
      </c>
      <c r="B8437" s="8" t="s">
        <v>65</v>
      </c>
      <c r="C8437" s="8" t="s">
        <v>286</v>
      </c>
      <c r="D8437" s="8" t="s">
        <v>39237</v>
      </c>
      <c r="E8437" s="24"/>
      <c r="F8437" s="8"/>
      <c r="G8437" s="8" t="s">
        <v>240</v>
      </c>
      <c r="H8437" s="8" t="s">
        <v>39238</v>
      </c>
      <c r="I8437" s="8" t="s">
        <v>39205</v>
      </c>
    </row>
    <row r="8438" spans="1:9" x14ac:dyDescent="0.25">
      <c r="A8438" s="7" t="s">
        <v>39239</v>
      </c>
      <c r="B8438" s="8" t="s">
        <v>65</v>
      </c>
      <c r="C8438" s="8" t="s">
        <v>286</v>
      </c>
      <c r="D8438" s="8" t="s">
        <v>39240</v>
      </c>
      <c r="E8438" s="24" t="s">
        <v>39241</v>
      </c>
      <c r="F8438" s="8"/>
      <c r="G8438" s="8" t="s">
        <v>240</v>
      </c>
      <c r="H8438" s="8" t="s">
        <v>39242</v>
      </c>
      <c r="I8438" s="8" t="s">
        <v>34375</v>
      </c>
    </row>
    <row r="8439" spans="1:9" x14ac:dyDescent="0.25">
      <c r="A8439" s="7" t="s">
        <v>39243</v>
      </c>
      <c r="B8439" s="8" t="s">
        <v>65</v>
      </c>
      <c r="C8439" s="8" t="s">
        <v>20447</v>
      </c>
      <c r="D8439" s="8" t="s">
        <v>39244</v>
      </c>
      <c r="E8439" s="24"/>
      <c r="F8439" s="8"/>
      <c r="G8439" s="8" t="s">
        <v>240</v>
      </c>
      <c r="H8439" s="8" t="s">
        <v>39245</v>
      </c>
      <c r="I8439" s="8" t="s">
        <v>952</v>
      </c>
    </row>
    <row r="8440" spans="1:9" x14ac:dyDescent="0.25">
      <c r="A8440" s="7" t="s">
        <v>39246</v>
      </c>
      <c r="B8440" s="8" t="s">
        <v>65</v>
      </c>
      <c r="C8440" s="8" t="s">
        <v>286</v>
      </c>
      <c r="D8440" s="8" t="s">
        <v>39247</v>
      </c>
      <c r="E8440" s="24"/>
      <c r="F8440" s="8"/>
      <c r="G8440" s="8" t="s">
        <v>240</v>
      </c>
      <c r="H8440" s="8" t="s">
        <v>260</v>
      </c>
      <c r="I8440" s="8" t="s">
        <v>5004</v>
      </c>
    </row>
    <row r="8441" spans="1:9" x14ac:dyDescent="0.25">
      <c r="A8441" s="7" t="s">
        <v>39248</v>
      </c>
      <c r="B8441" s="8" t="s">
        <v>65</v>
      </c>
      <c r="C8441" s="8" t="s">
        <v>286</v>
      </c>
      <c r="D8441" s="8" t="s">
        <v>39249</v>
      </c>
      <c r="E8441" s="24" t="s">
        <v>39250</v>
      </c>
      <c r="F8441" s="8"/>
      <c r="G8441" s="8" t="s">
        <v>240</v>
      </c>
      <c r="H8441" s="8" t="s">
        <v>39251</v>
      </c>
      <c r="I8441" s="8" t="s">
        <v>7141</v>
      </c>
    </row>
    <row r="8442" spans="1:9" x14ac:dyDescent="0.25">
      <c r="A8442" s="7" t="s">
        <v>39252</v>
      </c>
      <c r="B8442" s="8" t="s">
        <v>65</v>
      </c>
      <c r="C8442" s="8" t="s">
        <v>1891</v>
      </c>
      <c r="D8442" s="8" t="s">
        <v>39253</v>
      </c>
      <c r="E8442" s="24" t="s">
        <v>39254</v>
      </c>
      <c r="F8442" s="8"/>
      <c r="G8442" s="8" t="s">
        <v>240</v>
      </c>
      <c r="H8442" s="8" t="s">
        <v>28491</v>
      </c>
      <c r="I8442" s="8" t="s">
        <v>7141</v>
      </c>
    </row>
    <row r="8443" spans="1:9" x14ac:dyDescent="0.25">
      <c r="A8443" s="7" t="s">
        <v>39255</v>
      </c>
      <c r="B8443" s="8" t="s">
        <v>65</v>
      </c>
      <c r="C8443" s="8" t="s">
        <v>286</v>
      </c>
      <c r="D8443" s="8" t="s">
        <v>39256</v>
      </c>
      <c r="E8443" s="24"/>
      <c r="F8443" s="8"/>
      <c r="G8443" s="8" t="s">
        <v>240</v>
      </c>
      <c r="H8443" s="8" t="s">
        <v>39257</v>
      </c>
      <c r="I8443" s="8" t="s">
        <v>7141</v>
      </c>
    </row>
    <row r="8444" spans="1:9" x14ac:dyDescent="0.25">
      <c r="A8444" s="7" t="s">
        <v>39258</v>
      </c>
      <c r="B8444" s="8" t="s">
        <v>65</v>
      </c>
      <c r="C8444" s="8" t="s">
        <v>1891</v>
      </c>
      <c r="D8444" s="8"/>
      <c r="E8444" s="24" t="s">
        <v>39259</v>
      </c>
      <c r="F8444" s="8"/>
      <c r="G8444" s="8" t="s">
        <v>240</v>
      </c>
      <c r="H8444" s="8" t="s">
        <v>39260</v>
      </c>
      <c r="I8444" s="8" t="s">
        <v>5004</v>
      </c>
    </row>
    <row r="8445" spans="1:9" x14ac:dyDescent="0.25">
      <c r="A8445" s="7" t="s">
        <v>39261</v>
      </c>
      <c r="B8445" s="8" t="s">
        <v>65</v>
      </c>
      <c r="C8445" s="8" t="s">
        <v>286</v>
      </c>
      <c r="D8445" s="8" t="s">
        <v>39262</v>
      </c>
      <c r="E8445" s="24"/>
      <c r="F8445" s="8"/>
      <c r="G8445" s="8" t="s">
        <v>240</v>
      </c>
      <c r="H8445" s="8" t="s">
        <v>39263</v>
      </c>
      <c r="I8445" s="8" t="s">
        <v>39205</v>
      </c>
    </row>
    <row r="8446" spans="1:9" x14ac:dyDescent="0.25">
      <c r="A8446" s="7" t="s">
        <v>22371</v>
      </c>
      <c r="B8446" s="8" t="s">
        <v>65</v>
      </c>
      <c r="C8446" s="8" t="s">
        <v>286</v>
      </c>
      <c r="D8446" s="8" t="s">
        <v>39264</v>
      </c>
      <c r="E8446" s="24" t="s">
        <v>39265</v>
      </c>
      <c r="F8446" s="8"/>
      <c r="G8446" s="8" t="s">
        <v>240</v>
      </c>
      <c r="H8446" s="8" t="s">
        <v>39266</v>
      </c>
      <c r="I8446" s="8" t="s">
        <v>7141</v>
      </c>
    </row>
    <row r="8447" spans="1:9" x14ac:dyDescent="0.25">
      <c r="A8447" s="7" t="s">
        <v>19575</v>
      </c>
      <c r="B8447" s="8" t="s">
        <v>127</v>
      </c>
      <c r="C8447" s="8" t="s">
        <v>286</v>
      </c>
      <c r="D8447" s="8" t="s">
        <v>19905</v>
      </c>
      <c r="E8447" s="24" t="s">
        <v>19906</v>
      </c>
      <c r="F8447" s="8" t="s">
        <v>29872</v>
      </c>
      <c r="G8447" s="8" t="s">
        <v>240</v>
      </c>
      <c r="H8447" s="8" t="s">
        <v>39267</v>
      </c>
      <c r="I8447" s="8" t="s">
        <v>952</v>
      </c>
    </row>
    <row r="8448" spans="1:9" x14ac:dyDescent="0.25">
      <c r="A8448" s="7" t="s">
        <v>19585</v>
      </c>
      <c r="B8448" s="8" t="s">
        <v>65</v>
      </c>
      <c r="C8448" s="8" t="s">
        <v>286</v>
      </c>
      <c r="D8448" s="8" t="s">
        <v>19931</v>
      </c>
      <c r="E8448" s="24" t="s">
        <v>19932</v>
      </c>
      <c r="F8448" s="8" t="s">
        <v>39268</v>
      </c>
      <c r="G8448" s="8" t="s">
        <v>240</v>
      </c>
      <c r="H8448" s="8" t="s">
        <v>39269</v>
      </c>
      <c r="I8448" s="8" t="s">
        <v>535</v>
      </c>
    </row>
    <row r="8449" spans="1:9" x14ac:dyDescent="0.25">
      <c r="A8449" s="7" t="s">
        <v>19588</v>
      </c>
      <c r="B8449" s="8" t="s">
        <v>65</v>
      </c>
      <c r="C8449" s="8" t="s">
        <v>286</v>
      </c>
      <c r="D8449" s="8" t="s">
        <v>39270</v>
      </c>
      <c r="E8449" s="24" t="s">
        <v>39271</v>
      </c>
      <c r="F8449" s="8" t="s">
        <v>39272</v>
      </c>
      <c r="G8449" s="8" t="s">
        <v>240</v>
      </c>
      <c r="H8449" s="8" t="s">
        <v>39273</v>
      </c>
      <c r="I8449" s="8" t="s">
        <v>4995</v>
      </c>
    </row>
    <row r="8450" spans="1:9" x14ac:dyDescent="0.25">
      <c r="A8450" s="7" t="s">
        <v>19589</v>
      </c>
      <c r="B8450" s="8" t="s">
        <v>65</v>
      </c>
      <c r="C8450" s="8" t="s">
        <v>286</v>
      </c>
      <c r="D8450" s="8" t="s">
        <v>19941</v>
      </c>
      <c r="E8450" s="24" t="s">
        <v>19942</v>
      </c>
      <c r="F8450" s="8" t="s">
        <v>19943</v>
      </c>
      <c r="G8450" s="8" t="s">
        <v>240</v>
      </c>
      <c r="H8450" s="8" t="s">
        <v>39274</v>
      </c>
      <c r="I8450" s="8" t="s">
        <v>535</v>
      </c>
    </row>
    <row r="8451" spans="1:9" x14ac:dyDescent="0.25">
      <c r="A8451" s="7" t="s">
        <v>19591</v>
      </c>
      <c r="B8451" s="8" t="s">
        <v>65</v>
      </c>
      <c r="C8451" s="8" t="s">
        <v>286</v>
      </c>
      <c r="D8451" s="8" t="s">
        <v>19947</v>
      </c>
      <c r="E8451" s="24" t="s">
        <v>19948</v>
      </c>
      <c r="F8451" s="8" t="s">
        <v>39275</v>
      </c>
      <c r="G8451" s="8" t="s">
        <v>240</v>
      </c>
      <c r="H8451" s="8" t="s">
        <v>20600</v>
      </c>
      <c r="I8451" s="8" t="s">
        <v>535</v>
      </c>
    </row>
    <row r="8452" spans="1:9" x14ac:dyDescent="0.25">
      <c r="A8452" s="7" t="s">
        <v>19593</v>
      </c>
      <c r="B8452" s="8" t="s">
        <v>65</v>
      </c>
      <c r="C8452" s="8" t="s">
        <v>286</v>
      </c>
      <c r="D8452" s="8" t="s">
        <v>19952</v>
      </c>
      <c r="E8452" s="24" t="s">
        <v>19953</v>
      </c>
      <c r="F8452" s="8"/>
      <c r="G8452" s="8" t="s">
        <v>240</v>
      </c>
      <c r="H8452" s="8" t="s">
        <v>39276</v>
      </c>
      <c r="I8452" s="8" t="s">
        <v>4995</v>
      </c>
    </row>
    <row r="8453" spans="1:9" x14ac:dyDescent="0.25">
      <c r="A8453" s="7" t="s">
        <v>19597</v>
      </c>
      <c r="B8453" s="8" t="s">
        <v>65</v>
      </c>
      <c r="C8453" s="8" t="s">
        <v>286</v>
      </c>
      <c r="D8453" s="8" t="s">
        <v>19963</v>
      </c>
      <c r="E8453" s="24" t="s">
        <v>19964</v>
      </c>
      <c r="F8453" s="8" t="s">
        <v>19965</v>
      </c>
      <c r="G8453" s="8" t="s">
        <v>240</v>
      </c>
      <c r="H8453" s="8" t="s">
        <v>20606</v>
      </c>
      <c r="I8453" s="8" t="s">
        <v>535</v>
      </c>
    </row>
    <row r="8454" spans="1:9" x14ac:dyDescent="0.25">
      <c r="A8454" s="7" t="s">
        <v>19598</v>
      </c>
      <c r="B8454" s="8" t="s">
        <v>65</v>
      </c>
      <c r="C8454" s="8" t="s">
        <v>286</v>
      </c>
      <c r="D8454" s="8" t="s">
        <v>19966</v>
      </c>
      <c r="E8454" s="24" t="s">
        <v>39277</v>
      </c>
      <c r="F8454" s="8" t="s">
        <v>19968</v>
      </c>
      <c r="G8454" s="8" t="s">
        <v>240</v>
      </c>
      <c r="H8454" s="8" t="s">
        <v>20607</v>
      </c>
      <c r="I8454" s="8" t="s">
        <v>952</v>
      </c>
    </row>
    <row r="8455" spans="1:9" x14ac:dyDescent="0.25">
      <c r="A8455" s="7" t="s">
        <v>19599</v>
      </c>
      <c r="B8455" s="8" t="s">
        <v>65</v>
      </c>
      <c r="C8455" s="8" t="s">
        <v>286</v>
      </c>
      <c r="D8455" s="8" t="s">
        <v>19889</v>
      </c>
      <c r="E8455" s="24" t="s">
        <v>39278</v>
      </c>
      <c r="F8455" s="8" t="s">
        <v>19970</v>
      </c>
      <c r="G8455" s="8" t="s">
        <v>240</v>
      </c>
      <c r="H8455" s="8" t="s">
        <v>39279</v>
      </c>
      <c r="I8455" s="8" t="s">
        <v>5004</v>
      </c>
    </row>
    <row r="8456" spans="1:9" x14ac:dyDescent="0.25">
      <c r="A8456" s="7" t="s">
        <v>19602</v>
      </c>
      <c r="B8456" s="8" t="s">
        <v>65</v>
      </c>
      <c r="C8456" s="8" t="s">
        <v>286</v>
      </c>
      <c r="D8456" s="8" t="s">
        <v>19977</v>
      </c>
      <c r="E8456" s="24" t="s">
        <v>19978</v>
      </c>
      <c r="F8456" s="8" t="s">
        <v>39280</v>
      </c>
      <c r="G8456" s="8" t="s">
        <v>240</v>
      </c>
      <c r="H8456" s="8" t="s">
        <v>20611</v>
      </c>
      <c r="I8456" s="8" t="s">
        <v>8558</v>
      </c>
    </row>
    <row r="8457" spans="1:9" x14ac:dyDescent="0.25">
      <c r="A8457" s="7" t="s">
        <v>19611</v>
      </c>
      <c r="B8457" s="8" t="s">
        <v>127</v>
      </c>
      <c r="C8457" s="8" t="s">
        <v>286</v>
      </c>
      <c r="D8457" s="8" t="s">
        <v>20005</v>
      </c>
      <c r="E8457" s="24" t="s">
        <v>20006</v>
      </c>
      <c r="F8457" s="8" t="s">
        <v>20007</v>
      </c>
      <c r="G8457" s="8" t="s">
        <v>240</v>
      </c>
      <c r="H8457" s="8" t="s">
        <v>20620</v>
      </c>
      <c r="I8457" s="8" t="s">
        <v>952</v>
      </c>
    </row>
    <row r="8458" spans="1:9" x14ac:dyDescent="0.25">
      <c r="A8458" s="7" t="s">
        <v>19613</v>
      </c>
      <c r="B8458" s="8" t="s">
        <v>65</v>
      </c>
      <c r="C8458" s="8" t="s">
        <v>286</v>
      </c>
      <c r="D8458" s="8" t="s">
        <v>20011</v>
      </c>
      <c r="E8458" s="24" t="s">
        <v>20012</v>
      </c>
      <c r="F8458" s="8" t="s">
        <v>20013</v>
      </c>
      <c r="G8458" s="8" t="s">
        <v>240</v>
      </c>
      <c r="H8458" s="8" t="s">
        <v>20622</v>
      </c>
      <c r="I8458" s="8" t="s">
        <v>4995</v>
      </c>
    </row>
    <row r="8459" spans="1:9" x14ac:dyDescent="0.25">
      <c r="A8459" s="7" t="s">
        <v>19614</v>
      </c>
      <c r="B8459" s="8" t="s">
        <v>65</v>
      </c>
      <c r="C8459" s="8" t="s">
        <v>286</v>
      </c>
      <c r="D8459" s="8" t="s">
        <v>20014</v>
      </c>
      <c r="E8459" s="24" t="s">
        <v>20015</v>
      </c>
      <c r="F8459" s="8" t="s">
        <v>20016</v>
      </c>
      <c r="G8459" s="8" t="s">
        <v>240</v>
      </c>
      <c r="H8459" s="8" t="s">
        <v>20623</v>
      </c>
      <c r="I8459" s="8" t="s">
        <v>5250</v>
      </c>
    </row>
    <row r="8460" spans="1:9" x14ac:dyDescent="0.25">
      <c r="A8460" s="7" t="s">
        <v>19615</v>
      </c>
      <c r="B8460" s="8" t="s">
        <v>65</v>
      </c>
      <c r="C8460" s="8" t="s">
        <v>286</v>
      </c>
      <c r="D8460" s="8" t="s">
        <v>20017</v>
      </c>
      <c r="E8460" s="24" t="s">
        <v>20018</v>
      </c>
      <c r="F8460" s="8" t="s">
        <v>20019</v>
      </c>
      <c r="G8460" s="8" t="s">
        <v>240</v>
      </c>
      <c r="H8460" s="8" t="s">
        <v>20624</v>
      </c>
      <c r="I8460" s="8" t="s">
        <v>4995</v>
      </c>
    </row>
    <row r="8461" spans="1:9" x14ac:dyDescent="0.25">
      <c r="A8461" s="7" t="s">
        <v>19622</v>
      </c>
      <c r="B8461" s="8" t="s">
        <v>65</v>
      </c>
      <c r="C8461" s="8" t="s">
        <v>286</v>
      </c>
      <c r="D8461" s="8" t="s">
        <v>20038</v>
      </c>
      <c r="E8461" s="24" t="s">
        <v>20039</v>
      </c>
      <c r="F8461" s="8" t="s">
        <v>20040</v>
      </c>
      <c r="G8461" s="8" t="s">
        <v>240</v>
      </c>
      <c r="H8461" s="8" t="s">
        <v>20632</v>
      </c>
      <c r="I8461" s="8" t="s">
        <v>5004</v>
      </c>
    </row>
    <row r="8462" spans="1:9" x14ac:dyDescent="0.25">
      <c r="A8462" s="7" t="s">
        <v>39281</v>
      </c>
      <c r="B8462" s="8" t="s">
        <v>65</v>
      </c>
      <c r="C8462" s="8" t="s">
        <v>286</v>
      </c>
      <c r="D8462" s="8" t="s">
        <v>27225</v>
      </c>
      <c r="E8462" s="24" t="s">
        <v>39282</v>
      </c>
      <c r="F8462" s="8" t="s">
        <v>39283</v>
      </c>
      <c r="G8462" s="8" t="s">
        <v>3136</v>
      </c>
      <c r="H8462" s="8" t="s">
        <v>27228</v>
      </c>
      <c r="I8462" s="8" t="s">
        <v>5012</v>
      </c>
    </row>
    <row r="8463" spans="1:9" x14ac:dyDescent="0.25">
      <c r="A8463" s="7" t="s">
        <v>39284</v>
      </c>
      <c r="B8463" s="8" t="s">
        <v>65</v>
      </c>
      <c r="C8463" s="8" t="s">
        <v>286</v>
      </c>
      <c r="D8463" s="8" t="s">
        <v>39285</v>
      </c>
      <c r="E8463" s="24" t="s">
        <v>39286</v>
      </c>
      <c r="F8463" s="8" t="s">
        <v>39287</v>
      </c>
      <c r="G8463" s="8" t="s">
        <v>240</v>
      </c>
      <c r="H8463" s="8" t="s">
        <v>39288</v>
      </c>
      <c r="I8463" s="8" t="s">
        <v>535</v>
      </c>
    </row>
    <row r="8464" spans="1:9" x14ac:dyDescent="0.25">
      <c r="A8464" s="7" t="s">
        <v>39289</v>
      </c>
      <c r="B8464" s="8" t="s">
        <v>65</v>
      </c>
      <c r="C8464" s="8" t="s">
        <v>286</v>
      </c>
      <c r="D8464" s="8" t="s">
        <v>39290</v>
      </c>
      <c r="E8464" s="24" t="s">
        <v>39291</v>
      </c>
      <c r="F8464" s="8" t="s">
        <v>39292</v>
      </c>
      <c r="G8464" s="8" t="s">
        <v>240</v>
      </c>
      <c r="H8464" s="8" t="s">
        <v>39293</v>
      </c>
      <c r="I8464" s="8" t="s">
        <v>5012</v>
      </c>
    </row>
    <row r="8465" spans="1:9" x14ac:dyDescent="0.25">
      <c r="A8465" s="7" t="s">
        <v>19685</v>
      </c>
      <c r="B8465" s="8" t="s">
        <v>65</v>
      </c>
      <c r="C8465" s="8" t="s">
        <v>286</v>
      </c>
      <c r="D8465" s="8" t="s">
        <v>20206</v>
      </c>
      <c r="E8465" s="24" t="s">
        <v>39294</v>
      </c>
      <c r="F8465" s="8" t="s">
        <v>39295</v>
      </c>
      <c r="G8465" s="8" t="s">
        <v>240</v>
      </c>
      <c r="H8465" s="8" t="s">
        <v>20688</v>
      </c>
      <c r="I8465" s="8" t="s">
        <v>5012</v>
      </c>
    </row>
    <row r="8466" spans="1:9" x14ac:dyDescent="0.25">
      <c r="A8466" s="7" t="s">
        <v>39296</v>
      </c>
      <c r="B8466" s="8" t="s">
        <v>65</v>
      </c>
      <c r="C8466" s="8" t="s">
        <v>39297</v>
      </c>
      <c r="D8466" s="8" t="s">
        <v>39298</v>
      </c>
      <c r="E8466" s="24" t="s">
        <v>39299</v>
      </c>
      <c r="F8466" s="8" t="s">
        <v>39300</v>
      </c>
      <c r="G8466" s="8" t="s">
        <v>240</v>
      </c>
      <c r="H8466" s="8" t="s">
        <v>34721</v>
      </c>
      <c r="I8466" s="8" t="s">
        <v>5012</v>
      </c>
    </row>
    <row r="8467" spans="1:9" x14ac:dyDescent="0.25">
      <c r="A8467" s="7" t="s">
        <v>39301</v>
      </c>
      <c r="B8467" s="8" t="s">
        <v>127</v>
      </c>
      <c r="C8467" s="8" t="s">
        <v>286</v>
      </c>
      <c r="D8467" s="8" t="s">
        <v>39302</v>
      </c>
      <c r="E8467" s="24" t="s">
        <v>39303</v>
      </c>
      <c r="F8467" s="8" t="s">
        <v>39304</v>
      </c>
      <c r="G8467" s="8" t="s">
        <v>240</v>
      </c>
      <c r="H8467" s="8" t="s">
        <v>39305</v>
      </c>
      <c r="I8467" s="8" t="s">
        <v>5012</v>
      </c>
    </row>
    <row r="8468" spans="1:9" x14ac:dyDescent="0.25">
      <c r="A8468" s="7" t="s">
        <v>39306</v>
      </c>
      <c r="B8468" s="8" t="s">
        <v>65</v>
      </c>
      <c r="C8468" s="8" t="s">
        <v>286</v>
      </c>
      <c r="D8468" s="8" t="s">
        <v>20380</v>
      </c>
      <c r="E8468" s="24" t="s">
        <v>39307</v>
      </c>
      <c r="F8468" s="8" t="s">
        <v>39308</v>
      </c>
      <c r="G8468" s="8" t="s">
        <v>240</v>
      </c>
      <c r="H8468" s="8" t="s">
        <v>39309</v>
      </c>
      <c r="I8468" s="8" t="s">
        <v>535</v>
      </c>
    </row>
    <row r="8469" spans="1:9" x14ac:dyDescent="0.25">
      <c r="A8469" s="7" t="s">
        <v>39310</v>
      </c>
      <c r="B8469" s="8" t="s">
        <v>65</v>
      </c>
      <c r="C8469" s="8" t="s">
        <v>20447</v>
      </c>
      <c r="D8469" s="8" t="s">
        <v>22714</v>
      </c>
      <c r="E8469" s="24" t="s">
        <v>39311</v>
      </c>
      <c r="F8469" s="8" t="s">
        <v>39312</v>
      </c>
      <c r="G8469" s="8" t="s">
        <v>240</v>
      </c>
      <c r="H8469" s="8" t="s">
        <v>39313</v>
      </c>
      <c r="I8469" s="8" t="s">
        <v>5012</v>
      </c>
    </row>
    <row r="8470" spans="1:9" x14ac:dyDescent="0.25">
      <c r="A8470" s="7" t="s">
        <v>39314</v>
      </c>
      <c r="B8470" s="8" t="s">
        <v>65</v>
      </c>
      <c r="C8470" s="8" t="s">
        <v>286</v>
      </c>
      <c r="D8470" s="8" t="s">
        <v>4346</v>
      </c>
      <c r="E8470" s="24" t="s">
        <v>4572</v>
      </c>
      <c r="F8470" s="8" t="s">
        <v>4774</v>
      </c>
      <c r="G8470" s="8" t="s">
        <v>240</v>
      </c>
      <c r="H8470" s="8" t="s">
        <v>39315</v>
      </c>
      <c r="I8470" s="8" t="s">
        <v>535</v>
      </c>
    </row>
    <row r="8471" spans="1:9" x14ac:dyDescent="0.25">
      <c r="A8471" s="7" t="s">
        <v>39316</v>
      </c>
      <c r="B8471" s="8" t="s">
        <v>65</v>
      </c>
      <c r="C8471" s="8" t="s">
        <v>286</v>
      </c>
      <c r="D8471" s="8" t="s">
        <v>20096</v>
      </c>
      <c r="E8471" s="24" t="s">
        <v>39317</v>
      </c>
      <c r="F8471" s="8"/>
      <c r="G8471" s="8" t="s">
        <v>240</v>
      </c>
      <c r="H8471" s="8" t="s">
        <v>39189</v>
      </c>
      <c r="I8471" s="8" t="s">
        <v>535</v>
      </c>
    </row>
    <row r="8472" spans="1:9" x14ac:dyDescent="0.25">
      <c r="A8472" s="7" t="s">
        <v>38162</v>
      </c>
      <c r="B8472" s="8" t="s">
        <v>65</v>
      </c>
      <c r="C8472" s="8" t="s">
        <v>361</v>
      </c>
      <c r="D8472" s="8" t="s">
        <v>38163</v>
      </c>
      <c r="E8472" s="24" t="s">
        <v>38164</v>
      </c>
      <c r="F8472" s="8" t="s">
        <v>38165</v>
      </c>
      <c r="G8472" s="8" t="s">
        <v>240</v>
      </c>
      <c r="H8472" s="8" t="s">
        <v>39318</v>
      </c>
      <c r="I8472" s="8" t="s">
        <v>39319</v>
      </c>
    </row>
    <row r="8473" spans="1:9" x14ac:dyDescent="0.25">
      <c r="A8473" s="7" t="s">
        <v>36896</v>
      </c>
      <c r="B8473" s="8" t="s">
        <v>65</v>
      </c>
      <c r="C8473" s="8" t="s">
        <v>361</v>
      </c>
      <c r="D8473" s="8" t="s">
        <v>36897</v>
      </c>
      <c r="E8473" s="24" t="s">
        <v>36899</v>
      </c>
      <c r="F8473" s="8" t="s">
        <v>36898</v>
      </c>
      <c r="G8473" s="8" t="s">
        <v>240</v>
      </c>
      <c r="H8473" s="8" t="s">
        <v>39320</v>
      </c>
      <c r="I8473" s="8" t="s">
        <v>39321</v>
      </c>
    </row>
    <row r="8474" spans="1:9" x14ac:dyDescent="0.25">
      <c r="A8474" s="7" t="s">
        <v>36896</v>
      </c>
      <c r="B8474" s="8" t="s">
        <v>65</v>
      </c>
      <c r="C8474" s="8" t="s">
        <v>361</v>
      </c>
      <c r="D8474" s="8" t="s">
        <v>36897</v>
      </c>
      <c r="E8474" s="24" t="s">
        <v>36899</v>
      </c>
      <c r="F8474" s="8" t="s">
        <v>36898</v>
      </c>
      <c r="G8474" s="8" t="s">
        <v>240</v>
      </c>
      <c r="H8474" s="8" t="s">
        <v>39322</v>
      </c>
      <c r="I8474" s="8" t="s">
        <v>39323</v>
      </c>
    </row>
    <row r="8475" spans="1:9" x14ac:dyDescent="0.25">
      <c r="A8475" s="7" t="s">
        <v>38173</v>
      </c>
      <c r="B8475" s="8" t="s">
        <v>65</v>
      </c>
      <c r="C8475" s="8" t="s">
        <v>361</v>
      </c>
      <c r="D8475" s="8" t="s">
        <v>38174</v>
      </c>
      <c r="E8475" s="24" t="s">
        <v>38175</v>
      </c>
      <c r="F8475" s="8"/>
      <c r="G8475" s="8" t="s">
        <v>240</v>
      </c>
      <c r="H8475" s="8" t="s">
        <v>39324</v>
      </c>
      <c r="I8475" s="8" t="s">
        <v>3140</v>
      </c>
    </row>
    <row r="8476" spans="1:9" x14ac:dyDescent="0.25">
      <c r="A8476" s="7" t="s">
        <v>38177</v>
      </c>
      <c r="B8476" s="8" t="s">
        <v>65</v>
      </c>
      <c r="C8476" s="8" t="s">
        <v>361</v>
      </c>
      <c r="D8476" s="8" t="s">
        <v>38178</v>
      </c>
      <c r="E8476" s="24"/>
      <c r="F8476" s="8"/>
      <c r="G8476" s="8" t="s">
        <v>240</v>
      </c>
      <c r="H8476" s="8" t="s">
        <v>39325</v>
      </c>
      <c r="I8476" s="8" t="s">
        <v>535</v>
      </c>
    </row>
    <row r="8477" spans="1:9" x14ac:dyDescent="0.25">
      <c r="A8477" s="7" t="s">
        <v>38180</v>
      </c>
      <c r="B8477" s="8" t="s">
        <v>65</v>
      </c>
      <c r="C8477" s="8" t="s">
        <v>361</v>
      </c>
      <c r="D8477" s="8" t="s">
        <v>38181</v>
      </c>
      <c r="E8477" s="24" t="s">
        <v>39326</v>
      </c>
      <c r="F8477" s="8" t="s">
        <v>38182</v>
      </c>
      <c r="G8477" s="8" t="s">
        <v>240</v>
      </c>
      <c r="H8477" s="8" t="s">
        <v>39327</v>
      </c>
      <c r="I8477" s="8" t="s">
        <v>300</v>
      </c>
    </row>
    <row r="8478" spans="1:9" x14ac:dyDescent="0.25">
      <c r="A8478" s="7" t="s">
        <v>38180</v>
      </c>
      <c r="B8478" s="8" t="s">
        <v>65</v>
      </c>
      <c r="C8478" s="8" t="s">
        <v>361</v>
      </c>
      <c r="D8478" s="8" t="s">
        <v>38181</v>
      </c>
      <c r="E8478" s="24" t="s">
        <v>39328</v>
      </c>
      <c r="F8478" s="8" t="s">
        <v>38182</v>
      </c>
      <c r="G8478" s="8" t="s">
        <v>240</v>
      </c>
      <c r="H8478" s="8" t="s">
        <v>39329</v>
      </c>
      <c r="I8478" s="8" t="s">
        <v>39330</v>
      </c>
    </row>
    <row r="8479" spans="1:9" x14ac:dyDescent="0.25">
      <c r="A8479" s="7" t="s">
        <v>39331</v>
      </c>
      <c r="B8479" s="8" t="s">
        <v>65</v>
      </c>
      <c r="C8479" s="8" t="s">
        <v>361</v>
      </c>
      <c r="D8479" s="8" t="s">
        <v>39332</v>
      </c>
      <c r="E8479" s="24"/>
      <c r="F8479" s="8"/>
      <c r="G8479" s="8" t="s">
        <v>240</v>
      </c>
      <c r="H8479" s="8" t="s">
        <v>39333</v>
      </c>
      <c r="I8479" s="8" t="s">
        <v>347</v>
      </c>
    </row>
    <row r="8480" spans="1:9" x14ac:dyDescent="0.25">
      <c r="A8480" s="7" t="s">
        <v>39334</v>
      </c>
      <c r="B8480" s="8" t="s">
        <v>65</v>
      </c>
      <c r="C8480" s="8" t="s">
        <v>361</v>
      </c>
      <c r="D8480" s="8" t="s">
        <v>39332</v>
      </c>
      <c r="E8480" s="24"/>
      <c r="F8480" s="8"/>
      <c r="G8480" s="8" t="s">
        <v>240</v>
      </c>
      <c r="H8480" s="8" t="s">
        <v>39335</v>
      </c>
      <c r="I8480" s="8" t="s">
        <v>4995</v>
      </c>
    </row>
    <row r="8481" spans="1:9" x14ac:dyDescent="0.25">
      <c r="A8481" s="7" t="s">
        <v>39336</v>
      </c>
      <c r="B8481" s="8" t="s">
        <v>65</v>
      </c>
      <c r="C8481" s="8" t="s">
        <v>361</v>
      </c>
      <c r="D8481" s="8" t="s">
        <v>39337</v>
      </c>
      <c r="E8481" s="24" t="s">
        <v>39338</v>
      </c>
      <c r="F8481" s="8" t="s">
        <v>39339</v>
      </c>
      <c r="G8481" s="8" t="s">
        <v>240</v>
      </c>
      <c r="H8481" s="8" t="s">
        <v>39340</v>
      </c>
      <c r="I8481" s="8" t="s">
        <v>259</v>
      </c>
    </row>
    <row r="8482" spans="1:9" x14ac:dyDescent="0.25">
      <c r="A8482" s="7" t="s">
        <v>39341</v>
      </c>
      <c r="B8482" s="8" t="s">
        <v>65</v>
      </c>
      <c r="C8482" s="8" t="s">
        <v>361</v>
      </c>
      <c r="D8482" s="8" t="s">
        <v>39342</v>
      </c>
      <c r="E8482" s="24" t="s">
        <v>39343</v>
      </c>
      <c r="F8482" s="8" t="s">
        <v>39344</v>
      </c>
      <c r="G8482" s="8" t="s">
        <v>240</v>
      </c>
      <c r="H8482" s="8" t="s">
        <v>39345</v>
      </c>
      <c r="I8482" s="8" t="s">
        <v>39346</v>
      </c>
    </row>
    <row r="8483" spans="1:9" x14ac:dyDescent="0.25">
      <c r="A8483" s="7" t="s">
        <v>5133</v>
      </c>
      <c r="B8483" s="8" t="s">
        <v>65</v>
      </c>
      <c r="C8483" s="8" t="s">
        <v>361</v>
      </c>
      <c r="D8483" s="8" t="s">
        <v>5148</v>
      </c>
      <c r="E8483" s="24" t="s">
        <v>39347</v>
      </c>
      <c r="F8483" s="46" t="s">
        <v>5190</v>
      </c>
      <c r="G8483" s="8" t="s">
        <v>240</v>
      </c>
      <c r="H8483" s="8" t="s">
        <v>11824</v>
      </c>
      <c r="I8483" s="8" t="s">
        <v>39348</v>
      </c>
    </row>
    <row r="8484" spans="1:9" x14ac:dyDescent="0.25">
      <c r="A8484" s="7" t="s">
        <v>39349</v>
      </c>
      <c r="B8484" s="8" t="s">
        <v>65</v>
      </c>
      <c r="C8484" s="8" t="s">
        <v>361</v>
      </c>
      <c r="D8484" s="8" t="s">
        <v>39350</v>
      </c>
      <c r="E8484" s="24" t="s">
        <v>39351</v>
      </c>
      <c r="F8484" s="41" t="s">
        <v>39352</v>
      </c>
      <c r="G8484" s="8" t="s">
        <v>240</v>
      </c>
      <c r="H8484" s="8" t="s">
        <v>11729</v>
      </c>
      <c r="I8484" s="8" t="s">
        <v>952</v>
      </c>
    </row>
    <row r="8485" spans="1:9" x14ac:dyDescent="0.25">
      <c r="A8485" s="7" t="s">
        <v>5130</v>
      </c>
      <c r="B8485" s="8" t="s">
        <v>65</v>
      </c>
      <c r="C8485" s="8" t="s">
        <v>361</v>
      </c>
      <c r="D8485" s="8" t="s">
        <v>5144</v>
      </c>
      <c r="E8485" s="24" t="s">
        <v>39353</v>
      </c>
      <c r="F8485" s="47" t="s">
        <v>5187</v>
      </c>
      <c r="G8485" s="8" t="s">
        <v>240</v>
      </c>
      <c r="H8485" s="8" t="s">
        <v>39354</v>
      </c>
      <c r="I8485" s="8" t="s">
        <v>39355</v>
      </c>
    </row>
    <row r="8486" spans="1:9" x14ac:dyDescent="0.25">
      <c r="A8486" s="7" t="s">
        <v>9298</v>
      </c>
      <c r="B8486" s="8" t="s">
        <v>65</v>
      </c>
      <c r="C8486" s="8" t="s">
        <v>361</v>
      </c>
      <c r="D8486" s="8" t="s">
        <v>9388</v>
      </c>
      <c r="E8486" s="24" t="s">
        <v>39356</v>
      </c>
      <c r="F8486" s="46" t="s">
        <v>9540</v>
      </c>
      <c r="G8486" s="8" t="s">
        <v>240</v>
      </c>
      <c r="H8486" s="8" t="s">
        <v>39357</v>
      </c>
      <c r="I8486" s="8" t="s">
        <v>347</v>
      </c>
    </row>
    <row r="8487" spans="1:9" x14ac:dyDescent="0.25">
      <c r="A8487" s="7" t="s">
        <v>9298</v>
      </c>
      <c r="B8487" s="8" t="s">
        <v>65</v>
      </c>
      <c r="C8487" s="8" t="s">
        <v>361</v>
      </c>
      <c r="D8487" s="8" t="s">
        <v>9388</v>
      </c>
      <c r="E8487" s="24" t="s">
        <v>39358</v>
      </c>
      <c r="F8487" s="46" t="s">
        <v>9540</v>
      </c>
      <c r="G8487" s="8" t="s">
        <v>3136</v>
      </c>
      <c r="H8487" s="8" t="s">
        <v>39359</v>
      </c>
      <c r="I8487" s="8" t="s">
        <v>21975</v>
      </c>
    </row>
    <row r="8488" spans="1:9" x14ac:dyDescent="0.25">
      <c r="A8488" s="7" t="s">
        <v>39360</v>
      </c>
      <c r="B8488" s="8" t="s">
        <v>65</v>
      </c>
      <c r="C8488" s="8" t="s">
        <v>361</v>
      </c>
      <c r="D8488" s="8" t="s">
        <v>39361</v>
      </c>
      <c r="E8488" s="24" t="s">
        <v>39362</v>
      </c>
      <c r="F8488" s="41" t="s">
        <v>39363</v>
      </c>
      <c r="G8488" s="8" t="s">
        <v>240</v>
      </c>
      <c r="H8488" s="8" t="s">
        <v>33895</v>
      </c>
      <c r="I8488" s="8" t="s">
        <v>535</v>
      </c>
    </row>
    <row r="8489" spans="1:9" x14ac:dyDescent="0.25">
      <c r="A8489" s="7" t="s">
        <v>39360</v>
      </c>
      <c r="B8489" s="8" t="s">
        <v>65</v>
      </c>
      <c r="C8489" s="8" t="s">
        <v>361</v>
      </c>
      <c r="D8489" s="8" t="s">
        <v>39361</v>
      </c>
      <c r="E8489" s="24" t="s">
        <v>39364</v>
      </c>
      <c r="F8489" s="41" t="s">
        <v>39363</v>
      </c>
      <c r="G8489" s="8" t="s">
        <v>240</v>
      </c>
      <c r="H8489" s="8" t="s">
        <v>39365</v>
      </c>
      <c r="I8489" s="8" t="s">
        <v>535</v>
      </c>
    </row>
    <row r="8490" spans="1:9" x14ac:dyDescent="0.25">
      <c r="A8490" s="7" t="s">
        <v>9298</v>
      </c>
      <c r="B8490" s="8" t="s">
        <v>65</v>
      </c>
      <c r="C8490" s="8" t="s">
        <v>361</v>
      </c>
      <c r="D8490" s="8" t="s">
        <v>9388</v>
      </c>
      <c r="E8490" s="24" t="s">
        <v>39366</v>
      </c>
      <c r="F8490" s="46" t="s">
        <v>9540</v>
      </c>
      <c r="G8490" s="8" t="s">
        <v>240</v>
      </c>
      <c r="H8490" s="8" t="s">
        <v>11989</v>
      </c>
      <c r="I8490" s="8" t="s">
        <v>39367</v>
      </c>
    </row>
    <row r="8491" spans="1:9" x14ac:dyDescent="0.25">
      <c r="A8491" s="7" t="s">
        <v>33745</v>
      </c>
      <c r="B8491" s="8" t="s">
        <v>65</v>
      </c>
      <c r="C8491" s="8" t="s">
        <v>361</v>
      </c>
      <c r="D8491" s="8" t="s">
        <v>33820</v>
      </c>
      <c r="E8491" s="24" t="s">
        <v>39368</v>
      </c>
      <c r="F8491" s="41" t="s">
        <v>33822</v>
      </c>
      <c r="G8491" s="8" t="s">
        <v>240</v>
      </c>
      <c r="H8491" s="8" t="s">
        <v>39369</v>
      </c>
      <c r="I8491" s="8" t="s">
        <v>5004</v>
      </c>
    </row>
    <row r="8492" spans="1:9" x14ac:dyDescent="0.25">
      <c r="A8492" s="7" t="s">
        <v>9311</v>
      </c>
      <c r="B8492" s="8" t="s">
        <v>65</v>
      </c>
      <c r="C8492" s="8" t="s">
        <v>361</v>
      </c>
      <c r="D8492" s="8" t="s">
        <v>9403</v>
      </c>
      <c r="E8492" s="24" t="s">
        <v>39370</v>
      </c>
      <c r="F8492" s="46" t="s">
        <v>9568</v>
      </c>
      <c r="G8492" s="8" t="s">
        <v>240</v>
      </c>
      <c r="H8492" s="8" t="s">
        <v>39371</v>
      </c>
      <c r="I8492" s="8" t="s">
        <v>39372</v>
      </c>
    </row>
    <row r="8493" spans="1:9" x14ac:dyDescent="0.25">
      <c r="A8493" s="7" t="s">
        <v>7277</v>
      </c>
      <c r="B8493" s="8" t="s">
        <v>65</v>
      </c>
      <c r="C8493" s="8" t="s">
        <v>361</v>
      </c>
      <c r="D8493" s="8" t="s">
        <v>7326</v>
      </c>
      <c r="E8493" s="24" t="s">
        <v>39373</v>
      </c>
      <c r="F8493" s="41" t="s">
        <v>7397</v>
      </c>
      <c r="G8493" s="8" t="s">
        <v>240</v>
      </c>
      <c r="H8493" s="8" t="s">
        <v>39374</v>
      </c>
      <c r="I8493" s="8" t="s">
        <v>528</v>
      </c>
    </row>
    <row r="8494" spans="1:9" x14ac:dyDescent="0.25">
      <c r="A8494" s="7" t="s">
        <v>39375</v>
      </c>
      <c r="B8494" s="8" t="s">
        <v>65</v>
      </c>
      <c r="C8494" s="8" t="s">
        <v>361</v>
      </c>
      <c r="D8494" s="8" t="s">
        <v>39376</v>
      </c>
      <c r="E8494" s="24" t="s">
        <v>39377</v>
      </c>
      <c r="F8494" s="41" t="s">
        <v>39378</v>
      </c>
      <c r="G8494" s="8" t="s">
        <v>240</v>
      </c>
      <c r="H8494" s="8" t="s">
        <v>39379</v>
      </c>
      <c r="I8494" s="8" t="s">
        <v>380</v>
      </c>
    </row>
    <row r="8495" spans="1:9" x14ac:dyDescent="0.25">
      <c r="A8495" s="7" t="s">
        <v>7271</v>
      </c>
      <c r="B8495" s="8" t="s">
        <v>65</v>
      </c>
      <c r="C8495" s="8" t="s">
        <v>361</v>
      </c>
      <c r="D8495" s="8" t="s">
        <v>7319</v>
      </c>
      <c r="E8495" s="24" t="s">
        <v>39380</v>
      </c>
      <c r="F8495" s="41" t="s">
        <v>7383</v>
      </c>
      <c r="G8495" s="8" t="s">
        <v>240</v>
      </c>
      <c r="H8495" s="8" t="s">
        <v>39381</v>
      </c>
      <c r="I8495" s="8" t="s">
        <v>528</v>
      </c>
    </row>
    <row r="8496" spans="1:9" x14ac:dyDescent="0.25">
      <c r="A8496" s="7" t="s">
        <v>7271</v>
      </c>
      <c r="B8496" s="8" t="s">
        <v>65</v>
      </c>
      <c r="C8496" s="8" t="s">
        <v>361</v>
      </c>
      <c r="D8496" s="8" t="s">
        <v>7319</v>
      </c>
      <c r="E8496" s="24" t="s">
        <v>39382</v>
      </c>
      <c r="F8496" s="41" t="s">
        <v>7383</v>
      </c>
      <c r="G8496" s="8" t="s">
        <v>240</v>
      </c>
      <c r="H8496" s="8" t="s">
        <v>39383</v>
      </c>
      <c r="I8496" s="8" t="s">
        <v>39384</v>
      </c>
    </row>
    <row r="8497" spans="1:9" x14ac:dyDescent="0.25">
      <c r="A8497" s="7" t="s">
        <v>7271</v>
      </c>
      <c r="B8497" s="8" t="s">
        <v>65</v>
      </c>
      <c r="C8497" s="8" t="s">
        <v>361</v>
      </c>
      <c r="D8497" s="8" t="s">
        <v>7319</v>
      </c>
      <c r="E8497" s="24" t="s">
        <v>39385</v>
      </c>
      <c r="F8497" s="41" t="s">
        <v>7383</v>
      </c>
      <c r="G8497" s="8" t="s">
        <v>240</v>
      </c>
      <c r="H8497" s="8" t="s">
        <v>39386</v>
      </c>
      <c r="I8497" s="8" t="s">
        <v>12149</v>
      </c>
    </row>
    <row r="8498" spans="1:9" x14ac:dyDescent="0.25">
      <c r="A8498" s="7" t="s">
        <v>7271</v>
      </c>
      <c r="B8498" s="8" t="s">
        <v>65</v>
      </c>
      <c r="C8498" s="8" t="s">
        <v>361</v>
      </c>
      <c r="D8498" s="8" t="s">
        <v>7319</v>
      </c>
      <c r="E8498" s="24" t="s">
        <v>39387</v>
      </c>
      <c r="F8498" s="41" t="s">
        <v>7383</v>
      </c>
      <c r="G8498" s="8" t="s">
        <v>240</v>
      </c>
      <c r="H8498" s="8" t="s">
        <v>39388</v>
      </c>
      <c r="I8498" s="8" t="s">
        <v>196</v>
      </c>
    </row>
    <row r="8499" spans="1:9" x14ac:dyDescent="0.25">
      <c r="A8499" s="7" t="s">
        <v>7271</v>
      </c>
      <c r="B8499" s="8" t="s">
        <v>65</v>
      </c>
      <c r="C8499" s="8" t="s">
        <v>361</v>
      </c>
      <c r="D8499" s="8" t="s">
        <v>7319</v>
      </c>
      <c r="E8499" s="24" t="s">
        <v>39389</v>
      </c>
      <c r="F8499" s="41" t="s">
        <v>7383</v>
      </c>
      <c r="G8499" s="8" t="s">
        <v>240</v>
      </c>
      <c r="H8499" s="8" t="s">
        <v>39390</v>
      </c>
      <c r="I8499" s="8" t="s">
        <v>12149</v>
      </c>
    </row>
    <row r="8500" spans="1:9" x14ac:dyDescent="0.25">
      <c r="A8500" s="7" t="s">
        <v>7271</v>
      </c>
      <c r="B8500" s="8" t="s">
        <v>65</v>
      </c>
      <c r="C8500" s="8" t="s">
        <v>361</v>
      </c>
      <c r="D8500" s="8" t="s">
        <v>7319</v>
      </c>
      <c r="E8500" s="24" t="s">
        <v>39391</v>
      </c>
      <c r="F8500" s="41" t="s">
        <v>7383</v>
      </c>
      <c r="G8500" s="8" t="s">
        <v>240</v>
      </c>
      <c r="H8500" s="8" t="s">
        <v>39392</v>
      </c>
      <c r="I8500" s="8" t="s">
        <v>39393</v>
      </c>
    </row>
    <row r="8501" spans="1:9" x14ac:dyDescent="0.25">
      <c r="A8501" s="7" t="s">
        <v>7271</v>
      </c>
      <c r="B8501" s="8" t="s">
        <v>65</v>
      </c>
      <c r="C8501" s="8" t="s">
        <v>361</v>
      </c>
      <c r="D8501" s="8" t="s">
        <v>7319</v>
      </c>
      <c r="E8501" s="24" t="s">
        <v>39394</v>
      </c>
      <c r="F8501" s="41" t="s">
        <v>7383</v>
      </c>
      <c r="G8501" s="8" t="s">
        <v>240</v>
      </c>
      <c r="H8501" s="8" t="s">
        <v>39395</v>
      </c>
      <c r="I8501" s="8" t="s">
        <v>5792</v>
      </c>
    </row>
    <row r="8502" spans="1:9" x14ac:dyDescent="0.25">
      <c r="A8502" s="7" t="s">
        <v>7271</v>
      </c>
      <c r="B8502" s="8" t="s">
        <v>65</v>
      </c>
      <c r="C8502" s="8" t="s">
        <v>361</v>
      </c>
      <c r="D8502" s="8" t="s">
        <v>7319</v>
      </c>
      <c r="E8502" s="24" t="s">
        <v>39396</v>
      </c>
      <c r="F8502" s="41" t="s">
        <v>7383</v>
      </c>
      <c r="G8502" s="8" t="s">
        <v>240</v>
      </c>
      <c r="H8502" s="8" t="s">
        <v>39397</v>
      </c>
      <c r="I8502" s="8" t="s">
        <v>39398</v>
      </c>
    </row>
    <row r="8503" spans="1:9" x14ac:dyDescent="0.25">
      <c r="A8503" s="7" t="s">
        <v>39399</v>
      </c>
      <c r="B8503" s="8" t="s">
        <v>65</v>
      </c>
      <c r="C8503" s="8" t="s">
        <v>5844</v>
      </c>
      <c r="D8503" s="8" t="s">
        <v>39400</v>
      </c>
      <c r="E8503" s="24" t="s">
        <v>39401</v>
      </c>
      <c r="F8503" s="8" t="s">
        <v>39402</v>
      </c>
      <c r="G8503" s="8" t="s">
        <v>240</v>
      </c>
      <c r="H8503" s="8" t="s">
        <v>39403</v>
      </c>
      <c r="I8503" s="8" t="s">
        <v>535</v>
      </c>
    </row>
    <row r="8504" spans="1:9" x14ac:dyDescent="0.25">
      <c r="A8504" s="7" t="s">
        <v>39399</v>
      </c>
      <c r="B8504" s="8" t="s">
        <v>65</v>
      </c>
      <c r="C8504" s="8" t="s">
        <v>5844</v>
      </c>
      <c r="D8504" s="8" t="s">
        <v>39400</v>
      </c>
      <c r="E8504" s="24" t="s">
        <v>39401</v>
      </c>
      <c r="F8504" s="8" t="s">
        <v>39402</v>
      </c>
      <c r="G8504" s="8" t="s">
        <v>240</v>
      </c>
      <c r="H8504" s="8" t="s">
        <v>39404</v>
      </c>
      <c r="I8504" s="8" t="s">
        <v>39405</v>
      </c>
    </row>
    <row r="8505" spans="1:9" x14ac:dyDescent="0.25">
      <c r="A8505" s="7" t="s">
        <v>39406</v>
      </c>
      <c r="B8505" s="8" t="s">
        <v>65</v>
      </c>
      <c r="C8505" s="8" t="s">
        <v>5844</v>
      </c>
      <c r="D8505" s="8" t="s">
        <v>39407</v>
      </c>
      <c r="E8505" s="24" t="s">
        <v>39408</v>
      </c>
      <c r="F8505" s="8" t="s">
        <v>39409</v>
      </c>
      <c r="G8505" s="8" t="s">
        <v>240</v>
      </c>
      <c r="H8505" s="8" t="s">
        <v>39410</v>
      </c>
      <c r="I8505" s="8" t="s">
        <v>1582</v>
      </c>
    </row>
    <row r="8506" spans="1:9" x14ac:dyDescent="0.25">
      <c r="A8506" s="7" t="s">
        <v>39411</v>
      </c>
      <c r="B8506" s="8" t="s">
        <v>65</v>
      </c>
      <c r="C8506" s="8" t="s">
        <v>5844</v>
      </c>
      <c r="D8506" s="8" t="s">
        <v>7738</v>
      </c>
      <c r="E8506" s="24" t="s">
        <v>39412</v>
      </c>
      <c r="F8506" s="8" t="s">
        <v>39413</v>
      </c>
      <c r="G8506" s="8" t="s">
        <v>240</v>
      </c>
      <c r="H8506" s="8" t="s">
        <v>13836</v>
      </c>
      <c r="I8506" s="8" t="s">
        <v>259</v>
      </c>
    </row>
    <row r="8507" spans="1:9" x14ac:dyDescent="0.25">
      <c r="A8507" s="7" t="s">
        <v>39411</v>
      </c>
      <c r="B8507" s="8" t="s">
        <v>65</v>
      </c>
      <c r="C8507" s="8" t="s">
        <v>5844</v>
      </c>
      <c r="D8507" s="8" t="s">
        <v>7738</v>
      </c>
      <c r="E8507" s="24" t="s">
        <v>39412</v>
      </c>
      <c r="F8507" s="8" t="s">
        <v>39413</v>
      </c>
      <c r="G8507" s="8" t="s">
        <v>240</v>
      </c>
      <c r="H8507" s="8" t="s">
        <v>39414</v>
      </c>
      <c r="I8507" s="8" t="s">
        <v>4996</v>
      </c>
    </row>
    <row r="8508" spans="1:9" x14ac:dyDescent="0.25">
      <c r="A8508" s="7" t="s">
        <v>36990</v>
      </c>
      <c r="B8508" s="8" t="s">
        <v>65</v>
      </c>
      <c r="C8508" s="8" t="s">
        <v>5844</v>
      </c>
      <c r="D8508" s="8" t="s">
        <v>39415</v>
      </c>
      <c r="E8508" s="24" t="s">
        <v>39416</v>
      </c>
      <c r="F8508" s="8" t="s">
        <v>39417</v>
      </c>
      <c r="G8508" s="8" t="s">
        <v>240</v>
      </c>
      <c r="H8508" s="8" t="s">
        <v>39418</v>
      </c>
      <c r="I8508" s="8" t="s">
        <v>39419</v>
      </c>
    </row>
    <row r="8509" spans="1:9" x14ac:dyDescent="0.25">
      <c r="A8509" s="7" t="s">
        <v>36993</v>
      </c>
      <c r="B8509" s="8" t="s">
        <v>65</v>
      </c>
      <c r="C8509" s="8" t="s">
        <v>5844</v>
      </c>
      <c r="D8509" s="8" t="s">
        <v>39420</v>
      </c>
      <c r="E8509" s="24" t="s">
        <v>39421</v>
      </c>
      <c r="F8509" s="8" t="s">
        <v>39422</v>
      </c>
      <c r="G8509" s="8" t="s">
        <v>3136</v>
      </c>
      <c r="H8509" s="8" t="s">
        <v>30677</v>
      </c>
      <c r="I8509" s="8" t="s">
        <v>12740</v>
      </c>
    </row>
    <row r="8510" spans="1:9" x14ac:dyDescent="0.25">
      <c r="A8510" s="7" t="s">
        <v>36993</v>
      </c>
      <c r="B8510" s="8" t="s">
        <v>65</v>
      </c>
      <c r="C8510" s="8" t="s">
        <v>5844</v>
      </c>
      <c r="D8510" s="8" t="s">
        <v>39420</v>
      </c>
      <c r="E8510" s="24" t="s">
        <v>39421</v>
      </c>
      <c r="F8510" s="8" t="s">
        <v>39422</v>
      </c>
      <c r="G8510" s="8" t="s">
        <v>240</v>
      </c>
      <c r="H8510" s="8" t="s">
        <v>39423</v>
      </c>
      <c r="I8510" s="8" t="s">
        <v>259</v>
      </c>
    </row>
    <row r="8511" spans="1:9" x14ac:dyDescent="0.25">
      <c r="A8511" s="7" t="s">
        <v>39424</v>
      </c>
      <c r="B8511" s="8" t="s">
        <v>65</v>
      </c>
      <c r="C8511" s="8" t="s">
        <v>5844</v>
      </c>
      <c r="D8511" s="8" t="s">
        <v>39425</v>
      </c>
      <c r="E8511" s="24" t="s">
        <v>39426</v>
      </c>
      <c r="F8511" s="8" t="s">
        <v>39427</v>
      </c>
      <c r="G8511" s="8" t="s">
        <v>240</v>
      </c>
      <c r="H8511" s="8" t="s">
        <v>39428</v>
      </c>
      <c r="I8511" s="8" t="s">
        <v>259</v>
      </c>
    </row>
    <row r="8512" spans="1:9" x14ac:dyDescent="0.25">
      <c r="A8512" s="7" t="s">
        <v>39424</v>
      </c>
      <c r="B8512" s="8" t="s">
        <v>65</v>
      </c>
      <c r="C8512" s="8" t="s">
        <v>5844</v>
      </c>
      <c r="D8512" s="8" t="s">
        <v>39425</v>
      </c>
      <c r="E8512" s="24" t="s">
        <v>39429</v>
      </c>
      <c r="F8512" s="8" t="s">
        <v>39427</v>
      </c>
      <c r="G8512" s="8" t="s">
        <v>240</v>
      </c>
      <c r="H8512" s="8" t="s">
        <v>39430</v>
      </c>
      <c r="I8512" s="8" t="s">
        <v>39431</v>
      </c>
    </row>
    <row r="8513" spans="1:9" x14ac:dyDescent="0.25">
      <c r="A8513" s="7" t="s">
        <v>39424</v>
      </c>
      <c r="B8513" s="8" t="s">
        <v>65</v>
      </c>
      <c r="C8513" s="8" t="s">
        <v>5844</v>
      </c>
      <c r="D8513" s="8" t="s">
        <v>39425</v>
      </c>
      <c r="E8513" s="24" t="s">
        <v>39432</v>
      </c>
      <c r="F8513" s="8" t="s">
        <v>39427</v>
      </c>
      <c r="G8513" s="8" t="s">
        <v>240</v>
      </c>
      <c r="H8513" s="8" t="s">
        <v>39433</v>
      </c>
      <c r="I8513" s="8" t="s">
        <v>39434</v>
      </c>
    </row>
    <row r="8514" spans="1:9" x14ac:dyDescent="0.25">
      <c r="A8514" s="7" t="s">
        <v>39424</v>
      </c>
      <c r="B8514" s="8" t="s">
        <v>65</v>
      </c>
      <c r="C8514" s="8" t="s">
        <v>5844</v>
      </c>
      <c r="D8514" s="8" t="s">
        <v>39425</v>
      </c>
      <c r="E8514" s="24" t="s">
        <v>39435</v>
      </c>
      <c r="F8514" s="8" t="s">
        <v>39427</v>
      </c>
      <c r="G8514" s="8" t="s">
        <v>240</v>
      </c>
      <c r="H8514" s="8" t="s">
        <v>39436</v>
      </c>
      <c r="I8514" s="8" t="s">
        <v>39437</v>
      </c>
    </row>
    <row r="8515" spans="1:9" x14ac:dyDescent="0.25">
      <c r="A8515" s="7" t="s">
        <v>39424</v>
      </c>
      <c r="B8515" s="8" t="s">
        <v>65</v>
      </c>
      <c r="C8515" s="8" t="s">
        <v>5844</v>
      </c>
      <c r="D8515" s="8" t="s">
        <v>39425</v>
      </c>
      <c r="E8515" s="24" t="s">
        <v>39438</v>
      </c>
      <c r="F8515" s="8" t="s">
        <v>39427</v>
      </c>
      <c r="G8515" s="8" t="s">
        <v>240</v>
      </c>
      <c r="H8515" s="8" t="s">
        <v>39439</v>
      </c>
      <c r="I8515" s="8" t="s">
        <v>27576</v>
      </c>
    </row>
    <row r="8516" spans="1:9" x14ac:dyDescent="0.25">
      <c r="A8516" s="7" t="s">
        <v>39424</v>
      </c>
      <c r="B8516" s="8" t="s">
        <v>65</v>
      </c>
      <c r="C8516" s="8" t="s">
        <v>5844</v>
      </c>
      <c r="D8516" s="8" t="s">
        <v>39425</v>
      </c>
      <c r="E8516" s="24" t="s">
        <v>39440</v>
      </c>
      <c r="F8516" s="8" t="s">
        <v>39427</v>
      </c>
      <c r="G8516" s="8" t="s">
        <v>240</v>
      </c>
      <c r="H8516" s="8" t="s">
        <v>39441</v>
      </c>
      <c r="I8516" s="8" t="s">
        <v>39442</v>
      </c>
    </row>
    <row r="8517" spans="1:9" x14ac:dyDescent="0.25">
      <c r="A8517" s="7" t="s">
        <v>39443</v>
      </c>
      <c r="B8517" s="8" t="s">
        <v>65</v>
      </c>
      <c r="C8517" s="8" t="s">
        <v>5844</v>
      </c>
      <c r="D8517" s="8" t="s">
        <v>39444</v>
      </c>
      <c r="E8517" s="24" t="s">
        <v>39445</v>
      </c>
      <c r="F8517" s="8" t="s">
        <v>39446</v>
      </c>
      <c r="G8517" s="8" t="s">
        <v>240</v>
      </c>
      <c r="H8517" s="8" t="s">
        <v>39447</v>
      </c>
      <c r="I8517" s="8" t="s">
        <v>7146</v>
      </c>
    </row>
    <row r="8518" spans="1:9" x14ac:dyDescent="0.25">
      <c r="A8518" s="7" t="s">
        <v>39448</v>
      </c>
      <c r="B8518" s="8" t="s">
        <v>65</v>
      </c>
      <c r="C8518" s="8" t="s">
        <v>5844</v>
      </c>
      <c r="D8518" s="8" t="s">
        <v>39449</v>
      </c>
      <c r="E8518" s="24" t="s">
        <v>39450</v>
      </c>
      <c r="F8518" s="8" t="s">
        <v>39451</v>
      </c>
      <c r="G8518" s="8" t="s">
        <v>240</v>
      </c>
      <c r="H8518" s="8" t="s">
        <v>39452</v>
      </c>
      <c r="I8518" s="8" t="s">
        <v>535</v>
      </c>
    </row>
    <row r="8519" spans="1:9" x14ac:dyDescent="0.25">
      <c r="A8519" s="7" t="s">
        <v>39453</v>
      </c>
      <c r="B8519" s="8" t="s">
        <v>65</v>
      </c>
      <c r="C8519" s="8" t="s">
        <v>5844</v>
      </c>
      <c r="D8519" s="8" t="s">
        <v>39454</v>
      </c>
      <c r="E8519" s="24" t="s">
        <v>39455</v>
      </c>
      <c r="F8519" s="8" t="s">
        <v>39456</v>
      </c>
      <c r="G8519" s="8" t="s">
        <v>3136</v>
      </c>
      <c r="H8519" s="8" t="s">
        <v>39457</v>
      </c>
      <c r="I8519" s="8" t="s">
        <v>1582</v>
      </c>
    </row>
    <row r="8520" spans="1:9" x14ac:dyDescent="0.25">
      <c r="A8520" s="7" t="s">
        <v>39458</v>
      </c>
      <c r="B8520" s="8" t="s">
        <v>65</v>
      </c>
      <c r="C8520" s="8" t="s">
        <v>1888</v>
      </c>
      <c r="D8520" s="8" t="s">
        <v>39459</v>
      </c>
      <c r="E8520" s="24" t="s">
        <v>39460</v>
      </c>
      <c r="F8520" s="8" t="s">
        <v>39461</v>
      </c>
      <c r="G8520" s="8" t="s">
        <v>240</v>
      </c>
      <c r="H8520" s="8" t="s">
        <v>39462</v>
      </c>
      <c r="I8520" s="8" t="s">
        <v>1582</v>
      </c>
    </row>
    <row r="8521" spans="1:9" x14ac:dyDescent="0.25">
      <c r="A8521" s="7" t="s">
        <v>39463</v>
      </c>
      <c r="B8521" s="8" t="s">
        <v>65</v>
      </c>
      <c r="C8521" s="8" t="s">
        <v>5846</v>
      </c>
      <c r="D8521" s="8" t="s">
        <v>39464</v>
      </c>
      <c r="E8521" s="24" t="s">
        <v>39465</v>
      </c>
      <c r="F8521" s="8" t="s">
        <v>39466</v>
      </c>
      <c r="G8521" s="8" t="s">
        <v>240</v>
      </c>
      <c r="H8521" s="8" t="s">
        <v>39467</v>
      </c>
      <c r="I8521" s="8" t="s">
        <v>6151</v>
      </c>
    </row>
    <row r="8522" spans="1:9" x14ac:dyDescent="0.25">
      <c r="A8522" s="7" t="s">
        <v>39463</v>
      </c>
      <c r="B8522" s="8" t="s">
        <v>65</v>
      </c>
      <c r="C8522" s="8" t="s">
        <v>5846</v>
      </c>
      <c r="D8522" s="8" t="s">
        <v>39464</v>
      </c>
      <c r="E8522" s="24" t="s">
        <v>39465</v>
      </c>
      <c r="F8522" s="8" t="s">
        <v>39466</v>
      </c>
      <c r="G8522" s="8" t="s">
        <v>240</v>
      </c>
      <c r="H8522" s="8" t="s">
        <v>39468</v>
      </c>
      <c r="I8522" s="8" t="s">
        <v>535</v>
      </c>
    </row>
    <row r="8523" spans="1:9" x14ac:dyDescent="0.25">
      <c r="A8523" s="7" t="s">
        <v>39469</v>
      </c>
      <c r="B8523" s="8" t="s">
        <v>65</v>
      </c>
      <c r="C8523" s="8" t="s">
        <v>5844</v>
      </c>
      <c r="D8523" s="8" t="s">
        <v>39470</v>
      </c>
      <c r="E8523" s="24" t="s">
        <v>39471</v>
      </c>
      <c r="F8523" s="8" t="s">
        <v>39472</v>
      </c>
      <c r="G8523" s="8" t="s">
        <v>240</v>
      </c>
      <c r="H8523" s="8" t="s">
        <v>39473</v>
      </c>
      <c r="I8523" s="8" t="s">
        <v>535</v>
      </c>
    </row>
    <row r="8524" spans="1:9" x14ac:dyDescent="0.25">
      <c r="A8524" s="7" t="s">
        <v>39474</v>
      </c>
      <c r="B8524" s="8" t="s">
        <v>65</v>
      </c>
      <c r="C8524" s="8" t="s">
        <v>5844</v>
      </c>
      <c r="D8524" s="8" t="s">
        <v>39475</v>
      </c>
      <c r="E8524" s="24" t="s">
        <v>39476</v>
      </c>
      <c r="F8524" s="8" t="s">
        <v>39477</v>
      </c>
      <c r="G8524" s="8" t="s">
        <v>240</v>
      </c>
      <c r="H8524" s="8" t="s">
        <v>17445</v>
      </c>
      <c r="I8524" s="8" t="s">
        <v>535</v>
      </c>
    </row>
    <row r="8525" spans="1:9" x14ac:dyDescent="0.25">
      <c r="A8525" s="7" t="s">
        <v>39478</v>
      </c>
      <c r="B8525" s="8" t="s">
        <v>65</v>
      </c>
      <c r="C8525" s="8" t="s">
        <v>5844</v>
      </c>
      <c r="D8525" s="8" t="s">
        <v>39479</v>
      </c>
      <c r="E8525" s="24" t="s">
        <v>39480</v>
      </c>
      <c r="F8525" s="8" t="s">
        <v>39481</v>
      </c>
      <c r="G8525" s="8" t="s">
        <v>240</v>
      </c>
      <c r="H8525" s="8" t="s">
        <v>39482</v>
      </c>
      <c r="I8525" s="8" t="s">
        <v>1582</v>
      </c>
    </row>
    <row r="8526" spans="1:9" x14ac:dyDescent="0.25">
      <c r="A8526" s="7" t="s">
        <v>39483</v>
      </c>
      <c r="B8526" s="8" t="s">
        <v>65</v>
      </c>
      <c r="C8526" s="8" t="s">
        <v>5846</v>
      </c>
      <c r="D8526" s="8" t="s">
        <v>39484</v>
      </c>
      <c r="E8526" s="24" t="s">
        <v>39485</v>
      </c>
      <c r="F8526" s="8" t="s">
        <v>23095</v>
      </c>
      <c r="G8526" s="8" t="s">
        <v>240</v>
      </c>
      <c r="H8526" s="8" t="s">
        <v>39486</v>
      </c>
      <c r="I8526" s="8" t="s">
        <v>5015</v>
      </c>
    </row>
    <row r="8527" spans="1:9" x14ac:dyDescent="0.25">
      <c r="A8527" s="7" t="s">
        <v>39487</v>
      </c>
      <c r="B8527" s="8" t="s">
        <v>65</v>
      </c>
      <c r="C8527" s="8" t="s">
        <v>5844</v>
      </c>
      <c r="D8527" s="8" t="s">
        <v>39488</v>
      </c>
      <c r="E8527" s="24" t="s">
        <v>39489</v>
      </c>
      <c r="F8527" s="8" t="s">
        <v>39490</v>
      </c>
      <c r="G8527" s="8" t="s">
        <v>240</v>
      </c>
      <c r="H8527" s="8" t="s">
        <v>39491</v>
      </c>
      <c r="I8527" s="8" t="s">
        <v>535</v>
      </c>
    </row>
    <row r="8528" spans="1:9" x14ac:dyDescent="0.25">
      <c r="A8528" s="7" t="s">
        <v>39487</v>
      </c>
      <c r="B8528" s="8" t="s">
        <v>65</v>
      </c>
      <c r="C8528" s="8" t="s">
        <v>5844</v>
      </c>
      <c r="D8528" s="8" t="s">
        <v>39488</v>
      </c>
      <c r="E8528" s="24" t="s">
        <v>39489</v>
      </c>
      <c r="F8528" s="8" t="s">
        <v>39490</v>
      </c>
      <c r="G8528" s="8" t="s">
        <v>240</v>
      </c>
      <c r="H8528" s="8" t="s">
        <v>24861</v>
      </c>
      <c r="I8528" s="8" t="s">
        <v>952</v>
      </c>
    </row>
    <row r="8529" spans="1:9" x14ac:dyDescent="0.25">
      <c r="A8529" s="7" t="s">
        <v>39492</v>
      </c>
      <c r="B8529" s="8" t="s">
        <v>65</v>
      </c>
      <c r="C8529" s="8" t="s">
        <v>5844</v>
      </c>
      <c r="D8529" s="8" t="s">
        <v>16446</v>
      </c>
      <c r="E8529" s="24" t="s">
        <v>39493</v>
      </c>
      <c r="F8529" s="8" t="s">
        <v>39494</v>
      </c>
      <c r="G8529" s="8" t="s">
        <v>240</v>
      </c>
      <c r="H8529" s="8" t="s">
        <v>39495</v>
      </c>
      <c r="I8529" s="8" t="s">
        <v>535</v>
      </c>
    </row>
    <row r="8530" spans="1:9" x14ac:dyDescent="0.25">
      <c r="A8530" s="7" t="s">
        <v>39496</v>
      </c>
      <c r="B8530" s="8" t="s">
        <v>65</v>
      </c>
      <c r="C8530" s="8" t="s">
        <v>5845</v>
      </c>
      <c r="D8530" s="8" t="s">
        <v>39497</v>
      </c>
      <c r="E8530" s="24" t="s">
        <v>39498</v>
      </c>
      <c r="F8530" s="8" t="s">
        <v>39499</v>
      </c>
      <c r="G8530" s="8" t="s">
        <v>240</v>
      </c>
      <c r="H8530" s="8" t="s">
        <v>39500</v>
      </c>
      <c r="I8530" s="8" t="s">
        <v>952</v>
      </c>
    </row>
    <row r="8531" spans="1:9" x14ac:dyDescent="0.25">
      <c r="A8531" s="7" t="s">
        <v>39501</v>
      </c>
      <c r="B8531" s="8" t="s">
        <v>65</v>
      </c>
      <c r="C8531" s="8" t="s">
        <v>5846</v>
      </c>
      <c r="D8531" s="8" t="s">
        <v>39502</v>
      </c>
      <c r="E8531" s="24" t="s">
        <v>39503</v>
      </c>
      <c r="F8531" s="8" t="s">
        <v>39504</v>
      </c>
      <c r="G8531" s="8" t="s">
        <v>240</v>
      </c>
      <c r="H8531" s="8" t="s">
        <v>26818</v>
      </c>
      <c r="I8531" s="8" t="s">
        <v>1582</v>
      </c>
    </row>
    <row r="8532" spans="1:9" x14ac:dyDescent="0.25">
      <c r="A8532" s="7" t="s">
        <v>39505</v>
      </c>
      <c r="B8532" s="8" t="s">
        <v>65</v>
      </c>
      <c r="C8532" s="8" t="s">
        <v>5844</v>
      </c>
      <c r="D8532" s="8" t="s">
        <v>39506</v>
      </c>
      <c r="E8532" s="24" t="s">
        <v>39507</v>
      </c>
      <c r="F8532" s="8" t="s">
        <v>39508</v>
      </c>
      <c r="G8532" s="8" t="s">
        <v>240</v>
      </c>
      <c r="H8532" s="8" t="s">
        <v>39509</v>
      </c>
      <c r="I8532" s="8" t="s">
        <v>1582</v>
      </c>
    </row>
    <row r="8533" spans="1:9" x14ac:dyDescent="0.25">
      <c r="A8533" s="7" t="s">
        <v>39510</v>
      </c>
      <c r="B8533" s="8" t="s">
        <v>65</v>
      </c>
      <c r="C8533" s="8" t="s">
        <v>5844</v>
      </c>
      <c r="D8533" s="8" t="s">
        <v>39511</v>
      </c>
      <c r="E8533" s="24" t="s">
        <v>39512</v>
      </c>
      <c r="F8533" s="8" t="s">
        <v>39513</v>
      </c>
      <c r="G8533" s="8" t="s">
        <v>240</v>
      </c>
      <c r="H8533" s="8" t="s">
        <v>39514</v>
      </c>
      <c r="I8533" s="8" t="s">
        <v>7146</v>
      </c>
    </row>
    <row r="8534" spans="1:9" x14ac:dyDescent="0.25">
      <c r="A8534" s="7" t="s">
        <v>39515</v>
      </c>
      <c r="B8534" s="8" t="s">
        <v>65</v>
      </c>
      <c r="C8534" s="8" t="s">
        <v>5844</v>
      </c>
      <c r="D8534" s="8" t="s">
        <v>39516</v>
      </c>
      <c r="E8534" s="24" t="s">
        <v>39517</v>
      </c>
      <c r="F8534" s="8" t="s">
        <v>39518</v>
      </c>
      <c r="G8534" s="8" t="s">
        <v>240</v>
      </c>
      <c r="H8534" s="8" t="s">
        <v>20737</v>
      </c>
      <c r="I8534" s="8" t="s">
        <v>535</v>
      </c>
    </row>
    <row r="8535" spans="1:9" x14ac:dyDescent="0.25">
      <c r="A8535" s="7" t="s">
        <v>39519</v>
      </c>
      <c r="B8535" s="8" t="s">
        <v>65</v>
      </c>
      <c r="C8535" s="8" t="s">
        <v>5844</v>
      </c>
      <c r="D8535" s="8" t="s">
        <v>39520</v>
      </c>
      <c r="E8535" s="24" t="s">
        <v>39521</v>
      </c>
      <c r="F8535" s="8" t="s">
        <v>39522</v>
      </c>
      <c r="G8535" s="8" t="s">
        <v>240</v>
      </c>
      <c r="H8535" s="8" t="s">
        <v>39523</v>
      </c>
      <c r="I8535" s="8" t="s">
        <v>535</v>
      </c>
    </row>
    <row r="8536" spans="1:9" x14ac:dyDescent="0.25">
      <c r="A8536" s="7" t="s">
        <v>39524</v>
      </c>
      <c r="B8536" s="8" t="s">
        <v>65</v>
      </c>
      <c r="C8536" s="8" t="s">
        <v>5844</v>
      </c>
      <c r="D8536" s="8" t="s">
        <v>39525</v>
      </c>
      <c r="E8536" s="24" t="s">
        <v>39526</v>
      </c>
      <c r="F8536" s="8" t="s">
        <v>39527</v>
      </c>
      <c r="G8536" s="8" t="s">
        <v>240</v>
      </c>
      <c r="H8536" s="8" t="s">
        <v>39528</v>
      </c>
      <c r="I8536" s="8" t="s">
        <v>1582</v>
      </c>
    </row>
    <row r="8537" spans="1:9" x14ac:dyDescent="0.25">
      <c r="A8537" s="7" t="s">
        <v>39529</v>
      </c>
      <c r="B8537" s="8" t="s">
        <v>65</v>
      </c>
      <c r="C8537" s="8" t="s">
        <v>5844</v>
      </c>
      <c r="D8537" s="8" t="s">
        <v>39530</v>
      </c>
      <c r="E8537" s="24" t="s">
        <v>1582</v>
      </c>
      <c r="F8537" s="8" t="s">
        <v>39531</v>
      </c>
      <c r="G8537" s="8" t="s">
        <v>240</v>
      </c>
      <c r="H8537" s="8" t="s">
        <v>39532</v>
      </c>
      <c r="I8537" s="8" t="s">
        <v>1582</v>
      </c>
    </row>
    <row r="8538" spans="1:9" x14ac:dyDescent="0.25">
      <c r="A8538" s="7" t="s">
        <v>39533</v>
      </c>
      <c r="B8538" s="8" t="s">
        <v>65</v>
      </c>
      <c r="C8538" s="8" t="s">
        <v>5844</v>
      </c>
      <c r="D8538" s="8" t="s">
        <v>39534</v>
      </c>
      <c r="E8538" s="24" t="s">
        <v>39535</v>
      </c>
      <c r="F8538" s="8" t="s">
        <v>39536</v>
      </c>
      <c r="G8538" s="8" t="s">
        <v>240</v>
      </c>
      <c r="H8538" s="8" t="s">
        <v>39537</v>
      </c>
      <c r="I8538" s="8" t="s">
        <v>1582</v>
      </c>
    </row>
    <row r="8539" spans="1:9" x14ac:dyDescent="0.25">
      <c r="A8539" s="7" t="s">
        <v>39538</v>
      </c>
      <c r="B8539" s="8" t="s">
        <v>65</v>
      </c>
      <c r="C8539" s="8" t="s">
        <v>5844</v>
      </c>
      <c r="D8539" s="8" t="s">
        <v>23773</v>
      </c>
      <c r="E8539" s="24" t="s">
        <v>39539</v>
      </c>
      <c r="F8539" s="8" t="s">
        <v>39540</v>
      </c>
      <c r="G8539" s="8" t="s">
        <v>240</v>
      </c>
      <c r="H8539" s="8" t="s">
        <v>39541</v>
      </c>
      <c r="I8539" s="8" t="s">
        <v>39542</v>
      </c>
    </row>
    <row r="8540" spans="1:9" x14ac:dyDescent="0.25">
      <c r="A8540" s="7" t="s">
        <v>39538</v>
      </c>
      <c r="B8540" s="8" t="s">
        <v>65</v>
      </c>
      <c r="C8540" s="8" t="s">
        <v>5844</v>
      </c>
      <c r="D8540" s="8" t="s">
        <v>23773</v>
      </c>
      <c r="E8540" s="24" t="s">
        <v>39539</v>
      </c>
      <c r="F8540" s="8" t="s">
        <v>39540</v>
      </c>
      <c r="G8540" s="8" t="s">
        <v>240</v>
      </c>
      <c r="H8540" s="8" t="s">
        <v>39543</v>
      </c>
      <c r="I8540" s="8" t="s">
        <v>259</v>
      </c>
    </row>
    <row r="8541" spans="1:9" x14ac:dyDescent="0.25">
      <c r="A8541" s="7" t="s">
        <v>39544</v>
      </c>
      <c r="B8541" s="8" t="s">
        <v>65</v>
      </c>
      <c r="C8541" s="8" t="s">
        <v>5844</v>
      </c>
      <c r="D8541" s="8" t="s">
        <v>39545</v>
      </c>
      <c r="E8541" s="24" t="s">
        <v>39546</v>
      </c>
      <c r="F8541" s="8" t="s">
        <v>39547</v>
      </c>
      <c r="G8541" s="8" t="s">
        <v>240</v>
      </c>
      <c r="H8541" s="8" t="s">
        <v>39548</v>
      </c>
      <c r="I8541" s="8" t="s">
        <v>7146</v>
      </c>
    </row>
    <row r="8542" spans="1:9" x14ac:dyDescent="0.25">
      <c r="A8542" s="7" t="s">
        <v>39549</v>
      </c>
      <c r="B8542" s="8" t="s">
        <v>65</v>
      </c>
      <c r="C8542" s="8" t="s">
        <v>5844</v>
      </c>
      <c r="D8542" s="8" t="s">
        <v>39550</v>
      </c>
      <c r="E8542" s="24" t="s">
        <v>39551</v>
      </c>
      <c r="F8542" s="8" t="s">
        <v>39552</v>
      </c>
      <c r="G8542" s="8" t="s">
        <v>240</v>
      </c>
      <c r="H8542" s="8" t="s">
        <v>39553</v>
      </c>
      <c r="I8542" s="8" t="s">
        <v>535</v>
      </c>
    </row>
    <row r="8543" spans="1:9" x14ac:dyDescent="0.25">
      <c r="A8543" s="7" t="s">
        <v>39554</v>
      </c>
      <c r="B8543" s="8" t="s">
        <v>65</v>
      </c>
      <c r="C8543" s="8" t="s">
        <v>1879</v>
      </c>
      <c r="D8543" s="8" t="s">
        <v>39555</v>
      </c>
      <c r="E8543" s="24" t="s">
        <v>39556</v>
      </c>
      <c r="F8543" s="8" t="s">
        <v>39557</v>
      </c>
      <c r="G8543" s="8" t="s">
        <v>240</v>
      </c>
      <c r="H8543" s="8" t="s">
        <v>39558</v>
      </c>
      <c r="I8543" s="8" t="s">
        <v>1582</v>
      </c>
    </row>
    <row r="8544" spans="1:9" x14ac:dyDescent="0.25">
      <c r="A8544" s="7" t="s">
        <v>39559</v>
      </c>
      <c r="B8544" s="8" t="s">
        <v>65</v>
      </c>
      <c r="C8544" s="8" t="s">
        <v>5844</v>
      </c>
      <c r="D8544" s="8" t="s">
        <v>39560</v>
      </c>
      <c r="E8544" s="24" t="s">
        <v>39561</v>
      </c>
      <c r="F8544" s="8" t="s">
        <v>39562</v>
      </c>
      <c r="G8544" s="8" t="s">
        <v>240</v>
      </c>
      <c r="H8544" s="8" t="s">
        <v>39563</v>
      </c>
      <c r="I8544" s="8" t="s">
        <v>535</v>
      </c>
    </row>
    <row r="8545" spans="1:9" x14ac:dyDescent="0.25">
      <c r="A8545" s="7" t="s">
        <v>39564</v>
      </c>
      <c r="B8545" s="8" t="s">
        <v>65</v>
      </c>
      <c r="C8545" s="8" t="s">
        <v>5844</v>
      </c>
      <c r="D8545" s="8" t="s">
        <v>32174</v>
      </c>
      <c r="E8545" s="24" t="s">
        <v>39565</v>
      </c>
      <c r="F8545" s="8" t="s">
        <v>39566</v>
      </c>
      <c r="G8545" s="8" t="s">
        <v>240</v>
      </c>
      <c r="H8545" s="8" t="s">
        <v>39567</v>
      </c>
      <c r="I8545" s="8" t="s">
        <v>1582</v>
      </c>
    </row>
    <row r="8546" spans="1:9" x14ac:dyDescent="0.25">
      <c r="A8546" s="7" t="s">
        <v>39568</v>
      </c>
      <c r="B8546" s="8" t="s">
        <v>65</v>
      </c>
      <c r="C8546" s="8" t="s">
        <v>5845</v>
      </c>
      <c r="D8546" s="8" t="s">
        <v>39569</v>
      </c>
      <c r="E8546" s="24" t="s">
        <v>39570</v>
      </c>
      <c r="F8546" s="8" t="s">
        <v>39571</v>
      </c>
      <c r="G8546" s="8" t="s">
        <v>240</v>
      </c>
      <c r="H8546" s="8" t="s">
        <v>39572</v>
      </c>
      <c r="I8546" s="8" t="s">
        <v>1582</v>
      </c>
    </row>
    <row r="8547" spans="1:9" x14ac:dyDescent="0.25">
      <c r="A8547" s="7" t="s">
        <v>39573</v>
      </c>
      <c r="B8547" s="8" t="s">
        <v>65</v>
      </c>
      <c r="C8547" s="8" t="s">
        <v>1879</v>
      </c>
      <c r="D8547" s="8" t="s">
        <v>39574</v>
      </c>
      <c r="E8547" s="24" t="s">
        <v>39575</v>
      </c>
      <c r="F8547" s="8" t="s">
        <v>39576</v>
      </c>
      <c r="G8547" s="8" t="s">
        <v>240</v>
      </c>
      <c r="H8547" s="8" t="s">
        <v>39577</v>
      </c>
      <c r="I8547" s="8" t="s">
        <v>1582</v>
      </c>
    </row>
    <row r="8548" spans="1:9" x14ac:dyDescent="0.25">
      <c r="A8548" s="7" t="s">
        <v>39578</v>
      </c>
      <c r="B8548" s="8" t="s">
        <v>65</v>
      </c>
      <c r="C8548" s="8" t="s">
        <v>5844</v>
      </c>
      <c r="D8548" s="8" t="s">
        <v>39579</v>
      </c>
      <c r="E8548" s="24" t="s">
        <v>39580</v>
      </c>
      <c r="F8548" s="8" t="s">
        <v>39581</v>
      </c>
      <c r="G8548" s="8" t="s">
        <v>240</v>
      </c>
      <c r="H8548" s="8" t="s">
        <v>39582</v>
      </c>
      <c r="I8548" s="8" t="s">
        <v>5004</v>
      </c>
    </row>
    <row r="8549" spans="1:9" x14ac:dyDescent="0.25">
      <c r="A8549" s="7" t="s">
        <v>39578</v>
      </c>
      <c r="B8549" s="8" t="s">
        <v>65</v>
      </c>
      <c r="C8549" s="8" t="s">
        <v>5844</v>
      </c>
      <c r="D8549" s="8" t="s">
        <v>39579</v>
      </c>
      <c r="E8549" s="24" t="s">
        <v>39580</v>
      </c>
      <c r="F8549" s="8" t="s">
        <v>39581</v>
      </c>
      <c r="G8549" s="8" t="s">
        <v>240</v>
      </c>
      <c r="H8549" s="8" t="s">
        <v>39583</v>
      </c>
      <c r="I8549" s="8" t="s">
        <v>5004</v>
      </c>
    </row>
    <row r="8550" spans="1:9" x14ac:dyDescent="0.25">
      <c r="A8550" s="7" t="s">
        <v>39584</v>
      </c>
      <c r="B8550" s="8" t="s">
        <v>65</v>
      </c>
      <c r="C8550" s="8" t="s">
        <v>5846</v>
      </c>
      <c r="D8550" s="8" t="s">
        <v>39585</v>
      </c>
      <c r="E8550" s="24" t="s">
        <v>39586</v>
      </c>
      <c r="F8550" s="8" t="s">
        <v>39587</v>
      </c>
      <c r="G8550" s="8" t="s">
        <v>240</v>
      </c>
      <c r="H8550" s="8" t="s">
        <v>39588</v>
      </c>
      <c r="I8550" s="8" t="s">
        <v>1582</v>
      </c>
    </row>
    <row r="8551" spans="1:9" x14ac:dyDescent="0.25">
      <c r="A8551" s="7" t="s">
        <v>39589</v>
      </c>
      <c r="B8551" s="8" t="s">
        <v>65</v>
      </c>
      <c r="C8551" s="8" t="s">
        <v>5844</v>
      </c>
      <c r="D8551" s="8" t="s">
        <v>39590</v>
      </c>
      <c r="E8551" s="24" t="s">
        <v>39591</v>
      </c>
      <c r="F8551" s="8" t="s">
        <v>39592</v>
      </c>
      <c r="G8551" s="8" t="s">
        <v>240</v>
      </c>
      <c r="H8551" s="8" t="s">
        <v>8167</v>
      </c>
      <c r="I8551" s="8" t="s">
        <v>535</v>
      </c>
    </row>
    <row r="8552" spans="1:9" x14ac:dyDescent="0.25">
      <c r="A8552" s="7" t="s">
        <v>39593</v>
      </c>
      <c r="B8552" s="8" t="s">
        <v>65</v>
      </c>
      <c r="C8552" s="8" t="s">
        <v>5844</v>
      </c>
      <c r="D8552" s="8" t="s">
        <v>19084</v>
      </c>
      <c r="E8552" s="24" t="s">
        <v>39594</v>
      </c>
      <c r="F8552" s="8" t="s">
        <v>16917</v>
      </c>
      <c r="G8552" s="8" t="s">
        <v>240</v>
      </c>
      <c r="H8552" s="8" t="s">
        <v>39595</v>
      </c>
      <c r="I8552" s="8" t="s">
        <v>1582</v>
      </c>
    </row>
    <row r="8553" spans="1:9" x14ac:dyDescent="0.25">
      <c r="A8553" s="7" t="s">
        <v>39596</v>
      </c>
      <c r="B8553" s="8" t="s">
        <v>65</v>
      </c>
      <c r="C8553" s="8" t="s">
        <v>276</v>
      </c>
      <c r="D8553" s="8">
        <v>9999297165</v>
      </c>
      <c r="E8553" s="24" t="s">
        <v>39597</v>
      </c>
      <c r="F8553" s="47" t="s">
        <v>39598</v>
      </c>
      <c r="G8553" s="8" t="s">
        <v>240</v>
      </c>
      <c r="H8553" s="8" t="s">
        <v>26403</v>
      </c>
      <c r="I8553" s="8" t="s">
        <v>7141</v>
      </c>
    </row>
    <row r="8554" spans="1:9" x14ac:dyDescent="0.25">
      <c r="A8554" s="7" t="s">
        <v>39599</v>
      </c>
      <c r="B8554" s="8" t="s">
        <v>65</v>
      </c>
      <c r="C8554" s="8" t="s">
        <v>276</v>
      </c>
      <c r="D8554" s="8">
        <v>9312310496</v>
      </c>
      <c r="E8554" s="24" t="s">
        <v>39600</v>
      </c>
      <c r="F8554" s="47"/>
      <c r="G8554" s="8" t="s">
        <v>240</v>
      </c>
      <c r="H8554" s="8" t="s">
        <v>39601</v>
      </c>
      <c r="I8554" s="8" t="s">
        <v>952</v>
      </c>
    </row>
    <row r="8555" spans="1:9" x14ac:dyDescent="0.25">
      <c r="A8555" s="7" t="s">
        <v>39602</v>
      </c>
      <c r="B8555" s="8" t="s">
        <v>65</v>
      </c>
      <c r="C8555" s="8" t="s">
        <v>276</v>
      </c>
      <c r="D8555" s="8">
        <v>9810945108</v>
      </c>
      <c r="E8555" s="24" t="s">
        <v>39603</v>
      </c>
      <c r="F8555" s="41" t="s">
        <v>39604</v>
      </c>
      <c r="G8555" s="8" t="s">
        <v>240</v>
      </c>
      <c r="H8555" s="8" t="s">
        <v>39605</v>
      </c>
      <c r="I8555" s="8" t="s">
        <v>7141</v>
      </c>
    </row>
    <row r="8556" spans="1:9" x14ac:dyDescent="0.25">
      <c r="A8556" s="7" t="s">
        <v>39606</v>
      </c>
      <c r="B8556" s="8" t="s">
        <v>65</v>
      </c>
      <c r="C8556" s="8" t="s">
        <v>276</v>
      </c>
      <c r="D8556" s="8">
        <v>9868206715</v>
      </c>
      <c r="E8556" s="24" t="s">
        <v>39607</v>
      </c>
      <c r="F8556" s="49"/>
      <c r="G8556" s="8" t="s">
        <v>240</v>
      </c>
      <c r="H8556" s="8" t="s">
        <v>39608</v>
      </c>
      <c r="I8556" s="8" t="s">
        <v>7141</v>
      </c>
    </row>
    <row r="8557" spans="1:9" x14ac:dyDescent="0.25">
      <c r="A8557" s="7" t="s">
        <v>39609</v>
      </c>
      <c r="B8557" s="8" t="s">
        <v>65</v>
      </c>
      <c r="C8557" s="8" t="s">
        <v>276</v>
      </c>
      <c r="D8557" s="8">
        <v>9312234546</v>
      </c>
      <c r="E8557" s="24" t="s">
        <v>39610</v>
      </c>
      <c r="F8557" s="41"/>
      <c r="G8557" s="8" t="s">
        <v>240</v>
      </c>
      <c r="H8557" s="8" t="s">
        <v>39611</v>
      </c>
      <c r="I8557" s="8" t="s">
        <v>7141</v>
      </c>
    </row>
    <row r="8558" spans="1:9" x14ac:dyDescent="0.25">
      <c r="A8558" s="7" t="s">
        <v>39612</v>
      </c>
      <c r="B8558" s="8" t="s">
        <v>65</v>
      </c>
      <c r="C8558" s="8" t="s">
        <v>5552</v>
      </c>
      <c r="D8558" s="8" t="s">
        <v>39613</v>
      </c>
      <c r="E8558" s="24" t="s">
        <v>39614</v>
      </c>
      <c r="F8558" s="41" t="s">
        <v>39615</v>
      </c>
      <c r="G8558" s="8" t="s">
        <v>240</v>
      </c>
      <c r="H8558" s="8" t="s">
        <v>11690</v>
      </c>
      <c r="I8558" s="8" t="s">
        <v>952</v>
      </c>
    </row>
    <row r="8559" spans="1:9" x14ac:dyDescent="0.25">
      <c r="A8559" s="7" t="s">
        <v>39616</v>
      </c>
      <c r="B8559" s="8" t="s">
        <v>65</v>
      </c>
      <c r="C8559" s="8" t="s">
        <v>5552</v>
      </c>
      <c r="D8559" s="8">
        <v>9810086280</v>
      </c>
      <c r="E8559" s="24" t="s">
        <v>39617</v>
      </c>
      <c r="F8559" s="41" t="s">
        <v>39618</v>
      </c>
      <c r="G8559" s="8" t="s">
        <v>240</v>
      </c>
      <c r="H8559" s="8" t="s">
        <v>39619</v>
      </c>
      <c r="I8559" s="8" t="s">
        <v>435</v>
      </c>
    </row>
    <row r="8560" spans="1:9" x14ac:dyDescent="0.25">
      <c r="A8560" s="7" t="s">
        <v>39620</v>
      </c>
      <c r="B8560" s="8" t="s">
        <v>65</v>
      </c>
      <c r="C8560" s="8" t="s">
        <v>276</v>
      </c>
      <c r="D8560" s="8">
        <v>9971914718</v>
      </c>
      <c r="E8560" s="24" t="s">
        <v>39621</v>
      </c>
      <c r="F8560" s="41" t="s">
        <v>39622</v>
      </c>
      <c r="G8560" s="8"/>
      <c r="H8560" s="8"/>
      <c r="I8560" s="8"/>
    </row>
    <row r="8561" spans="1:9" x14ac:dyDescent="0.25">
      <c r="A8561" s="7" t="s">
        <v>39623</v>
      </c>
      <c r="B8561" s="8" t="s">
        <v>65</v>
      </c>
      <c r="C8561" s="8" t="s">
        <v>1876</v>
      </c>
      <c r="D8561" s="8">
        <v>9811068691</v>
      </c>
      <c r="E8561" s="24"/>
      <c r="F8561" s="41"/>
      <c r="G8561" s="8" t="s">
        <v>240</v>
      </c>
      <c r="H8561" s="8" t="s">
        <v>39624</v>
      </c>
      <c r="I8561" s="8" t="s">
        <v>33973</v>
      </c>
    </row>
    <row r="8562" spans="1:9" x14ac:dyDescent="0.25">
      <c r="A8562" s="7" t="s">
        <v>39625</v>
      </c>
      <c r="B8562" s="8" t="s">
        <v>65</v>
      </c>
      <c r="C8562" s="8" t="s">
        <v>1876</v>
      </c>
      <c r="D8562" s="8">
        <v>9818622486</v>
      </c>
      <c r="E8562" s="24" t="s">
        <v>39626</v>
      </c>
      <c r="F8562" s="41" t="s">
        <v>39627</v>
      </c>
      <c r="G8562" s="8" t="s">
        <v>240</v>
      </c>
      <c r="H8562" s="8" t="s">
        <v>33627</v>
      </c>
      <c r="I8562" s="8" t="s">
        <v>435</v>
      </c>
    </row>
    <row r="8563" spans="1:9" x14ac:dyDescent="0.25">
      <c r="A8563" s="7" t="s">
        <v>39628</v>
      </c>
      <c r="B8563" s="8" t="s">
        <v>65</v>
      </c>
      <c r="C8563" s="8" t="s">
        <v>1876</v>
      </c>
      <c r="D8563" s="8" t="s">
        <v>39629</v>
      </c>
      <c r="E8563" s="24" t="s">
        <v>39630</v>
      </c>
      <c r="F8563" s="41" t="s">
        <v>39631</v>
      </c>
      <c r="G8563" s="8" t="s">
        <v>240</v>
      </c>
      <c r="H8563" s="8" t="s">
        <v>39632</v>
      </c>
      <c r="I8563" s="8" t="s">
        <v>5006</v>
      </c>
    </row>
    <row r="8564" spans="1:9" x14ac:dyDescent="0.25">
      <c r="A8564" s="7" t="s">
        <v>39633</v>
      </c>
      <c r="B8564" s="8" t="s">
        <v>65</v>
      </c>
      <c r="C8564" s="8" t="s">
        <v>276</v>
      </c>
      <c r="D8564" s="8">
        <v>9811282383</v>
      </c>
      <c r="E8564" s="24" t="s">
        <v>39634</v>
      </c>
      <c r="F8564" s="41" t="s">
        <v>39635</v>
      </c>
      <c r="G8564" s="8" t="s">
        <v>240</v>
      </c>
      <c r="H8564" s="8" t="s">
        <v>39636</v>
      </c>
      <c r="I8564" s="8" t="s">
        <v>7141</v>
      </c>
    </row>
    <row r="8565" spans="1:9" x14ac:dyDescent="0.25">
      <c r="A8565" s="7" t="s">
        <v>39637</v>
      </c>
      <c r="B8565" s="8" t="s">
        <v>65</v>
      </c>
      <c r="C8565" s="8" t="s">
        <v>276</v>
      </c>
      <c r="D8565" s="8">
        <v>9990302080</v>
      </c>
      <c r="E8565" s="24" t="s">
        <v>39638</v>
      </c>
      <c r="F8565" s="41"/>
      <c r="G8565" s="8" t="s">
        <v>240</v>
      </c>
      <c r="H8565" s="8" t="s">
        <v>39639</v>
      </c>
      <c r="I8565" s="8" t="s">
        <v>5004</v>
      </c>
    </row>
    <row r="8566" spans="1:9" x14ac:dyDescent="0.25">
      <c r="A8566" s="7" t="s">
        <v>39640</v>
      </c>
      <c r="B8566" s="8" t="s">
        <v>65</v>
      </c>
      <c r="C8566" s="8" t="s">
        <v>1882</v>
      </c>
      <c r="D8566" s="8">
        <v>8447731991</v>
      </c>
      <c r="E8566" s="24" t="s">
        <v>39641</v>
      </c>
      <c r="F8566" s="41"/>
      <c r="G8566" s="8" t="s">
        <v>240</v>
      </c>
      <c r="H8566" s="8" t="s">
        <v>39642</v>
      </c>
      <c r="I8566" s="8" t="s">
        <v>535</v>
      </c>
    </row>
    <row r="8567" spans="1:9" x14ac:dyDescent="0.25">
      <c r="A8567" s="7" t="s">
        <v>39643</v>
      </c>
      <c r="B8567" s="8" t="s">
        <v>65</v>
      </c>
      <c r="C8567" s="8" t="s">
        <v>5552</v>
      </c>
      <c r="D8567" s="8">
        <v>8373904668</v>
      </c>
      <c r="E8567" s="24" t="s">
        <v>39644</v>
      </c>
      <c r="F8567" s="41"/>
      <c r="G8567" s="8" t="s">
        <v>240</v>
      </c>
      <c r="H8567" s="8" t="s">
        <v>39645</v>
      </c>
      <c r="I8567" s="8" t="s">
        <v>535</v>
      </c>
    </row>
    <row r="8568" spans="1:9" x14ac:dyDescent="0.25">
      <c r="A8568" s="7" t="s">
        <v>39646</v>
      </c>
      <c r="B8568" s="8" t="s">
        <v>65</v>
      </c>
      <c r="C8568" s="8" t="s">
        <v>5552</v>
      </c>
      <c r="D8568" s="8">
        <v>9873442247</v>
      </c>
      <c r="E8568" s="24"/>
      <c r="F8568" s="41"/>
      <c r="G8568" s="8" t="s">
        <v>240</v>
      </c>
      <c r="H8568" s="8" t="s">
        <v>39647</v>
      </c>
      <c r="I8568" s="8" t="s">
        <v>33973</v>
      </c>
    </row>
    <row r="8569" spans="1:9" x14ac:dyDescent="0.25">
      <c r="A8569" s="7" t="s">
        <v>39648</v>
      </c>
      <c r="B8569" s="8" t="s">
        <v>65</v>
      </c>
      <c r="C8569" s="8" t="s">
        <v>276</v>
      </c>
      <c r="D8569" s="8">
        <v>9871324061</v>
      </c>
      <c r="E8569" s="24" t="s">
        <v>39649</v>
      </c>
      <c r="F8569" s="41" t="s">
        <v>39650</v>
      </c>
      <c r="G8569" s="8" t="s">
        <v>240</v>
      </c>
      <c r="H8569" s="8" t="s">
        <v>39651</v>
      </c>
      <c r="I8569" s="8" t="s">
        <v>952</v>
      </c>
    </row>
    <row r="8570" spans="1:9" x14ac:dyDescent="0.25">
      <c r="A8570" s="7" t="s">
        <v>39652</v>
      </c>
      <c r="B8570" s="8" t="s">
        <v>65</v>
      </c>
      <c r="C8570" s="8" t="s">
        <v>5493</v>
      </c>
      <c r="D8570" s="8">
        <v>9810514534</v>
      </c>
      <c r="E8570" s="24" t="s">
        <v>39653</v>
      </c>
      <c r="F8570" s="41" t="s">
        <v>39654</v>
      </c>
      <c r="G8570" s="8" t="s">
        <v>240</v>
      </c>
      <c r="H8570" s="8" t="s">
        <v>39655</v>
      </c>
      <c r="I8570" s="8" t="s">
        <v>33973</v>
      </c>
    </row>
    <row r="8571" spans="1:9" x14ac:dyDescent="0.25">
      <c r="A8571" s="7" t="s">
        <v>39656</v>
      </c>
      <c r="B8571" s="8" t="s">
        <v>65</v>
      </c>
      <c r="C8571" s="8" t="s">
        <v>5552</v>
      </c>
      <c r="D8571" s="8">
        <v>9818585233</v>
      </c>
      <c r="E8571" s="24" t="s">
        <v>39657</v>
      </c>
      <c r="F8571" s="41" t="s">
        <v>39658</v>
      </c>
      <c r="G8571" s="8" t="s">
        <v>240</v>
      </c>
      <c r="H8571" s="8" t="s">
        <v>39659</v>
      </c>
      <c r="I8571" s="8" t="s">
        <v>7141</v>
      </c>
    </row>
    <row r="8572" spans="1:9" x14ac:dyDescent="0.25">
      <c r="A8572" s="7" t="s">
        <v>13892</v>
      </c>
      <c r="B8572" s="8" t="s">
        <v>65</v>
      </c>
      <c r="C8572" s="8" t="s">
        <v>13964</v>
      </c>
      <c r="D8572" s="8" t="s">
        <v>13965</v>
      </c>
      <c r="E8572" s="24" t="s">
        <v>13966</v>
      </c>
      <c r="F8572" s="24" t="s">
        <v>13967</v>
      </c>
      <c r="G8572" s="8" t="s">
        <v>240</v>
      </c>
      <c r="H8572" s="8" t="s">
        <v>11725</v>
      </c>
      <c r="I8572" s="8" t="s">
        <v>14165</v>
      </c>
    </row>
    <row r="8573" spans="1:9" x14ac:dyDescent="0.25">
      <c r="A8573" s="7" t="s">
        <v>13893</v>
      </c>
      <c r="B8573" s="8" t="s">
        <v>65</v>
      </c>
      <c r="C8573" s="8" t="s">
        <v>13964</v>
      </c>
      <c r="D8573" s="8" t="s">
        <v>13968</v>
      </c>
      <c r="E8573" s="24" t="s">
        <v>13969</v>
      </c>
      <c r="F8573" s="24" t="s">
        <v>13970</v>
      </c>
      <c r="G8573" s="8" t="s">
        <v>240</v>
      </c>
      <c r="H8573" s="8" t="s">
        <v>14166</v>
      </c>
      <c r="I8573" s="8" t="s">
        <v>952</v>
      </c>
    </row>
    <row r="8574" spans="1:9" x14ac:dyDescent="0.25">
      <c r="A8574" s="7" t="s">
        <v>13894</v>
      </c>
      <c r="B8574" s="8" t="s">
        <v>65</v>
      </c>
      <c r="C8574" s="8" t="s">
        <v>13964</v>
      </c>
      <c r="D8574" s="8" t="s">
        <v>13971</v>
      </c>
      <c r="E8574" s="24" t="s">
        <v>13972</v>
      </c>
      <c r="F8574" s="24" t="s">
        <v>13973</v>
      </c>
      <c r="G8574" s="8" t="s">
        <v>240</v>
      </c>
      <c r="H8574" s="8" t="s">
        <v>14167</v>
      </c>
      <c r="I8574" s="8" t="s">
        <v>528</v>
      </c>
    </row>
    <row r="8575" spans="1:9" x14ac:dyDescent="0.25">
      <c r="A8575" s="7" t="s">
        <v>13895</v>
      </c>
      <c r="B8575" s="8" t="s">
        <v>65</v>
      </c>
      <c r="C8575" s="8" t="s">
        <v>13964</v>
      </c>
      <c r="D8575" s="8" t="s">
        <v>13974</v>
      </c>
      <c r="E8575" s="24" t="s">
        <v>13975</v>
      </c>
      <c r="F8575" s="24" t="s">
        <v>13976</v>
      </c>
      <c r="G8575" s="8" t="s">
        <v>240</v>
      </c>
      <c r="H8575" s="8" t="s">
        <v>14168</v>
      </c>
      <c r="I8575" s="8" t="s">
        <v>5006</v>
      </c>
    </row>
    <row r="8576" spans="1:9" x14ac:dyDescent="0.25">
      <c r="A8576" s="7" t="s">
        <v>13896</v>
      </c>
      <c r="B8576" s="8" t="s">
        <v>65</v>
      </c>
      <c r="C8576" s="8" t="s">
        <v>13964</v>
      </c>
      <c r="D8576" s="8" t="s">
        <v>13977</v>
      </c>
      <c r="E8576" s="24" t="s">
        <v>13978</v>
      </c>
      <c r="F8576" s="24" t="s">
        <v>13979</v>
      </c>
      <c r="G8576" s="8" t="s">
        <v>240</v>
      </c>
      <c r="H8576" s="8" t="s">
        <v>14169</v>
      </c>
      <c r="I8576" s="8" t="s">
        <v>981</v>
      </c>
    </row>
    <row r="8577" spans="1:9" x14ac:dyDescent="0.25">
      <c r="A8577" s="7" t="s">
        <v>13897</v>
      </c>
      <c r="B8577" s="8" t="s">
        <v>65</v>
      </c>
      <c r="C8577" s="8" t="s">
        <v>13964</v>
      </c>
      <c r="D8577" s="8" t="s">
        <v>13980</v>
      </c>
      <c r="E8577" s="24" t="s">
        <v>13981</v>
      </c>
      <c r="F8577" s="24" t="s">
        <v>13982</v>
      </c>
      <c r="G8577" s="8" t="s">
        <v>240</v>
      </c>
      <c r="H8577" s="8" t="s">
        <v>14170</v>
      </c>
      <c r="I8577" s="8" t="s">
        <v>5006</v>
      </c>
    </row>
    <row r="8578" spans="1:9" x14ac:dyDescent="0.25">
      <c r="A8578" s="7" t="s">
        <v>13898</v>
      </c>
      <c r="B8578" s="8" t="s">
        <v>65</v>
      </c>
      <c r="C8578" s="8" t="s">
        <v>13964</v>
      </c>
      <c r="D8578" s="8" t="s">
        <v>13983</v>
      </c>
      <c r="E8578" s="24" t="s">
        <v>13984</v>
      </c>
      <c r="F8578" s="24" t="s">
        <v>13985</v>
      </c>
      <c r="G8578" s="8" t="s">
        <v>240</v>
      </c>
      <c r="H8578" s="8" t="s">
        <v>14171</v>
      </c>
      <c r="I8578" s="8" t="s">
        <v>435</v>
      </c>
    </row>
    <row r="8579" spans="1:9" x14ac:dyDescent="0.25">
      <c r="A8579" s="7" t="s">
        <v>3726</v>
      </c>
      <c r="B8579" s="8" t="s">
        <v>65</v>
      </c>
      <c r="C8579" s="8" t="s">
        <v>13964</v>
      </c>
      <c r="D8579" s="8" t="s">
        <v>13986</v>
      </c>
      <c r="E8579" s="24" t="s">
        <v>13987</v>
      </c>
      <c r="F8579" s="24" t="s">
        <v>13988</v>
      </c>
      <c r="G8579" s="8" t="s">
        <v>240</v>
      </c>
      <c r="H8579" s="8" t="s">
        <v>14172</v>
      </c>
      <c r="I8579" s="8" t="s">
        <v>3135</v>
      </c>
    </row>
    <row r="8580" spans="1:9" x14ac:dyDescent="0.25">
      <c r="A8580" s="7" t="s">
        <v>13899</v>
      </c>
      <c r="B8580" s="8" t="s">
        <v>65</v>
      </c>
      <c r="C8580" s="8" t="s">
        <v>13964</v>
      </c>
      <c r="D8580" s="8" t="s">
        <v>13989</v>
      </c>
      <c r="E8580" s="24" t="s">
        <v>13990</v>
      </c>
      <c r="F8580" s="24" t="s">
        <v>13991</v>
      </c>
      <c r="G8580" s="8" t="s">
        <v>240</v>
      </c>
      <c r="H8580" s="8" t="s">
        <v>14173</v>
      </c>
      <c r="I8580" s="8" t="s">
        <v>3135</v>
      </c>
    </row>
    <row r="8581" spans="1:9" x14ac:dyDescent="0.25">
      <c r="A8581" s="7" t="s">
        <v>13900</v>
      </c>
      <c r="B8581" s="8" t="s">
        <v>65</v>
      </c>
      <c r="C8581" s="8" t="s">
        <v>7330</v>
      </c>
      <c r="D8581" s="8"/>
      <c r="E8581" s="24" t="s">
        <v>13992</v>
      </c>
      <c r="F8581" s="24" t="s">
        <v>13993</v>
      </c>
      <c r="G8581" s="8" t="s">
        <v>240</v>
      </c>
      <c r="H8581" s="8" t="s">
        <v>39660</v>
      </c>
      <c r="I8581" s="8" t="s">
        <v>952</v>
      </c>
    </row>
    <row r="8582" spans="1:9" x14ac:dyDescent="0.25">
      <c r="A8582" s="7" t="s">
        <v>13901</v>
      </c>
      <c r="B8582" s="8" t="s">
        <v>65</v>
      </c>
      <c r="C8582" s="8" t="s">
        <v>13964</v>
      </c>
      <c r="D8582" s="8" t="s">
        <v>13994</v>
      </c>
      <c r="E8582" s="24" t="s">
        <v>13995</v>
      </c>
      <c r="F8582" s="24" t="s">
        <v>13996</v>
      </c>
      <c r="G8582" s="8" t="s">
        <v>240</v>
      </c>
      <c r="H8582" s="8" t="s">
        <v>14175</v>
      </c>
      <c r="I8582" s="8" t="s">
        <v>952</v>
      </c>
    </row>
    <row r="8583" spans="1:9" x14ac:dyDescent="0.25">
      <c r="A8583" s="7" t="s">
        <v>13902</v>
      </c>
      <c r="B8583" s="8" t="s">
        <v>65</v>
      </c>
      <c r="C8583" s="8" t="s">
        <v>13964</v>
      </c>
      <c r="D8583" s="8" t="s">
        <v>13997</v>
      </c>
      <c r="E8583" s="24" t="s">
        <v>13998</v>
      </c>
      <c r="F8583" s="24" t="s">
        <v>13999</v>
      </c>
      <c r="G8583" s="8" t="s">
        <v>14176</v>
      </c>
      <c r="H8583" s="8" t="s">
        <v>14177</v>
      </c>
      <c r="I8583" s="8" t="s">
        <v>3135</v>
      </c>
    </row>
    <row r="8584" spans="1:9" x14ac:dyDescent="0.25">
      <c r="A8584" s="7" t="s">
        <v>13903</v>
      </c>
      <c r="B8584" s="8" t="s">
        <v>65</v>
      </c>
      <c r="C8584" s="8" t="s">
        <v>13964</v>
      </c>
      <c r="D8584" s="8" t="s">
        <v>14000</v>
      </c>
      <c r="E8584" s="24" t="s">
        <v>14001</v>
      </c>
      <c r="F8584" s="24" t="s">
        <v>14002</v>
      </c>
      <c r="G8584" s="8" t="s">
        <v>240</v>
      </c>
      <c r="H8584" s="8" t="s">
        <v>14178</v>
      </c>
      <c r="I8584" s="8" t="s">
        <v>952</v>
      </c>
    </row>
    <row r="8585" spans="1:9" x14ac:dyDescent="0.25">
      <c r="A8585" s="7" t="s">
        <v>13904</v>
      </c>
      <c r="B8585" s="8" t="s">
        <v>65</v>
      </c>
      <c r="C8585" s="8" t="s">
        <v>13964</v>
      </c>
      <c r="D8585" s="8" t="s">
        <v>14003</v>
      </c>
      <c r="E8585" s="24" t="s">
        <v>14004</v>
      </c>
      <c r="F8585" s="24" t="s">
        <v>14005</v>
      </c>
      <c r="G8585" s="8" t="s">
        <v>240</v>
      </c>
      <c r="H8585" s="8" t="s">
        <v>14179</v>
      </c>
      <c r="I8585" s="8" t="s">
        <v>952</v>
      </c>
    </row>
    <row r="8586" spans="1:9" x14ac:dyDescent="0.25">
      <c r="A8586" s="7" t="s">
        <v>13905</v>
      </c>
      <c r="B8586" s="8" t="s">
        <v>65</v>
      </c>
      <c r="C8586" s="8" t="s">
        <v>13964</v>
      </c>
      <c r="D8586" s="8" t="s">
        <v>14006</v>
      </c>
      <c r="E8586" s="24" t="s">
        <v>14007</v>
      </c>
      <c r="F8586" s="24" t="s">
        <v>14008</v>
      </c>
      <c r="G8586" s="8" t="s">
        <v>14176</v>
      </c>
      <c r="H8586" s="8" t="s">
        <v>14180</v>
      </c>
      <c r="I8586" s="8" t="s">
        <v>3135</v>
      </c>
    </row>
    <row r="8587" spans="1:9" x14ac:dyDescent="0.25">
      <c r="A8587" s="7" t="s">
        <v>13906</v>
      </c>
      <c r="B8587" s="8" t="s">
        <v>65</v>
      </c>
      <c r="C8587" s="8" t="s">
        <v>13964</v>
      </c>
      <c r="D8587" s="8" t="s">
        <v>14009</v>
      </c>
      <c r="E8587" s="24" t="s">
        <v>14010</v>
      </c>
      <c r="F8587" s="24" t="s">
        <v>14011</v>
      </c>
      <c r="G8587" s="8" t="s">
        <v>240</v>
      </c>
      <c r="H8587" s="8" t="s">
        <v>14181</v>
      </c>
      <c r="I8587" s="8" t="s">
        <v>3135</v>
      </c>
    </row>
    <row r="8588" spans="1:9" x14ac:dyDescent="0.25">
      <c r="A8588" s="7" t="s">
        <v>13907</v>
      </c>
      <c r="B8588" s="8" t="s">
        <v>65</v>
      </c>
      <c r="C8588" s="8" t="s">
        <v>13964</v>
      </c>
      <c r="D8588" s="8" t="s">
        <v>14012</v>
      </c>
      <c r="E8588" s="24" t="s">
        <v>14013</v>
      </c>
      <c r="F8588" s="24" t="s">
        <v>14014</v>
      </c>
      <c r="G8588" s="8" t="s">
        <v>240</v>
      </c>
      <c r="H8588" s="8" t="s">
        <v>14182</v>
      </c>
      <c r="I8588" s="8" t="s">
        <v>952</v>
      </c>
    </row>
    <row r="8589" spans="1:9" x14ac:dyDescent="0.25">
      <c r="A8589" s="7" t="s">
        <v>13908</v>
      </c>
      <c r="B8589" s="8" t="s">
        <v>65</v>
      </c>
      <c r="C8589" s="8" t="s">
        <v>13964</v>
      </c>
      <c r="D8589" s="8" t="s">
        <v>14015</v>
      </c>
      <c r="E8589" s="24" t="s">
        <v>14016</v>
      </c>
      <c r="F8589" s="24" t="s">
        <v>14017</v>
      </c>
      <c r="G8589" s="8" t="s">
        <v>240</v>
      </c>
      <c r="H8589" s="8" t="s">
        <v>14183</v>
      </c>
      <c r="I8589" s="8" t="s">
        <v>12149</v>
      </c>
    </row>
    <row r="8590" spans="1:9" x14ac:dyDescent="0.25">
      <c r="A8590" s="7" t="s">
        <v>13909</v>
      </c>
      <c r="B8590" s="8" t="s">
        <v>65</v>
      </c>
      <c r="C8590" s="8" t="s">
        <v>13964</v>
      </c>
      <c r="D8590" s="8" t="s">
        <v>14018</v>
      </c>
      <c r="E8590" s="24" t="s">
        <v>14019</v>
      </c>
      <c r="F8590" s="24" t="s">
        <v>14020</v>
      </c>
      <c r="G8590" s="8" t="s">
        <v>240</v>
      </c>
      <c r="H8590" s="8" t="s">
        <v>14184</v>
      </c>
      <c r="I8590" s="8" t="s">
        <v>5004</v>
      </c>
    </row>
    <row r="8591" spans="1:9" x14ac:dyDescent="0.25">
      <c r="A8591" s="7" t="s">
        <v>13910</v>
      </c>
      <c r="B8591" s="8" t="s">
        <v>65</v>
      </c>
      <c r="C8591" s="8" t="s">
        <v>13964</v>
      </c>
      <c r="D8591" s="8"/>
      <c r="E8591" s="24" t="s">
        <v>14021</v>
      </c>
      <c r="F8591" s="24" t="s">
        <v>14022</v>
      </c>
      <c r="G8591" s="8" t="s">
        <v>240</v>
      </c>
      <c r="H8591" s="8" t="s">
        <v>14185</v>
      </c>
      <c r="I8591" s="8" t="s">
        <v>952</v>
      </c>
    </row>
    <row r="8592" spans="1:9" x14ac:dyDescent="0.25">
      <c r="A8592" s="7" t="s">
        <v>13911</v>
      </c>
      <c r="B8592" s="8" t="s">
        <v>65</v>
      </c>
      <c r="C8592" s="8" t="s">
        <v>13964</v>
      </c>
      <c r="D8592" s="8" t="s">
        <v>14023</v>
      </c>
      <c r="E8592" s="24" t="s">
        <v>14024</v>
      </c>
      <c r="F8592" s="24" t="s">
        <v>14025</v>
      </c>
      <c r="G8592" s="8" t="s">
        <v>14176</v>
      </c>
      <c r="H8592" s="8" t="s">
        <v>39661</v>
      </c>
      <c r="I8592" s="8" t="s">
        <v>3135</v>
      </c>
    </row>
    <row r="8593" spans="1:9" x14ac:dyDescent="0.25">
      <c r="A8593" s="7" t="s">
        <v>13912</v>
      </c>
      <c r="B8593" s="8" t="s">
        <v>65</v>
      </c>
      <c r="C8593" s="8" t="s">
        <v>13964</v>
      </c>
      <c r="D8593" s="8" t="s">
        <v>14026</v>
      </c>
      <c r="E8593" s="24" t="s">
        <v>14027</v>
      </c>
      <c r="F8593" s="24" t="s">
        <v>14028</v>
      </c>
      <c r="G8593" s="8" t="s">
        <v>240</v>
      </c>
      <c r="H8593" s="8" t="s">
        <v>14186</v>
      </c>
      <c r="I8593" s="8" t="s">
        <v>528</v>
      </c>
    </row>
    <row r="8594" spans="1:9" x14ac:dyDescent="0.25">
      <c r="A8594" s="7" t="s">
        <v>13913</v>
      </c>
      <c r="B8594" s="8" t="s">
        <v>65</v>
      </c>
      <c r="C8594" s="8" t="s">
        <v>13964</v>
      </c>
      <c r="D8594" s="8" t="s">
        <v>14029</v>
      </c>
      <c r="E8594" s="24" t="s">
        <v>14030</v>
      </c>
      <c r="F8594" s="24" t="s">
        <v>14031</v>
      </c>
      <c r="G8594" s="8" t="s">
        <v>240</v>
      </c>
      <c r="H8594" s="8" t="s">
        <v>14187</v>
      </c>
      <c r="I8594" s="8" t="s">
        <v>528</v>
      </c>
    </row>
    <row r="8595" spans="1:9" x14ac:dyDescent="0.25">
      <c r="A8595" s="7" t="s">
        <v>13914</v>
      </c>
      <c r="B8595" s="8" t="s">
        <v>65</v>
      </c>
      <c r="C8595" s="8" t="s">
        <v>13964</v>
      </c>
      <c r="D8595" s="8" t="s">
        <v>14032</v>
      </c>
      <c r="E8595" s="24" t="s">
        <v>14033</v>
      </c>
      <c r="F8595" s="24" t="s">
        <v>14034</v>
      </c>
      <c r="G8595" s="8" t="s">
        <v>240</v>
      </c>
      <c r="H8595" s="8" t="s">
        <v>39662</v>
      </c>
      <c r="I8595" s="8" t="s">
        <v>952</v>
      </c>
    </row>
    <row r="8596" spans="1:9" x14ac:dyDescent="0.25">
      <c r="A8596" s="7" t="s">
        <v>13915</v>
      </c>
      <c r="B8596" s="8" t="s">
        <v>65</v>
      </c>
      <c r="C8596" s="8" t="s">
        <v>13964</v>
      </c>
      <c r="D8596" s="8" t="s">
        <v>14035</v>
      </c>
      <c r="E8596" s="24" t="s">
        <v>14036</v>
      </c>
      <c r="F8596" s="24" t="s">
        <v>14037</v>
      </c>
      <c r="G8596" s="8" t="s">
        <v>240</v>
      </c>
      <c r="H8596" s="8" t="s">
        <v>14188</v>
      </c>
      <c r="I8596" s="8" t="s">
        <v>5006</v>
      </c>
    </row>
    <row r="8597" spans="1:9" x14ac:dyDescent="0.25">
      <c r="A8597" s="7" t="s">
        <v>13916</v>
      </c>
      <c r="B8597" s="8" t="s">
        <v>65</v>
      </c>
      <c r="C8597" s="8" t="s">
        <v>13964</v>
      </c>
      <c r="D8597" s="8" t="s">
        <v>14038</v>
      </c>
      <c r="E8597" s="24" t="s">
        <v>14039</v>
      </c>
      <c r="F8597" s="24" t="s">
        <v>14040</v>
      </c>
      <c r="G8597" s="8" t="s">
        <v>240</v>
      </c>
      <c r="H8597" s="8" t="s">
        <v>14189</v>
      </c>
      <c r="I8597" s="8" t="s">
        <v>535</v>
      </c>
    </row>
    <row r="8598" spans="1:9" x14ac:dyDescent="0.25">
      <c r="A8598" s="7" t="s">
        <v>13917</v>
      </c>
      <c r="B8598" s="8" t="s">
        <v>65</v>
      </c>
      <c r="C8598" s="8" t="s">
        <v>13964</v>
      </c>
      <c r="D8598" s="8" t="s">
        <v>14041</v>
      </c>
      <c r="E8598" s="24" t="s">
        <v>14042</v>
      </c>
      <c r="F8598" s="24"/>
      <c r="G8598" s="8" t="s">
        <v>240</v>
      </c>
      <c r="H8598" s="8" t="s">
        <v>14170</v>
      </c>
      <c r="I8598" s="8" t="s">
        <v>535</v>
      </c>
    </row>
    <row r="8599" spans="1:9" x14ac:dyDescent="0.25">
      <c r="A8599" s="7" t="s">
        <v>13918</v>
      </c>
      <c r="B8599" s="8" t="s">
        <v>65</v>
      </c>
      <c r="C8599" s="8" t="s">
        <v>13964</v>
      </c>
      <c r="D8599" s="8" t="s">
        <v>14043</v>
      </c>
      <c r="E8599" s="24" t="s">
        <v>14044</v>
      </c>
      <c r="F8599" s="24" t="s">
        <v>14045</v>
      </c>
      <c r="G8599" s="8" t="s">
        <v>240</v>
      </c>
      <c r="H8599" s="8" t="s">
        <v>14190</v>
      </c>
      <c r="I8599" s="8" t="s">
        <v>5006</v>
      </c>
    </row>
    <row r="8600" spans="1:9" x14ac:dyDescent="0.25">
      <c r="A8600" s="7" t="s">
        <v>13919</v>
      </c>
      <c r="B8600" s="8" t="s">
        <v>65</v>
      </c>
      <c r="C8600" s="8" t="s">
        <v>13964</v>
      </c>
      <c r="D8600" s="8" t="s">
        <v>14046</v>
      </c>
      <c r="E8600" s="24" t="s">
        <v>14047</v>
      </c>
      <c r="F8600" s="24" t="s">
        <v>14048</v>
      </c>
      <c r="G8600" s="8" t="s">
        <v>14176</v>
      </c>
      <c r="H8600" s="8" t="s">
        <v>14191</v>
      </c>
      <c r="I8600" s="8" t="s">
        <v>3135</v>
      </c>
    </row>
    <row r="8601" spans="1:9" x14ac:dyDescent="0.25">
      <c r="A8601" s="7" t="s">
        <v>13920</v>
      </c>
      <c r="B8601" s="8" t="s">
        <v>65</v>
      </c>
      <c r="C8601" s="8" t="s">
        <v>13964</v>
      </c>
      <c r="D8601" s="8" t="s">
        <v>14049</v>
      </c>
      <c r="E8601" s="24" t="s">
        <v>14050</v>
      </c>
      <c r="F8601" s="24" t="s">
        <v>14051</v>
      </c>
      <c r="G8601" s="8" t="s">
        <v>240</v>
      </c>
      <c r="H8601" s="8" t="s">
        <v>14192</v>
      </c>
      <c r="I8601" s="8" t="s">
        <v>952</v>
      </c>
    </row>
    <row r="8602" spans="1:9" x14ac:dyDescent="0.25">
      <c r="A8602" s="7" t="s">
        <v>13921</v>
      </c>
      <c r="B8602" s="8" t="s">
        <v>65</v>
      </c>
      <c r="C8602" s="8" t="s">
        <v>13964</v>
      </c>
      <c r="D8602" s="8" t="s">
        <v>14052</v>
      </c>
      <c r="E8602" s="24" t="s">
        <v>14053</v>
      </c>
      <c r="F8602" s="24" t="s">
        <v>14054</v>
      </c>
      <c r="G8602" s="8" t="s">
        <v>240</v>
      </c>
      <c r="H8602" s="8" t="s">
        <v>14193</v>
      </c>
      <c r="I8602" s="8" t="s">
        <v>5006</v>
      </c>
    </row>
    <row r="8603" spans="1:9" x14ac:dyDescent="0.25">
      <c r="A8603" s="7" t="s">
        <v>13922</v>
      </c>
      <c r="B8603" s="8" t="s">
        <v>65</v>
      </c>
      <c r="C8603" s="8" t="s">
        <v>13964</v>
      </c>
      <c r="D8603" s="8" t="s">
        <v>14055</v>
      </c>
      <c r="E8603" s="24" t="s">
        <v>14056</v>
      </c>
      <c r="F8603" s="24" t="s">
        <v>14057</v>
      </c>
      <c r="G8603" s="8" t="s">
        <v>240</v>
      </c>
      <c r="H8603" s="8" t="s">
        <v>14194</v>
      </c>
      <c r="I8603" s="8" t="s">
        <v>5006</v>
      </c>
    </row>
    <row r="8604" spans="1:9" x14ac:dyDescent="0.25">
      <c r="A8604" s="7" t="s">
        <v>13923</v>
      </c>
      <c r="B8604" s="8" t="s">
        <v>65</v>
      </c>
      <c r="C8604" s="8" t="s">
        <v>13964</v>
      </c>
      <c r="D8604" s="8" t="s">
        <v>14058</v>
      </c>
      <c r="E8604" s="24" t="s">
        <v>14059</v>
      </c>
      <c r="F8604" s="24" t="s">
        <v>14060</v>
      </c>
      <c r="G8604" s="8" t="s">
        <v>240</v>
      </c>
      <c r="H8604" s="8" t="s">
        <v>14178</v>
      </c>
      <c r="I8604" s="8" t="s">
        <v>952</v>
      </c>
    </row>
    <row r="8605" spans="1:9" x14ac:dyDescent="0.25">
      <c r="A8605" s="7" t="s">
        <v>13924</v>
      </c>
      <c r="B8605" s="8" t="s">
        <v>65</v>
      </c>
      <c r="C8605" s="8" t="s">
        <v>13964</v>
      </c>
      <c r="D8605" s="8" t="s">
        <v>14061</v>
      </c>
      <c r="E8605" s="24" t="s">
        <v>14062</v>
      </c>
      <c r="F8605" s="24"/>
      <c r="G8605" s="8" t="s">
        <v>240</v>
      </c>
      <c r="H8605" s="8" t="s">
        <v>14195</v>
      </c>
      <c r="I8605" s="8" t="s">
        <v>5006</v>
      </c>
    </row>
    <row r="8606" spans="1:9" x14ac:dyDescent="0.25">
      <c r="A8606" s="7" t="s">
        <v>13925</v>
      </c>
      <c r="B8606" s="8" t="s">
        <v>65</v>
      </c>
      <c r="C8606" s="8" t="s">
        <v>13964</v>
      </c>
      <c r="D8606" s="8" t="s">
        <v>14063</v>
      </c>
      <c r="E8606" s="24" t="s">
        <v>14064</v>
      </c>
      <c r="F8606" s="24" t="s">
        <v>14065</v>
      </c>
      <c r="G8606" s="8" t="s">
        <v>240</v>
      </c>
      <c r="H8606" s="8" t="s">
        <v>14178</v>
      </c>
      <c r="I8606" s="8" t="s">
        <v>952</v>
      </c>
    </row>
    <row r="8607" spans="1:9" x14ac:dyDescent="0.25">
      <c r="A8607" s="7" t="s">
        <v>13926</v>
      </c>
      <c r="B8607" s="8" t="s">
        <v>65</v>
      </c>
      <c r="C8607" s="8" t="s">
        <v>13964</v>
      </c>
      <c r="D8607" s="8" t="s">
        <v>14066</v>
      </c>
      <c r="E8607" s="24" t="s">
        <v>14067</v>
      </c>
      <c r="F8607" s="24"/>
      <c r="G8607" s="8" t="s">
        <v>240</v>
      </c>
      <c r="H8607" s="8" t="s">
        <v>14196</v>
      </c>
      <c r="I8607" s="8" t="s">
        <v>5006</v>
      </c>
    </row>
    <row r="8608" spans="1:9" x14ac:dyDescent="0.25">
      <c r="A8608" s="7" t="s">
        <v>13927</v>
      </c>
      <c r="B8608" s="8" t="s">
        <v>65</v>
      </c>
      <c r="C8608" s="8" t="s">
        <v>13964</v>
      </c>
      <c r="D8608" s="8" t="s">
        <v>14068</v>
      </c>
      <c r="E8608" s="24" t="s">
        <v>14069</v>
      </c>
      <c r="F8608" s="24" t="s">
        <v>14070</v>
      </c>
      <c r="G8608" s="8" t="s">
        <v>240</v>
      </c>
      <c r="H8608" s="8" t="s">
        <v>14197</v>
      </c>
      <c r="I8608" s="8" t="s">
        <v>952</v>
      </c>
    </row>
    <row r="8609" spans="1:9" x14ac:dyDescent="0.25">
      <c r="A8609" s="7" t="s">
        <v>13928</v>
      </c>
      <c r="B8609" s="8" t="s">
        <v>65</v>
      </c>
      <c r="C8609" s="8" t="s">
        <v>13964</v>
      </c>
      <c r="D8609" s="8" t="s">
        <v>14071</v>
      </c>
      <c r="E8609" s="24" t="s">
        <v>14072</v>
      </c>
      <c r="F8609" s="24"/>
      <c r="G8609" s="8" t="s">
        <v>240</v>
      </c>
      <c r="H8609" s="8" t="s">
        <v>14198</v>
      </c>
      <c r="I8609" s="8" t="s">
        <v>952</v>
      </c>
    </row>
    <row r="8610" spans="1:9" x14ac:dyDescent="0.25">
      <c r="A8610" s="7" t="s">
        <v>13929</v>
      </c>
      <c r="B8610" s="8" t="s">
        <v>65</v>
      </c>
      <c r="C8610" s="8" t="s">
        <v>13964</v>
      </c>
      <c r="D8610" s="8" t="s">
        <v>14073</v>
      </c>
      <c r="E8610" s="24" t="s">
        <v>14074</v>
      </c>
      <c r="F8610" s="24" t="s">
        <v>14075</v>
      </c>
      <c r="G8610" s="8" t="s">
        <v>240</v>
      </c>
      <c r="H8610" s="8" t="s">
        <v>14199</v>
      </c>
      <c r="I8610" s="8" t="s">
        <v>952</v>
      </c>
    </row>
    <row r="8611" spans="1:9" x14ac:dyDescent="0.25">
      <c r="A8611" s="7" t="s">
        <v>13930</v>
      </c>
      <c r="B8611" s="8" t="s">
        <v>65</v>
      </c>
      <c r="C8611" s="8" t="s">
        <v>13964</v>
      </c>
      <c r="D8611" s="8" t="s">
        <v>14076</v>
      </c>
      <c r="E8611" s="24" t="s">
        <v>14077</v>
      </c>
      <c r="F8611" s="24" t="s">
        <v>14078</v>
      </c>
      <c r="G8611" s="8" t="s">
        <v>240</v>
      </c>
      <c r="H8611" s="8" t="s">
        <v>14200</v>
      </c>
      <c r="I8611" s="8" t="s">
        <v>9713</v>
      </c>
    </row>
    <row r="8612" spans="1:9" x14ac:dyDescent="0.25">
      <c r="A8612" s="7" t="s">
        <v>13931</v>
      </c>
      <c r="B8612" s="8" t="s">
        <v>65</v>
      </c>
      <c r="C8612" s="8" t="s">
        <v>13964</v>
      </c>
      <c r="D8612" s="8" t="s">
        <v>14079</v>
      </c>
      <c r="E8612" s="24" t="s">
        <v>14080</v>
      </c>
      <c r="F8612" s="24" t="s">
        <v>14081</v>
      </c>
      <c r="G8612" s="8" t="s">
        <v>240</v>
      </c>
      <c r="H8612" s="8" t="s">
        <v>14201</v>
      </c>
      <c r="I8612" s="8" t="s">
        <v>5422</v>
      </c>
    </row>
    <row r="8613" spans="1:9" x14ac:dyDescent="0.25">
      <c r="A8613" s="7" t="s">
        <v>13932</v>
      </c>
      <c r="B8613" s="8" t="s">
        <v>65</v>
      </c>
      <c r="C8613" s="8" t="s">
        <v>13964</v>
      </c>
      <c r="D8613" s="8" t="s">
        <v>14082</v>
      </c>
      <c r="E8613" s="24" t="s">
        <v>14083</v>
      </c>
      <c r="F8613" s="24" t="s">
        <v>14084</v>
      </c>
      <c r="G8613" s="8" t="s">
        <v>240</v>
      </c>
      <c r="H8613" s="8" t="s">
        <v>14202</v>
      </c>
      <c r="I8613" s="8" t="s">
        <v>952</v>
      </c>
    </row>
    <row r="8614" spans="1:9" x14ac:dyDescent="0.25">
      <c r="A8614" s="7" t="s">
        <v>13933</v>
      </c>
      <c r="B8614" s="8" t="s">
        <v>65</v>
      </c>
      <c r="C8614" s="8" t="s">
        <v>13964</v>
      </c>
      <c r="D8614" s="8" t="s">
        <v>45166</v>
      </c>
      <c r="E8614" s="24" t="s">
        <v>45167</v>
      </c>
      <c r="F8614" s="24" t="s">
        <v>45168</v>
      </c>
      <c r="G8614" s="8" t="s">
        <v>240</v>
      </c>
      <c r="H8614" s="8" t="s">
        <v>45169</v>
      </c>
      <c r="I8614" s="8" t="s">
        <v>952</v>
      </c>
    </row>
    <row r="8615" spans="1:9" x14ac:dyDescent="0.25">
      <c r="A8615" s="7" t="s">
        <v>13934</v>
      </c>
      <c r="B8615" s="8" t="s">
        <v>65</v>
      </c>
      <c r="C8615" s="8" t="s">
        <v>13964</v>
      </c>
      <c r="D8615" s="8" t="s">
        <v>14085</v>
      </c>
      <c r="E8615" s="24" t="s">
        <v>14086</v>
      </c>
      <c r="F8615" s="24" t="s">
        <v>14087</v>
      </c>
      <c r="G8615" s="8" t="s">
        <v>240</v>
      </c>
      <c r="H8615" s="8" t="s">
        <v>14203</v>
      </c>
      <c r="I8615" s="8" t="s">
        <v>14204</v>
      </c>
    </row>
    <row r="8616" spans="1:9" x14ac:dyDescent="0.25">
      <c r="A8616" s="7" t="s">
        <v>13935</v>
      </c>
      <c r="B8616" s="8" t="s">
        <v>65</v>
      </c>
      <c r="C8616" s="8" t="s">
        <v>13964</v>
      </c>
      <c r="D8616" s="8" t="s">
        <v>14088</v>
      </c>
      <c r="E8616" s="24" t="s">
        <v>14089</v>
      </c>
      <c r="F8616" s="24" t="s">
        <v>14090</v>
      </c>
      <c r="G8616" s="8" t="s">
        <v>240</v>
      </c>
      <c r="H8616" s="8" t="s">
        <v>39663</v>
      </c>
      <c r="I8616" s="8" t="s">
        <v>5422</v>
      </c>
    </row>
    <row r="8617" spans="1:9" x14ac:dyDescent="0.25">
      <c r="A8617" s="7" t="s">
        <v>13936</v>
      </c>
      <c r="B8617" s="8" t="s">
        <v>65</v>
      </c>
      <c r="C8617" s="8" t="s">
        <v>13964</v>
      </c>
      <c r="D8617" s="8" t="s">
        <v>14091</v>
      </c>
      <c r="E8617" s="24" t="s">
        <v>14092</v>
      </c>
      <c r="F8617" s="24" t="s">
        <v>9481</v>
      </c>
      <c r="G8617" s="8" t="s">
        <v>240</v>
      </c>
      <c r="H8617" s="8" t="s">
        <v>14205</v>
      </c>
      <c r="I8617" s="8" t="s">
        <v>435</v>
      </c>
    </row>
    <row r="8618" spans="1:9" x14ac:dyDescent="0.25">
      <c r="A8618" s="7" t="s">
        <v>13937</v>
      </c>
      <c r="B8618" s="8" t="s">
        <v>65</v>
      </c>
      <c r="C8618" s="8" t="s">
        <v>13964</v>
      </c>
      <c r="D8618" s="8" t="s">
        <v>14093</v>
      </c>
      <c r="E8618" s="24" t="s">
        <v>14094</v>
      </c>
      <c r="F8618" s="24" t="s">
        <v>14095</v>
      </c>
      <c r="G8618" s="8" t="s">
        <v>240</v>
      </c>
      <c r="H8618" s="8" t="s">
        <v>14206</v>
      </c>
      <c r="I8618" s="8" t="s">
        <v>5006</v>
      </c>
    </row>
    <row r="8619" spans="1:9" x14ac:dyDescent="0.25">
      <c r="A8619" s="7" t="s">
        <v>13938</v>
      </c>
      <c r="B8619" s="8" t="s">
        <v>65</v>
      </c>
      <c r="C8619" s="8" t="s">
        <v>13964</v>
      </c>
      <c r="D8619" s="8" t="s">
        <v>14096</v>
      </c>
      <c r="E8619" s="24" t="s">
        <v>14097</v>
      </c>
      <c r="F8619" s="24" t="s">
        <v>14098</v>
      </c>
      <c r="G8619" s="8" t="s">
        <v>240</v>
      </c>
      <c r="H8619" s="8" t="s">
        <v>14207</v>
      </c>
      <c r="I8619" s="8" t="s">
        <v>952</v>
      </c>
    </row>
    <row r="8620" spans="1:9" x14ac:dyDescent="0.25">
      <c r="A8620" s="7" t="s">
        <v>13939</v>
      </c>
      <c r="B8620" s="8" t="s">
        <v>65</v>
      </c>
      <c r="C8620" s="8" t="s">
        <v>13964</v>
      </c>
      <c r="D8620" s="8" t="s">
        <v>14099</v>
      </c>
      <c r="E8620" s="24" t="s">
        <v>14100</v>
      </c>
      <c r="F8620" s="24" t="s">
        <v>14101</v>
      </c>
      <c r="G8620" s="8" t="s">
        <v>240</v>
      </c>
      <c r="H8620" s="8" t="s">
        <v>14208</v>
      </c>
      <c r="I8620" s="8" t="s">
        <v>952</v>
      </c>
    </row>
    <row r="8621" spans="1:9" x14ac:dyDescent="0.25">
      <c r="A8621" s="7" t="s">
        <v>13940</v>
      </c>
      <c r="B8621" s="8" t="s">
        <v>65</v>
      </c>
      <c r="C8621" s="8" t="s">
        <v>13964</v>
      </c>
      <c r="D8621" s="8" t="s">
        <v>14102</v>
      </c>
      <c r="E8621" s="24" t="s">
        <v>14103</v>
      </c>
      <c r="F8621" s="24" t="s">
        <v>14104</v>
      </c>
      <c r="G8621" s="8" t="s">
        <v>240</v>
      </c>
      <c r="H8621" s="8" t="s">
        <v>14209</v>
      </c>
      <c r="I8621" s="8" t="s">
        <v>5006</v>
      </c>
    </row>
    <row r="8622" spans="1:9" x14ac:dyDescent="0.25">
      <c r="A8622" s="7" t="s">
        <v>13941</v>
      </c>
      <c r="B8622" s="8" t="s">
        <v>65</v>
      </c>
      <c r="C8622" s="8" t="s">
        <v>13964</v>
      </c>
      <c r="D8622" s="8" t="s">
        <v>14105</v>
      </c>
      <c r="E8622" s="24" t="s">
        <v>14106</v>
      </c>
      <c r="F8622" s="24"/>
      <c r="G8622" s="8" t="s">
        <v>240</v>
      </c>
      <c r="H8622" s="8" t="s">
        <v>14210</v>
      </c>
      <c r="I8622" s="8" t="s">
        <v>952</v>
      </c>
    </row>
    <row r="8623" spans="1:9" x14ac:dyDescent="0.25">
      <c r="A8623" s="7" t="s">
        <v>13942</v>
      </c>
      <c r="B8623" s="8" t="s">
        <v>65</v>
      </c>
      <c r="C8623" s="8" t="s">
        <v>13964</v>
      </c>
      <c r="D8623" s="8" t="s">
        <v>14107</v>
      </c>
      <c r="E8623" s="24" t="s">
        <v>14108</v>
      </c>
      <c r="F8623" s="24" t="s">
        <v>14109</v>
      </c>
      <c r="G8623" s="8" t="s">
        <v>240</v>
      </c>
      <c r="H8623" s="8" t="s">
        <v>11752</v>
      </c>
      <c r="I8623" s="8" t="s">
        <v>14211</v>
      </c>
    </row>
    <row r="8624" spans="1:9" x14ac:dyDescent="0.25">
      <c r="A8624" s="7" t="s">
        <v>13943</v>
      </c>
      <c r="B8624" s="8" t="s">
        <v>65</v>
      </c>
      <c r="C8624" s="8" t="s">
        <v>13964</v>
      </c>
      <c r="D8624" s="8" t="s">
        <v>14110</v>
      </c>
      <c r="E8624" s="24" t="s">
        <v>14111</v>
      </c>
      <c r="F8624" s="24" t="s">
        <v>14112</v>
      </c>
      <c r="G8624" s="8" t="s">
        <v>240</v>
      </c>
      <c r="H8624" s="8" t="s">
        <v>14212</v>
      </c>
      <c r="I8624" s="8" t="s">
        <v>435</v>
      </c>
    </row>
    <row r="8625" spans="1:9" x14ac:dyDescent="0.25">
      <c r="A8625" s="7" t="s">
        <v>13944</v>
      </c>
      <c r="B8625" s="8" t="s">
        <v>65</v>
      </c>
      <c r="C8625" s="8" t="s">
        <v>13964</v>
      </c>
      <c r="D8625" s="8" t="s">
        <v>14113</v>
      </c>
      <c r="E8625" s="24" t="s">
        <v>14114</v>
      </c>
      <c r="F8625" s="24" t="s">
        <v>14115</v>
      </c>
      <c r="G8625" s="8" t="s">
        <v>240</v>
      </c>
      <c r="H8625" s="8" t="s">
        <v>14213</v>
      </c>
      <c r="I8625" s="8" t="s">
        <v>952</v>
      </c>
    </row>
    <row r="8626" spans="1:9" x14ac:dyDescent="0.25">
      <c r="A8626" s="7" t="s">
        <v>13945</v>
      </c>
      <c r="B8626" s="8" t="s">
        <v>65</v>
      </c>
      <c r="C8626" s="8" t="s">
        <v>13964</v>
      </c>
      <c r="D8626" s="8" t="s">
        <v>14116</v>
      </c>
      <c r="E8626" s="24" t="s">
        <v>14117</v>
      </c>
      <c r="F8626" s="24" t="s">
        <v>14118</v>
      </c>
      <c r="G8626" s="8" t="s">
        <v>14176</v>
      </c>
      <c r="H8626" s="8" t="s">
        <v>14214</v>
      </c>
      <c r="I8626" s="8" t="s">
        <v>952</v>
      </c>
    </row>
    <row r="8627" spans="1:9" x14ac:dyDescent="0.25">
      <c r="A8627" s="7" t="s">
        <v>13946</v>
      </c>
      <c r="B8627" s="8" t="s">
        <v>65</v>
      </c>
      <c r="C8627" s="8" t="s">
        <v>13964</v>
      </c>
      <c r="D8627" s="8" t="s">
        <v>14119</v>
      </c>
      <c r="E8627" s="24" t="s">
        <v>14120</v>
      </c>
      <c r="F8627" s="24"/>
      <c r="G8627" s="8" t="s">
        <v>240</v>
      </c>
      <c r="H8627" s="8" t="s">
        <v>14215</v>
      </c>
      <c r="I8627" s="8" t="s">
        <v>528</v>
      </c>
    </row>
    <row r="8628" spans="1:9" x14ac:dyDescent="0.25">
      <c r="A8628" s="7" t="s">
        <v>13947</v>
      </c>
      <c r="B8628" s="8" t="s">
        <v>65</v>
      </c>
      <c r="C8628" s="8" t="s">
        <v>13964</v>
      </c>
      <c r="D8628" s="8" t="s">
        <v>14121</v>
      </c>
      <c r="E8628" s="24" t="s">
        <v>14122</v>
      </c>
      <c r="F8628" s="24" t="s">
        <v>14123</v>
      </c>
      <c r="G8628" s="8" t="s">
        <v>240</v>
      </c>
      <c r="H8628" s="8" t="s">
        <v>14216</v>
      </c>
      <c r="I8628" s="8" t="s">
        <v>952</v>
      </c>
    </row>
    <row r="8629" spans="1:9" x14ac:dyDescent="0.25">
      <c r="A8629" s="7" t="s">
        <v>13948</v>
      </c>
      <c r="B8629" s="8" t="s">
        <v>65</v>
      </c>
      <c r="C8629" s="8" t="s">
        <v>13964</v>
      </c>
      <c r="D8629" s="8" t="s">
        <v>14124</v>
      </c>
      <c r="E8629" s="24" t="s">
        <v>14125</v>
      </c>
      <c r="F8629" s="24"/>
      <c r="G8629" s="8" t="s">
        <v>240</v>
      </c>
      <c r="H8629" s="8" t="s">
        <v>14217</v>
      </c>
      <c r="I8629" s="8" t="s">
        <v>528</v>
      </c>
    </row>
    <row r="8630" spans="1:9" x14ac:dyDescent="0.25">
      <c r="A8630" s="7" t="s">
        <v>13949</v>
      </c>
      <c r="B8630" s="8" t="s">
        <v>65</v>
      </c>
      <c r="C8630" s="8" t="s">
        <v>13964</v>
      </c>
      <c r="D8630" s="8" t="s">
        <v>14126</v>
      </c>
      <c r="E8630" s="24" t="s">
        <v>39664</v>
      </c>
      <c r="F8630" s="24" t="s">
        <v>14127</v>
      </c>
      <c r="G8630" s="8" t="s">
        <v>240</v>
      </c>
      <c r="H8630" s="8" t="s">
        <v>39665</v>
      </c>
      <c r="I8630" s="8" t="s">
        <v>6150</v>
      </c>
    </row>
    <row r="8631" spans="1:9" x14ac:dyDescent="0.25">
      <c r="A8631" s="7" t="s">
        <v>13950</v>
      </c>
      <c r="B8631" s="8" t="s">
        <v>65</v>
      </c>
      <c r="C8631" s="8" t="s">
        <v>13964</v>
      </c>
      <c r="D8631" s="8" t="s">
        <v>14128</v>
      </c>
      <c r="E8631" s="24" t="s">
        <v>14129</v>
      </c>
      <c r="F8631" s="24" t="s">
        <v>14130</v>
      </c>
      <c r="G8631" s="8" t="s">
        <v>240</v>
      </c>
      <c r="H8631" s="8" t="s">
        <v>14219</v>
      </c>
      <c r="I8631" s="8" t="s">
        <v>952</v>
      </c>
    </row>
    <row r="8632" spans="1:9" x14ac:dyDescent="0.25">
      <c r="A8632" s="7" t="s">
        <v>13951</v>
      </c>
      <c r="B8632" s="8" t="s">
        <v>65</v>
      </c>
      <c r="C8632" s="8" t="s">
        <v>13964</v>
      </c>
      <c r="D8632" s="8" t="s">
        <v>14128</v>
      </c>
      <c r="E8632" s="24" t="s">
        <v>45170</v>
      </c>
      <c r="F8632" s="24" t="s">
        <v>14130</v>
      </c>
      <c r="G8632" s="8" t="s">
        <v>240</v>
      </c>
      <c r="H8632" s="8" t="s">
        <v>45171</v>
      </c>
      <c r="I8632" s="8" t="s">
        <v>952</v>
      </c>
    </row>
    <row r="8633" spans="1:9" x14ac:dyDescent="0.25">
      <c r="A8633" s="7" t="s">
        <v>13952</v>
      </c>
      <c r="B8633" s="8" t="s">
        <v>65</v>
      </c>
      <c r="C8633" s="8" t="s">
        <v>13964</v>
      </c>
      <c r="D8633" s="8" t="s">
        <v>14131</v>
      </c>
      <c r="E8633" s="24" t="s">
        <v>14132</v>
      </c>
      <c r="F8633" s="24"/>
      <c r="G8633" s="8" t="s">
        <v>240</v>
      </c>
      <c r="H8633" s="8" t="s">
        <v>14220</v>
      </c>
      <c r="I8633" s="8" t="s">
        <v>952</v>
      </c>
    </row>
    <row r="8634" spans="1:9" x14ac:dyDescent="0.25">
      <c r="A8634" s="7" t="s">
        <v>13953</v>
      </c>
      <c r="B8634" s="8" t="s">
        <v>65</v>
      </c>
      <c r="C8634" s="8" t="s">
        <v>13964</v>
      </c>
      <c r="D8634" s="8" t="s">
        <v>14133</v>
      </c>
      <c r="E8634" s="24" t="s">
        <v>14134</v>
      </c>
      <c r="F8634" s="24" t="s">
        <v>14135</v>
      </c>
      <c r="G8634" s="8" t="s">
        <v>240</v>
      </c>
      <c r="H8634" s="8" t="s">
        <v>14221</v>
      </c>
      <c r="I8634" s="8" t="s">
        <v>5006</v>
      </c>
    </row>
    <row r="8635" spans="1:9" x14ac:dyDescent="0.25">
      <c r="A8635" s="7" t="s">
        <v>13954</v>
      </c>
      <c r="B8635" s="8" t="s">
        <v>65</v>
      </c>
      <c r="C8635" s="8" t="s">
        <v>13964</v>
      </c>
      <c r="D8635" s="8" t="s">
        <v>14136</v>
      </c>
      <c r="E8635" s="24" t="s">
        <v>14137</v>
      </c>
      <c r="F8635" s="24" t="s">
        <v>14138</v>
      </c>
      <c r="G8635" s="8" t="s">
        <v>240</v>
      </c>
      <c r="H8635" s="8" t="s">
        <v>6868</v>
      </c>
      <c r="I8635" s="8" t="s">
        <v>528</v>
      </c>
    </row>
    <row r="8636" spans="1:9" x14ac:dyDescent="0.25">
      <c r="A8636" s="7" t="s">
        <v>13955</v>
      </c>
      <c r="B8636" s="8" t="s">
        <v>65</v>
      </c>
      <c r="C8636" s="8" t="s">
        <v>13964</v>
      </c>
      <c r="D8636" s="8" t="s">
        <v>14139</v>
      </c>
      <c r="E8636" s="24" t="s">
        <v>14140</v>
      </c>
      <c r="F8636" s="24" t="s">
        <v>14141</v>
      </c>
      <c r="G8636" s="8" t="s">
        <v>240</v>
      </c>
      <c r="H8636" s="8" t="s">
        <v>14222</v>
      </c>
      <c r="I8636" s="8" t="s">
        <v>5005</v>
      </c>
    </row>
    <row r="8637" spans="1:9" x14ac:dyDescent="0.25">
      <c r="A8637" s="7" t="s">
        <v>13956</v>
      </c>
      <c r="B8637" s="8" t="s">
        <v>65</v>
      </c>
      <c r="C8637" s="8" t="s">
        <v>13964</v>
      </c>
      <c r="D8637" s="8" t="s">
        <v>14142</v>
      </c>
      <c r="E8637" s="24" t="s">
        <v>14143</v>
      </c>
      <c r="F8637" s="24" t="s">
        <v>14144</v>
      </c>
      <c r="G8637" s="8" t="s">
        <v>240</v>
      </c>
      <c r="H8637" s="8" t="s">
        <v>14223</v>
      </c>
      <c r="I8637" s="8" t="s">
        <v>952</v>
      </c>
    </row>
    <row r="8638" spans="1:9" x14ac:dyDescent="0.25">
      <c r="A8638" s="7" t="s">
        <v>13957</v>
      </c>
      <c r="B8638" s="8" t="s">
        <v>65</v>
      </c>
      <c r="C8638" s="8" t="s">
        <v>13964</v>
      </c>
      <c r="D8638" s="8" t="s">
        <v>14145</v>
      </c>
      <c r="E8638" s="24" t="s">
        <v>14146</v>
      </c>
      <c r="F8638" s="24" t="s">
        <v>14147</v>
      </c>
      <c r="G8638" s="8" t="s">
        <v>14176</v>
      </c>
      <c r="H8638" s="8" t="s">
        <v>14224</v>
      </c>
      <c r="I8638" s="8" t="s">
        <v>952</v>
      </c>
    </row>
    <row r="8639" spans="1:9" x14ac:dyDescent="0.25">
      <c r="A8639" s="7" t="s">
        <v>13958</v>
      </c>
      <c r="B8639" s="8" t="s">
        <v>65</v>
      </c>
      <c r="C8639" s="8" t="s">
        <v>13964</v>
      </c>
      <c r="D8639" s="8" t="s">
        <v>14148</v>
      </c>
      <c r="E8639" s="24" t="s">
        <v>39666</v>
      </c>
      <c r="F8639" s="24" t="s">
        <v>14149</v>
      </c>
      <c r="G8639" s="8" t="s">
        <v>240</v>
      </c>
      <c r="H8639" s="8" t="s">
        <v>14225</v>
      </c>
      <c r="I8639" s="8" t="s">
        <v>528</v>
      </c>
    </row>
    <row r="8640" spans="1:9" x14ac:dyDescent="0.25">
      <c r="A8640" s="7" t="s">
        <v>13959</v>
      </c>
      <c r="B8640" s="8" t="s">
        <v>65</v>
      </c>
      <c r="C8640" s="8" t="s">
        <v>13964</v>
      </c>
      <c r="D8640" s="8" t="s">
        <v>14150</v>
      </c>
      <c r="E8640" s="24" t="s">
        <v>14151</v>
      </c>
      <c r="F8640" s="24" t="s">
        <v>14152</v>
      </c>
      <c r="G8640" s="8" t="s">
        <v>240</v>
      </c>
      <c r="H8640" s="8" t="s">
        <v>14226</v>
      </c>
      <c r="I8640" s="8" t="s">
        <v>952</v>
      </c>
    </row>
    <row r="8641" spans="1:9" x14ac:dyDescent="0.25">
      <c r="A8641" s="7" t="s">
        <v>13960</v>
      </c>
      <c r="B8641" s="8" t="s">
        <v>65</v>
      </c>
      <c r="C8641" s="8" t="s">
        <v>13964</v>
      </c>
      <c r="D8641" s="8" t="s">
        <v>14153</v>
      </c>
      <c r="E8641" s="24" t="s">
        <v>14154</v>
      </c>
      <c r="F8641" s="24" t="s">
        <v>14155</v>
      </c>
      <c r="G8641" s="8" t="s">
        <v>240</v>
      </c>
      <c r="H8641" s="8" t="s">
        <v>14168</v>
      </c>
      <c r="I8641" s="8" t="s">
        <v>952</v>
      </c>
    </row>
    <row r="8642" spans="1:9" x14ac:dyDescent="0.25">
      <c r="A8642" s="7" t="s">
        <v>13961</v>
      </c>
      <c r="B8642" s="8" t="s">
        <v>65</v>
      </c>
      <c r="C8642" s="8" t="s">
        <v>13964</v>
      </c>
      <c r="D8642" s="8" t="s">
        <v>14156</v>
      </c>
      <c r="E8642" s="24" t="s">
        <v>14157</v>
      </c>
      <c r="F8642" s="24" t="s">
        <v>14158</v>
      </c>
      <c r="G8642" s="8" t="s">
        <v>14176</v>
      </c>
      <c r="H8642" s="8" t="s">
        <v>14227</v>
      </c>
      <c r="I8642" s="8" t="s">
        <v>952</v>
      </c>
    </row>
    <row r="8643" spans="1:9" x14ac:dyDescent="0.25">
      <c r="A8643" s="7" t="s">
        <v>13962</v>
      </c>
      <c r="B8643" s="8" t="s">
        <v>65</v>
      </c>
      <c r="C8643" s="8" t="s">
        <v>13964</v>
      </c>
      <c r="D8643" s="8" t="s">
        <v>14159</v>
      </c>
      <c r="E8643" s="24" t="s">
        <v>14160</v>
      </c>
      <c r="F8643" s="24" t="s">
        <v>14161</v>
      </c>
      <c r="G8643" s="8" t="s">
        <v>240</v>
      </c>
      <c r="H8643" s="8" t="s">
        <v>14228</v>
      </c>
      <c r="I8643" s="8" t="s">
        <v>535</v>
      </c>
    </row>
    <row r="8644" spans="1:9" x14ac:dyDescent="0.25">
      <c r="A8644" s="7" t="s">
        <v>13963</v>
      </c>
      <c r="B8644" s="8" t="s">
        <v>65</v>
      </c>
      <c r="C8644" s="8" t="s">
        <v>13964</v>
      </c>
      <c r="D8644" s="8" t="s">
        <v>14162</v>
      </c>
      <c r="E8644" s="24" t="s">
        <v>14163</v>
      </c>
      <c r="F8644" s="24" t="s">
        <v>14164</v>
      </c>
      <c r="G8644" s="8" t="s">
        <v>240</v>
      </c>
      <c r="H8644" s="8" t="s">
        <v>14229</v>
      </c>
      <c r="I8644" s="8" t="s">
        <v>952</v>
      </c>
    </row>
    <row r="8645" spans="1:9" x14ac:dyDescent="0.25">
      <c r="A8645" s="7" t="s">
        <v>17645</v>
      </c>
      <c r="B8645" s="8" t="s">
        <v>65</v>
      </c>
      <c r="C8645" s="8" t="s">
        <v>13964</v>
      </c>
      <c r="D8645" s="8" t="s">
        <v>17672</v>
      </c>
      <c r="E8645" s="24" t="s">
        <v>17699</v>
      </c>
      <c r="F8645" s="24" t="s">
        <v>17700</v>
      </c>
      <c r="G8645" s="8" t="s">
        <v>240</v>
      </c>
      <c r="H8645" s="8" t="s">
        <v>39667</v>
      </c>
      <c r="I8645" s="8" t="s">
        <v>259</v>
      </c>
    </row>
    <row r="8646" spans="1:9" x14ac:dyDescent="0.25">
      <c r="A8646" s="7" t="s">
        <v>17646</v>
      </c>
      <c r="B8646" s="8" t="s">
        <v>65</v>
      </c>
      <c r="C8646" s="8" t="s">
        <v>13964</v>
      </c>
      <c r="D8646" s="8" t="s">
        <v>17673</v>
      </c>
      <c r="E8646" s="24" t="s">
        <v>17701</v>
      </c>
      <c r="F8646" s="24" t="s">
        <v>17702</v>
      </c>
      <c r="G8646" s="8" t="s">
        <v>240</v>
      </c>
      <c r="H8646" s="8" t="s">
        <v>39668</v>
      </c>
      <c r="I8646" s="8" t="s">
        <v>259</v>
      </c>
    </row>
    <row r="8647" spans="1:9" x14ac:dyDescent="0.25">
      <c r="A8647" s="7" t="s">
        <v>17647</v>
      </c>
      <c r="B8647" s="8" t="s">
        <v>65</v>
      </c>
      <c r="C8647" s="8" t="s">
        <v>13964</v>
      </c>
      <c r="D8647" s="8" t="s">
        <v>17674</v>
      </c>
      <c r="E8647" s="24" t="s">
        <v>17703</v>
      </c>
      <c r="F8647" s="24" t="s">
        <v>17704</v>
      </c>
      <c r="G8647" s="8" t="s">
        <v>240</v>
      </c>
      <c r="H8647" s="8" t="s">
        <v>17743</v>
      </c>
      <c r="I8647" s="8" t="s">
        <v>259</v>
      </c>
    </row>
    <row r="8648" spans="1:9" x14ac:dyDescent="0.25">
      <c r="A8648" s="7" t="s">
        <v>17648</v>
      </c>
      <c r="B8648" s="8" t="s">
        <v>65</v>
      </c>
      <c r="C8648" s="8" t="s">
        <v>13964</v>
      </c>
      <c r="D8648" s="8" t="s">
        <v>17675</v>
      </c>
      <c r="E8648" s="24" t="s">
        <v>17705</v>
      </c>
      <c r="F8648" s="24"/>
      <c r="G8648" s="8" t="s">
        <v>240</v>
      </c>
      <c r="H8648" s="8" t="s">
        <v>17744</v>
      </c>
      <c r="I8648" s="8" t="s">
        <v>259</v>
      </c>
    </row>
    <row r="8649" spans="1:9" x14ac:dyDescent="0.25">
      <c r="A8649" s="7" t="s">
        <v>17649</v>
      </c>
      <c r="B8649" s="8" t="s">
        <v>65</v>
      </c>
      <c r="C8649" s="8" t="s">
        <v>13964</v>
      </c>
      <c r="D8649" s="8" t="s">
        <v>17676</v>
      </c>
      <c r="E8649" s="24" t="s">
        <v>17706</v>
      </c>
      <c r="F8649" s="24" t="s">
        <v>17707</v>
      </c>
      <c r="G8649" s="8" t="s">
        <v>240</v>
      </c>
      <c r="H8649" s="8" t="s">
        <v>39669</v>
      </c>
      <c r="I8649" s="8" t="s">
        <v>259</v>
      </c>
    </row>
    <row r="8650" spans="1:9" x14ac:dyDescent="0.25">
      <c r="A8650" s="7" t="s">
        <v>17650</v>
      </c>
      <c r="B8650" s="8" t="s">
        <v>65</v>
      </c>
      <c r="C8650" s="8" t="s">
        <v>13964</v>
      </c>
      <c r="D8650" s="8" t="s">
        <v>17677</v>
      </c>
      <c r="E8650" s="24" t="s">
        <v>17708</v>
      </c>
      <c r="F8650" s="24" t="s">
        <v>17709</v>
      </c>
      <c r="G8650" s="8" t="s">
        <v>240</v>
      </c>
      <c r="H8650" s="8" t="s">
        <v>39670</v>
      </c>
      <c r="I8650" s="8" t="s">
        <v>259</v>
      </c>
    </row>
    <row r="8651" spans="1:9" x14ac:dyDescent="0.25">
      <c r="A8651" s="7" t="s">
        <v>17651</v>
      </c>
      <c r="B8651" s="8" t="s">
        <v>65</v>
      </c>
      <c r="C8651" s="8" t="s">
        <v>13964</v>
      </c>
      <c r="D8651" s="8" t="s">
        <v>17678</v>
      </c>
      <c r="E8651" s="24" t="s">
        <v>17710</v>
      </c>
      <c r="F8651" s="24"/>
      <c r="G8651" s="8" t="s">
        <v>240</v>
      </c>
      <c r="H8651" s="8" t="s">
        <v>17745</v>
      </c>
      <c r="I8651" s="8" t="s">
        <v>259</v>
      </c>
    </row>
    <row r="8652" spans="1:9" x14ac:dyDescent="0.25">
      <c r="A8652" s="7" t="s">
        <v>17652</v>
      </c>
      <c r="B8652" s="8" t="s">
        <v>65</v>
      </c>
      <c r="C8652" s="8" t="s">
        <v>13964</v>
      </c>
      <c r="D8652" s="8" t="s">
        <v>17679</v>
      </c>
      <c r="E8652" s="24" t="s">
        <v>17711</v>
      </c>
      <c r="F8652" s="24" t="s">
        <v>17712</v>
      </c>
      <c r="G8652" s="8" t="s">
        <v>240</v>
      </c>
      <c r="H8652" s="8" t="s">
        <v>17746</v>
      </c>
      <c r="I8652" s="8" t="s">
        <v>259</v>
      </c>
    </row>
    <row r="8653" spans="1:9" x14ac:dyDescent="0.25">
      <c r="A8653" s="7" t="s">
        <v>17653</v>
      </c>
      <c r="B8653" s="8" t="s">
        <v>65</v>
      </c>
      <c r="C8653" s="8" t="s">
        <v>13964</v>
      </c>
      <c r="D8653" s="8" t="s">
        <v>17680</v>
      </c>
      <c r="E8653" s="24" t="s">
        <v>17713</v>
      </c>
      <c r="F8653" s="24" t="s">
        <v>17714</v>
      </c>
      <c r="G8653" s="8" t="s">
        <v>240</v>
      </c>
      <c r="H8653" s="8" t="s">
        <v>17747</v>
      </c>
      <c r="I8653" s="8" t="s">
        <v>259</v>
      </c>
    </row>
    <row r="8654" spans="1:9" x14ac:dyDescent="0.25">
      <c r="A8654" s="7" t="s">
        <v>17654</v>
      </c>
      <c r="B8654" s="8" t="s">
        <v>65</v>
      </c>
      <c r="C8654" s="8" t="s">
        <v>13964</v>
      </c>
      <c r="D8654" s="8" t="s">
        <v>17681</v>
      </c>
      <c r="E8654" s="24" t="s">
        <v>17715</v>
      </c>
      <c r="F8654" s="24" t="s">
        <v>17716</v>
      </c>
      <c r="G8654" s="8" t="s">
        <v>240</v>
      </c>
      <c r="H8654" s="8" t="s">
        <v>17748</v>
      </c>
      <c r="I8654" s="8" t="s">
        <v>259</v>
      </c>
    </row>
    <row r="8655" spans="1:9" x14ac:dyDescent="0.25">
      <c r="A8655" s="7" t="s">
        <v>17655</v>
      </c>
      <c r="B8655" s="8" t="s">
        <v>65</v>
      </c>
      <c r="C8655" s="8" t="s">
        <v>13964</v>
      </c>
      <c r="D8655" s="8" t="s">
        <v>17682</v>
      </c>
      <c r="E8655" s="24" t="s">
        <v>17717</v>
      </c>
      <c r="F8655" s="24" t="s">
        <v>17718</v>
      </c>
      <c r="G8655" s="8" t="s">
        <v>14176</v>
      </c>
      <c r="H8655" s="8" t="s">
        <v>39671</v>
      </c>
      <c r="I8655" s="8" t="s">
        <v>259</v>
      </c>
    </row>
    <row r="8656" spans="1:9" x14ac:dyDescent="0.25">
      <c r="A8656" s="7" t="s">
        <v>17656</v>
      </c>
      <c r="B8656" s="8" t="s">
        <v>65</v>
      </c>
      <c r="C8656" s="8" t="s">
        <v>13964</v>
      </c>
      <c r="D8656" s="8" t="s">
        <v>17683</v>
      </c>
      <c r="E8656" s="24" t="s">
        <v>17719</v>
      </c>
      <c r="F8656" s="24" t="s">
        <v>17720</v>
      </c>
      <c r="G8656" s="8" t="s">
        <v>240</v>
      </c>
      <c r="H8656" s="8" t="s">
        <v>17749</v>
      </c>
      <c r="I8656" s="8" t="s">
        <v>259</v>
      </c>
    </row>
    <row r="8657" spans="1:9" x14ac:dyDescent="0.25">
      <c r="A8657" s="7" t="s">
        <v>17657</v>
      </c>
      <c r="B8657" s="8" t="s">
        <v>65</v>
      </c>
      <c r="C8657" s="8" t="s">
        <v>13964</v>
      </c>
      <c r="D8657" s="8" t="s">
        <v>17684</v>
      </c>
      <c r="E8657" s="24" t="s">
        <v>17721</v>
      </c>
      <c r="F8657" s="24"/>
      <c r="G8657" s="8" t="s">
        <v>240</v>
      </c>
      <c r="H8657" s="8" t="s">
        <v>39672</v>
      </c>
      <c r="I8657" s="8" t="s">
        <v>259</v>
      </c>
    </row>
    <row r="8658" spans="1:9" x14ac:dyDescent="0.25">
      <c r="A8658" s="7" t="s">
        <v>17658</v>
      </c>
      <c r="B8658" s="8" t="s">
        <v>65</v>
      </c>
      <c r="C8658" s="8" t="s">
        <v>13964</v>
      </c>
      <c r="D8658" s="8" t="s">
        <v>17685</v>
      </c>
      <c r="E8658" s="24" t="s">
        <v>17722</v>
      </c>
      <c r="F8658" s="24"/>
      <c r="G8658" s="8" t="s">
        <v>240</v>
      </c>
      <c r="H8658" s="8" t="s">
        <v>17750</v>
      </c>
      <c r="I8658" s="8" t="s">
        <v>259</v>
      </c>
    </row>
    <row r="8659" spans="1:9" x14ac:dyDescent="0.25">
      <c r="A8659" s="7" t="s">
        <v>17659</v>
      </c>
      <c r="B8659" s="8" t="s">
        <v>65</v>
      </c>
      <c r="C8659" s="8" t="s">
        <v>13964</v>
      </c>
      <c r="D8659" s="8" t="s">
        <v>17686</v>
      </c>
      <c r="E8659" s="24" t="s">
        <v>17723</v>
      </c>
      <c r="F8659" s="24"/>
      <c r="G8659" s="8" t="s">
        <v>14176</v>
      </c>
      <c r="H8659" s="8" t="s">
        <v>39673</v>
      </c>
      <c r="I8659" s="8" t="s">
        <v>259</v>
      </c>
    </row>
    <row r="8660" spans="1:9" x14ac:dyDescent="0.25">
      <c r="A8660" s="7" t="s">
        <v>17660</v>
      </c>
      <c r="B8660" s="8" t="s">
        <v>65</v>
      </c>
      <c r="C8660" s="8" t="s">
        <v>13964</v>
      </c>
      <c r="D8660" s="8" t="s">
        <v>17687</v>
      </c>
      <c r="E8660" s="24" t="s">
        <v>17724</v>
      </c>
      <c r="F8660" s="24"/>
      <c r="G8660" s="8" t="s">
        <v>240</v>
      </c>
      <c r="H8660" s="8" t="s">
        <v>39674</v>
      </c>
      <c r="I8660" s="8" t="s">
        <v>259</v>
      </c>
    </row>
    <row r="8661" spans="1:9" x14ac:dyDescent="0.25">
      <c r="A8661" s="7" t="s">
        <v>17661</v>
      </c>
      <c r="B8661" s="8" t="s">
        <v>65</v>
      </c>
      <c r="C8661" s="8" t="s">
        <v>13964</v>
      </c>
      <c r="D8661" s="8" t="s">
        <v>17688</v>
      </c>
      <c r="E8661" s="24" t="s">
        <v>17725</v>
      </c>
      <c r="F8661" s="24" t="s">
        <v>17726</v>
      </c>
      <c r="G8661" s="8" t="s">
        <v>240</v>
      </c>
      <c r="H8661" s="8" t="s">
        <v>17751</v>
      </c>
      <c r="I8661" s="8" t="s">
        <v>259</v>
      </c>
    </row>
    <row r="8662" spans="1:9" x14ac:dyDescent="0.25">
      <c r="A8662" s="7" t="s">
        <v>17662</v>
      </c>
      <c r="B8662" s="8" t="s">
        <v>65</v>
      </c>
      <c r="C8662" s="8" t="s">
        <v>13964</v>
      </c>
      <c r="D8662" s="8" t="s">
        <v>17689</v>
      </c>
      <c r="E8662" s="24" t="s">
        <v>17727</v>
      </c>
      <c r="F8662" s="24"/>
      <c r="G8662" s="8" t="s">
        <v>240</v>
      </c>
      <c r="H8662" s="8" t="s">
        <v>39675</v>
      </c>
      <c r="I8662" s="8" t="s">
        <v>259</v>
      </c>
    </row>
    <row r="8663" spans="1:9" x14ac:dyDescent="0.25">
      <c r="A8663" s="7" t="s">
        <v>17663</v>
      </c>
      <c r="B8663" s="8" t="s">
        <v>65</v>
      </c>
      <c r="C8663" s="8" t="s">
        <v>13964</v>
      </c>
      <c r="D8663" s="8" t="s">
        <v>17690</v>
      </c>
      <c r="E8663" s="24" t="s">
        <v>17728</v>
      </c>
      <c r="F8663" s="24"/>
      <c r="G8663" s="8" t="s">
        <v>240</v>
      </c>
      <c r="H8663" s="8" t="s">
        <v>39676</v>
      </c>
      <c r="I8663" s="8" t="s">
        <v>259</v>
      </c>
    </row>
    <row r="8664" spans="1:9" x14ac:dyDescent="0.25">
      <c r="A8664" s="7" t="s">
        <v>17664</v>
      </c>
      <c r="B8664" s="8" t="s">
        <v>65</v>
      </c>
      <c r="C8664" s="8" t="s">
        <v>13964</v>
      </c>
      <c r="D8664" s="8" t="s">
        <v>17691</v>
      </c>
      <c r="E8664" s="24" t="s">
        <v>17729</v>
      </c>
      <c r="F8664" s="24"/>
      <c r="G8664" s="8" t="s">
        <v>240</v>
      </c>
      <c r="H8664" s="8" t="s">
        <v>39677</v>
      </c>
      <c r="I8664" s="8" t="s">
        <v>259</v>
      </c>
    </row>
    <row r="8665" spans="1:9" x14ac:dyDescent="0.25">
      <c r="A8665" s="7" t="s">
        <v>9314</v>
      </c>
      <c r="B8665" s="8" t="s">
        <v>65</v>
      </c>
      <c r="C8665" s="8" t="s">
        <v>13964</v>
      </c>
      <c r="D8665" s="8" t="s">
        <v>17692</v>
      </c>
      <c r="E8665" s="24" t="s">
        <v>17730</v>
      </c>
      <c r="F8665" s="24" t="s">
        <v>9574</v>
      </c>
      <c r="G8665" s="8" t="s">
        <v>240</v>
      </c>
      <c r="H8665" s="8" t="s">
        <v>39678</v>
      </c>
      <c r="I8665" s="8" t="s">
        <v>259</v>
      </c>
    </row>
    <row r="8666" spans="1:9" x14ac:dyDescent="0.25">
      <c r="A8666" s="7" t="s">
        <v>17665</v>
      </c>
      <c r="B8666" s="8" t="s">
        <v>65</v>
      </c>
      <c r="C8666" s="8" t="s">
        <v>13964</v>
      </c>
      <c r="D8666" s="8" t="s">
        <v>17693</v>
      </c>
      <c r="E8666" s="24" t="s">
        <v>17731</v>
      </c>
      <c r="F8666" s="24" t="s">
        <v>17732</v>
      </c>
      <c r="G8666" s="8" t="s">
        <v>14176</v>
      </c>
      <c r="H8666" s="8" t="s">
        <v>39679</v>
      </c>
      <c r="I8666" s="8" t="s">
        <v>259</v>
      </c>
    </row>
    <row r="8667" spans="1:9" x14ac:dyDescent="0.25">
      <c r="A8667" s="7" t="s">
        <v>17666</v>
      </c>
      <c r="B8667" s="8" t="s">
        <v>65</v>
      </c>
      <c r="C8667" s="8" t="s">
        <v>13964</v>
      </c>
      <c r="D8667" s="8" t="s">
        <v>17694</v>
      </c>
      <c r="E8667" s="24" t="s">
        <v>17733</v>
      </c>
      <c r="F8667" s="24"/>
      <c r="G8667" s="8" t="s">
        <v>240</v>
      </c>
      <c r="H8667" s="8" t="s">
        <v>39680</v>
      </c>
      <c r="I8667" s="8" t="s">
        <v>259</v>
      </c>
    </row>
    <row r="8668" spans="1:9" x14ac:dyDescent="0.25">
      <c r="A8668" s="7" t="s">
        <v>17667</v>
      </c>
      <c r="B8668" s="8" t="s">
        <v>65</v>
      </c>
      <c r="C8668" s="8" t="s">
        <v>13964</v>
      </c>
      <c r="D8668" s="8" t="s">
        <v>17695</v>
      </c>
      <c r="E8668" s="24" t="s">
        <v>17734</v>
      </c>
      <c r="F8668" s="24" t="s">
        <v>17735</v>
      </c>
      <c r="G8668" s="8" t="s">
        <v>14176</v>
      </c>
      <c r="H8668" s="8" t="s">
        <v>39681</v>
      </c>
      <c r="I8668" s="8" t="s">
        <v>259</v>
      </c>
    </row>
    <row r="8669" spans="1:9" x14ac:dyDescent="0.25">
      <c r="A8669" s="7" t="s">
        <v>17668</v>
      </c>
      <c r="B8669" s="8" t="s">
        <v>65</v>
      </c>
      <c r="C8669" s="8" t="s">
        <v>13964</v>
      </c>
      <c r="D8669" s="8" t="s">
        <v>17696</v>
      </c>
      <c r="E8669" s="24" t="s">
        <v>17736</v>
      </c>
      <c r="F8669" s="24" t="s">
        <v>17737</v>
      </c>
      <c r="G8669" s="8" t="s">
        <v>240</v>
      </c>
      <c r="H8669" s="8" t="s">
        <v>39682</v>
      </c>
      <c r="I8669" s="8" t="s">
        <v>259</v>
      </c>
    </row>
    <row r="8670" spans="1:9" x14ac:dyDescent="0.25">
      <c r="A8670" s="7" t="s">
        <v>17669</v>
      </c>
      <c r="B8670" s="8" t="s">
        <v>65</v>
      </c>
      <c r="C8670" s="8" t="s">
        <v>13964</v>
      </c>
      <c r="D8670" s="8" t="s">
        <v>17697</v>
      </c>
      <c r="E8670" s="24" t="s">
        <v>17738</v>
      </c>
      <c r="F8670" s="24" t="s">
        <v>17739</v>
      </c>
      <c r="G8670" s="8" t="s">
        <v>240</v>
      </c>
      <c r="H8670" s="8" t="s">
        <v>39683</v>
      </c>
      <c r="I8670" s="8" t="s">
        <v>259</v>
      </c>
    </row>
    <row r="8671" spans="1:9" x14ac:dyDescent="0.25">
      <c r="A8671" s="7" t="s">
        <v>17670</v>
      </c>
      <c r="B8671" s="8" t="s">
        <v>65</v>
      </c>
      <c r="C8671" s="8" t="s">
        <v>13964</v>
      </c>
      <c r="D8671" s="8" t="s">
        <v>17698</v>
      </c>
      <c r="E8671" s="24" t="s">
        <v>17740</v>
      </c>
      <c r="F8671" s="24"/>
      <c r="G8671" s="8" t="s">
        <v>240</v>
      </c>
      <c r="H8671" s="8" t="s">
        <v>17752</v>
      </c>
      <c r="I8671" s="8" t="s">
        <v>259</v>
      </c>
    </row>
    <row r="8672" spans="1:9" x14ac:dyDescent="0.25">
      <c r="A8672" s="7" t="s">
        <v>17671</v>
      </c>
      <c r="B8672" s="8" t="s">
        <v>65</v>
      </c>
      <c r="C8672" s="8" t="s">
        <v>13964</v>
      </c>
      <c r="D8672" s="8" t="s">
        <v>39684</v>
      </c>
      <c r="E8672" s="24" t="s">
        <v>17741</v>
      </c>
      <c r="F8672" s="24" t="s">
        <v>17742</v>
      </c>
      <c r="G8672" s="8" t="s">
        <v>240</v>
      </c>
      <c r="H8672" s="8" t="s">
        <v>39685</v>
      </c>
      <c r="I8672" s="8" t="s">
        <v>259</v>
      </c>
    </row>
    <row r="8673" spans="1:9" x14ac:dyDescent="0.25">
      <c r="A8673" s="7" t="s">
        <v>27691</v>
      </c>
      <c r="B8673" s="8" t="s">
        <v>65</v>
      </c>
      <c r="C8673" s="8" t="s">
        <v>13964</v>
      </c>
      <c r="D8673" s="8" t="s">
        <v>27692</v>
      </c>
      <c r="E8673" s="24" t="s">
        <v>27693</v>
      </c>
      <c r="F8673" s="24" t="s">
        <v>27694</v>
      </c>
      <c r="G8673" s="8" t="s">
        <v>240</v>
      </c>
      <c r="H8673" s="8" t="s">
        <v>27695</v>
      </c>
      <c r="I8673" s="8" t="s">
        <v>27696</v>
      </c>
    </row>
    <row r="8674" spans="1:9" x14ac:dyDescent="0.25">
      <c r="A8674" s="7" t="s">
        <v>27697</v>
      </c>
      <c r="B8674" s="8" t="s">
        <v>65</v>
      </c>
      <c r="C8674" s="8" t="s">
        <v>13964</v>
      </c>
      <c r="D8674" s="8" t="s">
        <v>27698</v>
      </c>
      <c r="E8674" s="24" t="s">
        <v>27699</v>
      </c>
      <c r="F8674" s="24"/>
      <c r="G8674" s="8" t="s">
        <v>240</v>
      </c>
      <c r="H8674" s="8" t="s">
        <v>27700</v>
      </c>
      <c r="I8674" s="8" t="s">
        <v>5006</v>
      </c>
    </row>
    <row r="8675" spans="1:9" x14ac:dyDescent="0.25">
      <c r="A8675" s="7" t="s">
        <v>27701</v>
      </c>
      <c r="B8675" s="8" t="s">
        <v>65</v>
      </c>
      <c r="C8675" s="8" t="s">
        <v>13964</v>
      </c>
      <c r="D8675" s="8" t="s">
        <v>27702</v>
      </c>
      <c r="E8675" s="24" t="s">
        <v>39686</v>
      </c>
      <c r="F8675" s="24" t="s">
        <v>27703</v>
      </c>
      <c r="G8675" s="8" t="s">
        <v>240</v>
      </c>
      <c r="H8675" s="8" t="s">
        <v>27704</v>
      </c>
      <c r="I8675" s="8" t="s">
        <v>27696</v>
      </c>
    </row>
    <row r="8676" spans="1:9" x14ac:dyDescent="0.25">
      <c r="A8676" s="7" t="s">
        <v>39687</v>
      </c>
      <c r="B8676" s="8" t="s">
        <v>65</v>
      </c>
      <c r="C8676" s="8" t="s">
        <v>13964</v>
      </c>
      <c r="D8676" s="8" t="s">
        <v>39688</v>
      </c>
      <c r="E8676" s="24" t="s">
        <v>39689</v>
      </c>
      <c r="F8676" s="24" t="s">
        <v>39690</v>
      </c>
      <c r="G8676" s="8" t="s">
        <v>240</v>
      </c>
      <c r="H8676" s="8" t="s">
        <v>39691</v>
      </c>
      <c r="I8676" s="8" t="s">
        <v>952</v>
      </c>
    </row>
    <row r="8677" spans="1:9" x14ac:dyDescent="0.25">
      <c r="A8677" s="7" t="s">
        <v>39692</v>
      </c>
      <c r="B8677" s="8" t="s">
        <v>65</v>
      </c>
      <c r="C8677" s="8" t="s">
        <v>13964</v>
      </c>
      <c r="D8677" s="8" t="s">
        <v>39693</v>
      </c>
      <c r="E8677" s="24" t="s">
        <v>45172</v>
      </c>
      <c r="F8677" s="24" t="s">
        <v>39694</v>
      </c>
      <c r="G8677" s="8" t="s">
        <v>240</v>
      </c>
      <c r="H8677" s="8" t="s">
        <v>39695</v>
      </c>
      <c r="I8677" s="8" t="s">
        <v>5006</v>
      </c>
    </row>
    <row r="8678" spans="1:9" x14ac:dyDescent="0.25">
      <c r="A8678" s="7" t="s">
        <v>39696</v>
      </c>
      <c r="B8678" s="8" t="s">
        <v>65</v>
      </c>
      <c r="C8678" s="8" t="s">
        <v>13964</v>
      </c>
      <c r="D8678" s="8" t="s">
        <v>39697</v>
      </c>
      <c r="E8678" s="24" t="s">
        <v>39698</v>
      </c>
      <c r="F8678" s="24"/>
      <c r="G8678" s="8" t="s">
        <v>240</v>
      </c>
      <c r="H8678" s="8" t="s">
        <v>39699</v>
      </c>
      <c r="I8678" s="8" t="s">
        <v>4995</v>
      </c>
    </row>
    <row r="8679" spans="1:9" x14ac:dyDescent="0.25">
      <c r="A8679" s="7" t="s">
        <v>39700</v>
      </c>
      <c r="B8679" s="8" t="s">
        <v>65</v>
      </c>
      <c r="C8679" s="8" t="s">
        <v>13964</v>
      </c>
      <c r="D8679" s="8" t="s">
        <v>39701</v>
      </c>
      <c r="E8679" s="24"/>
      <c r="F8679" s="24"/>
      <c r="G8679" s="8" t="s">
        <v>240</v>
      </c>
      <c r="H8679" s="8" t="s">
        <v>39702</v>
      </c>
      <c r="I8679" s="8" t="s">
        <v>4995</v>
      </c>
    </row>
    <row r="8680" spans="1:9" x14ac:dyDescent="0.25">
      <c r="A8680" s="7" t="s">
        <v>39703</v>
      </c>
      <c r="B8680" s="8" t="s">
        <v>65</v>
      </c>
      <c r="C8680" s="8" t="s">
        <v>13964</v>
      </c>
      <c r="D8680" s="8" t="s">
        <v>39704</v>
      </c>
      <c r="E8680" s="24" t="s">
        <v>39705</v>
      </c>
      <c r="F8680" s="24" t="s">
        <v>39706</v>
      </c>
      <c r="G8680" s="8" t="s">
        <v>240</v>
      </c>
      <c r="H8680" s="8" t="s">
        <v>39707</v>
      </c>
      <c r="I8680" s="8" t="s">
        <v>1582</v>
      </c>
    </row>
    <row r="8681" spans="1:9" x14ac:dyDescent="0.25">
      <c r="A8681" s="7" t="s">
        <v>39708</v>
      </c>
      <c r="B8681" s="8" t="s">
        <v>65</v>
      </c>
      <c r="C8681" s="8" t="s">
        <v>13964</v>
      </c>
      <c r="D8681" s="8" t="s">
        <v>39709</v>
      </c>
      <c r="E8681" s="24" t="s">
        <v>39710</v>
      </c>
      <c r="F8681" s="24" t="s">
        <v>39711</v>
      </c>
      <c r="G8681" s="8" t="s">
        <v>240</v>
      </c>
      <c r="H8681" s="8" t="s">
        <v>39712</v>
      </c>
      <c r="I8681" s="8" t="s">
        <v>37592</v>
      </c>
    </row>
    <row r="8682" spans="1:9" x14ac:dyDescent="0.25">
      <c r="A8682" s="7" t="s">
        <v>39713</v>
      </c>
      <c r="B8682" s="8" t="s">
        <v>65</v>
      </c>
      <c r="C8682" s="8" t="s">
        <v>13964</v>
      </c>
      <c r="D8682" s="8" t="s">
        <v>39714</v>
      </c>
      <c r="E8682" s="24" t="s">
        <v>39715</v>
      </c>
      <c r="F8682" s="24"/>
      <c r="G8682" s="8" t="s">
        <v>240</v>
      </c>
      <c r="H8682" s="8" t="s">
        <v>39716</v>
      </c>
      <c r="I8682" s="8" t="s">
        <v>5006</v>
      </c>
    </row>
    <row r="8683" spans="1:9" x14ac:dyDescent="0.25">
      <c r="A8683" s="7" t="s">
        <v>39717</v>
      </c>
      <c r="B8683" s="8" t="s">
        <v>65</v>
      </c>
      <c r="C8683" s="8" t="s">
        <v>13964</v>
      </c>
      <c r="D8683" s="8" t="s">
        <v>39718</v>
      </c>
      <c r="E8683" s="24"/>
      <c r="F8683" s="24"/>
      <c r="G8683" s="8" t="s">
        <v>240</v>
      </c>
      <c r="H8683" s="8" t="s">
        <v>39719</v>
      </c>
      <c r="I8683" s="8" t="s">
        <v>4995</v>
      </c>
    </row>
    <row r="8684" spans="1:9" x14ac:dyDescent="0.25">
      <c r="A8684" s="7" t="s">
        <v>39720</v>
      </c>
      <c r="B8684" s="8" t="s">
        <v>65</v>
      </c>
      <c r="C8684" s="8" t="s">
        <v>13964</v>
      </c>
      <c r="D8684" s="8" t="s">
        <v>39721</v>
      </c>
      <c r="E8684" s="24" t="s">
        <v>39722</v>
      </c>
      <c r="F8684" s="24" t="s">
        <v>39723</v>
      </c>
      <c r="G8684" s="8" t="s">
        <v>240</v>
      </c>
      <c r="H8684" s="8" t="s">
        <v>39724</v>
      </c>
      <c r="I8684" s="8" t="s">
        <v>37592</v>
      </c>
    </row>
    <row r="8685" spans="1:9" x14ac:dyDescent="0.25">
      <c r="A8685" s="7" t="s">
        <v>39725</v>
      </c>
      <c r="B8685" s="8" t="s">
        <v>65</v>
      </c>
      <c r="C8685" s="8" t="s">
        <v>13964</v>
      </c>
      <c r="D8685" s="8" t="s">
        <v>39726</v>
      </c>
      <c r="E8685" s="24"/>
      <c r="F8685" s="24"/>
      <c r="G8685" s="8" t="s">
        <v>240</v>
      </c>
      <c r="H8685" s="8" t="s">
        <v>39727</v>
      </c>
      <c r="I8685" s="8" t="s">
        <v>4995</v>
      </c>
    </row>
    <row r="8686" spans="1:9" x14ac:dyDescent="0.25">
      <c r="A8686" s="7" t="s">
        <v>39728</v>
      </c>
      <c r="B8686" s="8" t="s">
        <v>65</v>
      </c>
      <c r="C8686" s="8" t="s">
        <v>13964</v>
      </c>
      <c r="D8686" s="8" t="s">
        <v>39729</v>
      </c>
      <c r="E8686" s="24"/>
      <c r="F8686" s="24"/>
      <c r="G8686" s="8" t="s">
        <v>240</v>
      </c>
      <c r="H8686" s="8" t="s">
        <v>39730</v>
      </c>
      <c r="I8686" s="8" t="s">
        <v>39731</v>
      </c>
    </row>
    <row r="8687" spans="1:9" x14ac:dyDescent="0.25">
      <c r="A8687" s="7" t="s">
        <v>39732</v>
      </c>
      <c r="B8687" s="8" t="s">
        <v>65</v>
      </c>
      <c r="C8687" s="8" t="s">
        <v>13964</v>
      </c>
      <c r="D8687" s="8" t="s">
        <v>39733</v>
      </c>
      <c r="E8687" s="24" t="s">
        <v>39734</v>
      </c>
      <c r="F8687" s="24"/>
      <c r="G8687" s="8" t="s">
        <v>240</v>
      </c>
      <c r="H8687" s="8" t="s">
        <v>39735</v>
      </c>
      <c r="I8687" s="8" t="s">
        <v>37592</v>
      </c>
    </row>
    <row r="8688" spans="1:9" x14ac:dyDescent="0.25">
      <c r="A8688" s="7" t="s">
        <v>39736</v>
      </c>
      <c r="B8688" s="8" t="s">
        <v>65</v>
      </c>
      <c r="C8688" s="8" t="s">
        <v>13964</v>
      </c>
      <c r="D8688" s="8" t="s">
        <v>39737</v>
      </c>
      <c r="E8688" s="24" t="s">
        <v>39738</v>
      </c>
      <c r="F8688" s="24" t="s">
        <v>39739</v>
      </c>
      <c r="G8688" s="8" t="s">
        <v>240</v>
      </c>
      <c r="H8688" s="8" t="s">
        <v>39740</v>
      </c>
      <c r="I8688" s="8" t="s">
        <v>4995</v>
      </c>
    </row>
    <row r="8689" spans="1:9" x14ac:dyDescent="0.25">
      <c r="A8689" s="7" t="s">
        <v>39741</v>
      </c>
      <c r="B8689" s="8" t="s">
        <v>65</v>
      </c>
      <c r="C8689" s="8" t="s">
        <v>13964</v>
      </c>
      <c r="D8689" s="8" t="s">
        <v>39742</v>
      </c>
      <c r="E8689" s="24" t="s">
        <v>39743</v>
      </c>
      <c r="F8689" s="24"/>
      <c r="G8689" s="8" t="s">
        <v>240</v>
      </c>
      <c r="H8689" s="8" t="s">
        <v>39744</v>
      </c>
      <c r="I8689" s="8" t="s">
        <v>4995</v>
      </c>
    </row>
    <row r="8690" spans="1:9" x14ac:dyDescent="0.25">
      <c r="A8690" s="7" t="s">
        <v>39745</v>
      </c>
      <c r="B8690" s="8" t="s">
        <v>65</v>
      </c>
      <c r="C8690" s="8" t="s">
        <v>13964</v>
      </c>
      <c r="D8690" s="8" t="s">
        <v>39746</v>
      </c>
      <c r="E8690" s="24" t="s">
        <v>39747</v>
      </c>
      <c r="F8690" s="24"/>
      <c r="G8690" s="8" t="s">
        <v>240</v>
      </c>
      <c r="H8690" s="8" t="s">
        <v>39748</v>
      </c>
      <c r="I8690" s="8" t="s">
        <v>4995</v>
      </c>
    </row>
    <row r="8691" spans="1:9" x14ac:dyDescent="0.25">
      <c r="A8691" s="7" t="s">
        <v>39749</v>
      </c>
      <c r="B8691" s="8" t="s">
        <v>65</v>
      </c>
      <c r="C8691" s="8" t="s">
        <v>13964</v>
      </c>
      <c r="D8691" s="8" t="s">
        <v>39750</v>
      </c>
      <c r="E8691" s="24"/>
      <c r="F8691" s="24"/>
      <c r="G8691" s="8" t="s">
        <v>240</v>
      </c>
      <c r="H8691" s="8" t="s">
        <v>39784</v>
      </c>
      <c r="I8691" s="8" t="s">
        <v>5004</v>
      </c>
    </row>
    <row r="8692" spans="1:9" x14ac:dyDescent="0.25">
      <c r="A8692" s="7" t="s">
        <v>39751</v>
      </c>
      <c r="B8692" s="8" t="s">
        <v>65</v>
      </c>
      <c r="C8692" s="8" t="s">
        <v>13964</v>
      </c>
      <c r="D8692" s="8" t="s">
        <v>39752</v>
      </c>
      <c r="E8692" s="24" t="s">
        <v>39753</v>
      </c>
      <c r="F8692" s="24" t="s">
        <v>39754</v>
      </c>
      <c r="G8692" s="8" t="s">
        <v>240</v>
      </c>
      <c r="H8692" s="8" t="s">
        <v>39755</v>
      </c>
      <c r="I8692" s="8" t="s">
        <v>37592</v>
      </c>
    </row>
    <row r="8693" spans="1:9" x14ac:dyDescent="0.25">
      <c r="A8693" s="7" t="s">
        <v>39756</v>
      </c>
      <c r="B8693" s="8" t="s">
        <v>65</v>
      </c>
      <c r="C8693" s="8" t="s">
        <v>13964</v>
      </c>
      <c r="D8693" s="8" t="s">
        <v>39757</v>
      </c>
      <c r="E8693" s="24" t="s">
        <v>39758</v>
      </c>
      <c r="F8693" s="24"/>
      <c r="G8693" s="8" t="s">
        <v>240</v>
      </c>
      <c r="H8693" s="8" t="s">
        <v>39759</v>
      </c>
      <c r="I8693" s="8" t="s">
        <v>37592</v>
      </c>
    </row>
    <row r="8694" spans="1:9" x14ac:dyDescent="0.25">
      <c r="A8694" s="7" t="s">
        <v>39760</v>
      </c>
      <c r="B8694" s="8" t="s">
        <v>65</v>
      </c>
      <c r="C8694" s="8" t="s">
        <v>13964</v>
      </c>
      <c r="D8694" s="8" t="s">
        <v>39761</v>
      </c>
      <c r="E8694" s="24" t="s">
        <v>39762</v>
      </c>
      <c r="F8694" s="24"/>
      <c r="G8694" s="8" t="s">
        <v>240</v>
      </c>
      <c r="H8694" s="8" t="s">
        <v>39763</v>
      </c>
      <c r="I8694" s="8" t="s">
        <v>1582</v>
      </c>
    </row>
    <row r="8695" spans="1:9" x14ac:dyDescent="0.25">
      <c r="A8695" s="7" t="s">
        <v>39764</v>
      </c>
      <c r="B8695" s="8" t="s">
        <v>65</v>
      </c>
      <c r="C8695" s="8" t="s">
        <v>13964</v>
      </c>
      <c r="D8695" s="8" t="s">
        <v>39765</v>
      </c>
      <c r="E8695" s="24" t="s">
        <v>39766</v>
      </c>
      <c r="F8695" s="24" t="s">
        <v>39767</v>
      </c>
      <c r="G8695" s="8" t="s">
        <v>240</v>
      </c>
      <c r="H8695" s="8" t="s">
        <v>39768</v>
      </c>
      <c r="I8695" s="8" t="s">
        <v>39769</v>
      </c>
    </row>
    <row r="8696" spans="1:9" x14ac:dyDescent="0.25">
      <c r="A8696" s="7" t="s">
        <v>39770</v>
      </c>
      <c r="B8696" s="8" t="s">
        <v>65</v>
      </c>
      <c r="C8696" s="8" t="s">
        <v>13964</v>
      </c>
      <c r="D8696" s="8" t="s">
        <v>39771</v>
      </c>
      <c r="E8696" s="24" t="s">
        <v>39772</v>
      </c>
      <c r="F8696" s="24"/>
      <c r="G8696" s="8" t="s">
        <v>240</v>
      </c>
      <c r="H8696" s="8" t="s">
        <v>39773</v>
      </c>
      <c r="I8696" s="8" t="s">
        <v>15007</v>
      </c>
    </row>
    <row r="8697" spans="1:9" x14ac:dyDescent="0.25">
      <c r="A8697" s="7" t="s">
        <v>39774</v>
      </c>
      <c r="B8697" s="8" t="s">
        <v>65</v>
      </c>
      <c r="C8697" s="8" t="s">
        <v>13964</v>
      </c>
      <c r="D8697" s="8" t="s">
        <v>39775</v>
      </c>
      <c r="E8697" s="24" t="s">
        <v>39776</v>
      </c>
      <c r="F8697" s="24"/>
      <c r="G8697" s="8" t="s">
        <v>240</v>
      </c>
      <c r="H8697" s="8" t="s">
        <v>39777</v>
      </c>
      <c r="I8697" s="8" t="s">
        <v>4995</v>
      </c>
    </row>
    <row r="8698" spans="1:9" x14ac:dyDescent="0.25">
      <c r="A8698" s="7" t="s">
        <v>39778</v>
      </c>
      <c r="B8698" s="8" t="s">
        <v>65</v>
      </c>
      <c r="C8698" s="8" t="s">
        <v>13964</v>
      </c>
      <c r="D8698" s="8" t="s">
        <v>39779</v>
      </c>
      <c r="E8698" s="24" t="s">
        <v>39780</v>
      </c>
      <c r="F8698" s="24" t="s">
        <v>39781</v>
      </c>
      <c r="G8698" s="8" t="s">
        <v>240</v>
      </c>
      <c r="H8698" s="8" t="s">
        <v>39782</v>
      </c>
      <c r="I8698" s="8" t="s">
        <v>5004</v>
      </c>
    </row>
    <row r="8699" spans="1:9" x14ac:dyDescent="0.25">
      <c r="A8699" s="7" t="s">
        <v>39783</v>
      </c>
      <c r="B8699" s="8" t="s">
        <v>65</v>
      </c>
      <c r="C8699" s="8" t="s">
        <v>13964</v>
      </c>
      <c r="D8699" s="8" t="s">
        <v>39750</v>
      </c>
      <c r="E8699" s="24"/>
      <c r="F8699" s="24"/>
      <c r="G8699" s="8" t="s">
        <v>240</v>
      </c>
      <c r="H8699" s="8" t="s">
        <v>39784</v>
      </c>
      <c r="I8699" s="8" t="s">
        <v>4995</v>
      </c>
    </row>
    <row r="8700" spans="1:9" x14ac:dyDescent="0.25">
      <c r="A8700" s="7" t="s">
        <v>39785</v>
      </c>
      <c r="B8700" s="8" t="s">
        <v>65</v>
      </c>
      <c r="C8700" s="8" t="s">
        <v>13964</v>
      </c>
      <c r="D8700" s="8" t="s">
        <v>39786</v>
      </c>
      <c r="E8700" s="24" t="s">
        <v>39787</v>
      </c>
      <c r="F8700" s="24" t="s">
        <v>39788</v>
      </c>
      <c r="G8700" s="8" t="s">
        <v>240</v>
      </c>
      <c r="H8700" s="8" t="s">
        <v>39789</v>
      </c>
      <c r="I8700" s="8" t="s">
        <v>5004</v>
      </c>
    </row>
    <row r="8701" spans="1:9" x14ac:dyDescent="0.25">
      <c r="A8701" s="7" t="s">
        <v>39790</v>
      </c>
      <c r="B8701" s="8" t="s">
        <v>65</v>
      </c>
      <c r="C8701" s="8" t="s">
        <v>13964</v>
      </c>
      <c r="D8701" s="8" t="s">
        <v>39791</v>
      </c>
      <c r="E8701" s="24" t="s">
        <v>39792</v>
      </c>
      <c r="F8701" s="24"/>
      <c r="G8701" s="8" t="s">
        <v>240</v>
      </c>
      <c r="H8701" s="8" t="s">
        <v>39793</v>
      </c>
      <c r="I8701" s="8" t="s">
        <v>39794</v>
      </c>
    </row>
    <row r="8702" spans="1:9" x14ac:dyDescent="0.25">
      <c r="A8702" s="7" t="s">
        <v>39795</v>
      </c>
      <c r="B8702" s="8" t="s">
        <v>65</v>
      </c>
      <c r="C8702" s="8" t="s">
        <v>13964</v>
      </c>
      <c r="D8702" s="8"/>
      <c r="E8702" s="24"/>
      <c r="F8702" s="24"/>
      <c r="G8702" s="8" t="s">
        <v>240</v>
      </c>
      <c r="H8702" s="8" t="s">
        <v>39796</v>
      </c>
      <c r="I8702" s="8" t="s">
        <v>1582</v>
      </c>
    </row>
    <row r="8703" spans="1:9" x14ac:dyDescent="0.25">
      <c r="A8703" s="7" t="s">
        <v>39797</v>
      </c>
      <c r="B8703" s="8" t="s">
        <v>65</v>
      </c>
      <c r="C8703" s="8" t="s">
        <v>13964</v>
      </c>
      <c r="D8703" s="8" t="s">
        <v>39798</v>
      </c>
      <c r="E8703" s="24" t="s">
        <v>39799</v>
      </c>
      <c r="F8703" s="24"/>
      <c r="G8703" s="8" t="s">
        <v>240</v>
      </c>
      <c r="H8703" s="8" t="s">
        <v>39800</v>
      </c>
      <c r="I8703" s="8" t="s">
        <v>37606</v>
      </c>
    </row>
    <row r="8704" spans="1:9" x14ac:dyDescent="0.25">
      <c r="A8704" s="7" t="s">
        <v>39801</v>
      </c>
      <c r="B8704" s="8" t="s">
        <v>65</v>
      </c>
      <c r="C8704" s="8" t="s">
        <v>13964</v>
      </c>
      <c r="D8704" s="8" t="s">
        <v>39802</v>
      </c>
      <c r="E8704" s="24" t="s">
        <v>39803</v>
      </c>
      <c r="F8704" s="24" t="s">
        <v>39804</v>
      </c>
      <c r="G8704" s="8" t="s">
        <v>240</v>
      </c>
      <c r="H8704" s="8" t="s">
        <v>39805</v>
      </c>
      <c r="I8704" s="8" t="s">
        <v>5004</v>
      </c>
    </row>
    <row r="8705" spans="1:9" x14ac:dyDescent="0.25">
      <c r="A8705" s="7" t="s">
        <v>45173</v>
      </c>
      <c r="B8705" s="8" t="s">
        <v>65</v>
      </c>
      <c r="C8705" s="8" t="s">
        <v>13964</v>
      </c>
      <c r="D8705" s="8" t="s">
        <v>39806</v>
      </c>
      <c r="E8705" s="24" t="s">
        <v>39807</v>
      </c>
      <c r="F8705" s="24" t="s">
        <v>39808</v>
      </c>
      <c r="G8705" s="8" t="s">
        <v>240</v>
      </c>
      <c r="H8705" s="8" t="s">
        <v>39809</v>
      </c>
      <c r="I8705" s="8" t="s">
        <v>259</v>
      </c>
    </row>
    <row r="8706" spans="1:9" x14ac:dyDescent="0.25">
      <c r="A8706" s="7" t="s">
        <v>39810</v>
      </c>
      <c r="B8706" s="8" t="s">
        <v>65</v>
      </c>
      <c r="C8706" s="8" t="s">
        <v>13964</v>
      </c>
      <c r="D8706" s="8"/>
      <c r="E8706" s="24" t="s">
        <v>39811</v>
      </c>
      <c r="F8706" s="24" t="s">
        <v>17714</v>
      </c>
      <c r="G8706" s="8" t="s">
        <v>5850</v>
      </c>
      <c r="H8706" s="8" t="s">
        <v>39812</v>
      </c>
      <c r="I8706" s="8" t="s">
        <v>4995</v>
      </c>
    </row>
    <row r="8707" spans="1:9" x14ac:dyDescent="0.25">
      <c r="A8707" s="7" t="s">
        <v>39813</v>
      </c>
      <c r="B8707" s="8" t="s">
        <v>65</v>
      </c>
      <c r="C8707" s="8" t="s">
        <v>13964</v>
      </c>
      <c r="D8707" s="8" t="s">
        <v>39814</v>
      </c>
      <c r="E8707" s="24" t="s">
        <v>14151</v>
      </c>
      <c r="F8707" s="24" t="s">
        <v>14152</v>
      </c>
      <c r="G8707" s="8" t="s">
        <v>240</v>
      </c>
      <c r="H8707" s="8" t="s">
        <v>39815</v>
      </c>
      <c r="I8707" s="8" t="s">
        <v>15007</v>
      </c>
    </row>
    <row r="8708" spans="1:9" x14ac:dyDescent="0.25">
      <c r="A8708" s="7" t="s">
        <v>39816</v>
      </c>
      <c r="B8708" s="8" t="s">
        <v>65</v>
      </c>
      <c r="C8708" s="8" t="s">
        <v>13964</v>
      </c>
      <c r="D8708" s="8" t="s">
        <v>39817</v>
      </c>
      <c r="E8708" s="24"/>
      <c r="F8708" s="24"/>
      <c r="G8708" s="8" t="s">
        <v>240</v>
      </c>
      <c r="H8708" s="8" t="s">
        <v>39818</v>
      </c>
      <c r="I8708" s="8" t="s">
        <v>1582</v>
      </c>
    </row>
    <row r="8709" spans="1:9" x14ac:dyDescent="0.25">
      <c r="A8709" s="7" t="s">
        <v>39819</v>
      </c>
      <c r="B8709" s="8" t="s">
        <v>65</v>
      </c>
      <c r="C8709" s="8" t="s">
        <v>13964</v>
      </c>
      <c r="D8709" s="8" t="s">
        <v>39820</v>
      </c>
      <c r="E8709" s="24" t="s">
        <v>39821</v>
      </c>
      <c r="F8709" s="24"/>
      <c r="G8709" s="8" t="s">
        <v>240</v>
      </c>
      <c r="H8709" s="8" t="s">
        <v>39822</v>
      </c>
      <c r="I8709" s="8" t="s">
        <v>5004</v>
      </c>
    </row>
    <row r="8710" spans="1:9" x14ac:dyDescent="0.25">
      <c r="A8710" s="7" t="s">
        <v>39823</v>
      </c>
      <c r="B8710" s="8" t="s">
        <v>65</v>
      </c>
      <c r="C8710" s="8" t="s">
        <v>13964</v>
      </c>
      <c r="D8710" s="8" t="s">
        <v>39824</v>
      </c>
      <c r="E8710" s="24" t="s">
        <v>39825</v>
      </c>
      <c r="F8710" s="24"/>
      <c r="G8710" s="8" t="s">
        <v>240</v>
      </c>
      <c r="H8710" s="8" t="s">
        <v>39826</v>
      </c>
      <c r="I8710" s="8" t="s">
        <v>4995</v>
      </c>
    </row>
    <row r="8711" spans="1:9" x14ac:dyDescent="0.25">
      <c r="A8711" s="7" t="s">
        <v>39827</v>
      </c>
      <c r="B8711" s="8" t="s">
        <v>65</v>
      </c>
      <c r="C8711" s="8" t="s">
        <v>13964</v>
      </c>
      <c r="D8711" s="8" t="s">
        <v>39828</v>
      </c>
      <c r="E8711" s="24" t="s">
        <v>39829</v>
      </c>
      <c r="F8711" s="24"/>
      <c r="G8711" s="8" t="s">
        <v>240</v>
      </c>
      <c r="H8711" s="8" t="s">
        <v>39830</v>
      </c>
      <c r="I8711" s="8" t="s">
        <v>4995</v>
      </c>
    </row>
    <row r="8712" spans="1:9" x14ac:dyDescent="0.25">
      <c r="A8712" s="7" t="s">
        <v>39831</v>
      </c>
      <c r="B8712" s="8" t="s">
        <v>65</v>
      </c>
      <c r="C8712" s="8" t="s">
        <v>13964</v>
      </c>
      <c r="D8712" s="8" t="s">
        <v>39832</v>
      </c>
      <c r="E8712" s="24" t="s">
        <v>39833</v>
      </c>
      <c r="F8712" s="24" t="s">
        <v>27694</v>
      </c>
      <c r="G8712" s="8" t="s">
        <v>240</v>
      </c>
      <c r="H8712" s="8" t="s">
        <v>39834</v>
      </c>
      <c r="I8712" s="8" t="s">
        <v>37592</v>
      </c>
    </row>
    <row r="8713" spans="1:9" x14ac:dyDescent="0.25">
      <c r="A8713" s="7" t="s">
        <v>39835</v>
      </c>
      <c r="B8713" s="8" t="s">
        <v>65</v>
      </c>
      <c r="C8713" s="8" t="s">
        <v>13964</v>
      </c>
      <c r="D8713" s="8" t="s">
        <v>39836</v>
      </c>
      <c r="E8713" s="24" t="s">
        <v>39837</v>
      </c>
      <c r="F8713" s="24"/>
      <c r="G8713" s="8" t="s">
        <v>240</v>
      </c>
      <c r="H8713" s="8" t="s">
        <v>39838</v>
      </c>
      <c r="I8713" s="8" t="s">
        <v>4995</v>
      </c>
    </row>
    <row r="8714" spans="1:9" x14ac:dyDescent="0.25">
      <c r="A8714" s="7" t="s">
        <v>39839</v>
      </c>
      <c r="B8714" s="8" t="s">
        <v>65</v>
      </c>
      <c r="C8714" s="8" t="s">
        <v>13964</v>
      </c>
      <c r="D8714" s="8" t="s">
        <v>39840</v>
      </c>
      <c r="E8714" s="24"/>
      <c r="F8714" s="24"/>
      <c r="G8714" s="8" t="s">
        <v>240</v>
      </c>
      <c r="H8714" s="8" t="s">
        <v>39841</v>
      </c>
      <c r="I8714" s="8" t="s">
        <v>5006</v>
      </c>
    </row>
    <row r="8715" spans="1:9" x14ac:dyDescent="0.25">
      <c r="A8715" s="7" t="s">
        <v>39842</v>
      </c>
      <c r="B8715" s="8" t="s">
        <v>65</v>
      </c>
      <c r="C8715" s="8" t="s">
        <v>13964</v>
      </c>
      <c r="D8715" s="8" t="s">
        <v>39843</v>
      </c>
      <c r="E8715" s="24" t="s">
        <v>39844</v>
      </c>
      <c r="F8715" s="24"/>
      <c r="G8715" s="8" t="s">
        <v>240</v>
      </c>
      <c r="H8715" s="8" t="s">
        <v>39845</v>
      </c>
      <c r="I8715" s="8" t="s">
        <v>15007</v>
      </c>
    </row>
    <row r="8716" spans="1:9" x14ac:dyDescent="0.25">
      <c r="A8716" s="7" t="s">
        <v>39846</v>
      </c>
      <c r="B8716" s="8" t="s">
        <v>65</v>
      </c>
      <c r="C8716" s="8" t="s">
        <v>13964</v>
      </c>
      <c r="D8716" s="8" t="s">
        <v>39847</v>
      </c>
      <c r="E8716" s="24" t="s">
        <v>39848</v>
      </c>
      <c r="F8716" s="24"/>
      <c r="G8716" s="8" t="s">
        <v>240</v>
      </c>
      <c r="H8716" s="8" t="s">
        <v>39849</v>
      </c>
      <c r="I8716" s="8" t="s">
        <v>535</v>
      </c>
    </row>
    <row r="8717" spans="1:9" x14ac:dyDescent="0.25">
      <c r="A8717" s="7" t="s">
        <v>39850</v>
      </c>
      <c r="B8717" s="8" t="s">
        <v>65</v>
      </c>
      <c r="C8717" s="8" t="s">
        <v>13964</v>
      </c>
      <c r="D8717" s="8" t="s">
        <v>39851</v>
      </c>
      <c r="E8717" s="24" t="s">
        <v>39852</v>
      </c>
      <c r="F8717" s="24" t="s">
        <v>39853</v>
      </c>
      <c r="G8717" s="8" t="s">
        <v>240</v>
      </c>
      <c r="H8717" s="8" t="s">
        <v>39854</v>
      </c>
      <c r="I8717" s="8" t="s">
        <v>535</v>
      </c>
    </row>
    <row r="8718" spans="1:9" x14ac:dyDescent="0.25">
      <c r="A8718" s="7" t="s">
        <v>39855</v>
      </c>
      <c r="B8718" s="8" t="s">
        <v>65</v>
      </c>
      <c r="C8718" s="8" t="s">
        <v>13964</v>
      </c>
      <c r="D8718" s="8" t="s">
        <v>39856</v>
      </c>
      <c r="E8718" s="24" t="s">
        <v>39857</v>
      </c>
      <c r="F8718" s="24" t="s">
        <v>39858</v>
      </c>
      <c r="G8718" s="8" t="s">
        <v>240</v>
      </c>
      <c r="H8718" s="8" t="s">
        <v>39859</v>
      </c>
      <c r="I8718" s="8" t="s">
        <v>5004</v>
      </c>
    </row>
    <row r="8719" spans="1:9" x14ac:dyDescent="0.25">
      <c r="A8719" s="7" t="s">
        <v>39860</v>
      </c>
      <c r="B8719" s="8" t="s">
        <v>65</v>
      </c>
      <c r="C8719" s="8" t="s">
        <v>13964</v>
      </c>
      <c r="D8719" s="8" t="s">
        <v>39861</v>
      </c>
      <c r="E8719" s="24" t="s">
        <v>39862</v>
      </c>
      <c r="F8719" s="24"/>
      <c r="G8719" s="8" t="s">
        <v>240</v>
      </c>
      <c r="H8719" s="8" t="s">
        <v>39863</v>
      </c>
      <c r="I8719" s="8" t="s">
        <v>4995</v>
      </c>
    </row>
    <row r="8720" spans="1:9" x14ac:dyDescent="0.25">
      <c r="A8720" s="7" t="s">
        <v>39864</v>
      </c>
      <c r="B8720" s="8" t="s">
        <v>65</v>
      </c>
      <c r="C8720" s="8" t="s">
        <v>13964</v>
      </c>
      <c r="D8720" s="8" t="s">
        <v>39828</v>
      </c>
      <c r="E8720" s="24" t="s">
        <v>39865</v>
      </c>
      <c r="F8720" s="24"/>
      <c r="G8720" s="8" t="s">
        <v>240</v>
      </c>
      <c r="H8720" s="8" t="s">
        <v>39866</v>
      </c>
      <c r="I8720" s="8" t="s">
        <v>5004</v>
      </c>
    </row>
    <row r="8721" spans="1:9" x14ac:dyDescent="0.25">
      <c r="A8721" s="7" t="s">
        <v>39867</v>
      </c>
      <c r="B8721" s="8" t="s">
        <v>65</v>
      </c>
      <c r="C8721" s="8" t="s">
        <v>13964</v>
      </c>
      <c r="D8721" s="8" t="s">
        <v>39868</v>
      </c>
      <c r="E8721" s="24" t="s">
        <v>39869</v>
      </c>
      <c r="F8721" s="24" t="s">
        <v>39870</v>
      </c>
      <c r="G8721" s="8" t="s">
        <v>240</v>
      </c>
      <c r="H8721" s="8" t="s">
        <v>39871</v>
      </c>
      <c r="I8721" s="8" t="s">
        <v>4995</v>
      </c>
    </row>
    <row r="8722" spans="1:9" x14ac:dyDescent="0.25">
      <c r="A8722" s="7" t="s">
        <v>39872</v>
      </c>
      <c r="B8722" s="8" t="s">
        <v>65</v>
      </c>
      <c r="C8722" s="8" t="s">
        <v>13964</v>
      </c>
      <c r="D8722" s="8" t="s">
        <v>39786</v>
      </c>
      <c r="E8722" s="24" t="s">
        <v>39787</v>
      </c>
      <c r="F8722" s="24" t="s">
        <v>39788</v>
      </c>
      <c r="G8722" s="8" t="s">
        <v>240</v>
      </c>
      <c r="H8722" s="8" t="s">
        <v>39873</v>
      </c>
      <c r="I8722" s="8" t="s">
        <v>4995</v>
      </c>
    </row>
    <row r="8723" spans="1:9" x14ac:dyDescent="0.25">
      <c r="A8723" s="7" t="s">
        <v>39874</v>
      </c>
      <c r="B8723" s="8" t="s">
        <v>65</v>
      </c>
      <c r="C8723" s="8" t="s">
        <v>13964</v>
      </c>
      <c r="D8723" s="8" t="s">
        <v>39875</v>
      </c>
      <c r="E8723" s="24" t="s">
        <v>39876</v>
      </c>
      <c r="F8723" s="24" t="s">
        <v>39877</v>
      </c>
      <c r="G8723" s="8" t="s">
        <v>240</v>
      </c>
      <c r="H8723" s="8" t="s">
        <v>39878</v>
      </c>
      <c r="I8723" s="8" t="s">
        <v>5004</v>
      </c>
    </row>
    <row r="8724" spans="1:9" x14ac:dyDescent="0.25">
      <c r="A8724" s="7" t="s">
        <v>39879</v>
      </c>
      <c r="B8724" s="8" t="s">
        <v>65</v>
      </c>
      <c r="C8724" s="8" t="s">
        <v>13964</v>
      </c>
      <c r="D8724" s="8" t="s">
        <v>39880</v>
      </c>
      <c r="E8724" s="24" t="s">
        <v>39881</v>
      </c>
      <c r="F8724" s="24" t="s">
        <v>39882</v>
      </c>
      <c r="G8724" s="8" t="s">
        <v>3136</v>
      </c>
      <c r="H8724" s="8" t="s">
        <v>39883</v>
      </c>
      <c r="I8724" s="8" t="s">
        <v>39731</v>
      </c>
    </row>
    <row r="8725" spans="1:9" x14ac:dyDescent="0.25">
      <c r="A8725" s="7" t="s">
        <v>39884</v>
      </c>
      <c r="B8725" s="8" t="s">
        <v>65</v>
      </c>
      <c r="C8725" s="8" t="s">
        <v>13964</v>
      </c>
      <c r="D8725" s="8" t="s">
        <v>39885</v>
      </c>
      <c r="E8725" s="24" t="s">
        <v>39886</v>
      </c>
      <c r="F8725" s="24" t="s">
        <v>17714</v>
      </c>
      <c r="G8725" s="8" t="s">
        <v>240</v>
      </c>
      <c r="H8725" s="8" t="s">
        <v>39887</v>
      </c>
      <c r="I8725" s="8" t="s">
        <v>15007</v>
      </c>
    </row>
    <row r="8726" spans="1:9" x14ac:dyDescent="0.25">
      <c r="A8726" s="7" t="s">
        <v>39888</v>
      </c>
      <c r="B8726" s="8" t="s">
        <v>65</v>
      </c>
      <c r="C8726" s="8" t="s">
        <v>13964</v>
      </c>
      <c r="D8726" s="8" t="s">
        <v>39889</v>
      </c>
      <c r="E8726" s="24" t="s">
        <v>39890</v>
      </c>
      <c r="F8726" s="24" t="s">
        <v>39891</v>
      </c>
      <c r="G8726" s="8" t="s">
        <v>240</v>
      </c>
      <c r="H8726" s="8" t="s">
        <v>39892</v>
      </c>
      <c r="I8726" s="8" t="s">
        <v>5004</v>
      </c>
    </row>
    <row r="8727" spans="1:9" x14ac:dyDescent="0.25">
      <c r="A8727" s="7" t="s">
        <v>39893</v>
      </c>
      <c r="B8727" s="8" t="s">
        <v>65</v>
      </c>
      <c r="C8727" s="8" t="s">
        <v>13964</v>
      </c>
      <c r="D8727" s="8" t="s">
        <v>39894</v>
      </c>
      <c r="E8727" s="24" t="s">
        <v>39895</v>
      </c>
      <c r="F8727" s="24"/>
      <c r="G8727" s="8" t="s">
        <v>240</v>
      </c>
      <c r="H8727" s="8" t="s">
        <v>39896</v>
      </c>
      <c r="I8727" s="8" t="s">
        <v>5004</v>
      </c>
    </row>
    <row r="8728" spans="1:9" x14ac:dyDescent="0.25">
      <c r="A8728" s="7" t="s">
        <v>39897</v>
      </c>
      <c r="B8728" s="8" t="s">
        <v>65</v>
      </c>
      <c r="C8728" s="8" t="s">
        <v>13964</v>
      </c>
      <c r="D8728" s="8" t="s">
        <v>39898</v>
      </c>
      <c r="E8728" s="24" t="s">
        <v>39899</v>
      </c>
      <c r="F8728" s="24"/>
      <c r="G8728" s="8" t="s">
        <v>240</v>
      </c>
      <c r="H8728" s="8" t="s">
        <v>39900</v>
      </c>
      <c r="I8728" s="8" t="s">
        <v>39794</v>
      </c>
    </row>
    <row r="8729" spans="1:9" x14ac:dyDescent="0.25">
      <c r="A8729" s="7" t="s">
        <v>39901</v>
      </c>
      <c r="B8729" s="8" t="s">
        <v>65</v>
      </c>
      <c r="C8729" s="8" t="s">
        <v>13964</v>
      </c>
      <c r="D8729" s="8" t="s">
        <v>39902</v>
      </c>
      <c r="E8729" s="24" t="s">
        <v>39903</v>
      </c>
      <c r="F8729" s="24"/>
      <c r="G8729" s="8" t="s">
        <v>240</v>
      </c>
      <c r="H8729" s="8" t="s">
        <v>39904</v>
      </c>
      <c r="I8729" s="8" t="s">
        <v>4995</v>
      </c>
    </row>
    <row r="8730" spans="1:9" x14ac:dyDescent="0.25">
      <c r="A8730" s="7" t="s">
        <v>39905</v>
      </c>
      <c r="B8730" s="8" t="s">
        <v>65</v>
      </c>
      <c r="C8730" s="8" t="s">
        <v>13964</v>
      </c>
      <c r="D8730" s="8" t="s">
        <v>39906</v>
      </c>
      <c r="E8730" s="24" t="s">
        <v>39907</v>
      </c>
      <c r="F8730" s="24"/>
      <c r="G8730" s="8" t="s">
        <v>240</v>
      </c>
      <c r="H8730" s="8" t="s">
        <v>39908</v>
      </c>
      <c r="I8730" s="8" t="s">
        <v>15007</v>
      </c>
    </row>
    <row r="8731" spans="1:9" x14ac:dyDescent="0.25">
      <c r="A8731" s="7" t="s">
        <v>39909</v>
      </c>
      <c r="B8731" s="8" t="s">
        <v>65</v>
      </c>
      <c r="C8731" s="8" t="s">
        <v>13964</v>
      </c>
      <c r="D8731" s="8" t="s">
        <v>39910</v>
      </c>
      <c r="E8731" s="24" t="s">
        <v>39911</v>
      </c>
      <c r="F8731" s="24"/>
      <c r="G8731" s="8" t="s">
        <v>240</v>
      </c>
      <c r="H8731" s="8" t="s">
        <v>39912</v>
      </c>
      <c r="I8731" s="8" t="s">
        <v>5004</v>
      </c>
    </row>
    <row r="8732" spans="1:9" x14ac:dyDescent="0.25">
      <c r="A8732" s="7" t="s">
        <v>39913</v>
      </c>
      <c r="B8732" s="8" t="s">
        <v>65</v>
      </c>
      <c r="C8732" s="8" t="s">
        <v>13964</v>
      </c>
      <c r="D8732" s="8" t="s">
        <v>39914</v>
      </c>
      <c r="E8732" s="24" t="s">
        <v>39915</v>
      </c>
      <c r="F8732" s="24"/>
      <c r="G8732" s="8" t="s">
        <v>240</v>
      </c>
      <c r="H8732" s="8" t="s">
        <v>39916</v>
      </c>
      <c r="I8732" s="8" t="s">
        <v>4995</v>
      </c>
    </row>
    <row r="8733" spans="1:9" x14ac:dyDescent="0.25">
      <c r="A8733" s="7" t="s">
        <v>39917</v>
      </c>
      <c r="B8733" s="8" t="s">
        <v>65</v>
      </c>
      <c r="C8733" s="8" t="s">
        <v>13964</v>
      </c>
      <c r="D8733" s="8" t="s">
        <v>39918</v>
      </c>
      <c r="E8733" s="24" t="s">
        <v>39919</v>
      </c>
      <c r="F8733" s="24"/>
      <c r="G8733" s="8" t="s">
        <v>240</v>
      </c>
      <c r="H8733" s="8" t="s">
        <v>39920</v>
      </c>
      <c r="I8733" s="8" t="s">
        <v>15007</v>
      </c>
    </row>
    <row r="8734" spans="1:9" x14ac:dyDescent="0.25">
      <c r="A8734" s="7" t="s">
        <v>39921</v>
      </c>
      <c r="B8734" s="8" t="s">
        <v>65</v>
      </c>
      <c r="C8734" s="8" t="s">
        <v>13964</v>
      </c>
      <c r="D8734" s="8" t="s">
        <v>39922</v>
      </c>
      <c r="E8734" s="24" t="s">
        <v>39923</v>
      </c>
      <c r="F8734" s="24"/>
      <c r="G8734" s="8" t="s">
        <v>3136</v>
      </c>
      <c r="H8734" s="8" t="s">
        <v>39924</v>
      </c>
      <c r="I8734" s="8" t="s">
        <v>39731</v>
      </c>
    </row>
    <row r="8735" spans="1:9" x14ac:dyDescent="0.25">
      <c r="A8735" s="7" t="s">
        <v>39925</v>
      </c>
      <c r="B8735" s="8" t="s">
        <v>65</v>
      </c>
      <c r="C8735" s="8" t="s">
        <v>13964</v>
      </c>
      <c r="D8735" s="8" t="s">
        <v>39926</v>
      </c>
      <c r="E8735" s="24" t="s">
        <v>39927</v>
      </c>
      <c r="F8735" s="24" t="s">
        <v>39928</v>
      </c>
      <c r="G8735" s="8" t="s">
        <v>240</v>
      </c>
      <c r="H8735" s="8" t="s">
        <v>39929</v>
      </c>
      <c r="I8735" s="8" t="s">
        <v>4995</v>
      </c>
    </row>
    <row r="8736" spans="1:9" x14ac:dyDescent="0.25">
      <c r="A8736" s="7" t="s">
        <v>39930</v>
      </c>
      <c r="B8736" s="8" t="s">
        <v>65</v>
      </c>
      <c r="C8736" s="8" t="s">
        <v>13964</v>
      </c>
      <c r="D8736" s="8" t="s">
        <v>39931</v>
      </c>
      <c r="E8736" s="24" t="s">
        <v>39932</v>
      </c>
      <c r="F8736" s="24"/>
      <c r="G8736" s="8" t="s">
        <v>240</v>
      </c>
      <c r="H8736" s="8" t="s">
        <v>39933</v>
      </c>
      <c r="I8736" s="8" t="s">
        <v>15007</v>
      </c>
    </row>
    <row r="8737" spans="1:9" x14ac:dyDescent="0.25">
      <c r="A8737" s="7" t="s">
        <v>39934</v>
      </c>
      <c r="B8737" s="8" t="s">
        <v>65</v>
      </c>
      <c r="C8737" s="8" t="s">
        <v>13964</v>
      </c>
      <c r="D8737" s="8" t="s">
        <v>39935</v>
      </c>
      <c r="E8737" s="24" t="s">
        <v>39936</v>
      </c>
      <c r="F8737" s="24"/>
      <c r="G8737" s="8" t="s">
        <v>240</v>
      </c>
      <c r="H8737" s="8" t="s">
        <v>39937</v>
      </c>
      <c r="I8737" s="8" t="s">
        <v>5004</v>
      </c>
    </row>
    <row r="8738" spans="1:9" x14ac:dyDescent="0.25">
      <c r="A8738" s="7" t="s">
        <v>39938</v>
      </c>
      <c r="B8738" s="8" t="s">
        <v>65</v>
      </c>
      <c r="C8738" s="8" t="s">
        <v>13964</v>
      </c>
      <c r="D8738" s="8" t="s">
        <v>39939</v>
      </c>
      <c r="E8738" s="24" t="s">
        <v>39940</v>
      </c>
      <c r="F8738" s="24" t="s">
        <v>39941</v>
      </c>
      <c r="G8738" s="8" t="s">
        <v>240</v>
      </c>
      <c r="H8738" s="8" t="s">
        <v>39942</v>
      </c>
      <c r="I8738" s="8" t="s">
        <v>5004</v>
      </c>
    </row>
    <row r="8739" spans="1:9" x14ac:dyDescent="0.25">
      <c r="A8739" s="7" t="s">
        <v>39943</v>
      </c>
      <c r="B8739" s="8" t="s">
        <v>65</v>
      </c>
      <c r="C8739" s="8" t="s">
        <v>13964</v>
      </c>
      <c r="D8739" s="8" t="s">
        <v>39944</v>
      </c>
      <c r="E8739" s="24" t="s">
        <v>39945</v>
      </c>
      <c r="F8739" s="24" t="s">
        <v>39946</v>
      </c>
      <c r="G8739" s="8" t="s">
        <v>240</v>
      </c>
      <c r="H8739" s="8" t="s">
        <v>39947</v>
      </c>
      <c r="I8739" s="8" t="s">
        <v>4995</v>
      </c>
    </row>
    <row r="8740" spans="1:9" x14ac:dyDescent="0.25">
      <c r="A8740" s="7" t="s">
        <v>39948</v>
      </c>
      <c r="B8740" s="8" t="s">
        <v>65</v>
      </c>
      <c r="C8740" s="8" t="s">
        <v>13964</v>
      </c>
      <c r="D8740" s="8" t="s">
        <v>39949</v>
      </c>
      <c r="E8740" s="24" t="s">
        <v>39950</v>
      </c>
      <c r="F8740" s="24"/>
      <c r="G8740" s="8" t="s">
        <v>240</v>
      </c>
      <c r="H8740" s="8" t="s">
        <v>39951</v>
      </c>
      <c r="I8740" s="8" t="s">
        <v>1582</v>
      </c>
    </row>
    <row r="8741" spans="1:9" x14ac:dyDescent="0.25">
      <c r="A8741" s="7" t="s">
        <v>39952</v>
      </c>
      <c r="B8741" s="8" t="s">
        <v>65</v>
      </c>
      <c r="C8741" s="8" t="s">
        <v>13964</v>
      </c>
      <c r="D8741" s="8" t="s">
        <v>39953</v>
      </c>
      <c r="E8741" s="24" t="s">
        <v>39954</v>
      </c>
      <c r="F8741" s="24"/>
      <c r="G8741" s="8" t="s">
        <v>240</v>
      </c>
      <c r="H8741" s="8" t="s">
        <v>39955</v>
      </c>
      <c r="I8741" s="8" t="s">
        <v>5004</v>
      </c>
    </row>
    <row r="8742" spans="1:9" x14ac:dyDescent="0.25">
      <c r="A8742" s="7" t="s">
        <v>39956</v>
      </c>
      <c r="B8742" s="8" t="s">
        <v>65</v>
      </c>
      <c r="C8742" s="8" t="s">
        <v>13964</v>
      </c>
      <c r="D8742" s="8" t="s">
        <v>39957</v>
      </c>
      <c r="E8742" s="24" t="s">
        <v>39958</v>
      </c>
      <c r="F8742" s="24"/>
      <c r="G8742" s="8" t="s">
        <v>240</v>
      </c>
      <c r="H8742" s="8" t="s">
        <v>39959</v>
      </c>
      <c r="I8742" s="8" t="s">
        <v>5004</v>
      </c>
    </row>
    <row r="8743" spans="1:9" x14ac:dyDescent="0.25">
      <c r="A8743" s="7" t="s">
        <v>39960</v>
      </c>
      <c r="B8743" s="8" t="s">
        <v>65</v>
      </c>
      <c r="C8743" s="8" t="s">
        <v>13964</v>
      </c>
      <c r="D8743" s="8" t="s">
        <v>39961</v>
      </c>
      <c r="E8743" s="24" t="s">
        <v>39962</v>
      </c>
      <c r="F8743" s="24"/>
      <c r="G8743" s="8" t="s">
        <v>240</v>
      </c>
      <c r="H8743" s="8" t="s">
        <v>39963</v>
      </c>
      <c r="I8743" s="8" t="s">
        <v>37592</v>
      </c>
    </row>
    <row r="8744" spans="1:9" x14ac:dyDescent="0.25">
      <c r="A8744" s="7" t="s">
        <v>39964</v>
      </c>
      <c r="B8744" s="8" t="s">
        <v>65</v>
      </c>
      <c r="C8744" s="8" t="s">
        <v>13964</v>
      </c>
      <c r="D8744" s="8" t="s">
        <v>39966</v>
      </c>
      <c r="E8744" s="24" t="s">
        <v>39967</v>
      </c>
      <c r="F8744" s="24" t="s">
        <v>39968</v>
      </c>
      <c r="G8744" s="8" t="s">
        <v>240</v>
      </c>
      <c r="H8744" s="8" t="s">
        <v>39969</v>
      </c>
      <c r="I8744" s="8" t="s">
        <v>4995</v>
      </c>
    </row>
    <row r="8745" spans="1:9" x14ac:dyDescent="0.25">
      <c r="A8745" s="7" t="s">
        <v>39970</v>
      </c>
      <c r="B8745" s="8" t="s">
        <v>65</v>
      </c>
      <c r="C8745" s="8" t="s">
        <v>13964</v>
      </c>
      <c r="D8745" s="8" t="s">
        <v>39971</v>
      </c>
      <c r="E8745" s="24" t="s">
        <v>39972</v>
      </c>
      <c r="F8745" s="24" t="s">
        <v>39973</v>
      </c>
      <c r="G8745" s="8" t="s">
        <v>240</v>
      </c>
      <c r="H8745" s="8" t="s">
        <v>39974</v>
      </c>
      <c r="I8745" s="8" t="s">
        <v>5004</v>
      </c>
    </row>
    <row r="8746" spans="1:9" x14ac:dyDescent="0.25">
      <c r="A8746" s="7" t="s">
        <v>39975</v>
      </c>
      <c r="B8746" s="8" t="s">
        <v>65</v>
      </c>
      <c r="C8746" s="8" t="s">
        <v>13964</v>
      </c>
      <c r="D8746" s="8" t="s">
        <v>39976</v>
      </c>
      <c r="E8746" s="24" t="s">
        <v>39977</v>
      </c>
      <c r="F8746" s="24"/>
      <c r="G8746" s="8" t="s">
        <v>240</v>
      </c>
      <c r="H8746" s="8" t="s">
        <v>39978</v>
      </c>
      <c r="I8746" s="8" t="s">
        <v>39794</v>
      </c>
    </row>
    <row r="8747" spans="1:9" x14ac:dyDescent="0.25">
      <c r="A8747" s="7" t="s">
        <v>39979</v>
      </c>
      <c r="B8747" s="8" t="s">
        <v>65</v>
      </c>
      <c r="C8747" s="8" t="s">
        <v>13964</v>
      </c>
      <c r="D8747" s="8" t="s">
        <v>39980</v>
      </c>
      <c r="E8747" s="24" t="s">
        <v>39981</v>
      </c>
      <c r="F8747" s="24" t="s">
        <v>39982</v>
      </c>
      <c r="G8747" s="8" t="s">
        <v>240</v>
      </c>
      <c r="H8747" s="8" t="s">
        <v>39983</v>
      </c>
      <c r="I8747" s="8" t="s">
        <v>4995</v>
      </c>
    </row>
    <row r="8748" spans="1:9" x14ac:dyDescent="0.25">
      <c r="A8748" s="7" t="s">
        <v>39984</v>
      </c>
      <c r="B8748" s="8" t="s">
        <v>65</v>
      </c>
      <c r="C8748" s="8" t="s">
        <v>13964</v>
      </c>
      <c r="D8748" s="8" t="s">
        <v>39985</v>
      </c>
      <c r="E8748" s="24" t="s">
        <v>39986</v>
      </c>
      <c r="F8748" s="24"/>
      <c r="G8748" s="8" t="s">
        <v>240</v>
      </c>
      <c r="H8748" s="8" t="s">
        <v>39987</v>
      </c>
      <c r="I8748" s="8" t="s">
        <v>5004</v>
      </c>
    </row>
    <row r="8749" spans="1:9" x14ac:dyDescent="0.25">
      <c r="A8749" s="7" t="s">
        <v>39988</v>
      </c>
      <c r="B8749" s="8" t="s">
        <v>65</v>
      </c>
      <c r="C8749" s="8" t="s">
        <v>13964</v>
      </c>
      <c r="D8749" s="8" t="s">
        <v>39989</v>
      </c>
      <c r="E8749" s="24" t="s">
        <v>39990</v>
      </c>
      <c r="F8749" s="24"/>
      <c r="G8749" s="8" t="s">
        <v>240</v>
      </c>
      <c r="H8749" s="8" t="s">
        <v>39991</v>
      </c>
      <c r="I8749" s="8" t="s">
        <v>4995</v>
      </c>
    </row>
    <row r="8750" spans="1:9" x14ac:dyDescent="0.25">
      <c r="A8750" s="7" t="s">
        <v>39992</v>
      </c>
      <c r="B8750" s="8" t="s">
        <v>65</v>
      </c>
      <c r="C8750" s="8" t="s">
        <v>13964</v>
      </c>
      <c r="D8750" s="8" t="s">
        <v>39993</v>
      </c>
      <c r="E8750" s="24" t="s">
        <v>39994</v>
      </c>
      <c r="F8750" s="24"/>
      <c r="G8750" s="8" t="s">
        <v>240</v>
      </c>
      <c r="H8750" s="8" t="s">
        <v>39995</v>
      </c>
      <c r="I8750" s="8" t="s">
        <v>4995</v>
      </c>
    </row>
    <row r="8751" spans="1:9" x14ac:dyDescent="0.25">
      <c r="A8751" s="7" t="s">
        <v>39996</v>
      </c>
      <c r="B8751" s="8" t="s">
        <v>65</v>
      </c>
      <c r="C8751" s="8" t="s">
        <v>13964</v>
      </c>
      <c r="D8751" s="8" t="s">
        <v>39997</v>
      </c>
      <c r="E8751" s="24" t="s">
        <v>39998</v>
      </c>
      <c r="F8751" s="24" t="s">
        <v>39999</v>
      </c>
      <c r="G8751" s="8" t="s">
        <v>240</v>
      </c>
      <c r="H8751" s="8" t="s">
        <v>40000</v>
      </c>
      <c r="I8751" s="8" t="s">
        <v>4995</v>
      </c>
    </row>
    <row r="8752" spans="1:9" x14ac:dyDescent="0.25">
      <c r="A8752" s="7" t="s">
        <v>40001</v>
      </c>
      <c r="B8752" s="8" t="s">
        <v>65</v>
      </c>
      <c r="C8752" s="8" t="s">
        <v>13964</v>
      </c>
      <c r="D8752" s="8" t="s">
        <v>40002</v>
      </c>
      <c r="E8752" s="24" t="s">
        <v>40003</v>
      </c>
      <c r="F8752" s="24" t="s">
        <v>14057</v>
      </c>
      <c r="G8752" s="8" t="s">
        <v>240</v>
      </c>
      <c r="H8752" s="8" t="s">
        <v>40004</v>
      </c>
      <c r="I8752" s="8" t="s">
        <v>535</v>
      </c>
    </row>
    <row r="8753" spans="1:9" x14ac:dyDescent="0.25">
      <c r="A8753" s="7" t="s">
        <v>40005</v>
      </c>
      <c r="B8753" s="8" t="s">
        <v>65</v>
      </c>
      <c r="C8753" s="8" t="s">
        <v>13964</v>
      </c>
      <c r="D8753" s="8" t="s">
        <v>40006</v>
      </c>
      <c r="E8753" s="24" t="s">
        <v>40007</v>
      </c>
      <c r="F8753" s="24" t="s">
        <v>40008</v>
      </c>
      <c r="G8753" s="8" t="s">
        <v>240</v>
      </c>
      <c r="H8753" s="8" t="s">
        <v>40009</v>
      </c>
      <c r="I8753" s="8" t="s">
        <v>4995</v>
      </c>
    </row>
    <row r="8754" spans="1:9" x14ac:dyDescent="0.25">
      <c r="A8754" s="7" t="s">
        <v>40010</v>
      </c>
      <c r="B8754" s="8" t="s">
        <v>65</v>
      </c>
      <c r="C8754" s="8" t="s">
        <v>13964</v>
      </c>
      <c r="D8754" s="8" t="s">
        <v>40011</v>
      </c>
      <c r="E8754" s="24" t="s">
        <v>40012</v>
      </c>
      <c r="F8754" s="24"/>
      <c r="G8754" s="8" t="s">
        <v>240</v>
      </c>
      <c r="H8754" s="8" t="s">
        <v>40013</v>
      </c>
      <c r="I8754" s="8" t="s">
        <v>4995</v>
      </c>
    </row>
    <row r="8755" spans="1:9" x14ac:dyDescent="0.25">
      <c r="A8755" s="7" t="s">
        <v>40014</v>
      </c>
      <c r="B8755" s="8" t="s">
        <v>65</v>
      </c>
      <c r="C8755" s="8" t="s">
        <v>13964</v>
      </c>
      <c r="D8755" s="8" t="s">
        <v>40015</v>
      </c>
      <c r="E8755" s="24" t="s">
        <v>40016</v>
      </c>
      <c r="F8755" s="24" t="s">
        <v>40017</v>
      </c>
      <c r="G8755" s="8" t="s">
        <v>240</v>
      </c>
      <c r="H8755" s="8" t="s">
        <v>40018</v>
      </c>
      <c r="I8755" s="8" t="s">
        <v>5004</v>
      </c>
    </row>
    <row r="8756" spans="1:9" x14ac:dyDescent="0.25">
      <c r="A8756" s="7" t="s">
        <v>40019</v>
      </c>
      <c r="B8756" s="8" t="s">
        <v>65</v>
      </c>
      <c r="C8756" s="8" t="s">
        <v>13964</v>
      </c>
      <c r="D8756" s="8" t="s">
        <v>40020</v>
      </c>
      <c r="E8756" s="24" t="s">
        <v>40021</v>
      </c>
      <c r="F8756" s="24"/>
      <c r="G8756" s="8" t="s">
        <v>240</v>
      </c>
      <c r="H8756" s="8" t="s">
        <v>40022</v>
      </c>
      <c r="I8756" s="8" t="s">
        <v>5004</v>
      </c>
    </row>
    <row r="8757" spans="1:9" x14ac:dyDescent="0.25">
      <c r="A8757" s="7" t="s">
        <v>40023</v>
      </c>
      <c r="B8757" s="8" t="s">
        <v>65</v>
      </c>
      <c r="C8757" s="8" t="s">
        <v>13964</v>
      </c>
      <c r="D8757" s="8" t="s">
        <v>40024</v>
      </c>
      <c r="E8757" s="24" t="s">
        <v>40025</v>
      </c>
      <c r="F8757" s="24" t="s">
        <v>40026</v>
      </c>
      <c r="G8757" s="8" t="s">
        <v>240</v>
      </c>
      <c r="H8757" s="8" t="s">
        <v>40027</v>
      </c>
      <c r="I8757" s="8" t="s">
        <v>5004</v>
      </c>
    </row>
    <row r="8758" spans="1:9" x14ac:dyDescent="0.25">
      <c r="A8758" s="7" t="s">
        <v>40028</v>
      </c>
      <c r="B8758" s="8" t="s">
        <v>65</v>
      </c>
      <c r="C8758" s="8" t="s">
        <v>13964</v>
      </c>
      <c r="D8758" s="8" t="s">
        <v>40029</v>
      </c>
      <c r="E8758" s="24" t="s">
        <v>40030</v>
      </c>
      <c r="F8758" s="24"/>
      <c r="G8758" s="8" t="s">
        <v>240</v>
      </c>
      <c r="H8758" s="8" t="s">
        <v>40031</v>
      </c>
      <c r="I8758" s="8" t="s">
        <v>10428</v>
      </c>
    </row>
    <row r="8759" spans="1:9" x14ac:dyDescent="0.25">
      <c r="A8759" s="7" t="s">
        <v>40032</v>
      </c>
      <c r="B8759" s="8" t="s">
        <v>65</v>
      </c>
      <c r="C8759" s="8" t="s">
        <v>13964</v>
      </c>
      <c r="D8759" s="8" t="s">
        <v>39806</v>
      </c>
      <c r="E8759" s="24" t="s">
        <v>39807</v>
      </c>
      <c r="F8759" s="24" t="s">
        <v>39808</v>
      </c>
      <c r="G8759" s="8" t="s">
        <v>240</v>
      </c>
      <c r="H8759" s="8" t="s">
        <v>40033</v>
      </c>
      <c r="I8759" s="8" t="s">
        <v>45174</v>
      </c>
    </row>
    <row r="8760" spans="1:9" x14ac:dyDescent="0.25">
      <c r="A8760" s="7" t="s">
        <v>40034</v>
      </c>
      <c r="B8760" s="8" t="s">
        <v>65</v>
      </c>
      <c r="C8760" s="8" t="s">
        <v>13964</v>
      </c>
      <c r="D8760" s="8" t="s">
        <v>40035</v>
      </c>
      <c r="E8760" s="24" t="s">
        <v>40036</v>
      </c>
      <c r="F8760" s="24"/>
      <c r="G8760" s="8" t="s">
        <v>240</v>
      </c>
      <c r="H8760" s="8" t="s">
        <v>40037</v>
      </c>
      <c r="I8760" s="8" t="s">
        <v>4995</v>
      </c>
    </row>
    <row r="8761" spans="1:9" x14ac:dyDescent="0.25">
      <c r="A8761" s="7" t="s">
        <v>40038</v>
      </c>
      <c r="B8761" s="8" t="s">
        <v>65</v>
      </c>
      <c r="C8761" s="8" t="s">
        <v>13964</v>
      </c>
      <c r="D8761" s="8" t="s">
        <v>40039</v>
      </c>
      <c r="E8761" s="24" t="s">
        <v>40040</v>
      </c>
      <c r="F8761" s="24" t="s">
        <v>40041</v>
      </c>
      <c r="G8761" s="8" t="s">
        <v>240</v>
      </c>
      <c r="H8761" s="8" t="s">
        <v>40042</v>
      </c>
      <c r="I8761" s="8" t="s">
        <v>30541</v>
      </c>
    </row>
    <row r="8762" spans="1:9" x14ac:dyDescent="0.25">
      <c r="A8762" s="7" t="s">
        <v>40043</v>
      </c>
      <c r="B8762" s="8" t="s">
        <v>65</v>
      </c>
      <c r="C8762" s="8" t="s">
        <v>13964</v>
      </c>
      <c r="D8762" s="8" t="s">
        <v>39993</v>
      </c>
      <c r="E8762" s="24" t="s">
        <v>40044</v>
      </c>
      <c r="F8762" s="24"/>
      <c r="G8762" s="8" t="s">
        <v>240</v>
      </c>
      <c r="H8762" s="8" t="s">
        <v>40045</v>
      </c>
      <c r="I8762" s="8" t="s">
        <v>5004</v>
      </c>
    </row>
    <row r="8763" spans="1:9" x14ac:dyDescent="0.25">
      <c r="A8763" s="7" t="s">
        <v>40046</v>
      </c>
      <c r="B8763" s="8" t="s">
        <v>65</v>
      </c>
      <c r="C8763" s="8" t="s">
        <v>13964</v>
      </c>
      <c r="D8763" s="8" t="s">
        <v>40047</v>
      </c>
      <c r="E8763" s="24"/>
      <c r="F8763" s="24"/>
      <c r="G8763" s="8" t="s">
        <v>3136</v>
      </c>
      <c r="H8763" s="8" t="s">
        <v>40048</v>
      </c>
      <c r="I8763" s="8" t="s">
        <v>4995</v>
      </c>
    </row>
    <row r="8764" spans="1:9" x14ac:dyDescent="0.25">
      <c r="A8764" s="7" t="s">
        <v>40049</v>
      </c>
      <c r="B8764" s="8" t="s">
        <v>65</v>
      </c>
      <c r="C8764" s="8" t="s">
        <v>13964</v>
      </c>
      <c r="D8764" s="8" t="s">
        <v>40050</v>
      </c>
      <c r="E8764" s="24" t="s">
        <v>40051</v>
      </c>
      <c r="F8764" s="24" t="s">
        <v>40052</v>
      </c>
      <c r="G8764" s="8" t="s">
        <v>240</v>
      </c>
      <c r="H8764" s="8" t="s">
        <v>40053</v>
      </c>
      <c r="I8764" s="8" t="s">
        <v>5004</v>
      </c>
    </row>
    <row r="8765" spans="1:9" x14ac:dyDescent="0.25">
      <c r="A8765" s="7" t="s">
        <v>40054</v>
      </c>
      <c r="B8765" s="8" t="s">
        <v>65</v>
      </c>
      <c r="C8765" s="8" t="s">
        <v>13964</v>
      </c>
      <c r="D8765" s="8" t="s">
        <v>40055</v>
      </c>
      <c r="E8765" s="24" t="s">
        <v>40056</v>
      </c>
      <c r="F8765" s="24" t="s">
        <v>40057</v>
      </c>
      <c r="G8765" s="8" t="s">
        <v>240</v>
      </c>
      <c r="H8765" s="8" t="s">
        <v>40058</v>
      </c>
      <c r="I8765" s="8" t="s">
        <v>40059</v>
      </c>
    </row>
    <row r="8766" spans="1:9" x14ac:dyDescent="0.25">
      <c r="A8766" s="7" t="s">
        <v>40060</v>
      </c>
      <c r="B8766" s="8" t="s">
        <v>65</v>
      </c>
      <c r="C8766" s="8" t="s">
        <v>13964</v>
      </c>
      <c r="D8766" s="8" t="s">
        <v>40061</v>
      </c>
      <c r="E8766" s="24" t="s">
        <v>40062</v>
      </c>
      <c r="F8766" s="24" t="s">
        <v>40063</v>
      </c>
      <c r="G8766" s="8" t="s">
        <v>240</v>
      </c>
      <c r="H8766" s="8" t="s">
        <v>40064</v>
      </c>
      <c r="I8766" s="8" t="s">
        <v>981</v>
      </c>
    </row>
    <row r="8767" spans="1:9" x14ac:dyDescent="0.25">
      <c r="A8767" s="7" t="s">
        <v>40065</v>
      </c>
      <c r="B8767" s="8" t="s">
        <v>65</v>
      </c>
      <c r="C8767" s="8" t="s">
        <v>13964</v>
      </c>
      <c r="D8767" s="8" t="s">
        <v>40066</v>
      </c>
      <c r="E8767" s="24"/>
      <c r="F8767" s="24"/>
      <c r="G8767" s="8" t="s">
        <v>3136</v>
      </c>
      <c r="H8767" s="8" t="s">
        <v>40067</v>
      </c>
      <c r="I8767" s="8" t="s">
        <v>4995</v>
      </c>
    </row>
    <row r="8768" spans="1:9" x14ac:dyDescent="0.25">
      <c r="A8768" s="7" t="s">
        <v>40068</v>
      </c>
      <c r="B8768" s="8" t="s">
        <v>65</v>
      </c>
      <c r="C8768" s="8" t="s">
        <v>13964</v>
      </c>
      <c r="D8768" s="8" t="s">
        <v>40069</v>
      </c>
      <c r="E8768" s="24" t="s">
        <v>40070</v>
      </c>
      <c r="F8768" s="24" t="s">
        <v>40071</v>
      </c>
      <c r="G8768" s="8" t="s">
        <v>240</v>
      </c>
      <c r="H8768" s="8" t="s">
        <v>40072</v>
      </c>
      <c r="I8768" s="8" t="s">
        <v>15007</v>
      </c>
    </row>
    <row r="8769" spans="1:9" x14ac:dyDescent="0.25">
      <c r="A8769" s="7" t="s">
        <v>40073</v>
      </c>
      <c r="B8769" s="8" t="s">
        <v>65</v>
      </c>
      <c r="C8769" s="8" t="s">
        <v>13964</v>
      </c>
      <c r="D8769" s="8" t="s">
        <v>40074</v>
      </c>
      <c r="E8769" s="24" t="s">
        <v>40075</v>
      </c>
      <c r="F8769" s="24"/>
      <c r="G8769" s="8" t="s">
        <v>240</v>
      </c>
      <c r="H8769" s="8" t="s">
        <v>40076</v>
      </c>
      <c r="I8769" s="8" t="s">
        <v>5004</v>
      </c>
    </row>
    <row r="8770" spans="1:9" x14ac:dyDescent="0.25">
      <c r="A8770" s="7" t="s">
        <v>40077</v>
      </c>
      <c r="B8770" s="8" t="s">
        <v>65</v>
      </c>
      <c r="C8770" s="8" t="s">
        <v>13964</v>
      </c>
      <c r="D8770" s="8" t="s">
        <v>40078</v>
      </c>
      <c r="E8770" s="24" t="s">
        <v>40079</v>
      </c>
      <c r="F8770" s="24" t="s">
        <v>40080</v>
      </c>
      <c r="G8770" s="8" t="s">
        <v>240</v>
      </c>
      <c r="H8770" s="8" t="s">
        <v>40081</v>
      </c>
      <c r="I8770" s="8" t="s">
        <v>4995</v>
      </c>
    </row>
    <row r="8771" spans="1:9" x14ac:dyDescent="0.25">
      <c r="A8771" s="7" t="s">
        <v>40082</v>
      </c>
      <c r="B8771" s="8" t="s">
        <v>65</v>
      </c>
      <c r="C8771" s="8" t="s">
        <v>13964</v>
      </c>
      <c r="D8771" s="8" t="s">
        <v>40083</v>
      </c>
      <c r="E8771" s="24" t="s">
        <v>40084</v>
      </c>
      <c r="F8771" s="24" t="s">
        <v>40085</v>
      </c>
      <c r="G8771" s="8" t="s">
        <v>240</v>
      </c>
      <c r="H8771" s="8" t="s">
        <v>40086</v>
      </c>
      <c r="I8771" s="8" t="s">
        <v>4995</v>
      </c>
    </row>
    <row r="8772" spans="1:9" x14ac:dyDescent="0.25">
      <c r="A8772" s="7" t="s">
        <v>40087</v>
      </c>
      <c r="B8772" s="8" t="s">
        <v>65</v>
      </c>
      <c r="C8772" s="8" t="s">
        <v>13964</v>
      </c>
      <c r="D8772" s="8" t="s">
        <v>40088</v>
      </c>
      <c r="E8772" s="24" t="s">
        <v>40089</v>
      </c>
      <c r="F8772" s="24"/>
      <c r="G8772" s="8" t="s">
        <v>240</v>
      </c>
      <c r="H8772" s="8" t="s">
        <v>40090</v>
      </c>
      <c r="I8772" s="8" t="s">
        <v>4995</v>
      </c>
    </row>
    <row r="8773" spans="1:9" x14ac:dyDescent="0.25">
      <c r="A8773" s="7" t="s">
        <v>40091</v>
      </c>
      <c r="B8773" s="8" t="s">
        <v>65</v>
      </c>
      <c r="C8773" s="8" t="s">
        <v>13964</v>
      </c>
      <c r="D8773" s="8" t="s">
        <v>40092</v>
      </c>
      <c r="E8773" s="24" t="s">
        <v>40093</v>
      </c>
      <c r="F8773" s="24"/>
      <c r="G8773" s="8" t="s">
        <v>240</v>
      </c>
      <c r="H8773" s="8" t="s">
        <v>40094</v>
      </c>
      <c r="I8773" s="8" t="s">
        <v>4995</v>
      </c>
    </row>
    <row r="8774" spans="1:9" x14ac:dyDescent="0.25">
      <c r="A8774" s="7" t="s">
        <v>40095</v>
      </c>
      <c r="B8774" s="8" t="s">
        <v>65</v>
      </c>
      <c r="C8774" s="8" t="s">
        <v>13964</v>
      </c>
      <c r="D8774" s="8" t="s">
        <v>40096</v>
      </c>
      <c r="E8774" s="24" t="s">
        <v>40097</v>
      </c>
      <c r="F8774" s="24"/>
      <c r="G8774" s="8" t="s">
        <v>240</v>
      </c>
      <c r="H8774" s="8" t="s">
        <v>40098</v>
      </c>
      <c r="I8774" s="8" t="s">
        <v>30541</v>
      </c>
    </row>
    <row r="8775" spans="1:9" x14ac:dyDescent="0.25">
      <c r="A8775" s="7" t="s">
        <v>40099</v>
      </c>
      <c r="B8775" s="8" t="s">
        <v>65</v>
      </c>
      <c r="C8775" s="8" t="s">
        <v>13964</v>
      </c>
      <c r="D8775" s="8" t="s">
        <v>40100</v>
      </c>
      <c r="E8775" s="24" t="s">
        <v>40101</v>
      </c>
      <c r="F8775" s="24" t="s">
        <v>40102</v>
      </c>
      <c r="G8775" s="8" t="s">
        <v>240</v>
      </c>
      <c r="H8775" s="8" t="s">
        <v>40103</v>
      </c>
      <c r="I8775" s="8" t="s">
        <v>535</v>
      </c>
    </row>
    <row r="8776" spans="1:9" x14ac:dyDescent="0.25">
      <c r="A8776" s="7" t="s">
        <v>40104</v>
      </c>
      <c r="B8776" s="8" t="s">
        <v>65</v>
      </c>
      <c r="C8776" s="8" t="s">
        <v>13964</v>
      </c>
      <c r="D8776" s="8" t="s">
        <v>40105</v>
      </c>
      <c r="E8776" s="24" t="s">
        <v>40106</v>
      </c>
      <c r="F8776" s="24" t="s">
        <v>40107</v>
      </c>
      <c r="G8776" s="8" t="s">
        <v>240</v>
      </c>
      <c r="H8776" s="8" t="s">
        <v>40108</v>
      </c>
      <c r="I8776" s="8" t="s">
        <v>1582</v>
      </c>
    </row>
    <row r="8777" spans="1:9" x14ac:dyDescent="0.25">
      <c r="A8777" s="7" t="s">
        <v>40109</v>
      </c>
      <c r="B8777" s="8" t="s">
        <v>65</v>
      </c>
      <c r="C8777" s="8" t="s">
        <v>13964</v>
      </c>
      <c r="D8777" s="8" t="s">
        <v>40110</v>
      </c>
      <c r="E8777" s="24" t="s">
        <v>40111</v>
      </c>
      <c r="F8777" s="24"/>
      <c r="G8777" s="8" t="s">
        <v>240</v>
      </c>
      <c r="H8777" s="8" t="s">
        <v>40112</v>
      </c>
      <c r="I8777" s="8" t="s">
        <v>5004</v>
      </c>
    </row>
    <row r="8778" spans="1:9" x14ac:dyDescent="0.25">
      <c r="A8778" s="7" t="s">
        <v>40113</v>
      </c>
      <c r="B8778" s="8" t="s">
        <v>65</v>
      </c>
      <c r="C8778" s="8" t="s">
        <v>13964</v>
      </c>
      <c r="D8778" s="8" t="s">
        <v>40114</v>
      </c>
      <c r="E8778" s="24" t="s">
        <v>40115</v>
      </c>
      <c r="F8778" s="24"/>
      <c r="G8778" s="8" t="s">
        <v>240</v>
      </c>
      <c r="H8778" s="8" t="s">
        <v>40116</v>
      </c>
      <c r="I8778" s="8" t="s">
        <v>4995</v>
      </c>
    </row>
    <row r="8779" spans="1:9" x14ac:dyDescent="0.25">
      <c r="A8779" s="7" t="s">
        <v>40117</v>
      </c>
      <c r="B8779" s="8" t="s">
        <v>65</v>
      </c>
      <c r="C8779" s="8" t="s">
        <v>13964</v>
      </c>
      <c r="D8779" s="8" t="s">
        <v>40118</v>
      </c>
      <c r="E8779" s="24" t="s">
        <v>40119</v>
      </c>
      <c r="F8779" s="24"/>
      <c r="G8779" s="8" t="s">
        <v>240</v>
      </c>
      <c r="H8779" s="8" t="s">
        <v>40120</v>
      </c>
      <c r="I8779" s="8" t="s">
        <v>4995</v>
      </c>
    </row>
    <row r="8780" spans="1:9" x14ac:dyDescent="0.25">
      <c r="A8780" s="7" t="s">
        <v>40121</v>
      </c>
      <c r="B8780" s="8" t="s">
        <v>65</v>
      </c>
      <c r="C8780" s="8" t="s">
        <v>13964</v>
      </c>
      <c r="D8780" s="8" t="s">
        <v>40122</v>
      </c>
      <c r="E8780" s="24" t="s">
        <v>40123</v>
      </c>
      <c r="F8780" s="24"/>
      <c r="G8780" s="8" t="s">
        <v>240</v>
      </c>
      <c r="H8780" s="8" t="s">
        <v>40124</v>
      </c>
      <c r="I8780" s="8" t="s">
        <v>4995</v>
      </c>
    </row>
    <row r="8781" spans="1:9" x14ac:dyDescent="0.25">
      <c r="A8781" s="7" t="s">
        <v>40125</v>
      </c>
      <c r="B8781" s="8" t="s">
        <v>65</v>
      </c>
      <c r="C8781" s="8" t="s">
        <v>13964</v>
      </c>
      <c r="D8781" s="8" t="s">
        <v>40126</v>
      </c>
      <c r="E8781" s="24" t="s">
        <v>40127</v>
      </c>
      <c r="F8781" s="24"/>
      <c r="G8781" s="8" t="s">
        <v>240</v>
      </c>
      <c r="H8781" s="8" t="s">
        <v>40128</v>
      </c>
      <c r="I8781" s="8" t="s">
        <v>4995</v>
      </c>
    </row>
    <row r="8782" spans="1:9" x14ac:dyDescent="0.25">
      <c r="A8782" s="7" t="s">
        <v>40129</v>
      </c>
      <c r="B8782" s="8" t="s">
        <v>65</v>
      </c>
      <c r="C8782" s="8" t="s">
        <v>13964</v>
      </c>
      <c r="D8782" s="8" t="s">
        <v>40130</v>
      </c>
      <c r="E8782" s="24" t="s">
        <v>40131</v>
      </c>
      <c r="F8782" s="24"/>
      <c r="G8782" s="8" t="s">
        <v>240</v>
      </c>
      <c r="H8782" s="8" t="s">
        <v>40132</v>
      </c>
      <c r="I8782" s="8" t="s">
        <v>4995</v>
      </c>
    </row>
    <row r="8783" spans="1:9" x14ac:dyDescent="0.25">
      <c r="A8783" s="7" t="s">
        <v>40133</v>
      </c>
      <c r="B8783" s="8" t="s">
        <v>65</v>
      </c>
      <c r="C8783" s="8" t="s">
        <v>13964</v>
      </c>
      <c r="D8783" s="8" t="s">
        <v>40134</v>
      </c>
      <c r="E8783" s="24" t="s">
        <v>40135</v>
      </c>
      <c r="F8783" s="24" t="s">
        <v>40136</v>
      </c>
      <c r="G8783" s="8" t="s">
        <v>3136</v>
      </c>
      <c r="H8783" s="8" t="s">
        <v>40137</v>
      </c>
      <c r="I8783" s="8" t="s">
        <v>39731</v>
      </c>
    </row>
    <row r="8784" spans="1:9" x14ac:dyDescent="0.25">
      <c r="A8784" s="7" t="s">
        <v>40138</v>
      </c>
      <c r="B8784" s="8" t="s">
        <v>65</v>
      </c>
      <c r="C8784" s="8" t="s">
        <v>13964</v>
      </c>
      <c r="D8784" s="8" t="s">
        <v>40139</v>
      </c>
      <c r="E8784" s="24" t="s">
        <v>40140</v>
      </c>
      <c r="F8784" s="24"/>
      <c r="G8784" s="8" t="s">
        <v>240</v>
      </c>
      <c r="H8784" s="8" t="s">
        <v>40141</v>
      </c>
      <c r="I8784" s="8" t="s">
        <v>5004</v>
      </c>
    </row>
    <row r="8785" spans="1:9" x14ac:dyDescent="0.25">
      <c r="A8785" s="7" t="s">
        <v>40142</v>
      </c>
      <c r="B8785" s="8" t="s">
        <v>65</v>
      </c>
      <c r="C8785" s="8" t="s">
        <v>13964</v>
      </c>
      <c r="D8785" s="8" t="s">
        <v>40143</v>
      </c>
      <c r="E8785" s="24" t="s">
        <v>40144</v>
      </c>
      <c r="F8785" s="24"/>
      <c r="G8785" s="8" t="s">
        <v>240</v>
      </c>
      <c r="H8785" s="8" t="s">
        <v>40145</v>
      </c>
      <c r="I8785" s="8" t="s">
        <v>4995</v>
      </c>
    </row>
    <row r="8786" spans="1:9" x14ac:dyDescent="0.25">
      <c r="A8786" s="7" t="s">
        <v>40146</v>
      </c>
      <c r="B8786" s="8" t="s">
        <v>65</v>
      </c>
      <c r="C8786" s="8" t="s">
        <v>13964</v>
      </c>
      <c r="D8786" s="8" t="s">
        <v>40147</v>
      </c>
      <c r="E8786" s="24" t="s">
        <v>40148</v>
      </c>
      <c r="F8786" s="24" t="s">
        <v>40149</v>
      </c>
      <c r="G8786" s="8" t="s">
        <v>240</v>
      </c>
      <c r="H8786" s="8" t="s">
        <v>40150</v>
      </c>
      <c r="I8786" s="8" t="s">
        <v>535</v>
      </c>
    </row>
    <row r="8787" spans="1:9" x14ac:dyDescent="0.25">
      <c r="A8787" s="7" t="s">
        <v>40151</v>
      </c>
      <c r="B8787" s="8" t="s">
        <v>65</v>
      </c>
      <c r="C8787" s="8" t="s">
        <v>13964</v>
      </c>
      <c r="D8787" s="8" t="s">
        <v>40152</v>
      </c>
      <c r="E8787" s="24" t="s">
        <v>40153</v>
      </c>
      <c r="F8787" s="24"/>
      <c r="G8787" s="8" t="s">
        <v>240</v>
      </c>
      <c r="H8787" s="8" t="s">
        <v>40154</v>
      </c>
      <c r="I8787" s="8" t="s">
        <v>30541</v>
      </c>
    </row>
    <row r="8788" spans="1:9" x14ac:dyDescent="0.25">
      <c r="A8788" s="7" t="s">
        <v>40155</v>
      </c>
      <c r="B8788" s="8" t="s">
        <v>65</v>
      </c>
      <c r="C8788" s="8" t="s">
        <v>13964</v>
      </c>
      <c r="D8788" s="8" t="s">
        <v>40156</v>
      </c>
      <c r="E8788" s="24" t="s">
        <v>40157</v>
      </c>
      <c r="F8788" s="24"/>
      <c r="G8788" s="8" t="s">
        <v>240</v>
      </c>
      <c r="H8788" s="8" t="s">
        <v>40154</v>
      </c>
      <c r="I8788" s="8" t="s">
        <v>30541</v>
      </c>
    </row>
    <row r="8789" spans="1:9" x14ac:dyDescent="0.25">
      <c r="A8789" s="7" t="s">
        <v>40158</v>
      </c>
      <c r="B8789" s="8" t="s">
        <v>65</v>
      </c>
      <c r="C8789" s="8" t="s">
        <v>13964</v>
      </c>
      <c r="D8789" s="8" t="s">
        <v>40159</v>
      </c>
      <c r="E8789" s="24" t="s">
        <v>40160</v>
      </c>
      <c r="F8789" s="24"/>
      <c r="G8789" s="8" t="s">
        <v>240</v>
      </c>
      <c r="H8789" s="8" t="s">
        <v>40161</v>
      </c>
      <c r="I8789" s="8" t="s">
        <v>5004</v>
      </c>
    </row>
    <row r="8790" spans="1:9" x14ac:dyDescent="0.25">
      <c r="A8790" s="7" t="s">
        <v>40162</v>
      </c>
      <c r="B8790" s="8" t="s">
        <v>65</v>
      </c>
      <c r="C8790" s="8" t="s">
        <v>13964</v>
      </c>
      <c r="D8790" s="8" t="s">
        <v>40163</v>
      </c>
      <c r="E8790" s="24" t="s">
        <v>40164</v>
      </c>
      <c r="F8790" s="24" t="s">
        <v>40165</v>
      </c>
      <c r="G8790" s="8" t="s">
        <v>240</v>
      </c>
      <c r="H8790" s="8" t="s">
        <v>40166</v>
      </c>
      <c r="I8790" s="8" t="s">
        <v>37592</v>
      </c>
    </row>
    <row r="8791" spans="1:9" x14ac:dyDescent="0.25">
      <c r="A8791" s="7" t="s">
        <v>40167</v>
      </c>
      <c r="B8791" s="8" t="s">
        <v>65</v>
      </c>
      <c r="C8791" s="8" t="s">
        <v>13964</v>
      </c>
      <c r="D8791" s="8" t="s">
        <v>40168</v>
      </c>
      <c r="E8791" s="24"/>
      <c r="F8791" s="24"/>
      <c r="G8791" s="8" t="s">
        <v>3136</v>
      </c>
      <c r="H8791" s="8" t="s">
        <v>40169</v>
      </c>
      <c r="I8791" s="8" t="s">
        <v>39731</v>
      </c>
    </row>
    <row r="8792" spans="1:9" x14ac:dyDescent="0.25">
      <c r="A8792" s="7" t="s">
        <v>40170</v>
      </c>
      <c r="B8792" s="8" t="s">
        <v>65</v>
      </c>
      <c r="C8792" s="8" t="s">
        <v>13964</v>
      </c>
      <c r="D8792" s="8" t="s">
        <v>40171</v>
      </c>
      <c r="E8792" s="24" t="s">
        <v>40172</v>
      </c>
      <c r="F8792" s="24" t="s">
        <v>40173</v>
      </c>
      <c r="G8792" s="8" t="s">
        <v>240</v>
      </c>
      <c r="H8792" s="8" t="s">
        <v>40174</v>
      </c>
      <c r="I8792" s="8" t="s">
        <v>45174</v>
      </c>
    </row>
    <row r="8793" spans="1:9" x14ac:dyDescent="0.25">
      <c r="A8793" s="7" t="s">
        <v>40170</v>
      </c>
      <c r="B8793" s="8" t="s">
        <v>65</v>
      </c>
      <c r="C8793" s="8" t="s">
        <v>13964</v>
      </c>
      <c r="D8793" s="8" t="s">
        <v>40171</v>
      </c>
      <c r="E8793" s="24" t="s">
        <v>40172</v>
      </c>
      <c r="F8793" s="24" t="s">
        <v>40173</v>
      </c>
      <c r="G8793" s="8" t="s">
        <v>240</v>
      </c>
      <c r="H8793" s="8" t="s">
        <v>40175</v>
      </c>
      <c r="I8793" s="8" t="s">
        <v>45174</v>
      </c>
    </row>
    <row r="8794" spans="1:9" x14ac:dyDescent="0.25">
      <c r="A8794" s="7" t="s">
        <v>40176</v>
      </c>
      <c r="B8794" s="8" t="s">
        <v>65</v>
      </c>
      <c r="C8794" s="8" t="s">
        <v>13964</v>
      </c>
      <c r="D8794" s="8"/>
      <c r="E8794" s="24" t="s">
        <v>40177</v>
      </c>
      <c r="F8794" s="24"/>
      <c r="G8794" s="8" t="s">
        <v>240</v>
      </c>
      <c r="H8794" s="8" t="s">
        <v>40178</v>
      </c>
      <c r="I8794" s="8" t="s">
        <v>1582</v>
      </c>
    </row>
    <row r="8795" spans="1:9" x14ac:dyDescent="0.25">
      <c r="A8795" s="7" t="s">
        <v>40179</v>
      </c>
      <c r="B8795" s="8" t="s">
        <v>65</v>
      </c>
      <c r="C8795" s="8" t="s">
        <v>13964</v>
      </c>
      <c r="D8795" s="8" t="s">
        <v>40180</v>
      </c>
      <c r="E8795" s="24" t="s">
        <v>40181</v>
      </c>
      <c r="F8795" s="24" t="s">
        <v>40182</v>
      </c>
      <c r="G8795" s="8" t="s">
        <v>240</v>
      </c>
      <c r="H8795" s="8" t="s">
        <v>40183</v>
      </c>
      <c r="I8795" s="8" t="s">
        <v>37592</v>
      </c>
    </row>
    <row r="8796" spans="1:9" x14ac:dyDescent="0.25">
      <c r="A8796" s="7" t="s">
        <v>40184</v>
      </c>
      <c r="B8796" s="8" t="s">
        <v>65</v>
      </c>
      <c r="C8796" s="8" t="s">
        <v>13964</v>
      </c>
      <c r="D8796" s="8" t="s">
        <v>40185</v>
      </c>
      <c r="E8796" s="24" t="s">
        <v>40186</v>
      </c>
      <c r="F8796" s="24"/>
      <c r="G8796" s="8" t="s">
        <v>240</v>
      </c>
      <c r="H8796" s="8" t="s">
        <v>40187</v>
      </c>
      <c r="I8796" s="8" t="s">
        <v>1582</v>
      </c>
    </row>
    <row r="8797" spans="1:9" x14ac:dyDescent="0.25">
      <c r="A8797" s="7" t="s">
        <v>40188</v>
      </c>
      <c r="B8797" s="8" t="s">
        <v>65</v>
      </c>
      <c r="C8797" s="8" t="s">
        <v>13964</v>
      </c>
      <c r="D8797" s="8" t="s">
        <v>40189</v>
      </c>
      <c r="E8797" s="24" t="s">
        <v>40186</v>
      </c>
      <c r="F8797" s="24"/>
      <c r="G8797" s="8" t="s">
        <v>240</v>
      </c>
      <c r="H8797" s="8" t="s">
        <v>40187</v>
      </c>
      <c r="I8797" s="8" t="s">
        <v>4995</v>
      </c>
    </row>
    <row r="8798" spans="1:9" x14ac:dyDescent="0.25">
      <c r="A8798" s="7" t="s">
        <v>40190</v>
      </c>
      <c r="B8798" s="8" t="s">
        <v>65</v>
      </c>
      <c r="C8798" s="8" t="s">
        <v>13964</v>
      </c>
      <c r="D8798" s="8" t="s">
        <v>40191</v>
      </c>
      <c r="E8798" s="24" t="s">
        <v>40192</v>
      </c>
      <c r="F8798" s="24" t="s">
        <v>40193</v>
      </c>
      <c r="G8798" s="8" t="s">
        <v>240</v>
      </c>
      <c r="H8798" s="8" t="s">
        <v>40194</v>
      </c>
      <c r="I8798" s="8" t="s">
        <v>4995</v>
      </c>
    </row>
    <row r="8799" spans="1:9" x14ac:dyDescent="0.25">
      <c r="A8799" s="7" t="s">
        <v>40195</v>
      </c>
      <c r="B8799" s="8" t="s">
        <v>65</v>
      </c>
      <c r="C8799" s="8" t="s">
        <v>13964</v>
      </c>
      <c r="D8799" s="8" t="s">
        <v>40196</v>
      </c>
      <c r="E8799" s="24" t="s">
        <v>40197</v>
      </c>
      <c r="F8799" s="24" t="s">
        <v>40198</v>
      </c>
      <c r="G8799" s="8" t="s">
        <v>240</v>
      </c>
      <c r="H8799" s="8" t="s">
        <v>40199</v>
      </c>
      <c r="I8799" s="8" t="s">
        <v>1582</v>
      </c>
    </row>
    <row r="8800" spans="1:9" x14ac:dyDescent="0.25">
      <c r="A8800" s="7" t="s">
        <v>40200</v>
      </c>
      <c r="B8800" s="8" t="s">
        <v>65</v>
      </c>
      <c r="C8800" s="8" t="s">
        <v>13964</v>
      </c>
      <c r="D8800" s="8" t="s">
        <v>40201</v>
      </c>
      <c r="E8800" s="24" t="s">
        <v>40202</v>
      </c>
      <c r="F8800" s="24"/>
      <c r="G8800" s="8" t="s">
        <v>240</v>
      </c>
      <c r="H8800" s="8" t="s">
        <v>40203</v>
      </c>
      <c r="I8800" s="8" t="s">
        <v>9713</v>
      </c>
    </row>
    <row r="8801" spans="1:9" x14ac:dyDescent="0.25">
      <c r="A8801" s="7" t="s">
        <v>40204</v>
      </c>
      <c r="B8801" s="8" t="s">
        <v>65</v>
      </c>
      <c r="C8801" s="8" t="s">
        <v>13964</v>
      </c>
      <c r="D8801" s="8" t="s">
        <v>40205</v>
      </c>
      <c r="E8801" s="24"/>
      <c r="F8801" s="24"/>
      <c r="G8801" s="8" t="s">
        <v>240</v>
      </c>
      <c r="H8801" s="8" t="s">
        <v>40206</v>
      </c>
      <c r="I8801" s="8" t="s">
        <v>4995</v>
      </c>
    </row>
    <row r="8802" spans="1:9" x14ac:dyDescent="0.25">
      <c r="A8802" s="7" t="s">
        <v>40207</v>
      </c>
      <c r="B8802" s="8" t="s">
        <v>65</v>
      </c>
      <c r="C8802" s="8" t="s">
        <v>13964</v>
      </c>
      <c r="D8802" s="8" t="s">
        <v>40208</v>
      </c>
      <c r="E8802" s="24" t="s">
        <v>40209</v>
      </c>
      <c r="F8802" s="24" t="s">
        <v>40210</v>
      </c>
      <c r="G8802" s="8" t="s">
        <v>240</v>
      </c>
      <c r="H8802" s="8" t="s">
        <v>40211</v>
      </c>
      <c r="I8802" s="8" t="s">
        <v>4995</v>
      </c>
    </row>
    <row r="8803" spans="1:9" x14ac:dyDescent="0.25">
      <c r="A8803" s="7" t="s">
        <v>40212</v>
      </c>
      <c r="B8803" s="8" t="s">
        <v>65</v>
      </c>
      <c r="C8803" s="8" t="s">
        <v>13964</v>
      </c>
      <c r="D8803" s="8" t="s">
        <v>40213</v>
      </c>
      <c r="E8803" s="24" t="s">
        <v>40214</v>
      </c>
      <c r="F8803" s="24" t="s">
        <v>40215</v>
      </c>
      <c r="G8803" s="8" t="s">
        <v>240</v>
      </c>
      <c r="H8803" s="8" t="s">
        <v>40216</v>
      </c>
      <c r="I8803" s="8" t="s">
        <v>1582</v>
      </c>
    </row>
    <row r="8804" spans="1:9" x14ac:dyDescent="0.25">
      <c r="A8804" s="7" t="s">
        <v>40217</v>
      </c>
      <c r="B8804" s="8" t="s">
        <v>65</v>
      </c>
      <c r="C8804" s="8" t="s">
        <v>13964</v>
      </c>
      <c r="D8804" s="8" t="s">
        <v>40218</v>
      </c>
      <c r="E8804" s="24" t="s">
        <v>40219</v>
      </c>
      <c r="F8804" s="24"/>
      <c r="G8804" s="8" t="s">
        <v>240</v>
      </c>
      <c r="H8804" s="8" t="s">
        <v>40220</v>
      </c>
      <c r="I8804" s="8" t="s">
        <v>4995</v>
      </c>
    </row>
    <row r="8805" spans="1:9" x14ac:dyDescent="0.25">
      <c r="A8805" s="7" t="s">
        <v>40221</v>
      </c>
      <c r="B8805" s="8" t="s">
        <v>65</v>
      </c>
      <c r="C8805" s="8" t="s">
        <v>13964</v>
      </c>
      <c r="D8805" s="8" t="s">
        <v>40222</v>
      </c>
      <c r="E8805" s="24" t="s">
        <v>40223</v>
      </c>
      <c r="F8805" s="24"/>
      <c r="G8805" s="8" t="s">
        <v>240</v>
      </c>
      <c r="H8805" s="8" t="s">
        <v>40224</v>
      </c>
      <c r="I8805" s="8" t="s">
        <v>1582</v>
      </c>
    </row>
    <row r="8806" spans="1:9" x14ac:dyDescent="0.25">
      <c r="A8806" s="7" t="s">
        <v>40225</v>
      </c>
      <c r="B8806" s="8" t="s">
        <v>65</v>
      </c>
      <c r="C8806" s="8" t="s">
        <v>13964</v>
      </c>
      <c r="D8806" s="8" t="s">
        <v>40226</v>
      </c>
      <c r="E8806" s="24" t="s">
        <v>40227</v>
      </c>
      <c r="F8806" s="24" t="s">
        <v>40228</v>
      </c>
      <c r="G8806" s="8" t="s">
        <v>240</v>
      </c>
      <c r="H8806" s="8" t="s">
        <v>40229</v>
      </c>
      <c r="I8806" s="8" t="s">
        <v>40230</v>
      </c>
    </row>
    <row r="8807" spans="1:9" x14ac:dyDescent="0.25">
      <c r="A8807" s="7" t="s">
        <v>40231</v>
      </c>
      <c r="B8807" s="8" t="s">
        <v>65</v>
      </c>
      <c r="C8807" s="8" t="s">
        <v>13964</v>
      </c>
      <c r="D8807" s="8" t="s">
        <v>40232</v>
      </c>
      <c r="E8807" s="24" t="s">
        <v>40233</v>
      </c>
      <c r="F8807" s="24" t="s">
        <v>40234</v>
      </c>
      <c r="G8807" s="8" t="s">
        <v>240</v>
      </c>
      <c r="H8807" s="8" t="s">
        <v>40235</v>
      </c>
      <c r="I8807" s="8" t="s">
        <v>5004</v>
      </c>
    </row>
    <row r="8808" spans="1:9" x14ac:dyDescent="0.25">
      <c r="A8808" s="7" t="s">
        <v>40236</v>
      </c>
      <c r="B8808" s="8" t="s">
        <v>65</v>
      </c>
      <c r="C8808" s="8" t="s">
        <v>13964</v>
      </c>
      <c r="D8808" s="8" t="s">
        <v>40237</v>
      </c>
      <c r="E8808" s="24" t="s">
        <v>40238</v>
      </c>
      <c r="F8808" s="24" t="s">
        <v>40239</v>
      </c>
      <c r="G8808" s="8" t="s">
        <v>240</v>
      </c>
      <c r="H8808" s="8" t="s">
        <v>40240</v>
      </c>
      <c r="I8808" s="8" t="s">
        <v>1582</v>
      </c>
    </row>
    <row r="8809" spans="1:9" x14ac:dyDescent="0.25">
      <c r="A8809" s="7" t="s">
        <v>40241</v>
      </c>
      <c r="B8809" s="8" t="s">
        <v>65</v>
      </c>
      <c r="C8809" s="8" t="s">
        <v>13964</v>
      </c>
      <c r="D8809" s="8" t="s">
        <v>40242</v>
      </c>
      <c r="E8809" s="24" t="s">
        <v>40243</v>
      </c>
      <c r="F8809" s="24"/>
      <c r="G8809" s="8" t="s">
        <v>240</v>
      </c>
      <c r="H8809" s="8" t="s">
        <v>40244</v>
      </c>
      <c r="I8809" s="8" t="s">
        <v>1582</v>
      </c>
    </row>
    <row r="8810" spans="1:9" x14ac:dyDescent="0.25">
      <c r="A8810" s="7" t="s">
        <v>40245</v>
      </c>
      <c r="B8810" s="8" t="s">
        <v>65</v>
      </c>
      <c r="C8810" s="8" t="s">
        <v>13964</v>
      </c>
      <c r="D8810" s="8" t="s">
        <v>40246</v>
      </c>
      <c r="E8810" s="24" t="s">
        <v>40247</v>
      </c>
      <c r="F8810" s="24"/>
      <c r="G8810" s="8" t="s">
        <v>240</v>
      </c>
      <c r="H8810" s="8" t="s">
        <v>40248</v>
      </c>
      <c r="I8810" s="8" t="s">
        <v>4995</v>
      </c>
    </row>
    <row r="8811" spans="1:9" x14ac:dyDescent="0.25">
      <c r="A8811" s="7" t="s">
        <v>40249</v>
      </c>
      <c r="B8811" s="8" t="s">
        <v>65</v>
      </c>
      <c r="C8811" s="8" t="s">
        <v>13964</v>
      </c>
      <c r="D8811" s="8"/>
      <c r="E8811" s="24"/>
      <c r="F8811" s="24"/>
      <c r="G8811" s="8" t="s">
        <v>240</v>
      </c>
      <c r="H8811" s="8" t="s">
        <v>40250</v>
      </c>
      <c r="I8811" s="8" t="s">
        <v>259</v>
      </c>
    </row>
    <row r="8812" spans="1:9" x14ac:dyDescent="0.25">
      <c r="A8812" s="7" t="s">
        <v>40251</v>
      </c>
      <c r="B8812" s="8" t="s">
        <v>65</v>
      </c>
      <c r="C8812" s="8" t="s">
        <v>13964</v>
      </c>
      <c r="D8812" s="8" t="s">
        <v>40252</v>
      </c>
      <c r="E8812" s="24" t="s">
        <v>40253</v>
      </c>
      <c r="F8812" s="24"/>
      <c r="G8812" s="8" t="s">
        <v>240</v>
      </c>
      <c r="H8812" s="8" t="s">
        <v>40254</v>
      </c>
      <c r="I8812" s="8" t="s">
        <v>4995</v>
      </c>
    </row>
    <row r="8813" spans="1:9" x14ac:dyDescent="0.25">
      <c r="A8813" s="7" t="s">
        <v>40255</v>
      </c>
      <c r="B8813" s="8" t="s">
        <v>65</v>
      </c>
      <c r="C8813" s="8" t="s">
        <v>13964</v>
      </c>
      <c r="D8813" s="8" t="s">
        <v>40256</v>
      </c>
      <c r="E8813" s="24" t="s">
        <v>40257</v>
      </c>
      <c r="F8813" s="24"/>
      <c r="G8813" s="8" t="s">
        <v>240</v>
      </c>
      <c r="H8813" s="8" t="s">
        <v>40258</v>
      </c>
      <c r="I8813" s="8" t="s">
        <v>1582</v>
      </c>
    </row>
    <row r="8814" spans="1:9" x14ac:dyDescent="0.25">
      <c r="A8814" s="7" t="s">
        <v>40259</v>
      </c>
      <c r="B8814" s="8" t="s">
        <v>65</v>
      </c>
      <c r="C8814" s="8" t="s">
        <v>13964</v>
      </c>
      <c r="D8814" s="8" t="s">
        <v>40260</v>
      </c>
      <c r="E8814" s="24" t="s">
        <v>40261</v>
      </c>
      <c r="F8814" s="24" t="s">
        <v>40262</v>
      </c>
      <c r="G8814" s="8" t="s">
        <v>240</v>
      </c>
      <c r="H8814" s="8" t="s">
        <v>40263</v>
      </c>
      <c r="I8814" s="8" t="s">
        <v>45174</v>
      </c>
    </row>
    <row r="8815" spans="1:9" x14ac:dyDescent="0.25">
      <c r="A8815" s="7" t="s">
        <v>40264</v>
      </c>
      <c r="B8815" s="8" t="s">
        <v>65</v>
      </c>
      <c r="C8815" s="8" t="s">
        <v>13964</v>
      </c>
      <c r="D8815" s="8" t="s">
        <v>40265</v>
      </c>
      <c r="E8815" s="24" t="s">
        <v>40266</v>
      </c>
      <c r="F8815" s="24"/>
      <c r="G8815" s="8" t="s">
        <v>240</v>
      </c>
      <c r="H8815" s="8" t="s">
        <v>40267</v>
      </c>
      <c r="I8815" s="8" t="s">
        <v>5004</v>
      </c>
    </row>
    <row r="8816" spans="1:9" x14ac:dyDescent="0.25">
      <c r="A8816" s="7" t="s">
        <v>40268</v>
      </c>
      <c r="B8816" s="8" t="s">
        <v>65</v>
      </c>
      <c r="C8816" s="8" t="s">
        <v>13964</v>
      </c>
      <c r="D8816" s="8" t="s">
        <v>40269</v>
      </c>
      <c r="E8816" s="24" t="s">
        <v>40270</v>
      </c>
      <c r="F8816" s="24"/>
      <c r="G8816" s="8" t="s">
        <v>240</v>
      </c>
      <c r="H8816" s="8" t="s">
        <v>40271</v>
      </c>
      <c r="I8816" s="8" t="s">
        <v>5004</v>
      </c>
    </row>
    <row r="8817" spans="1:9" x14ac:dyDescent="0.25">
      <c r="A8817" s="7" t="s">
        <v>40272</v>
      </c>
      <c r="B8817" s="8" t="s">
        <v>65</v>
      </c>
      <c r="C8817" s="8" t="s">
        <v>13964</v>
      </c>
      <c r="D8817" s="8" t="s">
        <v>40232</v>
      </c>
      <c r="E8817" s="24" t="s">
        <v>40273</v>
      </c>
      <c r="F8817" s="24" t="s">
        <v>40274</v>
      </c>
      <c r="G8817" s="8" t="s">
        <v>240</v>
      </c>
      <c r="H8817" s="8" t="s">
        <v>40235</v>
      </c>
      <c r="I8817" s="8" t="s">
        <v>45174</v>
      </c>
    </row>
    <row r="8818" spans="1:9" x14ac:dyDescent="0.25">
      <c r="A8818" s="7" t="s">
        <v>40272</v>
      </c>
      <c r="B8818" s="8" t="s">
        <v>65</v>
      </c>
      <c r="C8818" s="8" t="s">
        <v>13964</v>
      </c>
      <c r="D8818" s="8" t="s">
        <v>40232</v>
      </c>
      <c r="E8818" s="24" t="s">
        <v>40273</v>
      </c>
      <c r="F8818" s="24" t="s">
        <v>40274</v>
      </c>
      <c r="G8818" s="8" t="s">
        <v>240</v>
      </c>
      <c r="H8818" s="8" t="s">
        <v>40275</v>
      </c>
      <c r="I8818" s="8" t="s">
        <v>45174</v>
      </c>
    </row>
    <row r="8819" spans="1:9" x14ac:dyDescent="0.25">
      <c r="A8819" s="7" t="s">
        <v>40276</v>
      </c>
      <c r="B8819" s="8" t="s">
        <v>65</v>
      </c>
      <c r="C8819" s="8" t="s">
        <v>13964</v>
      </c>
      <c r="D8819" s="8" t="s">
        <v>40277</v>
      </c>
      <c r="E8819" s="24" t="s">
        <v>40278</v>
      </c>
      <c r="F8819" s="24"/>
      <c r="G8819" s="8" t="s">
        <v>240</v>
      </c>
      <c r="H8819" s="8" t="s">
        <v>40279</v>
      </c>
      <c r="I8819" s="8" t="s">
        <v>5004</v>
      </c>
    </row>
    <row r="8820" spans="1:9" x14ac:dyDescent="0.25">
      <c r="A8820" s="7" t="s">
        <v>40280</v>
      </c>
      <c r="B8820" s="8" t="s">
        <v>65</v>
      </c>
      <c r="C8820" s="8" t="s">
        <v>13964</v>
      </c>
      <c r="D8820" s="8" t="s">
        <v>40281</v>
      </c>
      <c r="E8820" s="24"/>
      <c r="F8820" s="24"/>
      <c r="G8820" s="8" t="s">
        <v>240</v>
      </c>
      <c r="H8820" s="8" t="s">
        <v>40282</v>
      </c>
      <c r="I8820" s="8" t="s">
        <v>39731</v>
      </c>
    </row>
    <row r="8821" spans="1:9" x14ac:dyDescent="0.25">
      <c r="A8821" s="7" t="s">
        <v>40283</v>
      </c>
      <c r="B8821" s="8" t="s">
        <v>65</v>
      </c>
      <c r="C8821" s="8" t="s">
        <v>13964</v>
      </c>
      <c r="D8821" s="8"/>
      <c r="E8821" s="24"/>
      <c r="F8821" s="24"/>
      <c r="G8821" s="8" t="s">
        <v>240</v>
      </c>
      <c r="H8821" s="8" t="s">
        <v>40284</v>
      </c>
      <c r="I8821" s="8" t="s">
        <v>4995</v>
      </c>
    </row>
    <row r="8822" spans="1:9" x14ac:dyDescent="0.25">
      <c r="A8822" s="7" t="s">
        <v>40285</v>
      </c>
      <c r="B8822" s="8" t="s">
        <v>65</v>
      </c>
      <c r="C8822" s="8" t="s">
        <v>13964</v>
      </c>
      <c r="D8822" s="8" t="s">
        <v>40286</v>
      </c>
      <c r="E8822" s="24" t="s">
        <v>40287</v>
      </c>
      <c r="F8822" s="24" t="s">
        <v>40288</v>
      </c>
      <c r="G8822" s="8" t="s">
        <v>240</v>
      </c>
      <c r="H8822" s="8" t="s">
        <v>40289</v>
      </c>
      <c r="I8822" s="8" t="s">
        <v>5004</v>
      </c>
    </row>
    <row r="8823" spans="1:9" x14ac:dyDescent="0.25">
      <c r="A8823" s="7" t="s">
        <v>40290</v>
      </c>
      <c r="B8823" s="8" t="s">
        <v>65</v>
      </c>
      <c r="C8823" s="8" t="s">
        <v>13964</v>
      </c>
      <c r="D8823" s="8" t="s">
        <v>40286</v>
      </c>
      <c r="E8823" s="24" t="s">
        <v>40291</v>
      </c>
      <c r="F8823" s="24" t="s">
        <v>40292</v>
      </c>
      <c r="G8823" s="8" t="s">
        <v>240</v>
      </c>
      <c r="H8823" s="8" t="s">
        <v>40289</v>
      </c>
      <c r="I8823" s="8" t="s">
        <v>5004</v>
      </c>
    </row>
    <row r="8824" spans="1:9" x14ac:dyDescent="0.25">
      <c r="A8824" s="7" t="s">
        <v>40293</v>
      </c>
      <c r="B8824" s="8" t="s">
        <v>65</v>
      </c>
      <c r="C8824" s="8" t="s">
        <v>13964</v>
      </c>
      <c r="D8824" s="8" t="s">
        <v>40294</v>
      </c>
      <c r="E8824" s="24" t="s">
        <v>40295</v>
      </c>
      <c r="F8824" s="24"/>
      <c r="G8824" s="8" t="s">
        <v>240</v>
      </c>
      <c r="H8824" s="8" t="s">
        <v>40296</v>
      </c>
      <c r="I8824" s="8" t="s">
        <v>4995</v>
      </c>
    </row>
    <row r="8825" spans="1:9" x14ac:dyDescent="0.25">
      <c r="A8825" s="7" t="s">
        <v>40297</v>
      </c>
      <c r="B8825" s="8" t="s">
        <v>65</v>
      </c>
      <c r="C8825" s="8" t="s">
        <v>13964</v>
      </c>
      <c r="D8825" s="8" t="s">
        <v>40298</v>
      </c>
      <c r="E8825" s="24" t="s">
        <v>40299</v>
      </c>
      <c r="F8825" s="24" t="s">
        <v>40300</v>
      </c>
      <c r="G8825" s="8" t="s">
        <v>240</v>
      </c>
      <c r="H8825" s="8" t="s">
        <v>40301</v>
      </c>
      <c r="I8825" s="8" t="s">
        <v>535</v>
      </c>
    </row>
    <row r="8826" spans="1:9" x14ac:dyDescent="0.25">
      <c r="A8826" s="7" t="s">
        <v>40297</v>
      </c>
      <c r="B8826" s="8" t="s">
        <v>65</v>
      </c>
      <c r="C8826" s="8" t="s">
        <v>13964</v>
      </c>
      <c r="D8826" s="8" t="s">
        <v>40298</v>
      </c>
      <c r="E8826" s="24" t="s">
        <v>40299</v>
      </c>
      <c r="F8826" s="24" t="s">
        <v>40300</v>
      </c>
      <c r="G8826" s="8" t="s">
        <v>240</v>
      </c>
      <c r="H8826" s="8" t="s">
        <v>40302</v>
      </c>
      <c r="I8826" s="8" t="s">
        <v>535</v>
      </c>
    </row>
    <row r="8827" spans="1:9" x14ac:dyDescent="0.25">
      <c r="A8827" s="7" t="s">
        <v>40297</v>
      </c>
      <c r="B8827" s="8" t="s">
        <v>65</v>
      </c>
      <c r="C8827" s="8" t="s">
        <v>13964</v>
      </c>
      <c r="D8827" s="8" t="s">
        <v>40298</v>
      </c>
      <c r="E8827" s="24" t="s">
        <v>40299</v>
      </c>
      <c r="F8827" s="24" t="s">
        <v>40300</v>
      </c>
      <c r="G8827" s="8" t="s">
        <v>3136</v>
      </c>
      <c r="H8827" s="8" t="s">
        <v>40303</v>
      </c>
      <c r="I8827" s="8" t="s">
        <v>535</v>
      </c>
    </row>
    <row r="8828" spans="1:9" x14ac:dyDescent="0.25">
      <c r="A8828" s="7" t="s">
        <v>40297</v>
      </c>
      <c r="B8828" s="8" t="s">
        <v>65</v>
      </c>
      <c r="C8828" s="8" t="s">
        <v>13964</v>
      </c>
      <c r="D8828" s="8" t="s">
        <v>40298</v>
      </c>
      <c r="E8828" s="24" t="s">
        <v>40299</v>
      </c>
      <c r="F8828" s="24" t="s">
        <v>40300</v>
      </c>
      <c r="G8828" s="8" t="s">
        <v>3136</v>
      </c>
      <c r="H8828" s="8" t="s">
        <v>40304</v>
      </c>
      <c r="I8828" s="8" t="s">
        <v>535</v>
      </c>
    </row>
    <row r="8829" spans="1:9" x14ac:dyDescent="0.25">
      <c r="A8829" s="7" t="s">
        <v>40305</v>
      </c>
      <c r="B8829" s="8" t="s">
        <v>65</v>
      </c>
      <c r="C8829" s="8" t="s">
        <v>13964</v>
      </c>
      <c r="D8829" s="8" t="s">
        <v>40306</v>
      </c>
      <c r="E8829" s="24" t="s">
        <v>40307</v>
      </c>
      <c r="F8829" s="24"/>
      <c r="G8829" s="8" t="s">
        <v>240</v>
      </c>
      <c r="H8829" s="8" t="s">
        <v>40308</v>
      </c>
      <c r="I8829" s="8" t="s">
        <v>5004</v>
      </c>
    </row>
    <row r="8830" spans="1:9" x14ac:dyDescent="0.25">
      <c r="A8830" s="7" t="s">
        <v>40309</v>
      </c>
      <c r="B8830" s="8" t="s">
        <v>65</v>
      </c>
      <c r="C8830" s="8" t="s">
        <v>13964</v>
      </c>
      <c r="D8830" s="8" t="s">
        <v>40310</v>
      </c>
      <c r="E8830" s="24" t="s">
        <v>40311</v>
      </c>
      <c r="F8830" s="24" t="s">
        <v>40057</v>
      </c>
      <c r="G8830" s="8" t="s">
        <v>240</v>
      </c>
      <c r="H8830" s="8" t="s">
        <v>40312</v>
      </c>
      <c r="I8830" s="8" t="s">
        <v>4995</v>
      </c>
    </row>
    <row r="8831" spans="1:9" x14ac:dyDescent="0.25">
      <c r="A8831" s="7" t="s">
        <v>40313</v>
      </c>
      <c r="B8831" s="8" t="s">
        <v>65</v>
      </c>
      <c r="C8831" s="8" t="s">
        <v>13964</v>
      </c>
      <c r="D8831" s="8" t="s">
        <v>40314</v>
      </c>
      <c r="E8831" s="24" t="s">
        <v>40315</v>
      </c>
      <c r="F8831" s="24" t="s">
        <v>40316</v>
      </c>
      <c r="G8831" s="8" t="s">
        <v>240</v>
      </c>
      <c r="H8831" s="8" t="s">
        <v>40317</v>
      </c>
      <c r="I8831" s="8" t="s">
        <v>5004</v>
      </c>
    </row>
    <row r="8832" spans="1:9" x14ac:dyDescent="0.25">
      <c r="A8832" s="7" t="s">
        <v>40318</v>
      </c>
      <c r="B8832" s="8" t="s">
        <v>65</v>
      </c>
      <c r="C8832" s="8" t="s">
        <v>13964</v>
      </c>
      <c r="D8832" s="8" t="s">
        <v>40319</v>
      </c>
      <c r="E8832" s="24" t="s">
        <v>40320</v>
      </c>
      <c r="F8832" s="24" t="s">
        <v>40321</v>
      </c>
      <c r="G8832" s="8" t="s">
        <v>3136</v>
      </c>
      <c r="H8832" s="8" t="s">
        <v>40322</v>
      </c>
      <c r="I8832" s="8" t="s">
        <v>39731</v>
      </c>
    </row>
    <row r="8833" spans="1:9" x14ac:dyDescent="0.25">
      <c r="A8833" s="7" t="s">
        <v>40323</v>
      </c>
      <c r="B8833" s="8" t="s">
        <v>65</v>
      </c>
      <c r="C8833" s="8" t="s">
        <v>13964</v>
      </c>
      <c r="D8833" s="8"/>
      <c r="E8833" s="24" t="s">
        <v>40324</v>
      </c>
      <c r="F8833" s="24"/>
      <c r="G8833" s="8" t="s">
        <v>240</v>
      </c>
      <c r="H8833" s="8" t="s">
        <v>40325</v>
      </c>
      <c r="I8833" s="8" t="s">
        <v>4995</v>
      </c>
    </row>
    <row r="8834" spans="1:9" x14ac:dyDescent="0.25">
      <c r="A8834" s="7" t="s">
        <v>40326</v>
      </c>
      <c r="B8834" s="8" t="s">
        <v>65</v>
      </c>
      <c r="C8834" s="8" t="s">
        <v>13964</v>
      </c>
      <c r="D8834" s="8" t="s">
        <v>40327</v>
      </c>
      <c r="E8834" s="24" t="s">
        <v>40328</v>
      </c>
      <c r="F8834" s="24" t="s">
        <v>40329</v>
      </c>
      <c r="G8834" s="8" t="s">
        <v>240</v>
      </c>
      <c r="H8834" s="8" t="s">
        <v>40330</v>
      </c>
      <c r="I8834" s="8" t="s">
        <v>5004</v>
      </c>
    </row>
    <row r="8835" spans="1:9" x14ac:dyDescent="0.25">
      <c r="A8835" s="7" t="s">
        <v>40331</v>
      </c>
      <c r="B8835" s="8" t="s">
        <v>65</v>
      </c>
      <c r="C8835" s="8" t="s">
        <v>13964</v>
      </c>
      <c r="D8835" s="8" t="s">
        <v>40332</v>
      </c>
      <c r="E8835" s="24" t="s">
        <v>40333</v>
      </c>
      <c r="F8835" s="24" t="s">
        <v>40334</v>
      </c>
      <c r="G8835" s="8" t="s">
        <v>240</v>
      </c>
      <c r="H8835" s="8" t="s">
        <v>40335</v>
      </c>
      <c r="I8835" s="8" t="s">
        <v>4995</v>
      </c>
    </row>
    <row r="8836" spans="1:9" x14ac:dyDescent="0.25">
      <c r="A8836" s="7" t="s">
        <v>40336</v>
      </c>
      <c r="B8836" s="8" t="s">
        <v>65</v>
      </c>
      <c r="C8836" s="8" t="s">
        <v>13964</v>
      </c>
      <c r="D8836" s="8" t="s">
        <v>40337</v>
      </c>
      <c r="E8836" s="24" t="s">
        <v>40338</v>
      </c>
      <c r="F8836" s="24" t="s">
        <v>40339</v>
      </c>
      <c r="G8836" s="8" t="s">
        <v>240</v>
      </c>
      <c r="H8836" s="8" t="s">
        <v>40340</v>
      </c>
      <c r="I8836" s="8" t="s">
        <v>40059</v>
      </c>
    </row>
    <row r="8837" spans="1:9" x14ac:dyDescent="0.25">
      <c r="A8837" s="7" t="s">
        <v>40341</v>
      </c>
      <c r="B8837" s="8" t="s">
        <v>65</v>
      </c>
      <c r="C8837" s="8" t="s">
        <v>13964</v>
      </c>
      <c r="D8837" s="8" t="s">
        <v>40342</v>
      </c>
      <c r="E8837" s="24" t="s">
        <v>40343</v>
      </c>
      <c r="F8837" s="24"/>
      <c r="G8837" s="8" t="s">
        <v>3136</v>
      </c>
      <c r="H8837" s="8" t="s">
        <v>40344</v>
      </c>
      <c r="I8837" s="8" t="s">
        <v>39731</v>
      </c>
    </row>
    <row r="8838" spans="1:9" x14ac:dyDescent="0.25">
      <c r="A8838" s="7" t="s">
        <v>40345</v>
      </c>
      <c r="B8838" s="8" t="s">
        <v>65</v>
      </c>
      <c r="C8838" s="8" t="s">
        <v>13964</v>
      </c>
      <c r="D8838" s="8" t="s">
        <v>40346</v>
      </c>
      <c r="E8838" s="24" t="s">
        <v>40347</v>
      </c>
      <c r="F8838" s="24" t="s">
        <v>40348</v>
      </c>
      <c r="G8838" s="8" t="s">
        <v>240</v>
      </c>
      <c r="H8838" s="8" t="s">
        <v>40349</v>
      </c>
      <c r="I8838" s="8" t="s">
        <v>5004</v>
      </c>
    </row>
    <row r="8839" spans="1:9" x14ac:dyDescent="0.25">
      <c r="A8839" s="7" t="s">
        <v>40350</v>
      </c>
      <c r="B8839" s="8" t="s">
        <v>65</v>
      </c>
      <c r="C8839" s="8" t="s">
        <v>13964</v>
      </c>
      <c r="D8839" s="8" t="s">
        <v>40351</v>
      </c>
      <c r="E8839" s="24" t="s">
        <v>40352</v>
      </c>
      <c r="F8839" s="24" t="s">
        <v>40353</v>
      </c>
      <c r="G8839" s="8" t="s">
        <v>240</v>
      </c>
      <c r="H8839" s="8" t="s">
        <v>40354</v>
      </c>
      <c r="I8839" s="8" t="s">
        <v>40059</v>
      </c>
    </row>
    <row r="8840" spans="1:9" x14ac:dyDescent="0.25">
      <c r="A8840" s="7" t="s">
        <v>40355</v>
      </c>
      <c r="B8840" s="8" t="s">
        <v>65</v>
      </c>
      <c r="C8840" s="8" t="s">
        <v>13964</v>
      </c>
      <c r="D8840" s="8" t="s">
        <v>40356</v>
      </c>
      <c r="E8840" s="24" t="s">
        <v>40357</v>
      </c>
      <c r="F8840" s="24" t="s">
        <v>40353</v>
      </c>
      <c r="G8840" s="8" t="s">
        <v>240</v>
      </c>
      <c r="H8840" s="8" t="s">
        <v>40354</v>
      </c>
      <c r="I8840" s="8" t="s">
        <v>535</v>
      </c>
    </row>
    <row r="8841" spans="1:9" x14ac:dyDescent="0.25">
      <c r="A8841" s="7" t="s">
        <v>40358</v>
      </c>
      <c r="B8841" s="8" t="s">
        <v>65</v>
      </c>
      <c r="C8841" s="8" t="s">
        <v>13964</v>
      </c>
      <c r="D8841" s="8" t="s">
        <v>40359</v>
      </c>
      <c r="E8841" s="24" t="s">
        <v>40360</v>
      </c>
      <c r="F8841" s="24"/>
      <c r="G8841" s="8" t="s">
        <v>240</v>
      </c>
      <c r="H8841" s="8" t="s">
        <v>40361</v>
      </c>
      <c r="I8841" s="8" t="s">
        <v>4995</v>
      </c>
    </row>
    <row r="8842" spans="1:9" x14ac:dyDescent="0.25">
      <c r="A8842" s="7" t="s">
        <v>40362</v>
      </c>
      <c r="B8842" s="8" t="s">
        <v>65</v>
      </c>
      <c r="C8842" s="8" t="s">
        <v>13964</v>
      </c>
      <c r="D8842" s="8" t="s">
        <v>40363</v>
      </c>
      <c r="E8842" s="24" t="s">
        <v>40364</v>
      </c>
      <c r="F8842" s="24" t="s">
        <v>40365</v>
      </c>
      <c r="G8842" s="8" t="s">
        <v>240</v>
      </c>
      <c r="H8842" s="8" t="s">
        <v>40366</v>
      </c>
      <c r="I8842" s="8" t="s">
        <v>40059</v>
      </c>
    </row>
    <row r="8843" spans="1:9" x14ac:dyDescent="0.25">
      <c r="A8843" s="7" t="s">
        <v>40367</v>
      </c>
      <c r="B8843" s="8" t="s">
        <v>65</v>
      </c>
      <c r="C8843" s="8" t="s">
        <v>13964</v>
      </c>
      <c r="D8843" s="8" t="s">
        <v>40368</v>
      </c>
      <c r="E8843" s="24" t="s">
        <v>40369</v>
      </c>
      <c r="F8843" s="24"/>
      <c r="G8843" s="8" t="s">
        <v>240</v>
      </c>
      <c r="H8843" s="8" t="s">
        <v>40370</v>
      </c>
      <c r="I8843" s="8" t="s">
        <v>40371</v>
      </c>
    </row>
    <row r="8844" spans="1:9" x14ac:dyDescent="0.25">
      <c r="A8844" s="7" t="s">
        <v>40372</v>
      </c>
      <c r="B8844" s="8" t="s">
        <v>65</v>
      </c>
      <c r="C8844" s="8" t="s">
        <v>13964</v>
      </c>
      <c r="D8844" s="8" t="s">
        <v>40373</v>
      </c>
      <c r="E8844" s="24" t="s">
        <v>40374</v>
      </c>
      <c r="F8844" s="24" t="s">
        <v>40375</v>
      </c>
      <c r="G8844" s="8" t="s">
        <v>240</v>
      </c>
      <c r="H8844" s="8" t="s">
        <v>40376</v>
      </c>
      <c r="I8844" s="8" t="s">
        <v>4995</v>
      </c>
    </row>
    <row r="8845" spans="1:9" x14ac:dyDescent="0.25">
      <c r="A8845" s="7" t="s">
        <v>40377</v>
      </c>
      <c r="B8845" s="8" t="s">
        <v>65</v>
      </c>
      <c r="C8845" s="8" t="s">
        <v>13964</v>
      </c>
      <c r="D8845" s="8" t="s">
        <v>40378</v>
      </c>
      <c r="E8845" s="24" t="s">
        <v>40379</v>
      </c>
      <c r="F8845" s="24" t="s">
        <v>40380</v>
      </c>
      <c r="G8845" s="8" t="s">
        <v>240</v>
      </c>
      <c r="H8845" s="8" t="s">
        <v>40381</v>
      </c>
      <c r="I8845" s="8" t="s">
        <v>39731</v>
      </c>
    </row>
    <row r="8846" spans="1:9" x14ac:dyDescent="0.25">
      <c r="A8846" s="7" t="s">
        <v>40382</v>
      </c>
      <c r="B8846" s="8" t="s">
        <v>65</v>
      </c>
      <c r="C8846" s="8" t="s">
        <v>13964</v>
      </c>
      <c r="D8846" s="8" t="s">
        <v>40383</v>
      </c>
      <c r="E8846" s="24" t="s">
        <v>40384</v>
      </c>
      <c r="F8846" s="24" t="s">
        <v>40385</v>
      </c>
      <c r="G8846" s="8" t="s">
        <v>240</v>
      </c>
      <c r="H8846" s="8" t="s">
        <v>40386</v>
      </c>
      <c r="I8846" s="8" t="s">
        <v>4995</v>
      </c>
    </row>
    <row r="8847" spans="1:9" x14ac:dyDescent="0.25">
      <c r="A8847" s="7" t="s">
        <v>40387</v>
      </c>
      <c r="B8847" s="8" t="s">
        <v>65</v>
      </c>
      <c r="C8847" s="8" t="s">
        <v>13964</v>
      </c>
      <c r="D8847" s="8"/>
      <c r="E8847" s="24" t="s">
        <v>40388</v>
      </c>
      <c r="F8847" s="24" t="s">
        <v>40389</v>
      </c>
      <c r="G8847" s="8" t="s">
        <v>240</v>
      </c>
      <c r="H8847" s="8" t="s">
        <v>40390</v>
      </c>
      <c r="I8847" s="8" t="s">
        <v>39731</v>
      </c>
    </row>
    <row r="8848" spans="1:9" x14ac:dyDescent="0.25">
      <c r="A8848" s="7" t="s">
        <v>40391</v>
      </c>
      <c r="B8848" s="8" t="s">
        <v>65</v>
      </c>
      <c r="C8848" s="8" t="s">
        <v>13964</v>
      </c>
      <c r="D8848" s="8"/>
      <c r="E8848" s="24" t="s">
        <v>40392</v>
      </c>
      <c r="F8848" s="24"/>
      <c r="G8848" s="8" t="s">
        <v>240</v>
      </c>
      <c r="H8848" s="8" t="s">
        <v>40393</v>
      </c>
      <c r="I8848" s="8" t="s">
        <v>4995</v>
      </c>
    </row>
    <row r="8849" spans="1:9" x14ac:dyDescent="0.25">
      <c r="A8849" s="7" t="s">
        <v>33153</v>
      </c>
      <c r="B8849" s="8" t="s">
        <v>65</v>
      </c>
      <c r="C8849" s="8" t="s">
        <v>13964</v>
      </c>
      <c r="D8849" s="8" t="s">
        <v>40394</v>
      </c>
      <c r="E8849" s="24" t="s">
        <v>40395</v>
      </c>
      <c r="F8849" s="24"/>
      <c r="G8849" s="8" t="s">
        <v>240</v>
      </c>
      <c r="H8849" s="8" t="s">
        <v>40396</v>
      </c>
      <c r="I8849" s="8" t="s">
        <v>5004</v>
      </c>
    </row>
    <row r="8850" spans="1:9" x14ac:dyDescent="0.25">
      <c r="A8850" s="7" t="s">
        <v>40397</v>
      </c>
      <c r="B8850" s="8" t="s">
        <v>65</v>
      </c>
      <c r="C8850" s="8" t="s">
        <v>13964</v>
      </c>
      <c r="D8850" s="8" t="s">
        <v>40398</v>
      </c>
      <c r="E8850" s="24" t="s">
        <v>40399</v>
      </c>
      <c r="F8850" s="24" t="s">
        <v>40400</v>
      </c>
      <c r="G8850" s="8" t="s">
        <v>240</v>
      </c>
      <c r="H8850" s="8" t="s">
        <v>40401</v>
      </c>
      <c r="I8850" s="8" t="s">
        <v>5004</v>
      </c>
    </row>
    <row r="8851" spans="1:9" x14ac:dyDescent="0.25">
      <c r="A8851" s="7" t="s">
        <v>40402</v>
      </c>
      <c r="B8851" s="8" t="s">
        <v>65</v>
      </c>
      <c r="C8851" s="8" t="s">
        <v>13964</v>
      </c>
      <c r="D8851" s="8" t="s">
        <v>40403</v>
      </c>
      <c r="E8851" s="24" t="s">
        <v>40404</v>
      </c>
      <c r="F8851" s="24" t="s">
        <v>40405</v>
      </c>
      <c r="G8851" s="8" t="s">
        <v>240</v>
      </c>
      <c r="H8851" s="8" t="s">
        <v>40406</v>
      </c>
      <c r="I8851" s="8" t="s">
        <v>45174</v>
      </c>
    </row>
    <row r="8852" spans="1:9" x14ac:dyDescent="0.25">
      <c r="A8852" s="7" t="s">
        <v>40407</v>
      </c>
      <c r="B8852" s="8" t="s">
        <v>65</v>
      </c>
      <c r="C8852" s="8" t="s">
        <v>13964</v>
      </c>
      <c r="D8852" s="8" t="s">
        <v>40408</v>
      </c>
      <c r="E8852" s="24" t="s">
        <v>40409</v>
      </c>
      <c r="F8852" s="24"/>
      <c r="G8852" s="8" t="s">
        <v>240</v>
      </c>
      <c r="H8852" s="8" t="s">
        <v>40410</v>
      </c>
      <c r="I8852" s="8" t="s">
        <v>4995</v>
      </c>
    </row>
    <row r="8853" spans="1:9" x14ac:dyDescent="0.25">
      <c r="A8853" s="7" t="s">
        <v>40411</v>
      </c>
      <c r="B8853" s="8" t="s">
        <v>65</v>
      </c>
      <c r="C8853" s="8" t="s">
        <v>13964</v>
      </c>
      <c r="D8853" s="8" t="s">
        <v>40412</v>
      </c>
      <c r="E8853" s="24" t="s">
        <v>40413</v>
      </c>
      <c r="F8853" s="24" t="s">
        <v>40414</v>
      </c>
      <c r="G8853" s="8" t="s">
        <v>240</v>
      </c>
      <c r="H8853" s="8" t="s">
        <v>40415</v>
      </c>
      <c r="I8853" s="8" t="s">
        <v>1582</v>
      </c>
    </row>
    <row r="8854" spans="1:9" x14ac:dyDescent="0.25">
      <c r="A8854" s="7" t="s">
        <v>40416</v>
      </c>
      <c r="B8854" s="8" t="s">
        <v>65</v>
      </c>
      <c r="C8854" s="8" t="s">
        <v>13964</v>
      </c>
      <c r="D8854" s="8" t="s">
        <v>40417</v>
      </c>
      <c r="E8854" s="24" t="s">
        <v>40418</v>
      </c>
      <c r="F8854" s="24" t="s">
        <v>40419</v>
      </c>
      <c r="G8854" s="8" t="s">
        <v>240</v>
      </c>
      <c r="H8854" s="8" t="s">
        <v>40420</v>
      </c>
      <c r="I8854" s="8" t="s">
        <v>5004</v>
      </c>
    </row>
    <row r="8855" spans="1:9" x14ac:dyDescent="0.25">
      <c r="A8855" s="7" t="s">
        <v>40421</v>
      </c>
      <c r="B8855" s="8" t="s">
        <v>65</v>
      </c>
      <c r="C8855" s="8" t="s">
        <v>13964</v>
      </c>
      <c r="D8855" s="8" t="s">
        <v>40422</v>
      </c>
      <c r="E8855" s="24" t="s">
        <v>40423</v>
      </c>
      <c r="F8855" s="24" t="s">
        <v>40424</v>
      </c>
      <c r="G8855" s="8" t="s">
        <v>240</v>
      </c>
      <c r="H8855" s="8" t="s">
        <v>40425</v>
      </c>
      <c r="I8855" s="8" t="s">
        <v>45174</v>
      </c>
    </row>
    <row r="8856" spans="1:9" x14ac:dyDescent="0.25">
      <c r="A8856" s="7" t="s">
        <v>40426</v>
      </c>
      <c r="B8856" s="8" t="s">
        <v>65</v>
      </c>
      <c r="C8856" s="8" t="s">
        <v>13964</v>
      </c>
      <c r="D8856" s="8" t="s">
        <v>40427</v>
      </c>
      <c r="E8856" s="24" t="s">
        <v>40428</v>
      </c>
      <c r="F8856" s="24" t="s">
        <v>40429</v>
      </c>
      <c r="G8856" s="8" t="s">
        <v>240</v>
      </c>
      <c r="H8856" s="8" t="s">
        <v>40430</v>
      </c>
      <c r="I8856" s="8" t="s">
        <v>45174</v>
      </c>
    </row>
    <row r="8857" spans="1:9" x14ac:dyDescent="0.25">
      <c r="A8857" s="7" t="s">
        <v>40431</v>
      </c>
      <c r="B8857" s="8" t="s">
        <v>65</v>
      </c>
      <c r="C8857" s="8" t="s">
        <v>13964</v>
      </c>
      <c r="D8857" s="8" t="s">
        <v>40432</v>
      </c>
      <c r="E8857" s="24" t="s">
        <v>40433</v>
      </c>
      <c r="F8857" s="24"/>
      <c r="G8857" s="8" t="s">
        <v>240</v>
      </c>
      <c r="H8857" s="8" t="s">
        <v>40434</v>
      </c>
      <c r="I8857" s="8" t="s">
        <v>4995</v>
      </c>
    </row>
    <row r="8858" spans="1:9" x14ac:dyDescent="0.25">
      <c r="A8858" s="7" t="s">
        <v>40435</v>
      </c>
      <c r="B8858" s="8" t="s">
        <v>65</v>
      </c>
      <c r="C8858" s="8" t="s">
        <v>13964</v>
      </c>
      <c r="D8858" s="8" t="s">
        <v>40436</v>
      </c>
      <c r="E8858" s="24" t="s">
        <v>40437</v>
      </c>
      <c r="F8858" s="24" t="s">
        <v>40438</v>
      </c>
      <c r="G8858" s="8" t="s">
        <v>240</v>
      </c>
      <c r="H8858" s="8" t="s">
        <v>40439</v>
      </c>
      <c r="I8858" s="8" t="s">
        <v>45174</v>
      </c>
    </row>
    <row r="8859" spans="1:9" x14ac:dyDescent="0.25">
      <c r="A8859" s="7" t="s">
        <v>40440</v>
      </c>
      <c r="B8859" s="8" t="s">
        <v>65</v>
      </c>
      <c r="C8859" s="8" t="s">
        <v>13964</v>
      </c>
      <c r="D8859" s="8" t="s">
        <v>40441</v>
      </c>
      <c r="E8859" s="24" t="s">
        <v>40442</v>
      </c>
      <c r="F8859" s="24" t="s">
        <v>40443</v>
      </c>
      <c r="G8859" s="8" t="s">
        <v>3136</v>
      </c>
      <c r="H8859" s="8" t="s">
        <v>40444</v>
      </c>
      <c r="I8859" s="8" t="s">
        <v>39731</v>
      </c>
    </row>
    <row r="8860" spans="1:9" x14ac:dyDescent="0.25">
      <c r="A8860" s="7" t="s">
        <v>40445</v>
      </c>
      <c r="B8860" s="8" t="s">
        <v>65</v>
      </c>
      <c r="C8860" s="8" t="s">
        <v>13964</v>
      </c>
      <c r="D8860" s="8" t="s">
        <v>40446</v>
      </c>
      <c r="E8860" s="24" t="s">
        <v>40447</v>
      </c>
      <c r="F8860" s="24" t="s">
        <v>40448</v>
      </c>
      <c r="G8860" s="8" t="s">
        <v>3136</v>
      </c>
      <c r="H8860" s="8" t="s">
        <v>40449</v>
      </c>
      <c r="I8860" s="8" t="s">
        <v>39731</v>
      </c>
    </row>
    <row r="8861" spans="1:9" x14ac:dyDescent="0.25">
      <c r="A8861" s="7" t="s">
        <v>40450</v>
      </c>
      <c r="B8861" s="8" t="s">
        <v>65</v>
      </c>
      <c r="C8861" s="8" t="s">
        <v>13964</v>
      </c>
      <c r="D8861" s="8" t="s">
        <v>40451</v>
      </c>
      <c r="E8861" s="24" t="s">
        <v>40452</v>
      </c>
      <c r="F8861" s="24" t="s">
        <v>40453</v>
      </c>
      <c r="G8861" s="8" t="s">
        <v>240</v>
      </c>
      <c r="H8861" s="8" t="s">
        <v>40454</v>
      </c>
      <c r="I8861" s="8" t="s">
        <v>45174</v>
      </c>
    </row>
    <row r="8862" spans="1:9" x14ac:dyDescent="0.25">
      <c r="A8862" s="7" t="s">
        <v>40455</v>
      </c>
      <c r="B8862" s="8" t="s">
        <v>65</v>
      </c>
      <c r="C8862" s="8" t="s">
        <v>13964</v>
      </c>
      <c r="D8862" s="8" t="s">
        <v>40456</v>
      </c>
      <c r="E8862" s="24" t="s">
        <v>40457</v>
      </c>
      <c r="F8862" s="24"/>
      <c r="G8862" s="8" t="s">
        <v>240</v>
      </c>
      <c r="H8862" s="8" t="s">
        <v>40458</v>
      </c>
      <c r="I8862" s="8" t="s">
        <v>4995</v>
      </c>
    </row>
    <row r="8863" spans="1:9" x14ac:dyDescent="0.25">
      <c r="A8863" s="7" t="s">
        <v>40459</v>
      </c>
      <c r="B8863" s="8" t="s">
        <v>65</v>
      </c>
      <c r="C8863" s="8" t="s">
        <v>13964</v>
      </c>
      <c r="D8863" s="8" t="s">
        <v>40460</v>
      </c>
      <c r="E8863" s="24" t="s">
        <v>40461</v>
      </c>
      <c r="F8863" s="24" t="s">
        <v>40462</v>
      </c>
      <c r="G8863" s="8" t="s">
        <v>240</v>
      </c>
      <c r="H8863" s="8" t="s">
        <v>40463</v>
      </c>
      <c r="I8863" s="8" t="s">
        <v>30541</v>
      </c>
    </row>
    <row r="8864" spans="1:9" x14ac:dyDescent="0.25">
      <c r="A8864" s="7" t="s">
        <v>40464</v>
      </c>
      <c r="B8864" s="8" t="s">
        <v>65</v>
      </c>
      <c r="C8864" s="8" t="s">
        <v>13964</v>
      </c>
      <c r="D8864" s="8" t="s">
        <v>40465</v>
      </c>
      <c r="E8864" s="24" t="s">
        <v>40466</v>
      </c>
      <c r="F8864" s="24" t="s">
        <v>40467</v>
      </c>
      <c r="G8864" s="8" t="s">
        <v>3136</v>
      </c>
      <c r="H8864" s="8" t="s">
        <v>40468</v>
      </c>
      <c r="I8864" s="8" t="s">
        <v>1582</v>
      </c>
    </row>
    <row r="8865" spans="1:9" x14ac:dyDescent="0.25">
      <c r="A8865" s="7" t="s">
        <v>40469</v>
      </c>
      <c r="B8865" s="8" t="s">
        <v>65</v>
      </c>
      <c r="C8865" s="8" t="s">
        <v>13964</v>
      </c>
      <c r="D8865" s="8" t="s">
        <v>40470</v>
      </c>
      <c r="E8865" s="24" t="s">
        <v>40471</v>
      </c>
      <c r="F8865" s="24"/>
      <c r="G8865" s="8" t="s">
        <v>240</v>
      </c>
      <c r="H8865" s="8" t="s">
        <v>40472</v>
      </c>
      <c r="I8865" s="8" t="s">
        <v>5004</v>
      </c>
    </row>
    <row r="8866" spans="1:9" x14ac:dyDescent="0.25">
      <c r="A8866" s="7" t="s">
        <v>40473</v>
      </c>
      <c r="B8866" s="8" t="s">
        <v>65</v>
      </c>
      <c r="C8866" s="8" t="s">
        <v>13964</v>
      </c>
      <c r="D8866" s="8" t="s">
        <v>40474</v>
      </c>
      <c r="E8866" s="24" t="s">
        <v>40475</v>
      </c>
      <c r="F8866" s="24" t="s">
        <v>40476</v>
      </c>
      <c r="G8866" s="8" t="s">
        <v>240</v>
      </c>
      <c r="H8866" s="8" t="s">
        <v>36797</v>
      </c>
      <c r="I8866" s="8" t="s">
        <v>4995</v>
      </c>
    </row>
    <row r="8867" spans="1:9" x14ac:dyDescent="0.25">
      <c r="A8867" s="7" t="s">
        <v>40477</v>
      </c>
      <c r="B8867" s="8" t="s">
        <v>65</v>
      </c>
      <c r="C8867" s="8" t="s">
        <v>13964</v>
      </c>
      <c r="D8867" s="8" t="s">
        <v>40478</v>
      </c>
      <c r="E8867" s="24" t="s">
        <v>40479</v>
      </c>
      <c r="F8867" s="24"/>
      <c r="G8867" s="8" t="s">
        <v>240</v>
      </c>
      <c r="H8867" s="8" t="s">
        <v>40480</v>
      </c>
      <c r="I8867" s="8" t="s">
        <v>4995</v>
      </c>
    </row>
    <row r="8868" spans="1:9" x14ac:dyDescent="0.25">
      <c r="A8868" s="7" t="s">
        <v>40481</v>
      </c>
      <c r="B8868" s="8" t="s">
        <v>65</v>
      </c>
      <c r="C8868" s="8" t="s">
        <v>13964</v>
      </c>
      <c r="D8868" s="8" t="s">
        <v>40482</v>
      </c>
      <c r="E8868" s="24" t="s">
        <v>40483</v>
      </c>
      <c r="F8868" s="24" t="s">
        <v>40484</v>
      </c>
      <c r="G8868" s="8" t="s">
        <v>240</v>
      </c>
      <c r="H8868" s="8" t="s">
        <v>40485</v>
      </c>
      <c r="I8868" s="8" t="s">
        <v>45174</v>
      </c>
    </row>
    <row r="8869" spans="1:9" x14ac:dyDescent="0.25">
      <c r="A8869" s="7" t="s">
        <v>40486</v>
      </c>
      <c r="B8869" s="8" t="s">
        <v>65</v>
      </c>
      <c r="C8869" s="8" t="s">
        <v>13964</v>
      </c>
      <c r="D8869" s="8" t="s">
        <v>40487</v>
      </c>
      <c r="E8869" s="24" t="s">
        <v>40488</v>
      </c>
      <c r="F8869" s="24" t="s">
        <v>40489</v>
      </c>
      <c r="G8869" s="8" t="s">
        <v>240</v>
      </c>
      <c r="H8869" s="8" t="s">
        <v>40490</v>
      </c>
      <c r="I8869" s="8" t="s">
        <v>4995</v>
      </c>
    </row>
    <row r="8870" spans="1:9" x14ac:dyDescent="0.25">
      <c r="A8870" s="7" t="s">
        <v>40491</v>
      </c>
      <c r="B8870" s="8" t="s">
        <v>65</v>
      </c>
      <c r="C8870" s="8" t="s">
        <v>13964</v>
      </c>
      <c r="D8870" s="8" t="s">
        <v>40487</v>
      </c>
      <c r="E8870" s="24" t="s">
        <v>40492</v>
      </c>
      <c r="F8870" s="24"/>
      <c r="G8870" s="8" t="s">
        <v>3136</v>
      </c>
      <c r="H8870" s="8" t="s">
        <v>40493</v>
      </c>
      <c r="I8870" s="8" t="s">
        <v>39731</v>
      </c>
    </row>
    <row r="8871" spans="1:9" x14ac:dyDescent="0.25">
      <c r="A8871" s="7" t="s">
        <v>40494</v>
      </c>
      <c r="B8871" s="8" t="s">
        <v>65</v>
      </c>
      <c r="C8871" s="8" t="s">
        <v>13964</v>
      </c>
      <c r="D8871" s="8" t="s">
        <v>40495</v>
      </c>
      <c r="E8871" s="24" t="s">
        <v>40496</v>
      </c>
      <c r="F8871" s="24" t="s">
        <v>40497</v>
      </c>
      <c r="G8871" s="8" t="s">
        <v>240</v>
      </c>
      <c r="H8871" s="8" t="s">
        <v>40498</v>
      </c>
      <c r="I8871" s="8" t="s">
        <v>4995</v>
      </c>
    </row>
    <row r="8872" spans="1:9" x14ac:dyDescent="0.25">
      <c r="A8872" s="7" t="s">
        <v>40499</v>
      </c>
      <c r="B8872" s="8" t="s">
        <v>65</v>
      </c>
      <c r="C8872" s="8" t="s">
        <v>13964</v>
      </c>
      <c r="D8872" s="8" t="s">
        <v>40495</v>
      </c>
      <c r="E8872" s="24" t="s">
        <v>40496</v>
      </c>
      <c r="F8872" s="24" t="s">
        <v>40497</v>
      </c>
      <c r="G8872" s="8" t="s">
        <v>240</v>
      </c>
      <c r="H8872" s="8" t="s">
        <v>40500</v>
      </c>
      <c r="I8872" s="8" t="s">
        <v>4995</v>
      </c>
    </row>
    <row r="8873" spans="1:9" x14ac:dyDescent="0.25">
      <c r="A8873" s="7" t="s">
        <v>40501</v>
      </c>
      <c r="B8873" s="8" t="s">
        <v>65</v>
      </c>
      <c r="C8873" s="8" t="s">
        <v>13964</v>
      </c>
      <c r="D8873" s="8" t="s">
        <v>40502</v>
      </c>
      <c r="E8873" s="24" t="s">
        <v>40503</v>
      </c>
      <c r="F8873" s="24"/>
      <c r="G8873" s="8" t="s">
        <v>240</v>
      </c>
      <c r="H8873" s="8" t="s">
        <v>40504</v>
      </c>
      <c r="I8873" s="8" t="s">
        <v>4995</v>
      </c>
    </row>
    <row r="8874" spans="1:9" x14ac:dyDescent="0.25">
      <c r="A8874" s="7" t="s">
        <v>40505</v>
      </c>
      <c r="B8874" s="8" t="s">
        <v>65</v>
      </c>
      <c r="C8874" s="8" t="s">
        <v>13964</v>
      </c>
      <c r="D8874" s="8" t="s">
        <v>40506</v>
      </c>
      <c r="E8874" s="24" t="s">
        <v>40507</v>
      </c>
      <c r="F8874" s="24"/>
      <c r="G8874" s="8" t="s">
        <v>240</v>
      </c>
      <c r="H8874" s="8" t="s">
        <v>40508</v>
      </c>
      <c r="I8874" s="8" t="s">
        <v>4995</v>
      </c>
    </row>
    <row r="8875" spans="1:9" x14ac:dyDescent="0.25">
      <c r="A8875" s="7" t="s">
        <v>40509</v>
      </c>
      <c r="B8875" s="8" t="s">
        <v>65</v>
      </c>
      <c r="C8875" s="8" t="s">
        <v>13964</v>
      </c>
      <c r="D8875" s="8" t="s">
        <v>40510</v>
      </c>
      <c r="E8875" s="24" t="s">
        <v>40511</v>
      </c>
      <c r="F8875" s="24" t="s">
        <v>40512</v>
      </c>
      <c r="G8875" s="8" t="s">
        <v>240</v>
      </c>
      <c r="H8875" s="8" t="s">
        <v>40513</v>
      </c>
      <c r="I8875" s="8" t="s">
        <v>45174</v>
      </c>
    </row>
    <row r="8876" spans="1:9" x14ac:dyDescent="0.25">
      <c r="A8876" s="7" t="s">
        <v>40514</v>
      </c>
      <c r="B8876" s="8" t="s">
        <v>65</v>
      </c>
      <c r="C8876" s="8" t="s">
        <v>13964</v>
      </c>
      <c r="D8876" s="8" t="s">
        <v>40515</v>
      </c>
      <c r="E8876" s="24" t="s">
        <v>40516</v>
      </c>
      <c r="F8876" s="24" t="s">
        <v>40512</v>
      </c>
      <c r="G8876" s="8" t="s">
        <v>240</v>
      </c>
      <c r="H8876" s="8" t="s">
        <v>40513</v>
      </c>
      <c r="I8876" s="8" t="s">
        <v>30541</v>
      </c>
    </row>
    <row r="8877" spans="1:9" x14ac:dyDescent="0.25">
      <c r="A8877" s="7" t="s">
        <v>40517</v>
      </c>
      <c r="B8877" s="8" t="s">
        <v>65</v>
      </c>
      <c r="C8877" s="8" t="s">
        <v>13964</v>
      </c>
      <c r="D8877" s="8" t="s">
        <v>40518</v>
      </c>
      <c r="E8877" s="24" t="s">
        <v>40519</v>
      </c>
      <c r="F8877" s="24" t="s">
        <v>40520</v>
      </c>
      <c r="G8877" s="8" t="s">
        <v>240</v>
      </c>
      <c r="H8877" s="8" t="s">
        <v>40521</v>
      </c>
      <c r="I8877" s="8" t="s">
        <v>40059</v>
      </c>
    </row>
    <row r="8878" spans="1:9" x14ac:dyDescent="0.25">
      <c r="A8878" s="7" t="s">
        <v>40522</v>
      </c>
      <c r="B8878" s="8" t="s">
        <v>65</v>
      </c>
      <c r="C8878" s="8" t="s">
        <v>13964</v>
      </c>
      <c r="D8878" s="8" t="s">
        <v>40523</v>
      </c>
      <c r="E8878" s="24" t="s">
        <v>40524</v>
      </c>
      <c r="F8878" s="24"/>
      <c r="G8878" s="8" t="s">
        <v>240</v>
      </c>
      <c r="H8878" s="8" t="s">
        <v>40525</v>
      </c>
      <c r="I8878" s="8" t="s">
        <v>4995</v>
      </c>
    </row>
    <row r="8879" spans="1:9" x14ac:dyDescent="0.25">
      <c r="A8879" s="7" t="s">
        <v>40526</v>
      </c>
      <c r="B8879" s="8" t="s">
        <v>65</v>
      </c>
      <c r="C8879" s="8" t="s">
        <v>13964</v>
      </c>
      <c r="D8879" s="8" t="s">
        <v>40527</v>
      </c>
      <c r="E8879" s="24" t="s">
        <v>40528</v>
      </c>
      <c r="F8879" s="24"/>
      <c r="G8879" s="8" t="s">
        <v>240</v>
      </c>
      <c r="H8879" s="8" t="s">
        <v>40529</v>
      </c>
      <c r="I8879" s="8" t="s">
        <v>1582</v>
      </c>
    </row>
    <row r="8880" spans="1:9" x14ac:dyDescent="0.25">
      <c r="A8880" s="7" t="s">
        <v>40530</v>
      </c>
      <c r="B8880" s="8" t="s">
        <v>65</v>
      </c>
      <c r="C8880" s="8" t="s">
        <v>13964</v>
      </c>
      <c r="D8880" s="8" t="s">
        <v>40531</v>
      </c>
      <c r="E8880" s="24" t="s">
        <v>40532</v>
      </c>
      <c r="F8880" s="24"/>
      <c r="G8880" s="8" t="s">
        <v>240</v>
      </c>
      <c r="H8880" s="8" t="s">
        <v>40533</v>
      </c>
      <c r="I8880" s="8" t="s">
        <v>4995</v>
      </c>
    </row>
    <row r="8881" spans="1:9" x14ac:dyDescent="0.25">
      <c r="A8881" s="7" t="s">
        <v>40534</v>
      </c>
      <c r="B8881" s="8" t="s">
        <v>65</v>
      </c>
      <c r="C8881" s="8" t="s">
        <v>13964</v>
      </c>
      <c r="D8881" s="8" t="s">
        <v>40535</v>
      </c>
      <c r="E8881" s="24" t="s">
        <v>40536</v>
      </c>
      <c r="F8881" s="24" t="s">
        <v>40537</v>
      </c>
      <c r="G8881" s="8" t="s">
        <v>240</v>
      </c>
      <c r="H8881" s="8" t="s">
        <v>40538</v>
      </c>
      <c r="I8881" s="8" t="s">
        <v>535</v>
      </c>
    </row>
    <row r="8882" spans="1:9" x14ac:dyDescent="0.25">
      <c r="A8882" s="7" t="s">
        <v>40539</v>
      </c>
      <c r="B8882" s="8" t="s">
        <v>65</v>
      </c>
      <c r="C8882" s="8" t="s">
        <v>13964</v>
      </c>
      <c r="D8882" s="8" t="s">
        <v>40540</v>
      </c>
      <c r="E8882" s="24" t="s">
        <v>40541</v>
      </c>
      <c r="F8882" s="24" t="s">
        <v>40542</v>
      </c>
      <c r="G8882" s="8" t="s">
        <v>240</v>
      </c>
      <c r="H8882" s="8" t="s">
        <v>40543</v>
      </c>
      <c r="I8882" s="8" t="s">
        <v>1582</v>
      </c>
    </row>
    <row r="8883" spans="1:9" x14ac:dyDescent="0.25">
      <c r="A8883" s="7" t="s">
        <v>40544</v>
      </c>
      <c r="B8883" s="8" t="s">
        <v>65</v>
      </c>
      <c r="C8883" s="8" t="s">
        <v>13964</v>
      </c>
      <c r="D8883" s="8" t="s">
        <v>14102</v>
      </c>
      <c r="E8883" s="24" t="s">
        <v>40545</v>
      </c>
      <c r="F8883" s="24" t="s">
        <v>14104</v>
      </c>
      <c r="G8883" s="8" t="s">
        <v>240</v>
      </c>
      <c r="H8883" s="8" t="s">
        <v>40546</v>
      </c>
      <c r="I8883" s="8" t="s">
        <v>45174</v>
      </c>
    </row>
    <row r="8884" spans="1:9" x14ac:dyDescent="0.25">
      <c r="A8884" s="7" t="s">
        <v>40547</v>
      </c>
      <c r="B8884" s="8" t="s">
        <v>65</v>
      </c>
      <c r="C8884" s="8" t="s">
        <v>13964</v>
      </c>
      <c r="D8884" s="8" t="s">
        <v>40548</v>
      </c>
      <c r="E8884" s="24" t="s">
        <v>40549</v>
      </c>
      <c r="F8884" s="24"/>
      <c r="G8884" s="8" t="s">
        <v>240</v>
      </c>
      <c r="H8884" s="8" t="s">
        <v>40550</v>
      </c>
      <c r="I8884" s="8" t="s">
        <v>5004</v>
      </c>
    </row>
    <row r="8885" spans="1:9" x14ac:dyDescent="0.25">
      <c r="A8885" s="7" t="s">
        <v>40551</v>
      </c>
      <c r="B8885" s="8" t="s">
        <v>65</v>
      </c>
      <c r="C8885" s="8" t="s">
        <v>13964</v>
      </c>
      <c r="D8885" s="8" t="s">
        <v>40552</v>
      </c>
      <c r="E8885" s="24" t="s">
        <v>40553</v>
      </c>
      <c r="F8885" s="24" t="s">
        <v>40554</v>
      </c>
      <c r="G8885" s="8" t="s">
        <v>240</v>
      </c>
      <c r="H8885" s="8" t="s">
        <v>40555</v>
      </c>
      <c r="I8885" s="8" t="s">
        <v>5006</v>
      </c>
    </row>
    <row r="8886" spans="1:9" x14ac:dyDescent="0.25">
      <c r="A8886" s="7" t="s">
        <v>40556</v>
      </c>
      <c r="B8886" s="8" t="s">
        <v>65</v>
      </c>
      <c r="C8886" s="8" t="s">
        <v>13964</v>
      </c>
      <c r="D8886" s="8" t="s">
        <v>40557</v>
      </c>
      <c r="E8886" s="24" t="s">
        <v>40558</v>
      </c>
      <c r="F8886" s="24"/>
      <c r="G8886" s="8" t="s">
        <v>240</v>
      </c>
      <c r="H8886" s="8" t="s">
        <v>40559</v>
      </c>
      <c r="I8886" s="8" t="s">
        <v>5004</v>
      </c>
    </row>
    <row r="8887" spans="1:9" x14ac:dyDescent="0.25">
      <c r="A8887" s="7" t="s">
        <v>40560</v>
      </c>
      <c r="B8887" s="8" t="s">
        <v>65</v>
      </c>
      <c r="C8887" s="8" t="s">
        <v>13964</v>
      </c>
      <c r="D8887" s="8" t="s">
        <v>40561</v>
      </c>
      <c r="E8887" s="24" t="s">
        <v>40562</v>
      </c>
      <c r="F8887" s="24"/>
      <c r="G8887" s="8" t="s">
        <v>240</v>
      </c>
      <c r="H8887" s="8" t="s">
        <v>45175</v>
      </c>
      <c r="I8887" s="8" t="s">
        <v>5004</v>
      </c>
    </row>
    <row r="8888" spans="1:9" x14ac:dyDescent="0.25">
      <c r="A8888" s="7" t="s">
        <v>40563</v>
      </c>
      <c r="B8888" s="8" t="s">
        <v>65</v>
      </c>
      <c r="C8888" s="8" t="s">
        <v>276</v>
      </c>
      <c r="D8888" s="8" t="s">
        <v>40564</v>
      </c>
      <c r="E8888" s="24" t="s">
        <v>40565</v>
      </c>
      <c r="F8888" s="24" t="s">
        <v>40566</v>
      </c>
      <c r="G8888" s="8" t="s">
        <v>240</v>
      </c>
      <c r="H8888" s="8" t="s">
        <v>40567</v>
      </c>
      <c r="I8888" s="8"/>
    </row>
    <row r="8889" spans="1:9" x14ac:dyDescent="0.25">
      <c r="A8889" s="7" t="s">
        <v>40568</v>
      </c>
      <c r="B8889" s="8" t="s">
        <v>65</v>
      </c>
      <c r="C8889" s="8" t="s">
        <v>276</v>
      </c>
      <c r="D8889" s="8" t="s">
        <v>18387</v>
      </c>
      <c r="E8889" s="24" t="s">
        <v>18403</v>
      </c>
      <c r="F8889" s="24" t="s">
        <v>40569</v>
      </c>
      <c r="G8889" s="8" t="s">
        <v>240</v>
      </c>
      <c r="H8889" s="8" t="s">
        <v>18434</v>
      </c>
      <c r="I8889" s="8"/>
    </row>
    <row r="8890" spans="1:9" x14ac:dyDescent="0.25">
      <c r="A8890" s="7" t="s">
        <v>5492</v>
      </c>
      <c r="B8890" s="8" t="s">
        <v>65</v>
      </c>
      <c r="C8890" s="8" t="s">
        <v>5493</v>
      </c>
      <c r="D8890" s="8" t="s">
        <v>5499</v>
      </c>
      <c r="E8890" s="24" t="s">
        <v>40570</v>
      </c>
      <c r="F8890" s="24" t="s">
        <v>5519</v>
      </c>
      <c r="G8890" s="8" t="s">
        <v>240</v>
      </c>
      <c r="H8890" s="8" t="s">
        <v>40571</v>
      </c>
      <c r="I8890" s="8"/>
    </row>
    <row r="8891" spans="1:9" x14ac:dyDescent="0.25">
      <c r="A8891" s="7" t="s">
        <v>40572</v>
      </c>
      <c r="B8891" s="8" t="s">
        <v>65</v>
      </c>
      <c r="C8891" s="8" t="s">
        <v>276</v>
      </c>
      <c r="D8891" s="8" t="s">
        <v>40573</v>
      </c>
      <c r="E8891" s="24" t="s">
        <v>40574</v>
      </c>
      <c r="F8891" s="24" t="s">
        <v>40575</v>
      </c>
      <c r="G8891" s="8" t="s">
        <v>240</v>
      </c>
      <c r="H8891" s="8" t="s">
        <v>40576</v>
      </c>
      <c r="I8891" s="8"/>
    </row>
    <row r="8892" spans="1:9" x14ac:dyDescent="0.25">
      <c r="A8892" s="7" t="s">
        <v>40577</v>
      </c>
      <c r="B8892" s="8" t="s">
        <v>65</v>
      </c>
      <c r="C8892" s="8" t="s">
        <v>276</v>
      </c>
      <c r="D8892" s="8" t="s">
        <v>40578</v>
      </c>
      <c r="E8892" s="24" t="s">
        <v>40579</v>
      </c>
      <c r="F8892" s="24" t="s">
        <v>40580</v>
      </c>
      <c r="G8892" s="8" t="s">
        <v>240</v>
      </c>
      <c r="H8892" s="8" t="s">
        <v>40581</v>
      </c>
      <c r="I8892" s="8"/>
    </row>
    <row r="8893" spans="1:9" x14ac:dyDescent="0.25">
      <c r="A8893" s="7" t="s">
        <v>40582</v>
      </c>
      <c r="B8893" s="8" t="s">
        <v>65</v>
      </c>
      <c r="C8893" s="8" t="s">
        <v>1876</v>
      </c>
      <c r="D8893" s="8" t="s">
        <v>40583</v>
      </c>
      <c r="E8893" s="24" t="s">
        <v>40584</v>
      </c>
      <c r="F8893" s="24" t="s">
        <v>40585</v>
      </c>
      <c r="G8893" s="8" t="s">
        <v>240</v>
      </c>
      <c r="H8893" s="8" t="s">
        <v>40586</v>
      </c>
      <c r="I8893" s="8"/>
    </row>
    <row r="8894" spans="1:9" x14ac:dyDescent="0.25">
      <c r="A8894" s="7" t="s">
        <v>40587</v>
      </c>
      <c r="B8894" s="8" t="s">
        <v>65</v>
      </c>
      <c r="C8894" s="8" t="s">
        <v>276</v>
      </c>
      <c r="D8894" s="8" t="s">
        <v>40588</v>
      </c>
      <c r="E8894" s="24" t="s">
        <v>40589</v>
      </c>
      <c r="F8894" s="24" t="s">
        <v>40590</v>
      </c>
      <c r="G8894" s="8" t="s">
        <v>3136</v>
      </c>
      <c r="H8894" s="8" t="s">
        <v>40591</v>
      </c>
      <c r="I8894" s="8"/>
    </row>
    <row r="8895" spans="1:9" x14ac:dyDescent="0.25">
      <c r="A8895" s="7" t="s">
        <v>40592</v>
      </c>
      <c r="B8895" s="8" t="s">
        <v>65</v>
      </c>
      <c r="C8895" s="8" t="s">
        <v>276</v>
      </c>
      <c r="D8895" s="8" t="s">
        <v>40593</v>
      </c>
      <c r="E8895" s="24" t="s">
        <v>40594</v>
      </c>
      <c r="F8895" s="24" t="s">
        <v>40595</v>
      </c>
      <c r="G8895" s="8" t="s">
        <v>240</v>
      </c>
      <c r="H8895" s="8" t="s">
        <v>16301</v>
      </c>
      <c r="I8895" s="8"/>
    </row>
    <row r="8896" spans="1:9" x14ac:dyDescent="0.25">
      <c r="A8896" s="7" t="s">
        <v>40596</v>
      </c>
      <c r="B8896" s="8" t="s">
        <v>65</v>
      </c>
      <c r="C8896" s="8" t="s">
        <v>1882</v>
      </c>
      <c r="D8896" s="8" t="s">
        <v>40597</v>
      </c>
      <c r="E8896" s="24" t="s">
        <v>40598</v>
      </c>
      <c r="F8896" s="24" t="s">
        <v>40599</v>
      </c>
      <c r="G8896" s="8" t="s">
        <v>240</v>
      </c>
      <c r="H8896" s="8" t="s">
        <v>40600</v>
      </c>
      <c r="I8896" s="8"/>
    </row>
    <row r="8897" spans="1:9" x14ac:dyDescent="0.25">
      <c r="A8897" s="7" t="s">
        <v>40601</v>
      </c>
      <c r="B8897" s="8" t="s">
        <v>65</v>
      </c>
      <c r="C8897" s="8" t="s">
        <v>1882</v>
      </c>
      <c r="D8897" s="8" t="s">
        <v>40602</v>
      </c>
      <c r="E8897" s="24" t="s">
        <v>40603</v>
      </c>
      <c r="F8897" s="24" t="s">
        <v>40604</v>
      </c>
      <c r="G8897" s="8" t="s">
        <v>240</v>
      </c>
      <c r="H8897" s="8" t="s">
        <v>10204</v>
      </c>
      <c r="I8897" s="8"/>
    </row>
    <row r="8898" spans="1:9" x14ac:dyDescent="0.25">
      <c r="A8898" s="7" t="s">
        <v>40605</v>
      </c>
      <c r="B8898" s="8" t="s">
        <v>65</v>
      </c>
      <c r="C8898" s="8" t="s">
        <v>276</v>
      </c>
      <c r="D8898" s="8" t="s">
        <v>40606</v>
      </c>
      <c r="E8898" s="24" t="s">
        <v>40607</v>
      </c>
      <c r="F8898" s="24" t="s">
        <v>40608</v>
      </c>
      <c r="G8898" s="8" t="s">
        <v>240</v>
      </c>
      <c r="H8898" s="8" t="s">
        <v>40609</v>
      </c>
      <c r="I8898" s="8"/>
    </row>
    <row r="8899" spans="1:9" x14ac:dyDescent="0.25">
      <c r="A8899" s="7" t="s">
        <v>40610</v>
      </c>
      <c r="B8899" s="8" t="s">
        <v>65</v>
      </c>
      <c r="C8899" s="8" t="s">
        <v>276</v>
      </c>
      <c r="D8899" s="8" t="s">
        <v>40611</v>
      </c>
      <c r="E8899" s="24" t="s">
        <v>13365</v>
      </c>
      <c r="F8899" s="24" t="s">
        <v>13335</v>
      </c>
      <c r="G8899" s="8" t="s">
        <v>240</v>
      </c>
      <c r="H8899" s="8" t="s">
        <v>40612</v>
      </c>
      <c r="I8899" s="8"/>
    </row>
    <row r="8900" spans="1:9" x14ac:dyDescent="0.25">
      <c r="A8900" s="7" t="s">
        <v>3241</v>
      </c>
      <c r="B8900" s="8" t="s">
        <v>65</v>
      </c>
      <c r="C8900" s="8" t="s">
        <v>276</v>
      </c>
      <c r="D8900" s="8" t="s">
        <v>40613</v>
      </c>
      <c r="E8900" s="24" t="s">
        <v>40614</v>
      </c>
      <c r="F8900" s="24"/>
      <c r="G8900" s="8" t="s">
        <v>240</v>
      </c>
      <c r="H8900" s="8" t="s">
        <v>40615</v>
      </c>
      <c r="I8900" s="8"/>
    </row>
    <row r="8901" spans="1:9" x14ac:dyDescent="0.25">
      <c r="A8901" s="7" t="s">
        <v>40616</v>
      </c>
      <c r="B8901" s="8" t="s">
        <v>65</v>
      </c>
      <c r="C8901" s="8" t="s">
        <v>1882</v>
      </c>
      <c r="D8901" s="8" t="s">
        <v>40617</v>
      </c>
      <c r="E8901" s="24" t="s">
        <v>40618</v>
      </c>
      <c r="F8901" s="24" t="s">
        <v>40619</v>
      </c>
      <c r="G8901" s="8" t="s">
        <v>240</v>
      </c>
      <c r="H8901" s="8" t="s">
        <v>40620</v>
      </c>
      <c r="I8901" s="8"/>
    </row>
    <row r="8902" spans="1:9" x14ac:dyDescent="0.25">
      <c r="A8902" s="7" t="s">
        <v>40621</v>
      </c>
      <c r="B8902" s="8" t="s">
        <v>65</v>
      </c>
      <c r="C8902" s="8" t="s">
        <v>276</v>
      </c>
      <c r="D8902" s="8" t="s">
        <v>40622</v>
      </c>
      <c r="E8902" s="24" t="s">
        <v>40623</v>
      </c>
      <c r="F8902" s="24" t="s">
        <v>40624</v>
      </c>
      <c r="G8902" s="8" t="s">
        <v>240</v>
      </c>
      <c r="H8902" s="8" t="s">
        <v>40625</v>
      </c>
      <c r="I8902" s="8"/>
    </row>
    <row r="8903" spans="1:9" x14ac:dyDescent="0.25">
      <c r="A8903" s="7" t="s">
        <v>40626</v>
      </c>
      <c r="B8903" s="8" t="s">
        <v>65</v>
      </c>
      <c r="C8903" s="8" t="s">
        <v>276</v>
      </c>
      <c r="D8903" s="8" t="s">
        <v>40627</v>
      </c>
      <c r="E8903" s="24" t="s">
        <v>40628</v>
      </c>
      <c r="F8903" s="24" t="s">
        <v>40629</v>
      </c>
      <c r="G8903" s="8" t="s">
        <v>240</v>
      </c>
      <c r="H8903" s="8" t="s">
        <v>40630</v>
      </c>
      <c r="I8903" s="8"/>
    </row>
    <row r="8904" spans="1:9" x14ac:dyDescent="0.25">
      <c r="A8904" s="7" t="s">
        <v>40631</v>
      </c>
      <c r="B8904" s="8" t="s">
        <v>65</v>
      </c>
      <c r="C8904" s="8" t="s">
        <v>276</v>
      </c>
      <c r="D8904" s="8" t="s">
        <v>40632</v>
      </c>
      <c r="E8904" s="24" t="s">
        <v>40633</v>
      </c>
      <c r="F8904" s="24" t="s">
        <v>40634</v>
      </c>
      <c r="G8904" s="8" t="s">
        <v>240</v>
      </c>
      <c r="H8904" s="8" t="s">
        <v>40635</v>
      </c>
      <c r="I8904" s="8"/>
    </row>
    <row r="8905" spans="1:9" x14ac:dyDescent="0.25">
      <c r="A8905" s="7" t="s">
        <v>40636</v>
      </c>
      <c r="B8905" s="8" t="s">
        <v>65</v>
      </c>
      <c r="C8905" s="8" t="s">
        <v>276</v>
      </c>
      <c r="D8905" s="8" t="s">
        <v>40637</v>
      </c>
      <c r="E8905" s="24" t="s">
        <v>40638</v>
      </c>
      <c r="F8905" s="24" t="s">
        <v>40639</v>
      </c>
      <c r="G8905" s="8" t="s">
        <v>240</v>
      </c>
      <c r="H8905" s="8" t="s">
        <v>40640</v>
      </c>
      <c r="I8905" s="8"/>
    </row>
    <row r="8906" spans="1:9" x14ac:dyDescent="0.25">
      <c r="A8906" s="7" t="s">
        <v>40641</v>
      </c>
      <c r="B8906" s="8" t="s">
        <v>65</v>
      </c>
      <c r="C8906" s="8" t="s">
        <v>276</v>
      </c>
      <c r="D8906" s="8" t="s">
        <v>40642</v>
      </c>
      <c r="E8906" s="24" t="s">
        <v>40643</v>
      </c>
      <c r="F8906" s="24" t="s">
        <v>40644</v>
      </c>
      <c r="G8906" s="8" t="s">
        <v>240</v>
      </c>
      <c r="H8906" s="8" t="s">
        <v>4889</v>
      </c>
      <c r="I8906" s="8"/>
    </row>
    <row r="8907" spans="1:9" x14ac:dyDescent="0.25">
      <c r="A8907" s="7" t="s">
        <v>40645</v>
      </c>
      <c r="B8907" s="8" t="s">
        <v>65</v>
      </c>
      <c r="C8907" s="8" t="s">
        <v>276</v>
      </c>
      <c r="D8907" s="8" t="s">
        <v>40646</v>
      </c>
      <c r="E8907" s="24" t="s">
        <v>40647</v>
      </c>
      <c r="F8907" s="24" t="s">
        <v>40648</v>
      </c>
      <c r="G8907" s="8" t="s">
        <v>240</v>
      </c>
      <c r="H8907" s="8" t="s">
        <v>10132</v>
      </c>
      <c r="I8907" s="8"/>
    </row>
    <row r="8908" spans="1:9" x14ac:dyDescent="0.25">
      <c r="A8908" s="7" t="s">
        <v>40649</v>
      </c>
      <c r="B8908" s="8" t="s">
        <v>65</v>
      </c>
      <c r="C8908" s="8" t="s">
        <v>1876</v>
      </c>
      <c r="D8908" s="8" t="s">
        <v>40650</v>
      </c>
      <c r="E8908" s="24" t="s">
        <v>40651</v>
      </c>
      <c r="F8908" s="24" t="s">
        <v>40652</v>
      </c>
      <c r="G8908" s="8" t="s">
        <v>240</v>
      </c>
      <c r="H8908" s="8" t="s">
        <v>13196</v>
      </c>
      <c r="I8908" s="8"/>
    </row>
    <row r="8909" spans="1:9" x14ac:dyDescent="0.25">
      <c r="A8909" s="7" t="s">
        <v>40653</v>
      </c>
      <c r="B8909" s="8" t="s">
        <v>65</v>
      </c>
      <c r="C8909" s="8" t="s">
        <v>5552</v>
      </c>
      <c r="D8909" s="8" t="s">
        <v>40654</v>
      </c>
      <c r="E8909" s="24" t="s">
        <v>40655</v>
      </c>
      <c r="F8909" s="24" t="s">
        <v>40656</v>
      </c>
      <c r="G8909" s="8" t="s">
        <v>240</v>
      </c>
      <c r="H8909" s="8" t="s">
        <v>40657</v>
      </c>
      <c r="I8909" s="8"/>
    </row>
    <row r="8910" spans="1:9" x14ac:dyDescent="0.25">
      <c r="A8910" s="7" t="s">
        <v>40658</v>
      </c>
      <c r="B8910" s="8" t="s">
        <v>65</v>
      </c>
      <c r="C8910" s="8" t="s">
        <v>1882</v>
      </c>
      <c r="D8910" s="8" t="s">
        <v>40659</v>
      </c>
      <c r="E8910" s="24" t="s">
        <v>40660</v>
      </c>
      <c r="F8910" s="24" t="s">
        <v>40661</v>
      </c>
      <c r="G8910" s="8" t="s">
        <v>240</v>
      </c>
      <c r="H8910" s="8" t="s">
        <v>40662</v>
      </c>
      <c r="I8910" s="8"/>
    </row>
    <row r="8911" spans="1:9" x14ac:dyDescent="0.25">
      <c r="A8911" s="7" t="s">
        <v>40663</v>
      </c>
      <c r="B8911" s="8" t="s">
        <v>65</v>
      </c>
      <c r="C8911" s="8" t="s">
        <v>276</v>
      </c>
      <c r="D8911" s="8" t="s">
        <v>40664</v>
      </c>
      <c r="E8911" s="24" t="s">
        <v>40665</v>
      </c>
      <c r="F8911" s="24" t="s">
        <v>40666</v>
      </c>
      <c r="G8911" s="8" t="s">
        <v>240</v>
      </c>
      <c r="H8911" s="8" t="s">
        <v>40667</v>
      </c>
      <c r="I8911" s="8"/>
    </row>
    <row r="8912" spans="1:9" x14ac:dyDescent="0.25">
      <c r="A8912" s="7" t="s">
        <v>40668</v>
      </c>
      <c r="B8912" s="8" t="s">
        <v>65</v>
      </c>
      <c r="C8912" s="8" t="s">
        <v>1876</v>
      </c>
      <c r="D8912" s="8" t="s">
        <v>40669</v>
      </c>
      <c r="E8912" s="24" t="s">
        <v>40670</v>
      </c>
      <c r="F8912" s="24" t="s">
        <v>40671</v>
      </c>
      <c r="G8912" s="8" t="s">
        <v>240</v>
      </c>
      <c r="H8912" s="8" t="s">
        <v>40672</v>
      </c>
      <c r="I8912" s="8"/>
    </row>
    <row r="8913" spans="1:9" x14ac:dyDescent="0.25">
      <c r="A8913" s="7" t="s">
        <v>40673</v>
      </c>
      <c r="B8913" s="8" t="s">
        <v>65</v>
      </c>
      <c r="C8913" s="8" t="s">
        <v>1882</v>
      </c>
      <c r="D8913" s="8" t="s">
        <v>40674</v>
      </c>
      <c r="E8913" s="24" t="s">
        <v>40675</v>
      </c>
      <c r="F8913" s="24" t="s">
        <v>40676</v>
      </c>
      <c r="G8913" s="8" t="s">
        <v>240</v>
      </c>
      <c r="H8913" s="8" t="s">
        <v>40677</v>
      </c>
      <c r="I8913" s="8"/>
    </row>
    <row r="8914" spans="1:9" x14ac:dyDescent="0.25">
      <c r="A8914" s="7" t="s">
        <v>40678</v>
      </c>
      <c r="B8914" s="8" t="s">
        <v>65</v>
      </c>
      <c r="C8914" s="8" t="s">
        <v>276</v>
      </c>
      <c r="D8914" s="8" t="s">
        <v>40679</v>
      </c>
      <c r="E8914" s="24" t="s">
        <v>40680</v>
      </c>
      <c r="F8914" s="24" t="s">
        <v>40681</v>
      </c>
      <c r="G8914" s="8" t="s">
        <v>240</v>
      </c>
      <c r="H8914" s="8" t="s">
        <v>40682</v>
      </c>
      <c r="I8914" s="8"/>
    </row>
    <row r="8915" spans="1:9" x14ac:dyDescent="0.25">
      <c r="A8915" s="7" t="s">
        <v>40683</v>
      </c>
      <c r="B8915" s="8" t="s">
        <v>65</v>
      </c>
      <c r="C8915" s="8" t="s">
        <v>276</v>
      </c>
      <c r="D8915" s="8" t="s">
        <v>40684</v>
      </c>
      <c r="E8915" s="24" t="s">
        <v>40685</v>
      </c>
      <c r="F8915" s="24" t="s">
        <v>40686</v>
      </c>
      <c r="G8915" s="8" t="s">
        <v>240</v>
      </c>
      <c r="H8915" s="8" t="s">
        <v>40687</v>
      </c>
      <c r="I8915" s="8"/>
    </row>
    <row r="8916" spans="1:9" x14ac:dyDescent="0.25">
      <c r="A8916" s="7" t="s">
        <v>13115</v>
      </c>
      <c r="B8916" s="8" t="s">
        <v>65</v>
      </c>
      <c r="C8916" s="8" t="s">
        <v>276</v>
      </c>
      <c r="D8916" s="8" t="s">
        <v>40688</v>
      </c>
      <c r="E8916" s="24" t="s">
        <v>40689</v>
      </c>
      <c r="F8916" s="24" t="s">
        <v>40690</v>
      </c>
      <c r="G8916" s="8" t="s">
        <v>240</v>
      </c>
      <c r="H8916" s="8" t="s">
        <v>13216</v>
      </c>
      <c r="I8916" s="8"/>
    </row>
    <row r="8917" spans="1:9" x14ac:dyDescent="0.25">
      <c r="A8917" s="7" t="s">
        <v>40691</v>
      </c>
      <c r="B8917" s="8" t="s">
        <v>65</v>
      </c>
      <c r="C8917" s="8" t="s">
        <v>276</v>
      </c>
      <c r="D8917" s="8" t="s">
        <v>40692</v>
      </c>
      <c r="E8917" s="24" t="s">
        <v>40693</v>
      </c>
      <c r="F8917" s="24" t="s">
        <v>40694</v>
      </c>
      <c r="G8917" s="8" t="s">
        <v>240</v>
      </c>
      <c r="H8917" s="8" t="s">
        <v>40695</v>
      </c>
      <c r="I8917" s="8"/>
    </row>
    <row r="8918" spans="1:9" x14ac:dyDescent="0.25">
      <c r="A8918" s="7" t="s">
        <v>40696</v>
      </c>
      <c r="B8918" s="8" t="s">
        <v>65</v>
      </c>
      <c r="C8918" s="8" t="s">
        <v>5552</v>
      </c>
      <c r="D8918" s="8" t="s">
        <v>40697</v>
      </c>
      <c r="E8918" s="24" t="s">
        <v>40698</v>
      </c>
      <c r="F8918" s="24" t="s">
        <v>40699</v>
      </c>
      <c r="G8918" s="8" t="s">
        <v>240</v>
      </c>
      <c r="H8918" s="8" t="s">
        <v>40700</v>
      </c>
      <c r="I8918" s="8"/>
    </row>
    <row r="8919" spans="1:9" x14ac:dyDescent="0.25">
      <c r="A8919" s="7" t="s">
        <v>40701</v>
      </c>
      <c r="B8919" s="8" t="s">
        <v>65</v>
      </c>
      <c r="C8919" s="8" t="s">
        <v>276</v>
      </c>
      <c r="D8919" s="8" t="s">
        <v>40702</v>
      </c>
      <c r="E8919" s="24" t="s">
        <v>40703</v>
      </c>
      <c r="F8919" s="24"/>
      <c r="G8919" s="8" t="s">
        <v>240</v>
      </c>
      <c r="H8919" s="8" t="s">
        <v>40704</v>
      </c>
      <c r="I8919" s="8"/>
    </row>
    <row r="8920" spans="1:9" x14ac:dyDescent="0.25">
      <c r="A8920" s="7" t="s">
        <v>40705</v>
      </c>
      <c r="B8920" s="8" t="s">
        <v>65</v>
      </c>
      <c r="C8920" s="8" t="s">
        <v>276</v>
      </c>
      <c r="D8920" s="8" t="s">
        <v>40706</v>
      </c>
      <c r="E8920" s="24" t="s">
        <v>40707</v>
      </c>
      <c r="F8920" s="24" t="s">
        <v>40708</v>
      </c>
      <c r="G8920" s="8" t="s">
        <v>240</v>
      </c>
      <c r="H8920" s="8" t="s">
        <v>40709</v>
      </c>
      <c r="I8920" s="8"/>
    </row>
    <row r="8921" spans="1:9" x14ac:dyDescent="0.25">
      <c r="A8921" s="7" t="s">
        <v>40710</v>
      </c>
      <c r="B8921" s="8" t="s">
        <v>65</v>
      </c>
      <c r="C8921" s="8" t="s">
        <v>276</v>
      </c>
      <c r="D8921" s="8" t="s">
        <v>40711</v>
      </c>
      <c r="E8921" s="24" t="s">
        <v>40712</v>
      </c>
      <c r="F8921" s="24" t="s">
        <v>40713</v>
      </c>
      <c r="G8921" s="8" t="s">
        <v>240</v>
      </c>
      <c r="H8921" s="8" t="s">
        <v>40714</v>
      </c>
      <c r="I8921" s="8"/>
    </row>
    <row r="8922" spans="1:9" x14ac:dyDescent="0.25">
      <c r="A8922" s="7" t="s">
        <v>40715</v>
      </c>
      <c r="B8922" s="8" t="s">
        <v>65</v>
      </c>
      <c r="C8922" s="8" t="s">
        <v>1882</v>
      </c>
      <c r="D8922" s="8" t="s">
        <v>40716</v>
      </c>
      <c r="E8922" s="24" t="s">
        <v>40717</v>
      </c>
      <c r="F8922" s="24" t="s">
        <v>40718</v>
      </c>
      <c r="G8922" s="8" t="s">
        <v>240</v>
      </c>
      <c r="H8922" s="8" t="s">
        <v>5527</v>
      </c>
      <c r="I8922" s="8"/>
    </row>
    <row r="8923" spans="1:9" x14ac:dyDescent="0.25">
      <c r="A8923" s="7" t="s">
        <v>40719</v>
      </c>
      <c r="B8923" s="8" t="s">
        <v>65</v>
      </c>
      <c r="C8923" s="8" t="s">
        <v>276</v>
      </c>
      <c r="D8923" s="8" t="s">
        <v>40720</v>
      </c>
      <c r="E8923" s="24" t="s">
        <v>40721</v>
      </c>
      <c r="F8923" s="24" t="s">
        <v>40722</v>
      </c>
      <c r="G8923" s="8" t="s">
        <v>240</v>
      </c>
      <c r="H8923" s="8" t="s">
        <v>40723</v>
      </c>
      <c r="I8923" s="8"/>
    </row>
    <row r="8924" spans="1:9" x14ac:dyDescent="0.25">
      <c r="A8924" s="7" t="s">
        <v>40724</v>
      </c>
      <c r="B8924" s="8" t="s">
        <v>65</v>
      </c>
      <c r="C8924" s="8" t="s">
        <v>1882</v>
      </c>
      <c r="D8924" s="8" t="s">
        <v>18397</v>
      </c>
      <c r="E8924" s="24" t="s">
        <v>40725</v>
      </c>
      <c r="F8924" s="24" t="s">
        <v>18423</v>
      </c>
      <c r="G8924" s="8" t="s">
        <v>240</v>
      </c>
      <c r="H8924" s="8" t="s">
        <v>38574</v>
      </c>
      <c r="I8924" s="8"/>
    </row>
    <row r="8925" spans="1:9" x14ac:dyDescent="0.25">
      <c r="A8925" s="7" t="s">
        <v>40726</v>
      </c>
      <c r="B8925" s="8" t="s">
        <v>65</v>
      </c>
      <c r="C8925" s="8" t="s">
        <v>1876</v>
      </c>
      <c r="D8925" s="8" t="s">
        <v>10988</v>
      </c>
      <c r="E8925" s="24" t="s">
        <v>40727</v>
      </c>
      <c r="F8925" s="24" t="s">
        <v>10674</v>
      </c>
      <c r="G8925" s="8" t="s">
        <v>240</v>
      </c>
      <c r="H8925" s="8" t="s">
        <v>40728</v>
      </c>
      <c r="I8925" s="8"/>
    </row>
    <row r="8926" spans="1:9" x14ac:dyDescent="0.25">
      <c r="A8926" s="7" t="s">
        <v>40729</v>
      </c>
      <c r="B8926" s="8" t="s">
        <v>65</v>
      </c>
      <c r="C8926" s="8" t="s">
        <v>1876</v>
      </c>
      <c r="D8926" s="8" t="s">
        <v>40730</v>
      </c>
      <c r="E8926" s="24" t="s">
        <v>40731</v>
      </c>
      <c r="F8926" s="24" t="s">
        <v>40732</v>
      </c>
      <c r="G8926" s="8" t="s">
        <v>3136</v>
      </c>
      <c r="H8926" s="8" t="s">
        <v>40733</v>
      </c>
      <c r="I8926" s="8"/>
    </row>
    <row r="8927" spans="1:9" x14ac:dyDescent="0.25">
      <c r="A8927" s="7" t="s">
        <v>40734</v>
      </c>
      <c r="B8927" s="8" t="s">
        <v>65</v>
      </c>
      <c r="C8927" s="8" t="s">
        <v>1876</v>
      </c>
      <c r="D8927" s="8" t="s">
        <v>40735</v>
      </c>
      <c r="E8927" s="24" t="s">
        <v>40736</v>
      </c>
      <c r="F8927" s="24" t="s">
        <v>33538</v>
      </c>
      <c r="G8927" s="8" t="s">
        <v>240</v>
      </c>
      <c r="H8927" s="8" t="s">
        <v>33539</v>
      </c>
      <c r="I8927" s="8"/>
    </row>
    <row r="8928" spans="1:9" x14ac:dyDescent="0.25">
      <c r="A8928" s="7" t="s">
        <v>40737</v>
      </c>
      <c r="B8928" s="8" t="s">
        <v>65</v>
      </c>
      <c r="C8928" s="8" t="s">
        <v>276</v>
      </c>
      <c r="D8928" s="8" t="s">
        <v>40738</v>
      </c>
      <c r="E8928" s="24" t="s">
        <v>40739</v>
      </c>
      <c r="F8928" s="24" t="s">
        <v>40740</v>
      </c>
      <c r="G8928" s="8" t="s">
        <v>240</v>
      </c>
      <c r="H8928" s="8" t="s">
        <v>40741</v>
      </c>
      <c r="I8928" s="8"/>
    </row>
    <row r="8929" spans="1:9" x14ac:dyDescent="0.25">
      <c r="A8929" s="7" t="s">
        <v>40742</v>
      </c>
      <c r="B8929" s="8" t="s">
        <v>65</v>
      </c>
      <c r="C8929" s="8" t="s">
        <v>276</v>
      </c>
      <c r="D8929" s="8" t="s">
        <v>40743</v>
      </c>
      <c r="E8929" s="24" t="s">
        <v>40744</v>
      </c>
      <c r="F8929" s="24" t="s">
        <v>40745</v>
      </c>
      <c r="G8929" s="8" t="s">
        <v>240</v>
      </c>
      <c r="H8929" s="8" t="s">
        <v>40746</v>
      </c>
      <c r="I8929" s="8"/>
    </row>
    <row r="8930" spans="1:9" x14ac:dyDescent="0.25">
      <c r="A8930" s="7" t="s">
        <v>40747</v>
      </c>
      <c r="B8930" s="8" t="s">
        <v>65</v>
      </c>
      <c r="C8930" s="8" t="s">
        <v>1882</v>
      </c>
      <c r="D8930" s="8" t="s">
        <v>40748</v>
      </c>
      <c r="E8930" s="24" t="s">
        <v>40749</v>
      </c>
      <c r="F8930" s="24" t="s">
        <v>40750</v>
      </c>
      <c r="G8930" s="8" t="s">
        <v>240</v>
      </c>
      <c r="H8930" s="8" t="s">
        <v>40751</v>
      </c>
      <c r="I8930" s="8"/>
    </row>
    <row r="8931" spans="1:9" x14ac:dyDescent="0.25">
      <c r="A8931" s="7" t="s">
        <v>40752</v>
      </c>
      <c r="B8931" s="8" t="s">
        <v>65</v>
      </c>
      <c r="C8931" s="8" t="s">
        <v>276</v>
      </c>
      <c r="D8931" s="8" t="s">
        <v>40753</v>
      </c>
      <c r="E8931" s="24" t="s">
        <v>40754</v>
      </c>
      <c r="F8931" s="24" t="s">
        <v>40755</v>
      </c>
      <c r="G8931" s="8" t="s">
        <v>240</v>
      </c>
      <c r="H8931" s="8" t="s">
        <v>40756</v>
      </c>
      <c r="I8931" s="8"/>
    </row>
    <row r="8932" spans="1:9" x14ac:dyDescent="0.25">
      <c r="A8932" s="7" t="s">
        <v>40757</v>
      </c>
      <c r="B8932" s="8" t="s">
        <v>65</v>
      </c>
      <c r="C8932" s="8" t="s">
        <v>276</v>
      </c>
      <c r="D8932" s="8" t="s">
        <v>40758</v>
      </c>
      <c r="E8932" s="24" t="s">
        <v>40759</v>
      </c>
      <c r="F8932" s="24" t="s">
        <v>40760</v>
      </c>
      <c r="G8932" s="8" t="s">
        <v>240</v>
      </c>
      <c r="H8932" s="8" t="s">
        <v>40761</v>
      </c>
      <c r="I8932" s="8"/>
    </row>
    <row r="8933" spans="1:9" x14ac:dyDescent="0.25">
      <c r="A8933" s="7" t="s">
        <v>40762</v>
      </c>
      <c r="B8933" s="8" t="s">
        <v>65</v>
      </c>
      <c r="C8933" s="8" t="s">
        <v>276</v>
      </c>
      <c r="D8933" s="8" t="s">
        <v>40763</v>
      </c>
      <c r="E8933" s="24" t="s">
        <v>40764</v>
      </c>
      <c r="F8933" s="24" t="s">
        <v>40765</v>
      </c>
      <c r="G8933" s="8" t="s">
        <v>240</v>
      </c>
      <c r="H8933" s="8" t="s">
        <v>40766</v>
      </c>
      <c r="I8933" s="8"/>
    </row>
    <row r="8934" spans="1:9" x14ac:dyDescent="0.25">
      <c r="A8934" s="7" t="s">
        <v>40767</v>
      </c>
      <c r="B8934" s="8" t="s">
        <v>65</v>
      </c>
      <c r="C8934" s="8" t="s">
        <v>276</v>
      </c>
      <c r="D8934" s="8" t="s">
        <v>40768</v>
      </c>
      <c r="E8934" s="24" t="s">
        <v>40769</v>
      </c>
      <c r="F8934" s="24" t="s">
        <v>40770</v>
      </c>
      <c r="G8934" s="8" t="s">
        <v>240</v>
      </c>
      <c r="H8934" s="8" t="s">
        <v>40771</v>
      </c>
      <c r="I8934" s="8"/>
    </row>
    <row r="8935" spans="1:9" x14ac:dyDescent="0.25">
      <c r="A8935" s="7" t="s">
        <v>40772</v>
      </c>
      <c r="B8935" s="8" t="s">
        <v>65</v>
      </c>
      <c r="C8935" s="8" t="s">
        <v>276</v>
      </c>
      <c r="D8935" s="8" t="s">
        <v>40773</v>
      </c>
      <c r="E8935" s="24" t="s">
        <v>40774</v>
      </c>
      <c r="F8935" s="24" t="s">
        <v>40775</v>
      </c>
      <c r="G8935" s="8" t="s">
        <v>240</v>
      </c>
      <c r="H8935" s="8" t="s">
        <v>40776</v>
      </c>
      <c r="I8935" s="8"/>
    </row>
    <row r="8936" spans="1:9" x14ac:dyDescent="0.25">
      <c r="A8936" s="7" t="s">
        <v>40777</v>
      </c>
      <c r="B8936" s="8" t="s">
        <v>65</v>
      </c>
      <c r="C8936" s="8" t="s">
        <v>1876</v>
      </c>
      <c r="D8936" s="8" t="s">
        <v>40778</v>
      </c>
      <c r="E8936" s="24" t="s">
        <v>40779</v>
      </c>
      <c r="F8936" s="24" t="s">
        <v>40780</v>
      </c>
      <c r="G8936" s="8" t="s">
        <v>240</v>
      </c>
      <c r="H8936" s="8" t="s">
        <v>40781</v>
      </c>
      <c r="I8936" s="8"/>
    </row>
    <row r="8937" spans="1:9" x14ac:dyDescent="0.25">
      <c r="A8937" s="7" t="s">
        <v>40782</v>
      </c>
      <c r="B8937" s="8" t="s">
        <v>65</v>
      </c>
      <c r="C8937" s="8" t="s">
        <v>276</v>
      </c>
      <c r="D8937" s="8" t="s">
        <v>40783</v>
      </c>
      <c r="E8937" s="24" t="s">
        <v>40784</v>
      </c>
      <c r="F8937" s="24" t="s">
        <v>40785</v>
      </c>
      <c r="G8937" s="8" t="s">
        <v>240</v>
      </c>
      <c r="H8937" s="8" t="s">
        <v>16264</v>
      </c>
      <c r="I8937" s="8"/>
    </row>
    <row r="8938" spans="1:9" x14ac:dyDescent="0.25">
      <c r="A8938" s="7" t="s">
        <v>40786</v>
      </c>
      <c r="B8938" s="8" t="s">
        <v>65</v>
      </c>
      <c r="C8938" s="8" t="s">
        <v>276</v>
      </c>
      <c r="D8938" s="8" t="s">
        <v>40787</v>
      </c>
      <c r="E8938" s="24" t="s">
        <v>40788</v>
      </c>
      <c r="F8938" s="24" t="s">
        <v>40789</v>
      </c>
      <c r="G8938" s="8" t="s">
        <v>240</v>
      </c>
      <c r="H8938" s="8" t="s">
        <v>40790</v>
      </c>
      <c r="I8938" s="8"/>
    </row>
    <row r="8939" spans="1:9" x14ac:dyDescent="0.25">
      <c r="A8939" s="7" t="s">
        <v>40791</v>
      </c>
      <c r="B8939" s="8" t="s">
        <v>65</v>
      </c>
      <c r="C8939" s="8" t="s">
        <v>276</v>
      </c>
      <c r="D8939" s="8" t="s">
        <v>40720</v>
      </c>
      <c r="E8939" s="24" t="s">
        <v>40721</v>
      </c>
      <c r="F8939" s="24" t="s">
        <v>40722</v>
      </c>
      <c r="G8939" s="8" t="s">
        <v>240</v>
      </c>
      <c r="H8939" s="8" t="s">
        <v>40723</v>
      </c>
      <c r="I8939" s="8"/>
    </row>
    <row r="8940" spans="1:9" x14ac:dyDescent="0.25">
      <c r="A8940" s="7" t="s">
        <v>40792</v>
      </c>
      <c r="B8940" s="8" t="s">
        <v>65</v>
      </c>
      <c r="C8940" s="8" t="s">
        <v>276</v>
      </c>
      <c r="D8940" s="8" t="s">
        <v>40793</v>
      </c>
      <c r="E8940" s="24" t="s">
        <v>40794</v>
      </c>
      <c r="F8940" s="24"/>
      <c r="G8940" s="8" t="s">
        <v>240</v>
      </c>
      <c r="H8940" s="8" t="s">
        <v>40795</v>
      </c>
      <c r="I8940" s="8"/>
    </row>
    <row r="8941" spans="1:9" x14ac:dyDescent="0.25">
      <c r="A8941" s="7" t="s">
        <v>40796</v>
      </c>
      <c r="B8941" s="8" t="s">
        <v>65</v>
      </c>
      <c r="C8941" s="8" t="s">
        <v>276</v>
      </c>
      <c r="D8941" s="8" t="s">
        <v>40797</v>
      </c>
      <c r="E8941" s="24" t="s">
        <v>40798</v>
      </c>
      <c r="F8941" s="24" t="s">
        <v>40799</v>
      </c>
      <c r="G8941" s="8" t="s">
        <v>240</v>
      </c>
      <c r="H8941" s="8" t="s">
        <v>40800</v>
      </c>
      <c r="I8941" s="8"/>
    </row>
    <row r="8942" spans="1:9" x14ac:dyDescent="0.25">
      <c r="A8942" s="7" t="s">
        <v>40801</v>
      </c>
      <c r="B8942" s="8" t="s">
        <v>65</v>
      </c>
      <c r="C8942" s="8" t="s">
        <v>276</v>
      </c>
      <c r="D8942" s="8" t="s">
        <v>40802</v>
      </c>
      <c r="E8942" s="24" t="s">
        <v>40803</v>
      </c>
      <c r="F8942" s="24"/>
      <c r="G8942" s="8" t="s">
        <v>240</v>
      </c>
      <c r="H8942" s="8" t="s">
        <v>40804</v>
      </c>
      <c r="I8942" s="8"/>
    </row>
    <row r="8943" spans="1:9" x14ac:dyDescent="0.25">
      <c r="A8943" s="7" t="s">
        <v>40805</v>
      </c>
      <c r="B8943" s="8" t="s">
        <v>65</v>
      </c>
      <c r="C8943" s="8" t="s">
        <v>276</v>
      </c>
      <c r="D8943" s="8" t="s">
        <v>40806</v>
      </c>
      <c r="E8943" s="24" t="s">
        <v>40807</v>
      </c>
      <c r="F8943" s="24" t="s">
        <v>40808</v>
      </c>
      <c r="G8943" s="8" t="s">
        <v>3136</v>
      </c>
      <c r="H8943" s="8" t="s">
        <v>40809</v>
      </c>
      <c r="I8943" s="8"/>
    </row>
    <row r="8944" spans="1:9" x14ac:dyDescent="0.25">
      <c r="A8944" s="7" t="s">
        <v>40810</v>
      </c>
      <c r="B8944" s="8" t="s">
        <v>65</v>
      </c>
      <c r="C8944" s="8" t="s">
        <v>276</v>
      </c>
      <c r="D8944" s="8" t="s">
        <v>40811</v>
      </c>
      <c r="E8944" s="24" t="s">
        <v>40812</v>
      </c>
      <c r="F8944" s="24" t="s">
        <v>40813</v>
      </c>
      <c r="G8944" s="8" t="s">
        <v>240</v>
      </c>
      <c r="H8944" s="8" t="s">
        <v>40814</v>
      </c>
      <c r="I8944" s="8"/>
    </row>
    <row r="8945" spans="1:9" x14ac:dyDescent="0.25">
      <c r="A8945" s="7" t="s">
        <v>40815</v>
      </c>
      <c r="B8945" s="8" t="s">
        <v>65</v>
      </c>
      <c r="C8945" s="8" t="s">
        <v>276</v>
      </c>
      <c r="D8945" s="8" t="s">
        <v>40816</v>
      </c>
      <c r="E8945" s="24" t="s">
        <v>40817</v>
      </c>
      <c r="F8945" s="24" t="s">
        <v>40818</v>
      </c>
      <c r="G8945" s="8" t="s">
        <v>240</v>
      </c>
      <c r="H8945" s="8" t="s">
        <v>40819</v>
      </c>
      <c r="I8945" s="8"/>
    </row>
    <row r="8946" spans="1:9" x14ac:dyDescent="0.25">
      <c r="A8946" s="7" t="s">
        <v>40820</v>
      </c>
      <c r="B8946" s="8" t="s">
        <v>65</v>
      </c>
      <c r="C8946" s="8" t="s">
        <v>276</v>
      </c>
      <c r="D8946" s="8" t="s">
        <v>40758</v>
      </c>
      <c r="E8946" s="24" t="s">
        <v>40821</v>
      </c>
      <c r="F8946" s="24" t="s">
        <v>40822</v>
      </c>
      <c r="G8946" s="8" t="s">
        <v>240</v>
      </c>
      <c r="H8946" s="8" t="s">
        <v>40761</v>
      </c>
      <c r="I8946" s="8"/>
    </row>
    <row r="8947" spans="1:9" x14ac:dyDescent="0.25">
      <c r="A8947" s="7" t="s">
        <v>40823</v>
      </c>
      <c r="B8947" s="8" t="s">
        <v>65</v>
      </c>
      <c r="C8947" s="8" t="s">
        <v>276</v>
      </c>
      <c r="D8947" s="8" t="s">
        <v>40824</v>
      </c>
      <c r="E8947" s="24" t="s">
        <v>40825</v>
      </c>
      <c r="F8947" s="24" t="s">
        <v>40826</v>
      </c>
      <c r="G8947" s="8" t="s">
        <v>240</v>
      </c>
      <c r="H8947" s="8" t="s">
        <v>40827</v>
      </c>
      <c r="I8947" s="8"/>
    </row>
    <row r="8948" spans="1:9" x14ac:dyDescent="0.25">
      <c r="A8948" s="7" t="s">
        <v>40828</v>
      </c>
      <c r="B8948" s="8" t="s">
        <v>65</v>
      </c>
      <c r="C8948" s="8" t="s">
        <v>276</v>
      </c>
      <c r="D8948" s="8" t="s">
        <v>40829</v>
      </c>
      <c r="E8948" s="24" t="s">
        <v>40830</v>
      </c>
      <c r="F8948" s="24" t="s">
        <v>40831</v>
      </c>
      <c r="G8948" s="8" t="s">
        <v>240</v>
      </c>
      <c r="H8948" s="8" t="s">
        <v>10431</v>
      </c>
      <c r="I8948" s="8"/>
    </row>
    <row r="8949" spans="1:9" x14ac:dyDescent="0.25">
      <c r="A8949" s="7" t="s">
        <v>40832</v>
      </c>
      <c r="B8949" s="8" t="s">
        <v>65</v>
      </c>
      <c r="C8949" s="8" t="s">
        <v>1882</v>
      </c>
      <c r="D8949" s="8" t="s">
        <v>33492</v>
      </c>
      <c r="E8949" s="24" t="s">
        <v>40833</v>
      </c>
      <c r="F8949" s="24" t="s">
        <v>40834</v>
      </c>
      <c r="G8949" s="8" t="s">
        <v>240</v>
      </c>
      <c r="H8949" s="8" t="s">
        <v>40835</v>
      </c>
      <c r="I8949" s="8"/>
    </row>
    <row r="8950" spans="1:9" x14ac:dyDescent="0.25">
      <c r="A8950" s="7" t="s">
        <v>40836</v>
      </c>
      <c r="B8950" s="8" t="s">
        <v>65</v>
      </c>
      <c r="C8950" s="8" t="s">
        <v>276</v>
      </c>
      <c r="D8950" s="8" t="s">
        <v>40837</v>
      </c>
      <c r="E8950" s="24" t="s">
        <v>40838</v>
      </c>
      <c r="F8950" s="24" t="s">
        <v>40839</v>
      </c>
      <c r="G8950" s="8" t="s">
        <v>240</v>
      </c>
      <c r="H8950" s="8" t="s">
        <v>40840</v>
      </c>
      <c r="I8950" s="8"/>
    </row>
    <row r="8951" spans="1:9" x14ac:dyDescent="0.25">
      <c r="A8951" s="7" t="s">
        <v>40841</v>
      </c>
      <c r="B8951" s="8" t="s">
        <v>65</v>
      </c>
      <c r="C8951" s="8" t="s">
        <v>276</v>
      </c>
      <c r="D8951" s="8" t="s">
        <v>40842</v>
      </c>
      <c r="E8951" s="24" t="s">
        <v>38498</v>
      </c>
      <c r="F8951" s="124" t="s">
        <v>38499</v>
      </c>
      <c r="G8951" s="8" t="s">
        <v>240</v>
      </c>
      <c r="H8951" s="8" t="s">
        <v>40843</v>
      </c>
      <c r="I8951" s="8"/>
    </row>
    <row r="8952" spans="1:9" x14ac:dyDescent="0.25">
      <c r="A8952" s="7" t="s">
        <v>40844</v>
      </c>
      <c r="B8952" s="8" t="s">
        <v>65</v>
      </c>
      <c r="C8952" s="8" t="s">
        <v>1882</v>
      </c>
      <c r="D8952" s="8" t="s">
        <v>40845</v>
      </c>
      <c r="E8952" s="24" t="s">
        <v>40846</v>
      </c>
      <c r="F8952" s="124" t="s">
        <v>40847</v>
      </c>
      <c r="G8952" s="8" t="s">
        <v>240</v>
      </c>
      <c r="H8952" s="8" t="s">
        <v>40848</v>
      </c>
      <c r="I8952" s="8"/>
    </row>
    <row r="8953" spans="1:9" x14ac:dyDescent="0.25">
      <c r="A8953" s="7" t="s">
        <v>40849</v>
      </c>
      <c r="B8953" s="8" t="s">
        <v>65</v>
      </c>
      <c r="C8953" s="8" t="s">
        <v>276</v>
      </c>
      <c r="D8953" s="8" t="s">
        <v>40850</v>
      </c>
      <c r="E8953" s="24" t="s">
        <v>40851</v>
      </c>
      <c r="F8953" s="124" t="s">
        <v>40852</v>
      </c>
      <c r="G8953" s="8" t="s">
        <v>240</v>
      </c>
      <c r="H8953" s="8" t="s">
        <v>40853</v>
      </c>
      <c r="I8953" s="8"/>
    </row>
    <row r="8954" spans="1:9" x14ac:dyDescent="0.25">
      <c r="A8954" s="7" t="s">
        <v>40854</v>
      </c>
      <c r="B8954" s="8" t="s">
        <v>65</v>
      </c>
      <c r="C8954" s="8" t="s">
        <v>1876</v>
      </c>
      <c r="D8954" s="8" t="s">
        <v>40855</v>
      </c>
      <c r="E8954" s="24" t="s">
        <v>40856</v>
      </c>
      <c r="F8954" s="124" t="s">
        <v>40857</v>
      </c>
      <c r="G8954" s="8" t="s">
        <v>240</v>
      </c>
      <c r="H8954" s="8" t="s">
        <v>40858</v>
      </c>
      <c r="I8954" s="8"/>
    </row>
    <row r="8955" spans="1:9" x14ac:dyDescent="0.25">
      <c r="A8955" s="7" t="s">
        <v>40859</v>
      </c>
      <c r="B8955" s="8" t="s">
        <v>65</v>
      </c>
      <c r="C8955" s="8" t="s">
        <v>276</v>
      </c>
      <c r="D8955" s="8" t="s">
        <v>40860</v>
      </c>
      <c r="E8955" s="24" t="s">
        <v>40861</v>
      </c>
      <c r="F8955" s="124" t="s">
        <v>40862</v>
      </c>
      <c r="G8955" s="8" t="s">
        <v>240</v>
      </c>
      <c r="H8955" s="8" t="s">
        <v>15006</v>
      </c>
      <c r="I8955" s="8"/>
    </row>
    <row r="8956" spans="1:9" x14ac:dyDescent="0.25">
      <c r="A8956" s="7" t="s">
        <v>40863</v>
      </c>
      <c r="B8956" s="8" t="s">
        <v>65</v>
      </c>
      <c r="C8956" s="8" t="s">
        <v>5552</v>
      </c>
      <c r="D8956" s="8" t="s">
        <v>40864</v>
      </c>
      <c r="E8956" s="24" t="s">
        <v>40865</v>
      </c>
      <c r="F8956" s="124" t="s">
        <v>40866</v>
      </c>
      <c r="G8956" s="8" t="s">
        <v>240</v>
      </c>
      <c r="H8956" s="8" t="s">
        <v>40867</v>
      </c>
      <c r="I8956" s="8"/>
    </row>
    <row r="8957" spans="1:9" x14ac:dyDescent="0.25">
      <c r="A8957" s="7" t="s">
        <v>40868</v>
      </c>
      <c r="B8957" s="8" t="s">
        <v>65</v>
      </c>
      <c r="C8957" s="8" t="s">
        <v>276</v>
      </c>
      <c r="D8957" s="8" t="s">
        <v>40869</v>
      </c>
      <c r="E8957" s="24" t="s">
        <v>40870</v>
      </c>
      <c r="F8957" s="124" t="s">
        <v>40871</v>
      </c>
      <c r="G8957" s="8" t="s">
        <v>240</v>
      </c>
      <c r="H8957" s="8" t="s">
        <v>40872</v>
      </c>
      <c r="I8957" s="8"/>
    </row>
    <row r="8958" spans="1:9" x14ac:dyDescent="0.25">
      <c r="A8958" s="7" t="s">
        <v>40873</v>
      </c>
      <c r="B8958" s="8" t="s">
        <v>65</v>
      </c>
      <c r="C8958" s="8" t="s">
        <v>5552</v>
      </c>
      <c r="D8958" s="8" t="s">
        <v>40874</v>
      </c>
      <c r="E8958" s="24" t="s">
        <v>40875</v>
      </c>
      <c r="F8958" s="124" t="s">
        <v>40876</v>
      </c>
      <c r="G8958" s="8" t="s">
        <v>240</v>
      </c>
      <c r="H8958" s="8" t="s">
        <v>40877</v>
      </c>
      <c r="I8958" s="8"/>
    </row>
    <row r="8959" spans="1:9" x14ac:dyDescent="0.25">
      <c r="A8959" s="7" t="s">
        <v>40878</v>
      </c>
      <c r="B8959" s="8" t="s">
        <v>65</v>
      </c>
      <c r="C8959" s="8" t="s">
        <v>276</v>
      </c>
      <c r="D8959" s="8" t="s">
        <v>40879</v>
      </c>
      <c r="E8959" s="24" t="s">
        <v>40880</v>
      </c>
      <c r="F8959" s="124" t="s">
        <v>13517</v>
      </c>
      <c r="G8959" s="8" t="s">
        <v>240</v>
      </c>
      <c r="H8959" s="8" t="s">
        <v>40881</v>
      </c>
      <c r="I8959" s="8"/>
    </row>
    <row r="8960" spans="1:9" x14ac:dyDescent="0.25">
      <c r="A8960" s="7" t="s">
        <v>40882</v>
      </c>
      <c r="B8960" s="8" t="s">
        <v>65</v>
      </c>
      <c r="C8960" s="8" t="s">
        <v>276</v>
      </c>
      <c r="D8960" s="8" t="s">
        <v>40883</v>
      </c>
      <c r="E8960" s="24" t="s">
        <v>40884</v>
      </c>
      <c r="F8960" s="124" t="s">
        <v>40885</v>
      </c>
      <c r="G8960" s="8" t="s">
        <v>240</v>
      </c>
      <c r="H8960" s="8" t="s">
        <v>40886</v>
      </c>
      <c r="I8960" s="8"/>
    </row>
    <row r="8961" spans="1:9" x14ac:dyDescent="0.25">
      <c r="A8961" s="7" t="s">
        <v>40887</v>
      </c>
      <c r="B8961" s="8" t="s">
        <v>65</v>
      </c>
      <c r="C8961" s="8" t="s">
        <v>276</v>
      </c>
      <c r="D8961" s="8" t="s">
        <v>40888</v>
      </c>
      <c r="E8961" s="24" t="s">
        <v>40889</v>
      </c>
      <c r="F8961" s="42" t="s">
        <v>45119</v>
      </c>
      <c r="G8961" s="8" t="s">
        <v>240</v>
      </c>
      <c r="H8961" s="8" t="s">
        <v>40890</v>
      </c>
      <c r="I8961" s="8"/>
    </row>
    <row r="8962" spans="1:9" x14ac:dyDescent="0.25">
      <c r="A8962" s="7" t="s">
        <v>40891</v>
      </c>
      <c r="B8962" s="8" t="s">
        <v>65</v>
      </c>
      <c r="C8962" s="8" t="s">
        <v>5552</v>
      </c>
      <c r="D8962" s="8" t="s">
        <v>40892</v>
      </c>
      <c r="E8962" s="24" t="s">
        <v>40893</v>
      </c>
      <c r="F8962" s="124" t="s">
        <v>40894</v>
      </c>
      <c r="G8962" s="8" t="s">
        <v>240</v>
      </c>
      <c r="H8962" s="8" t="s">
        <v>40895</v>
      </c>
      <c r="I8962" s="8"/>
    </row>
    <row r="8963" spans="1:9" x14ac:dyDescent="0.25">
      <c r="A8963" s="7" t="s">
        <v>40896</v>
      </c>
      <c r="B8963" s="8" t="s">
        <v>65</v>
      </c>
      <c r="C8963" s="8" t="s">
        <v>5493</v>
      </c>
      <c r="D8963" s="8" t="s">
        <v>40897</v>
      </c>
      <c r="E8963" s="24" t="s">
        <v>40898</v>
      </c>
      <c r="F8963" s="124" t="s">
        <v>40899</v>
      </c>
      <c r="G8963" s="8" t="s">
        <v>240</v>
      </c>
      <c r="H8963" s="8" t="s">
        <v>40900</v>
      </c>
      <c r="I8963" s="8"/>
    </row>
    <row r="8964" spans="1:9" x14ac:dyDescent="0.25">
      <c r="A8964" s="7" t="s">
        <v>40901</v>
      </c>
      <c r="B8964" s="8" t="s">
        <v>65</v>
      </c>
      <c r="C8964" s="8" t="s">
        <v>276</v>
      </c>
      <c r="D8964" s="8" t="s">
        <v>40902</v>
      </c>
      <c r="E8964" s="24" t="s">
        <v>40903</v>
      </c>
      <c r="F8964" s="124" t="s">
        <v>40904</v>
      </c>
      <c r="G8964" s="8" t="s">
        <v>240</v>
      </c>
      <c r="H8964" s="8" t="s">
        <v>40905</v>
      </c>
      <c r="I8964" s="8"/>
    </row>
    <row r="8965" spans="1:9" x14ac:dyDescent="0.25">
      <c r="A8965" s="7" t="s">
        <v>40906</v>
      </c>
      <c r="B8965" s="8" t="s">
        <v>65</v>
      </c>
      <c r="C8965" s="8" t="s">
        <v>276</v>
      </c>
      <c r="D8965" s="8" t="s">
        <v>40907</v>
      </c>
      <c r="E8965" s="24" t="s">
        <v>40908</v>
      </c>
      <c r="F8965" s="124" t="s">
        <v>40909</v>
      </c>
      <c r="G8965" s="8" t="s">
        <v>240</v>
      </c>
      <c r="H8965" s="8" t="s">
        <v>40910</v>
      </c>
      <c r="I8965" s="8"/>
    </row>
    <row r="8966" spans="1:9" x14ac:dyDescent="0.25">
      <c r="A8966" s="7" t="s">
        <v>40911</v>
      </c>
      <c r="B8966" s="8" t="s">
        <v>65</v>
      </c>
      <c r="C8966" s="8" t="s">
        <v>276</v>
      </c>
      <c r="D8966" s="8" t="s">
        <v>40912</v>
      </c>
      <c r="E8966" s="24" t="s">
        <v>40913</v>
      </c>
      <c r="F8966" s="124" t="s">
        <v>11956</v>
      </c>
      <c r="G8966" s="8" t="s">
        <v>240</v>
      </c>
      <c r="H8966" s="8" t="s">
        <v>11988</v>
      </c>
      <c r="I8966" s="8"/>
    </row>
    <row r="8967" spans="1:9" x14ac:dyDescent="0.25">
      <c r="A8967" s="7" t="s">
        <v>40914</v>
      </c>
      <c r="B8967" s="8" t="s">
        <v>65</v>
      </c>
      <c r="C8967" s="8" t="s">
        <v>1882</v>
      </c>
      <c r="D8967" s="8" t="s">
        <v>40915</v>
      </c>
      <c r="E8967" s="24" t="s">
        <v>40916</v>
      </c>
      <c r="F8967" s="124" t="s">
        <v>40917</v>
      </c>
      <c r="G8967" s="8" t="s">
        <v>240</v>
      </c>
      <c r="H8967" s="8" t="s">
        <v>40918</v>
      </c>
      <c r="I8967" s="8"/>
    </row>
    <row r="8968" spans="1:9" x14ac:dyDescent="0.25">
      <c r="A8968" s="7" t="s">
        <v>40919</v>
      </c>
      <c r="B8968" s="8" t="s">
        <v>65</v>
      </c>
      <c r="C8968" s="8" t="s">
        <v>1882</v>
      </c>
      <c r="D8968" s="8" t="s">
        <v>26461</v>
      </c>
      <c r="E8968" s="24" t="s">
        <v>40920</v>
      </c>
      <c r="F8968" s="124" t="s">
        <v>35449</v>
      </c>
      <c r="G8968" s="8" t="s">
        <v>240</v>
      </c>
      <c r="H8968" s="8" t="s">
        <v>26464</v>
      </c>
      <c r="I8968" s="8"/>
    </row>
    <row r="8969" spans="1:9" x14ac:dyDescent="0.25">
      <c r="A8969" s="7" t="s">
        <v>40921</v>
      </c>
      <c r="B8969" s="8" t="s">
        <v>65</v>
      </c>
      <c r="C8969" s="8" t="s">
        <v>5552</v>
      </c>
      <c r="D8969" s="8" t="s">
        <v>33548</v>
      </c>
      <c r="E8969" s="24" t="s">
        <v>40922</v>
      </c>
      <c r="F8969" s="124" t="s">
        <v>40923</v>
      </c>
      <c r="G8969" s="8" t="s">
        <v>240</v>
      </c>
      <c r="H8969" s="8" t="s">
        <v>19286</v>
      </c>
      <c r="I8969" s="8"/>
    </row>
    <row r="8970" spans="1:9" x14ac:dyDescent="0.25">
      <c r="A8970" s="7" t="s">
        <v>40924</v>
      </c>
      <c r="B8970" s="8" t="s">
        <v>65</v>
      </c>
      <c r="C8970" s="8" t="s">
        <v>276</v>
      </c>
      <c r="D8970" s="8" t="s">
        <v>40925</v>
      </c>
      <c r="E8970" s="24" t="s">
        <v>40926</v>
      </c>
      <c r="F8970" s="124" t="s">
        <v>40927</v>
      </c>
      <c r="G8970" s="8" t="s">
        <v>240</v>
      </c>
      <c r="H8970" s="8" t="s">
        <v>40928</v>
      </c>
      <c r="I8970" s="8"/>
    </row>
    <row r="8971" spans="1:9" x14ac:dyDescent="0.25">
      <c r="A8971" s="7" t="s">
        <v>40929</v>
      </c>
      <c r="B8971" s="8" t="s">
        <v>65</v>
      </c>
      <c r="C8971" s="8" t="s">
        <v>276</v>
      </c>
      <c r="D8971" s="8" t="s">
        <v>40930</v>
      </c>
      <c r="E8971" s="24" t="s">
        <v>40931</v>
      </c>
      <c r="F8971" s="124" t="s">
        <v>40932</v>
      </c>
      <c r="G8971" s="8" t="s">
        <v>240</v>
      </c>
      <c r="H8971" s="8" t="s">
        <v>40933</v>
      </c>
      <c r="I8971" s="8"/>
    </row>
    <row r="8972" spans="1:9" x14ac:dyDescent="0.25">
      <c r="A8972" s="7" t="s">
        <v>40934</v>
      </c>
      <c r="B8972" s="8" t="s">
        <v>65</v>
      </c>
      <c r="C8972" s="8" t="s">
        <v>276</v>
      </c>
      <c r="D8972" s="8" t="s">
        <v>40935</v>
      </c>
      <c r="E8972" s="24" t="s">
        <v>40936</v>
      </c>
      <c r="F8972" s="124" t="s">
        <v>40937</v>
      </c>
      <c r="G8972" s="8" t="s">
        <v>240</v>
      </c>
      <c r="H8972" s="8" t="s">
        <v>40938</v>
      </c>
      <c r="I8972" s="8"/>
    </row>
    <row r="8973" spans="1:9" x14ac:dyDescent="0.25">
      <c r="A8973" s="7" t="s">
        <v>40939</v>
      </c>
      <c r="B8973" s="8" t="s">
        <v>65</v>
      </c>
      <c r="C8973" s="8" t="s">
        <v>276</v>
      </c>
      <c r="D8973" s="8" t="s">
        <v>40940</v>
      </c>
      <c r="E8973" s="24" t="s">
        <v>40941</v>
      </c>
      <c r="F8973" s="124" t="s">
        <v>40942</v>
      </c>
      <c r="G8973" s="8" t="s">
        <v>240</v>
      </c>
      <c r="H8973" s="8" t="s">
        <v>26019</v>
      </c>
      <c r="I8973" s="8"/>
    </row>
    <row r="8974" spans="1:9" x14ac:dyDescent="0.25">
      <c r="A8974" s="7" t="s">
        <v>40943</v>
      </c>
      <c r="B8974" s="8" t="s">
        <v>65</v>
      </c>
      <c r="C8974" s="8" t="s">
        <v>1882</v>
      </c>
      <c r="D8974" s="8" t="s">
        <v>40944</v>
      </c>
      <c r="E8974" s="24" t="s">
        <v>40945</v>
      </c>
      <c r="F8974" s="124" t="s">
        <v>33531</v>
      </c>
      <c r="G8974" s="8" t="s">
        <v>240</v>
      </c>
      <c r="H8974" s="8" t="s">
        <v>40881</v>
      </c>
      <c r="I8974" s="8"/>
    </row>
    <row r="8975" spans="1:9" x14ac:dyDescent="0.25">
      <c r="A8975" s="7" t="s">
        <v>40946</v>
      </c>
      <c r="B8975" s="8" t="s">
        <v>65</v>
      </c>
      <c r="C8975" s="8" t="s">
        <v>5493</v>
      </c>
      <c r="D8975" s="8" t="s">
        <v>40947</v>
      </c>
      <c r="E8975" s="24" t="s">
        <v>40948</v>
      </c>
      <c r="F8975" s="124" t="s">
        <v>40949</v>
      </c>
      <c r="G8975" s="8" t="s">
        <v>240</v>
      </c>
      <c r="H8975" s="8" t="s">
        <v>40950</v>
      </c>
      <c r="I8975" s="8"/>
    </row>
    <row r="8976" spans="1:9" x14ac:dyDescent="0.25">
      <c r="A8976" s="7" t="s">
        <v>40951</v>
      </c>
      <c r="B8976" s="8" t="s">
        <v>65</v>
      </c>
      <c r="C8976" s="8" t="s">
        <v>276</v>
      </c>
      <c r="D8976" s="8" t="s">
        <v>33486</v>
      </c>
      <c r="E8976" s="24" t="s">
        <v>40952</v>
      </c>
      <c r="F8976" s="124" t="s">
        <v>37443</v>
      </c>
      <c r="G8976" s="8" t="s">
        <v>240</v>
      </c>
      <c r="H8976" s="8" t="s">
        <v>40953</v>
      </c>
      <c r="I8976" s="8"/>
    </row>
    <row r="8977" spans="1:9" x14ac:dyDescent="0.25">
      <c r="A8977" s="7" t="s">
        <v>40954</v>
      </c>
      <c r="B8977" s="8" t="s">
        <v>65</v>
      </c>
      <c r="C8977" s="8" t="s">
        <v>1876</v>
      </c>
      <c r="D8977" s="8" t="s">
        <v>37931</v>
      </c>
      <c r="E8977" s="24" t="s">
        <v>40955</v>
      </c>
      <c r="F8977" s="124" t="s">
        <v>40956</v>
      </c>
      <c r="G8977" s="8" t="s">
        <v>240</v>
      </c>
      <c r="H8977" s="8" t="s">
        <v>40957</v>
      </c>
      <c r="I8977" s="8"/>
    </row>
    <row r="8978" spans="1:9" x14ac:dyDescent="0.25">
      <c r="A8978" s="7" t="s">
        <v>40958</v>
      </c>
      <c r="B8978" s="8" t="s">
        <v>65</v>
      </c>
      <c r="C8978" s="8" t="s">
        <v>5493</v>
      </c>
      <c r="D8978" s="8" t="s">
        <v>40959</v>
      </c>
      <c r="E8978" s="24" t="s">
        <v>40960</v>
      </c>
      <c r="F8978" s="123"/>
      <c r="G8978" s="8" t="s">
        <v>240</v>
      </c>
      <c r="H8978" s="8" t="s">
        <v>40961</v>
      </c>
      <c r="I8978" s="8"/>
    </row>
    <row r="8979" spans="1:9" x14ac:dyDescent="0.25">
      <c r="A8979" s="7" t="s">
        <v>40962</v>
      </c>
      <c r="B8979" s="8" t="s">
        <v>65</v>
      </c>
      <c r="C8979" s="8" t="s">
        <v>276</v>
      </c>
      <c r="D8979" s="8" t="s">
        <v>40829</v>
      </c>
      <c r="E8979" s="24" t="s">
        <v>40963</v>
      </c>
      <c r="F8979" s="123"/>
      <c r="G8979" s="8" t="s">
        <v>240</v>
      </c>
      <c r="H8979" s="8" t="s">
        <v>10431</v>
      </c>
      <c r="I8979" s="8"/>
    </row>
    <row r="8980" spans="1:9" x14ac:dyDescent="0.25">
      <c r="A8980" s="7" t="s">
        <v>40964</v>
      </c>
      <c r="B8980" s="8" t="s">
        <v>65</v>
      </c>
      <c r="C8980" s="8" t="s">
        <v>276</v>
      </c>
      <c r="D8980" s="8" t="s">
        <v>40965</v>
      </c>
      <c r="E8980" s="24" t="s">
        <v>40966</v>
      </c>
      <c r="F8980" s="124" t="s">
        <v>40967</v>
      </c>
      <c r="G8980" s="8" t="s">
        <v>240</v>
      </c>
      <c r="H8980" s="8" t="s">
        <v>40968</v>
      </c>
      <c r="I8980" s="8"/>
    </row>
    <row r="8981" spans="1:9" x14ac:dyDescent="0.25">
      <c r="A8981" s="7" t="s">
        <v>40969</v>
      </c>
      <c r="B8981" s="8" t="s">
        <v>65</v>
      </c>
      <c r="C8981" s="8" t="s">
        <v>276</v>
      </c>
      <c r="D8981" s="8" t="s">
        <v>40970</v>
      </c>
      <c r="E8981" s="24" t="s">
        <v>40971</v>
      </c>
      <c r="F8981" s="124" t="s">
        <v>40972</v>
      </c>
      <c r="G8981" s="8" t="s">
        <v>240</v>
      </c>
      <c r="H8981" s="8" t="s">
        <v>40973</v>
      </c>
      <c r="I8981" s="8"/>
    </row>
    <row r="8982" spans="1:9" x14ac:dyDescent="0.25">
      <c r="A8982" s="7" t="s">
        <v>40975</v>
      </c>
      <c r="B8982" s="8" t="s">
        <v>65</v>
      </c>
      <c r="C8982" s="8" t="s">
        <v>1882</v>
      </c>
      <c r="D8982" s="8" t="s">
        <v>40976</v>
      </c>
      <c r="E8982" s="24" t="s">
        <v>40977</v>
      </c>
      <c r="F8982" s="124" t="s">
        <v>6686</v>
      </c>
      <c r="G8982" s="8" t="s">
        <v>240</v>
      </c>
      <c r="H8982" s="8" t="s">
        <v>40978</v>
      </c>
      <c r="I8982" s="8"/>
    </row>
    <row r="8983" spans="1:9" x14ac:dyDescent="0.25">
      <c r="A8983" s="7" t="s">
        <v>40979</v>
      </c>
      <c r="B8983" s="8" t="s">
        <v>65</v>
      </c>
      <c r="C8983" s="8" t="s">
        <v>276</v>
      </c>
      <c r="D8983" s="8" t="s">
        <v>40980</v>
      </c>
      <c r="E8983" s="24" t="s">
        <v>40981</v>
      </c>
      <c r="F8983" s="124" t="s">
        <v>40982</v>
      </c>
      <c r="G8983" s="8" t="s">
        <v>240</v>
      </c>
      <c r="H8983" s="8" t="s">
        <v>40983</v>
      </c>
      <c r="I8983" s="8"/>
    </row>
    <row r="8984" spans="1:9" x14ac:dyDescent="0.25">
      <c r="A8984" s="7" t="s">
        <v>40984</v>
      </c>
      <c r="B8984" s="8" t="s">
        <v>65</v>
      </c>
      <c r="C8984" s="8" t="s">
        <v>276</v>
      </c>
      <c r="D8984" s="8" t="s">
        <v>40837</v>
      </c>
      <c r="E8984" s="24" t="s">
        <v>40985</v>
      </c>
      <c r="F8984" s="123"/>
      <c r="G8984" s="8" t="s">
        <v>240</v>
      </c>
      <c r="H8984" s="8" t="s">
        <v>40986</v>
      </c>
      <c r="I8984" s="8"/>
    </row>
    <row r="8985" spans="1:9" x14ac:dyDescent="0.25">
      <c r="A8985" s="7" t="s">
        <v>40987</v>
      </c>
      <c r="B8985" s="8" t="s">
        <v>65</v>
      </c>
      <c r="C8985" s="8" t="s">
        <v>276</v>
      </c>
      <c r="D8985" s="8" t="s">
        <v>40988</v>
      </c>
      <c r="E8985" s="24" t="s">
        <v>40989</v>
      </c>
      <c r="F8985" s="124" t="s">
        <v>40990</v>
      </c>
      <c r="G8985" s="8" t="s">
        <v>240</v>
      </c>
      <c r="H8985" s="8" t="s">
        <v>40991</v>
      </c>
      <c r="I8985" s="8"/>
    </row>
    <row r="8986" spans="1:9" x14ac:dyDescent="0.25">
      <c r="A8986" s="7" t="s">
        <v>40992</v>
      </c>
      <c r="B8986" s="8" t="s">
        <v>65</v>
      </c>
      <c r="C8986" s="8" t="s">
        <v>1876</v>
      </c>
      <c r="D8986" s="8" t="s">
        <v>40993</v>
      </c>
      <c r="E8986" s="24" t="s">
        <v>40994</v>
      </c>
      <c r="F8986" s="124" t="s">
        <v>40995</v>
      </c>
      <c r="G8986" s="8" t="s">
        <v>240</v>
      </c>
      <c r="H8986" s="8" t="s">
        <v>40996</v>
      </c>
      <c r="I8986" s="8"/>
    </row>
    <row r="8987" spans="1:9" x14ac:dyDescent="0.25">
      <c r="A8987" s="7" t="s">
        <v>40997</v>
      </c>
      <c r="B8987" s="8" t="s">
        <v>65</v>
      </c>
      <c r="C8987" s="8" t="s">
        <v>1882</v>
      </c>
      <c r="D8987" s="8" t="s">
        <v>40998</v>
      </c>
      <c r="E8987" s="24" t="s">
        <v>40945</v>
      </c>
      <c r="F8987" s="124" t="s">
        <v>33531</v>
      </c>
      <c r="G8987" s="8" t="s">
        <v>240</v>
      </c>
      <c r="H8987" s="8" t="s">
        <v>40881</v>
      </c>
      <c r="I8987" s="8"/>
    </row>
    <row r="8988" spans="1:9" x14ac:dyDescent="0.25">
      <c r="A8988" s="7" t="s">
        <v>40999</v>
      </c>
      <c r="B8988" s="8" t="s">
        <v>65</v>
      </c>
      <c r="C8988" s="8" t="s">
        <v>1882</v>
      </c>
      <c r="D8988" s="8" t="s">
        <v>41000</v>
      </c>
      <c r="E8988" s="24" t="s">
        <v>41001</v>
      </c>
      <c r="F8988" s="124" t="s">
        <v>41002</v>
      </c>
      <c r="G8988" s="8" t="s">
        <v>240</v>
      </c>
      <c r="H8988" s="8" t="s">
        <v>41003</v>
      </c>
      <c r="I8988" s="8"/>
    </row>
    <row r="8989" spans="1:9" x14ac:dyDescent="0.25">
      <c r="A8989" s="7" t="s">
        <v>41004</v>
      </c>
      <c r="B8989" s="8" t="s">
        <v>65</v>
      </c>
      <c r="C8989" s="8" t="s">
        <v>5552</v>
      </c>
      <c r="D8989" s="8" t="s">
        <v>18081</v>
      </c>
      <c r="E8989" s="24" t="s">
        <v>41005</v>
      </c>
      <c r="F8989" s="124" t="s">
        <v>41006</v>
      </c>
      <c r="G8989" s="8" t="s">
        <v>240</v>
      </c>
      <c r="H8989" s="8" t="s">
        <v>18186</v>
      </c>
      <c r="I8989" s="8"/>
    </row>
    <row r="8990" spans="1:9" x14ac:dyDescent="0.25">
      <c r="A8990" s="7" t="s">
        <v>41007</v>
      </c>
      <c r="B8990" s="8" t="s">
        <v>65</v>
      </c>
      <c r="C8990" s="8" t="s">
        <v>1882</v>
      </c>
      <c r="D8990" s="8" t="s">
        <v>10865</v>
      </c>
      <c r="E8990" s="24" t="s">
        <v>33489</v>
      </c>
      <c r="F8990" s="124" t="s">
        <v>41008</v>
      </c>
      <c r="G8990" s="8" t="s">
        <v>240</v>
      </c>
      <c r="H8990" s="8" t="s">
        <v>10211</v>
      </c>
      <c r="I8990" s="8"/>
    </row>
    <row r="8991" spans="1:9" x14ac:dyDescent="0.25">
      <c r="A8991" s="7" t="s">
        <v>33550</v>
      </c>
      <c r="B8991" s="8" t="s">
        <v>65</v>
      </c>
      <c r="C8991" s="8" t="s">
        <v>276</v>
      </c>
      <c r="D8991" s="8" t="s">
        <v>33551</v>
      </c>
      <c r="E8991" s="24" t="s">
        <v>41009</v>
      </c>
      <c r="F8991" s="124" t="s">
        <v>41010</v>
      </c>
      <c r="G8991" s="8" t="s">
        <v>240</v>
      </c>
      <c r="H8991" s="8" t="s">
        <v>14988</v>
      </c>
      <c r="I8991" s="8"/>
    </row>
    <row r="8992" spans="1:9" x14ac:dyDescent="0.25">
      <c r="A8992" s="7" t="s">
        <v>41011</v>
      </c>
      <c r="B8992" s="8" t="s">
        <v>65</v>
      </c>
      <c r="C8992" s="8" t="s">
        <v>276</v>
      </c>
      <c r="D8992" s="8" t="s">
        <v>41012</v>
      </c>
      <c r="E8992" s="24" t="s">
        <v>41013</v>
      </c>
      <c r="F8992" s="124" t="s">
        <v>41014</v>
      </c>
      <c r="G8992" s="8" t="s">
        <v>240</v>
      </c>
      <c r="H8992" s="8" t="s">
        <v>41015</v>
      </c>
      <c r="I8992" s="8"/>
    </row>
    <row r="8993" spans="1:9" x14ac:dyDescent="0.25">
      <c r="A8993" s="7" t="s">
        <v>41016</v>
      </c>
      <c r="B8993" s="8" t="s">
        <v>65</v>
      </c>
      <c r="C8993" s="8" t="s">
        <v>276</v>
      </c>
      <c r="D8993" s="8" t="s">
        <v>41017</v>
      </c>
      <c r="E8993" s="24" t="s">
        <v>41018</v>
      </c>
      <c r="F8993" s="123"/>
      <c r="G8993" s="8" t="s">
        <v>240</v>
      </c>
      <c r="H8993" s="8" t="s">
        <v>41019</v>
      </c>
      <c r="I8993" s="8"/>
    </row>
    <row r="8994" spans="1:9" x14ac:dyDescent="0.25">
      <c r="A8994" s="7" t="s">
        <v>41020</v>
      </c>
      <c r="B8994" s="8" t="s">
        <v>65</v>
      </c>
      <c r="C8994" s="8" t="s">
        <v>276</v>
      </c>
      <c r="D8994" s="8" t="s">
        <v>41021</v>
      </c>
      <c r="E8994" s="24" t="s">
        <v>41022</v>
      </c>
      <c r="F8994" s="124" t="s">
        <v>41023</v>
      </c>
      <c r="G8994" s="8" t="s">
        <v>240</v>
      </c>
      <c r="H8994" s="8" t="s">
        <v>41024</v>
      </c>
      <c r="I8994" s="8"/>
    </row>
    <row r="8995" spans="1:9" x14ac:dyDescent="0.25">
      <c r="A8995" s="7" t="s">
        <v>41025</v>
      </c>
      <c r="B8995" s="8" t="s">
        <v>65</v>
      </c>
      <c r="C8995" s="8" t="s">
        <v>276</v>
      </c>
      <c r="D8995" s="8" t="s">
        <v>41026</v>
      </c>
      <c r="E8995" s="24" t="s">
        <v>41027</v>
      </c>
      <c r="F8995" s="123"/>
      <c r="G8995" s="8" t="s">
        <v>240</v>
      </c>
      <c r="H8995" s="8" t="s">
        <v>41028</v>
      </c>
      <c r="I8995" s="8"/>
    </row>
    <row r="8996" spans="1:9" x14ac:dyDescent="0.25">
      <c r="A8996" s="7" t="s">
        <v>41029</v>
      </c>
      <c r="B8996" s="8" t="s">
        <v>65</v>
      </c>
      <c r="C8996" s="8" t="s">
        <v>276</v>
      </c>
      <c r="D8996" s="8" t="s">
        <v>41030</v>
      </c>
      <c r="E8996" s="24" t="s">
        <v>41031</v>
      </c>
      <c r="F8996" s="124" t="s">
        <v>41032</v>
      </c>
      <c r="G8996" s="8" t="s">
        <v>240</v>
      </c>
      <c r="H8996" s="8" t="s">
        <v>41033</v>
      </c>
      <c r="I8996" s="8"/>
    </row>
    <row r="8997" spans="1:9" x14ac:dyDescent="0.25">
      <c r="A8997" s="7" t="s">
        <v>41034</v>
      </c>
      <c r="B8997" s="8" t="s">
        <v>65</v>
      </c>
      <c r="C8997" s="8" t="s">
        <v>276</v>
      </c>
      <c r="D8997" s="8" t="s">
        <v>40907</v>
      </c>
      <c r="E8997" s="24" t="s">
        <v>40908</v>
      </c>
      <c r="F8997" s="124" t="s">
        <v>41035</v>
      </c>
      <c r="G8997" s="8" t="s">
        <v>5850</v>
      </c>
      <c r="H8997" s="8" t="s">
        <v>40910</v>
      </c>
      <c r="I8997" s="8"/>
    </row>
    <row r="8998" spans="1:9" x14ac:dyDescent="0.25">
      <c r="A8998" s="7" t="s">
        <v>41036</v>
      </c>
      <c r="B8998" s="8" t="s">
        <v>65</v>
      </c>
      <c r="C8998" s="8" t="s">
        <v>1876</v>
      </c>
      <c r="D8998" s="8" t="s">
        <v>41037</v>
      </c>
      <c r="E8998" s="24" t="s">
        <v>41038</v>
      </c>
      <c r="F8998" s="124" t="s">
        <v>41039</v>
      </c>
      <c r="G8998" s="8" t="s">
        <v>240</v>
      </c>
      <c r="H8998" s="8" t="s">
        <v>41040</v>
      </c>
      <c r="I8998" s="8"/>
    </row>
    <row r="8999" spans="1:9" x14ac:dyDescent="0.25">
      <c r="A8999" s="7" t="s">
        <v>41041</v>
      </c>
      <c r="B8999" s="8" t="s">
        <v>65</v>
      </c>
      <c r="C8999" s="8" t="s">
        <v>276</v>
      </c>
      <c r="D8999" s="8" t="s">
        <v>41042</v>
      </c>
      <c r="E8999" s="24" t="s">
        <v>41043</v>
      </c>
      <c r="F8999" s="124" t="s">
        <v>41044</v>
      </c>
      <c r="G8999" s="8" t="s">
        <v>240</v>
      </c>
      <c r="H8999" s="8" t="s">
        <v>20537</v>
      </c>
      <c r="I8999" s="8"/>
    </row>
    <row r="9000" spans="1:9" x14ac:dyDescent="0.25">
      <c r="A9000" s="7" t="s">
        <v>41045</v>
      </c>
      <c r="B9000" s="8" t="s">
        <v>65</v>
      </c>
      <c r="C9000" s="8" t="s">
        <v>276</v>
      </c>
      <c r="D9000" s="8" t="s">
        <v>40758</v>
      </c>
      <c r="E9000" s="24" t="s">
        <v>40821</v>
      </c>
      <c r="F9000" s="123"/>
      <c r="G9000" s="8" t="s">
        <v>240</v>
      </c>
      <c r="H9000" s="8" t="s">
        <v>40761</v>
      </c>
      <c r="I9000" s="8"/>
    </row>
    <row r="9001" spans="1:9" x14ac:dyDescent="0.25">
      <c r="A9001" s="7" t="s">
        <v>41046</v>
      </c>
      <c r="B9001" s="8" t="s">
        <v>65</v>
      </c>
      <c r="C9001" s="8" t="s">
        <v>1881</v>
      </c>
      <c r="D9001" s="8" t="s">
        <v>41047</v>
      </c>
      <c r="E9001" s="24" t="s">
        <v>41048</v>
      </c>
      <c r="F9001" s="24" t="s">
        <v>41049</v>
      </c>
      <c r="G9001" s="8" t="s">
        <v>240</v>
      </c>
      <c r="H9001" s="8" t="s">
        <v>6523</v>
      </c>
      <c r="I9001" s="8" t="s">
        <v>952</v>
      </c>
    </row>
    <row r="9002" spans="1:9" x14ac:dyDescent="0.25">
      <c r="A9002" s="7" t="s">
        <v>41050</v>
      </c>
      <c r="B9002" s="8" t="s">
        <v>65</v>
      </c>
      <c r="C9002" s="8" t="s">
        <v>1881</v>
      </c>
      <c r="D9002" s="8" t="s">
        <v>41051</v>
      </c>
      <c r="E9002" s="24" t="s">
        <v>41052</v>
      </c>
      <c r="F9002" s="24"/>
      <c r="G9002" s="8" t="s">
        <v>240</v>
      </c>
      <c r="H9002" s="8" t="s">
        <v>41053</v>
      </c>
      <c r="I9002" s="8" t="s">
        <v>15367</v>
      </c>
    </row>
    <row r="9003" spans="1:9" x14ac:dyDescent="0.25">
      <c r="A9003" s="7" t="s">
        <v>41054</v>
      </c>
      <c r="B9003" s="8" t="s">
        <v>65</v>
      </c>
      <c r="C9003" s="8" t="s">
        <v>1881</v>
      </c>
      <c r="D9003" s="8" t="s">
        <v>15569</v>
      </c>
      <c r="E9003" s="24" t="s">
        <v>41055</v>
      </c>
      <c r="F9003" s="24" t="s">
        <v>41056</v>
      </c>
      <c r="G9003" s="8" t="s">
        <v>240</v>
      </c>
      <c r="H9003" s="8" t="s">
        <v>9145</v>
      </c>
      <c r="I9003" s="8" t="s">
        <v>535</v>
      </c>
    </row>
    <row r="9004" spans="1:9" x14ac:dyDescent="0.25">
      <c r="A9004" s="7" t="s">
        <v>41057</v>
      </c>
      <c r="B9004" s="8" t="s">
        <v>65</v>
      </c>
      <c r="C9004" s="8" t="s">
        <v>1881</v>
      </c>
      <c r="D9004" s="8" t="s">
        <v>41058</v>
      </c>
      <c r="E9004" s="24" t="s">
        <v>41059</v>
      </c>
      <c r="F9004" s="24" t="s">
        <v>41060</v>
      </c>
      <c r="G9004" s="8" t="s">
        <v>240</v>
      </c>
      <c r="H9004" s="8" t="s">
        <v>41061</v>
      </c>
      <c r="I9004" s="8" t="s">
        <v>535</v>
      </c>
    </row>
    <row r="9005" spans="1:9" x14ac:dyDescent="0.25">
      <c r="A9005" s="7" t="s">
        <v>41062</v>
      </c>
      <c r="B9005" s="8" t="s">
        <v>65</v>
      </c>
      <c r="C9005" s="8" t="s">
        <v>1881</v>
      </c>
      <c r="D9005" s="8" t="s">
        <v>41063</v>
      </c>
      <c r="E9005" s="24" t="s">
        <v>41064</v>
      </c>
      <c r="F9005" s="24" t="s">
        <v>41065</v>
      </c>
      <c r="G9005" s="8" t="s">
        <v>240</v>
      </c>
      <c r="H9005" s="8" t="s">
        <v>41066</v>
      </c>
      <c r="I9005" s="8" t="s">
        <v>535</v>
      </c>
    </row>
    <row r="9006" spans="1:9" x14ac:dyDescent="0.25">
      <c r="A9006" s="7" t="s">
        <v>41067</v>
      </c>
      <c r="B9006" s="8" t="s">
        <v>65</v>
      </c>
      <c r="C9006" s="8" t="s">
        <v>1881</v>
      </c>
      <c r="D9006" s="8" t="s">
        <v>41068</v>
      </c>
      <c r="E9006" s="24" t="s">
        <v>41069</v>
      </c>
      <c r="F9006" s="24" t="s">
        <v>9099</v>
      </c>
      <c r="G9006" s="8" t="s">
        <v>240</v>
      </c>
      <c r="H9006" s="8" t="s">
        <v>9138</v>
      </c>
      <c r="I9006" s="8" t="s">
        <v>3133</v>
      </c>
    </row>
    <row r="9007" spans="1:9" x14ac:dyDescent="0.25">
      <c r="A9007" s="7" t="s">
        <v>41070</v>
      </c>
      <c r="B9007" s="8" t="s">
        <v>65</v>
      </c>
      <c r="C9007" s="8" t="s">
        <v>1881</v>
      </c>
      <c r="D9007" s="8" t="s">
        <v>41071</v>
      </c>
      <c r="E9007" s="24" t="s">
        <v>9196</v>
      </c>
      <c r="F9007" s="24"/>
      <c r="G9007" s="8" t="s">
        <v>240</v>
      </c>
      <c r="H9007" s="8" t="s">
        <v>41072</v>
      </c>
      <c r="I9007" s="8" t="s">
        <v>535</v>
      </c>
    </row>
    <row r="9008" spans="1:9" x14ac:dyDescent="0.25">
      <c r="A9008" s="7" t="s">
        <v>41073</v>
      </c>
      <c r="B9008" s="8" t="s">
        <v>65</v>
      </c>
      <c r="C9008" s="8" t="s">
        <v>1881</v>
      </c>
      <c r="D9008" s="8"/>
      <c r="E9008" s="24" t="s">
        <v>16114</v>
      </c>
      <c r="F9008" s="24"/>
      <c r="G9008" s="8" t="s">
        <v>240</v>
      </c>
      <c r="H9008" s="8" t="s">
        <v>27907</v>
      </c>
      <c r="I9008" s="8" t="s">
        <v>535</v>
      </c>
    </row>
    <row r="9009" spans="1:9" x14ac:dyDescent="0.25">
      <c r="A9009" s="7" t="s">
        <v>41074</v>
      </c>
      <c r="B9009" s="8" t="s">
        <v>65</v>
      </c>
      <c r="C9009" s="8" t="s">
        <v>1881</v>
      </c>
      <c r="D9009" s="8" t="s">
        <v>41075</v>
      </c>
      <c r="E9009" s="24" t="s">
        <v>41076</v>
      </c>
      <c r="F9009" s="24" t="s">
        <v>41077</v>
      </c>
      <c r="G9009" s="8" t="s">
        <v>240</v>
      </c>
      <c r="H9009" s="8" t="s">
        <v>41078</v>
      </c>
      <c r="I9009" s="8" t="s">
        <v>535</v>
      </c>
    </row>
    <row r="9010" spans="1:9" x14ac:dyDescent="0.25">
      <c r="A9010" s="7" t="s">
        <v>41079</v>
      </c>
      <c r="B9010" s="8" t="s">
        <v>65</v>
      </c>
      <c r="C9010" s="8" t="s">
        <v>1879</v>
      </c>
      <c r="D9010" s="8" t="s">
        <v>41080</v>
      </c>
      <c r="E9010" s="24" t="s">
        <v>41081</v>
      </c>
      <c r="F9010" s="24" t="s">
        <v>41082</v>
      </c>
      <c r="G9010" s="8" t="s">
        <v>240</v>
      </c>
      <c r="H9010" s="8" t="s">
        <v>41083</v>
      </c>
      <c r="I9010" s="8" t="s">
        <v>535</v>
      </c>
    </row>
    <row r="9011" spans="1:9" x14ac:dyDescent="0.25">
      <c r="A9011" s="7" t="s">
        <v>41084</v>
      </c>
      <c r="B9011" s="8" t="s">
        <v>65</v>
      </c>
      <c r="C9011" s="8" t="s">
        <v>1895</v>
      </c>
      <c r="D9011" s="8" t="s">
        <v>41085</v>
      </c>
      <c r="E9011" s="24" t="s">
        <v>41086</v>
      </c>
      <c r="F9011" s="24" t="s">
        <v>8932</v>
      </c>
      <c r="G9011" s="8" t="s">
        <v>240</v>
      </c>
      <c r="H9011" s="8" t="s">
        <v>41087</v>
      </c>
      <c r="I9011" s="8" t="s">
        <v>952</v>
      </c>
    </row>
    <row r="9012" spans="1:9" x14ac:dyDescent="0.25">
      <c r="A9012" s="7" t="s">
        <v>41088</v>
      </c>
      <c r="B9012" s="8" t="s">
        <v>65</v>
      </c>
      <c r="C9012" s="8" t="s">
        <v>1895</v>
      </c>
      <c r="D9012" s="8" t="s">
        <v>41089</v>
      </c>
      <c r="E9012" s="24" t="s">
        <v>41090</v>
      </c>
      <c r="F9012" s="24"/>
      <c r="G9012" s="8" t="s">
        <v>240</v>
      </c>
      <c r="H9012" s="8" t="s">
        <v>14671</v>
      </c>
      <c r="I9012" s="8" t="s">
        <v>4995</v>
      </c>
    </row>
    <row r="9013" spans="1:9" x14ac:dyDescent="0.25">
      <c r="A9013" s="7" t="s">
        <v>41091</v>
      </c>
      <c r="B9013" s="8" t="s">
        <v>65</v>
      </c>
      <c r="C9013" s="8" t="s">
        <v>1881</v>
      </c>
      <c r="D9013" s="8" t="s">
        <v>41092</v>
      </c>
      <c r="E9013" s="24" t="s">
        <v>41093</v>
      </c>
      <c r="F9013" s="24"/>
      <c r="G9013" s="8" t="s">
        <v>240</v>
      </c>
      <c r="H9013" s="8" t="s">
        <v>41094</v>
      </c>
      <c r="I9013" s="8" t="s">
        <v>4995</v>
      </c>
    </row>
    <row r="9014" spans="1:9" x14ac:dyDescent="0.25">
      <c r="A9014" s="7" t="s">
        <v>41095</v>
      </c>
      <c r="B9014" s="8" t="s">
        <v>65</v>
      </c>
      <c r="C9014" s="8" t="s">
        <v>1881</v>
      </c>
      <c r="D9014" s="8" t="s">
        <v>41096</v>
      </c>
      <c r="E9014" s="24"/>
      <c r="F9014" s="24"/>
      <c r="G9014" s="8" t="s">
        <v>240</v>
      </c>
      <c r="H9014" s="8" t="s">
        <v>41097</v>
      </c>
      <c r="I9014" s="8" t="s">
        <v>4995</v>
      </c>
    </row>
    <row r="9015" spans="1:9" x14ac:dyDescent="0.25">
      <c r="A9015" s="7" t="s">
        <v>41098</v>
      </c>
      <c r="B9015" s="8" t="s">
        <v>65</v>
      </c>
      <c r="C9015" s="8" t="s">
        <v>1881</v>
      </c>
      <c r="D9015" s="8" t="s">
        <v>41099</v>
      </c>
      <c r="E9015" s="24" t="s">
        <v>41100</v>
      </c>
      <c r="F9015" s="24" t="s">
        <v>41101</v>
      </c>
      <c r="G9015" s="8" t="s">
        <v>240</v>
      </c>
      <c r="H9015" s="8" t="s">
        <v>41102</v>
      </c>
      <c r="I9015" s="8" t="s">
        <v>4995</v>
      </c>
    </row>
    <row r="9016" spans="1:9" x14ac:dyDescent="0.25">
      <c r="A9016" s="7" t="s">
        <v>41103</v>
      </c>
      <c r="B9016" s="8" t="s">
        <v>65</v>
      </c>
      <c r="C9016" s="8" t="s">
        <v>1881</v>
      </c>
      <c r="D9016" s="8" t="s">
        <v>41104</v>
      </c>
      <c r="E9016" s="24" t="s">
        <v>41105</v>
      </c>
      <c r="F9016" s="24" t="s">
        <v>41106</v>
      </c>
      <c r="G9016" s="8" t="s">
        <v>240</v>
      </c>
      <c r="H9016" s="8" t="s">
        <v>41107</v>
      </c>
      <c r="I9016" s="8" t="s">
        <v>4995</v>
      </c>
    </row>
    <row r="9017" spans="1:9" x14ac:dyDescent="0.25">
      <c r="A9017" s="7" t="s">
        <v>41108</v>
      </c>
      <c r="B9017" s="8" t="s">
        <v>65</v>
      </c>
      <c r="C9017" s="8" t="s">
        <v>276</v>
      </c>
      <c r="D9017" s="8" t="s">
        <v>41109</v>
      </c>
      <c r="E9017" s="24" t="s">
        <v>41110</v>
      </c>
      <c r="F9017" s="25" t="s">
        <v>41111</v>
      </c>
      <c r="G9017" s="8" t="s">
        <v>240</v>
      </c>
      <c r="H9017" s="8" t="s">
        <v>41112</v>
      </c>
      <c r="I9017" s="8" t="s">
        <v>10401</v>
      </c>
    </row>
    <row r="9018" spans="1:9" x14ac:dyDescent="0.25">
      <c r="A9018" s="7" t="s">
        <v>41113</v>
      </c>
      <c r="B9018" s="8" t="s">
        <v>65</v>
      </c>
      <c r="C9018" s="8" t="s">
        <v>5493</v>
      </c>
      <c r="D9018" s="8" t="s">
        <v>41114</v>
      </c>
      <c r="E9018" s="24" t="s">
        <v>41115</v>
      </c>
      <c r="F9018" s="25" t="s">
        <v>41116</v>
      </c>
      <c r="G9018" s="8" t="s">
        <v>240</v>
      </c>
      <c r="H9018" s="8" t="s">
        <v>41117</v>
      </c>
      <c r="I9018" s="8" t="s">
        <v>535</v>
      </c>
    </row>
    <row r="9019" spans="1:9" x14ac:dyDescent="0.25">
      <c r="A9019" s="7" t="s">
        <v>41118</v>
      </c>
      <c r="B9019" s="8" t="s">
        <v>65</v>
      </c>
      <c r="C9019" s="8" t="s">
        <v>5493</v>
      </c>
      <c r="D9019" s="8" t="s">
        <v>41119</v>
      </c>
      <c r="E9019" s="24" t="s">
        <v>41120</v>
      </c>
      <c r="F9019" s="8" t="s">
        <v>41121</v>
      </c>
      <c r="G9019" s="8" t="s">
        <v>240</v>
      </c>
      <c r="H9019" s="8" t="s">
        <v>41122</v>
      </c>
      <c r="I9019" s="8" t="s">
        <v>5006</v>
      </c>
    </row>
    <row r="9020" spans="1:9" x14ac:dyDescent="0.25">
      <c r="A9020" s="7" t="s">
        <v>28224</v>
      </c>
      <c r="B9020" s="8" t="s">
        <v>65</v>
      </c>
      <c r="C9020" s="8" t="s">
        <v>276</v>
      </c>
      <c r="D9020" s="8" t="s">
        <v>41123</v>
      </c>
      <c r="E9020" s="24" t="s">
        <v>41124</v>
      </c>
      <c r="F9020" s="8" t="s">
        <v>41125</v>
      </c>
      <c r="G9020" s="8" t="s">
        <v>240</v>
      </c>
      <c r="H9020" s="8" t="s">
        <v>28228</v>
      </c>
      <c r="I9020" s="8" t="s">
        <v>952</v>
      </c>
    </row>
    <row r="9021" spans="1:9" x14ac:dyDescent="0.25">
      <c r="A9021" s="7" t="s">
        <v>41126</v>
      </c>
      <c r="B9021" s="8" t="s">
        <v>65</v>
      </c>
      <c r="C9021" s="8" t="s">
        <v>276</v>
      </c>
      <c r="D9021" s="8" t="s">
        <v>41127</v>
      </c>
      <c r="E9021" s="24" t="s">
        <v>41128</v>
      </c>
      <c r="F9021" s="8" t="s">
        <v>41129</v>
      </c>
      <c r="G9021" s="8" t="s">
        <v>3136</v>
      </c>
      <c r="H9021" s="8" t="s">
        <v>41130</v>
      </c>
      <c r="I9021" s="8" t="s">
        <v>5006</v>
      </c>
    </row>
    <row r="9022" spans="1:9" x14ac:dyDescent="0.25">
      <c r="A9022" s="7" t="s">
        <v>38535</v>
      </c>
      <c r="B9022" s="8" t="s">
        <v>65</v>
      </c>
      <c r="C9022" s="8" t="s">
        <v>5552</v>
      </c>
      <c r="D9022" s="8" t="s">
        <v>41131</v>
      </c>
      <c r="E9022" s="24" t="s">
        <v>38537</v>
      </c>
      <c r="F9022" s="8" t="s">
        <v>38538</v>
      </c>
      <c r="G9022" s="8" t="s">
        <v>240</v>
      </c>
      <c r="H9022" s="8" t="s">
        <v>41132</v>
      </c>
      <c r="I9022" s="8" t="s">
        <v>952</v>
      </c>
    </row>
    <row r="9023" spans="1:9" x14ac:dyDescent="0.25">
      <c r="A9023" s="7" t="s">
        <v>41133</v>
      </c>
      <c r="B9023" s="8" t="s">
        <v>65</v>
      </c>
      <c r="C9023" s="8" t="s">
        <v>276</v>
      </c>
      <c r="D9023" s="8" t="s">
        <v>41134</v>
      </c>
      <c r="E9023" s="24" t="s">
        <v>41135</v>
      </c>
      <c r="F9023" s="8" t="s">
        <v>41136</v>
      </c>
      <c r="G9023" s="8" t="s">
        <v>240</v>
      </c>
      <c r="H9023" s="8" t="s">
        <v>41137</v>
      </c>
      <c r="I9023" s="8" t="s">
        <v>535</v>
      </c>
    </row>
    <row r="9024" spans="1:9" x14ac:dyDescent="0.25">
      <c r="A9024" s="7" t="s">
        <v>9743</v>
      </c>
      <c r="B9024" s="8" t="s">
        <v>65</v>
      </c>
      <c r="C9024" s="8" t="s">
        <v>5552</v>
      </c>
      <c r="D9024" s="8" t="s">
        <v>10880</v>
      </c>
      <c r="E9024" s="24" t="s">
        <v>41138</v>
      </c>
      <c r="F9024" s="8" t="s">
        <v>9897</v>
      </c>
      <c r="G9024" s="8" t="s">
        <v>240</v>
      </c>
      <c r="H9024" s="8" t="s">
        <v>41139</v>
      </c>
      <c r="I9024" s="8" t="s">
        <v>535</v>
      </c>
    </row>
    <row r="9025" spans="1:9" x14ac:dyDescent="0.25">
      <c r="A9025" s="7" t="s">
        <v>41140</v>
      </c>
      <c r="B9025" s="8" t="s">
        <v>65</v>
      </c>
      <c r="C9025" s="8" t="s">
        <v>276</v>
      </c>
      <c r="D9025" s="8" t="s">
        <v>41141</v>
      </c>
      <c r="E9025" s="24" t="s">
        <v>41142</v>
      </c>
      <c r="F9025" s="8" t="s">
        <v>41143</v>
      </c>
      <c r="G9025" s="8" t="s">
        <v>240</v>
      </c>
      <c r="H9025" s="8" t="s">
        <v>41144</v>
      </c>
      <c r="I9025" s="8" t="s">
        <v>41145</v>
      </c>
    </row>
    <row r="9026" spans="1:9" x14ac:dyDescent="0.25">
      <c r="A9026" s="7" t="s">
        <v>41146</v>
      </c>
      <c r="B9026" s="8" t="s">
        <v>65</v>
      </c>
      <c r="C9026" s="8" t="s">
        <v>276</v>
      </c>
      <c r="D9026" s="8" t="s">
        <v>41147</v>
      </c>
      <c r="E9026" s="24" t="s">
        <v>41148</v>
      </c>
      <c r="F9026" s="8"/>
      <c r="G9026" s="8" t="s">
        <v>240</v>
      </c>
      <c r="H9026" s="8" t="s">
        <v>41149</v>
      </c>
      <c r="I9026" s="8"/>
    </row>
    <row r="9027" spans="1:9" x14ac:dyDescent="0.25">
      <c r="A9027" s="7" t="s">
        <v>11995</v>
      </c>
      <c r="B9027" s="8" t="s">
        <v>65</v>
      </c>
      <c r="C9027" s="8" t="s">
        <v>1882</v>
      </c>
      <c r="D9027" s="8" t="s">
        <v>41150</v>
      </c>
      <c r="E9027" s="24" t="s">
        <v>41151</v>
      </c>
      <c r="F9027" s="8" t="s">
        <v>41152</v>
      </c>
      <c r="G9027" s="8" t="s">
        <v>240</v>
      </c>
      <c r="H9027" s="8" t="s">
        <v>11975</v>
      </c>
      <c r="I9027" s="8" t="s">
        <v>535</v>
      </c>
    </row>
    <row r="9028" spans="1:9" x14ac:dyDescent="0.25">
      <c r="A9028" s="7" t="s">
        <v>41153</v>
      </c>
      <c r="B9028" s="8" t="s">
        <v>65</v>
      </c>
      <c r="C9028" s="8" t="s">
        <v>1876</v>
      </c>
      <c r="D9028" s="8" t="s">
        <v>41154</v>
      </c>
      <c r="E9028" s="24" t="s">
        <v>41155</v>
      </c>
      <c r="F9028" s="8" t="s">
        <v>41156</v>
      </c>
      <c r="G9028" s="8" t="s">
        <v>240</v>
      </c>
      <c r="H9028" s="8" t="s">
        <v>41157</v>
      </c>
      <c r="I9028" s="8"/>
    </row>
    <row r="9029" spans="1:9" x14ac:dyDescent="0.25">
      <c r="A9029" s="7" t="s">
        <v>41158</v>
      </c>
      <c r="B9029" s="8" t="s">
        <v>65</v>
      </c>
      <c r="C9029" s="8" t="s">
        <v>276</v>
      </c>
      <c r="D9029" s="8" t="s">
        <v>37504</v>
      </c>
      <c r="E9029" s="24" t="s">
        <v>41159</v>
      </c>
      <c r="F9029" s="8" t="s">
        <v>37506</v>
      </c>
      <c r="G9029" s="8" t="s">
        <v>240</v>
      </c>
      <c r="H9029" s="8" t="s">
        <v>41160</v>
      </c>
      <c r="I9029" s="8"/>
    </row>
    <row r="9030" spans="1:9" x14ac:dyDescent="0.25">
      <c r="A9030" s="7" t="s">
        <v>41161</v>
      </c>
      <c r="B9030" s="8" t="s">
        <v>65</v>
      </c>
      <c r="C9030" s="8" t="s">
        <v>276</v>
      </c>
      <c r="D9030" s="8" t="s">
        <v>41162</v>
      </c>
      <c r="E9030" s="24" t="s">
        <v>41163</v>
      </c>
      <c r="F9030" s="8" t="s">
        <v>41164</v>
      </c>
      <c r="G9030" s="8" t="s">
        <v>240</v>
      </c>
      <c r="H9030" s="8" t="s">
        <v>41165</v>
      </c>
      <c r="I9030" s="8"/>
    </row>
    <row r="9031" spans="1:9" x14ac:dyDescent="0.25">
      <c r="A9031" s="7" t="s">
        <v>38686</v>
      </c>
      <c r="B9031" s="8" t="s">
        <v>65</v>
      </c>
      <c r="C9031" s="8" t="s">
        <v>1882</v>
      </c>
      <c r="D9031" s="8" t="s">
        <v>38687</v>
      </c>
      <c r="E9031" s="24" t="s">
        <v>41166</v>
      </c>
      <c r="F9031" s="8"/>
      <c r="G9031" s="8" t="s">
        <v>240</v>
      </c>
      <c r="H9031" s="8" t="s">
        <v>41167</v>
      </c>
      <c r="I9031" s="8"/>
    </row>
    <row r="9032" spans="1:9" x14ac:dyDescent="0.25">
      <c r="A9032" s="7" t="s">
        <v>41168</v>
      </c>
      <c r="B9032" s="8" t="s">
        <v>65</v>
      </c>
      <c r="C9032" s="8" t="s">
        <v>276</v>
      </c>
      <c r="D9032" s="8" t="s">
        <v>41169</v>
      </c>
      <c r="E9032" s="24" t="s">
        <v>41170</v>
      </c>
      <c r="F9032" s="8" t="s">
        <v>41171</v>
      </c>
      <c r="G9032" s="8" t="s">
        <v>240</v>
      </c>
      <c r="H9032" s="8" t="s">
        <v>41172</v>
      </c>
      <c r="I9032" s="8"/>
    </row>
    <row r="9033" spans="1:9" x14ac:dyDescent="0.25">
      <c r="A9033" s="7" t="s">
        <v>9793</v>
      </c>
      <c r="B9033" s="8" t="s">
        <v>65</v>
      </c>
      <c r="C9033" s="8" t="s">
        <v>1882</v>
      </c>
      <c r="D9033" s="8" t="s">
        <v>41173</v>
      </c>
      <c r="E9033" s="24" t="s">
        <v>9970</v>
      </c>
      <c r="F9033" s="8" t="s">
        <v>41174</v>
      </c>
      <c r="G9033" s="8" t="s">
        <v>240</v>
      </c>
      <c r="H9033" s="8" t="s">
        <v>41175</v>
      </c>
      <c r="I9033" s="8" t="s">
        <v>535</v>
      </c>
    </row>
    <row r="9034" spans="1:9" x14ac:dyDescent="0.25">
      <c r="A9034" s="7" t="s">
        <v>38575</v>
      </c>
      <c r="B9034" s="8" t="s">
        <v>65</v>
      </c>
      <c r="C9034" s="8" t="s">
        <v>276</v>
      </c>
      <c r="D9034" s="8" t="s">
        <v>41176</v>
      </c>
      <c r="E9034" s="24" t="s">
        <v>41177</v>
      </c>
      <c r="F9034" s="8" t="s">
        <v>41178</v>
      </c>
      <c r="G9034" s="8" t="s">
        <v>240</v>
      </c>
      <c r="H9034" s="8" t="s">
        <v>13235</v>
      </c>
      <c r="I9034" s="8"/>
    </row>
    <row r="9035" spans="1:9" x14ac:dyDescent="0.25">
      <c r="A9035" s="7" t="s">
        <v>41179</v>
      </c>
      <c r="B9035" s="8" t="s">
        <v>65</v>
      </c>
      <c r="C9035" s="8" t="s">
        <v>5493</v>
      </c>
      <c r="D9035" s="8" t="s">
        <v>41180</v>
      </c>
      <c r="E9035" s="24" t="s">
        <v>41181</v>
      </c>
      <c r="F9035" s="8" t="s">
        <v>41182</v>
      </c>
      <c r="G9035" s="8" t="s">
        <v>240</v>
      </c>
      <c r="H9035" s="8" t="s">
        <v>41183</v>
      </c>
      <c r="I9035" s="8" t="s">
        <v>41184</v>
      </c>
    </row>
    <row r="9036" spans="1:9" x14ac:dyDescent="0.25">
      <c r="A9036" s="7" t="s">
        <v>41185</v>
      </c>
      <c r="B9036" s="8" t="s">
        <v>65</v>
      </c>
      <c r="C9036" s="8" t="s">
        <v>5552</v>
      </c>
      <c r="D9036" s="8" t="s">
        <v>41186</v>
      </c>
      <c r="E9036" s="24" t="s">
        <v>41187</v>
      </c>
      <c r="F9036" s="8" t="s">
        <v>41188</v>
      </c>
      <c r="G9036" s="8" t="s">
        <v>240</v>
      </c>
      <c r="H9036" s="8" t="s">
        <v>41189</v>
      </c>
      <c r="I9036" s="8"/>
    </row>
    <row r="9037" spans="1:9" x14ac:dyDescent="0.25">
      <c r="A9037" s="7" t="s">
        <v>41190</v>
      </c>
      <c r="B9037" s="8" t="s">
        <v>65</v>
      </c>
      <c r="C9037" s="8" t="s">
        <v>1882</v>
      </c>
      <c r="D9037" s="8" t="s">
        <v>41191</v>
      </c>
      <c r="E9037" s="24" t="s">
        <v>35311</v>
      </c>
      <c r="F9037" s="8" t="s">
        <v>35312</v>
      </c>
      <c r="G9037" s="8" t="s">
        <v>240</v>
      </c>
      <c r="H9037" s="8" t="s">
        <v>35313</v>
      </c>
      <c r="I9037" s="8" t="s">
        <v>435</v>
      </c>
    </row>
    <row r="9038" spans="1:9" x14ac:dyDescent="0.25">
      <c r="A9038" s="7" t="s">
        <v>41192</v>
      </c>
      <c r="B9038" s="8" t="s">
        <v>65</v>
      </c>
      <c r="C9038" s="8" t="s">
        <v>276</v>
      </c>
      <c r="D9038" s="8" t="s">
        <v>41193</v>
      </c>
      <c r="E9038" s="24" t="s">
        <v>41194</v>
      </c>
      <c r="F9038" s="8" t="s">
        <v>41195</v>
      </c>
      <c r="G9038" s="8" t="s">
        <v>240</v>
      </c>
      <c r="H9038" s="8" t="s">
        <v>41196</v>
      </c>
      <c r="I9038" s="8"/>
    </row>
    <row r="9039" spans="1:9" x14ac:dyDescent="0.25">
      <c r="A9039" s="7" t="s">
        <v>41197</v>
      </c>
      <c r="B9039" s="8" t="s">
        <v>65</v>
      </c>
      <c r="C9039" s="8" t="s">
        <v>276</v>
      </c>
      <c r="D9039" s="8"/>
      <c r="E9039" s="24" t="s">
        <v>41198</v>
      </c>
      <c r="F9039" s="115"/>
      <c r="G9039" s="8" t="s">
        <v>240</v>
      </c>
      <c r="H9039" s="8" t="s">
        <v>16267</v>
      </c>
      <c r="I9039" s="8" t="s">
        <v>535</v>
      </c>
    </row>
    <row r="9040" spans="1:9" x14ac:dyDescent="0.25">
      <c r="A9040" s="7" t="s">
        <v>41199</v>
      </c>
      <c r="B9040" s="8" t="s">
        <v>65</v>
      </c>
      <c r="C9040" s="8" t="s">
        <v>276</v>
      </c>
      <c r="D9040" s="8" t="s">
        <v>41200</v>
      </c>
      <c r="E9040" s="24" t="s">
        <v>41201</v>
      </c>
      <c r="F9040" s="115"/>
      <c r="G9040" s="8" t="s">
        <v>240</v>
      </c>
      <c r="H9040" s="8" t="s">
        <v>41202</v>
      </c>
      <c r="I9040" s="8" t="s">
        <v>535</v>
      </c>
    </row>
    <row r="9041" spans="1:9" x14ac:dyDescent="0.25">
      <c r="A9041" s="7" t="s">
        <v>41203</v>
      </c>
      <c r="B9041" s="8" t="s">
        <v>65</v>
      </c>
      <c r="C9041" s="8" t="s">
        <v>1876</v>
      </c>
      <c r="D9041" s="8" t="s">
        <v>41204</v>
      </c>
      <c r="E9041" s="24" t="s">
        <v>41205</v>
      </c>
      <c r="F9041" s="119" t="s">
        <v>41206</v>
      </c>
      <c r="G9041" s="8" t="s">
        <v>240</v>
      </c>
      <c r="H9041" s="8" t="s">
        <v>41207</v>
      </c>
      <c r="I9041" s="8" t="s">
        <v>33244</v>
      </c>
    </row>
    <row r="9042" spans="1:9" x14ac:dyDescent="0.25">
      <c r="A9042" s="7" t="s">
        <v>10362</v>
      </c>
      <c r="B9042" s="8" t="s">
        <v>65</v>
      </c>
      <c r="C9042" s="8" t="s">
        <v>1876</v>
      </c>
      <c r="D9042" s="8" t="s">
        <v>41208</v>
      </c>
      <c r="E9042" s="24" t="s">
        <v>35304</v>
      </c>
      <c r="F9042" s="119" t="s">
        <v>35305</v>
      </c>
      <c r="G9042" s="8" t="s">
        <v>240</v>
      </c>
      <c r="H9042" s="8" t="s">
        <v>41209</v>
      </c>
      <c r="I9042" s="8" t="s">
        <v>300</v>
      </c>
    </row>
    <row r="9043" spans="1:9" x14ac:dyDescent="0.25">
      <c r="A9043" s="7" t="s">
        <v>13388</v>
      </c>
      <c r="B9043" s="8" t="s">
        <v>65</v>
      </c>
      <c r="C9043" s="8" t="s">
        <v>276</v>
      </c>
      <c r="D9043" s="8" t="s">
        <v>41210</v>
      </c>
      <c r="E9043" s="24" t="s">
        <v>13462</v>
      </c>
      <c r="F9043" s="119" t="s">
        <v>41211</v>
      </c>
      <c r="G9043" s="8" t="s">
        <v>240</v>
      </c>
      <c r="H9043" s="8" t="s">
        <v>13551</v>
      </c>
      <c r="I9043" s="8" t="s">
        <v>952</v>
      </c>
    </row>
    <row r="9044" spans="1:9" x14ac:dyDescent="0.25">
      <c r="A9044" s="7" t="s">
        <v>41212</v>
      </c>
      <c r="B9044" s="8" t="s">
        <v>65</v>
      </c>
      <c r="C9044" s="8" t="s">
        <v>5493</v>
      </c>
      <c r="D9044" s="8" t="s">
        <v>41213</v>
      </c>
      <c r="E9044" s="24" t="s">
        <v>41214</v>
      </c>
      <c r="F9044" s="119" t="s">
        <v>41215</v>
      </c>
      <c r="G9044" s="8" t="s">
        <v>240</v>
      </c>
      <c r="H9044" s="8" t="s">
        <v>41216</v>
      </c>
      <c r="I9044" s="8" t="s">
        <v>952</v>
      </c>
    </row>
    <row r="9045" spans="1:9" x14ac:dyDescent="0.25">
      <c r="A9045" s="7" t="s">
        <v>41217</v>
      </c>
      <c r="B9045" s="8" t="s">
        <v>65</v>
      </c>
      <c r="C9045" s="8" t="s">
        <v>276</v>
      </c>
      <c r="D9045" s="8" t="s">
        <v>41218</v>
      </c>
      <c r="E9045" s="24" t="s">
        <v>41219</v>
      </c>
      <c r="F9045" s="119" t="s">
        <v>41220</v>
      </c>
      <c r="G9045" s="8" t="s">
        <v>240</v>
      </c>
      <c r="H9045" s="8" t="s">
        <v>41221</v>
      </c>
      <c r="I9045" s="8" t="s">
        <v>952</v>
      </c>
    </row>
    <row r="9046" spans="1:9" x14ac:dyDescent="0.25">
      <c r="A9046" s="7" t="s">
        <v>41222</v>
      </c>
      <c r="B9046" s="8" t="s">
        <v>65</v>
      </c>
      <c r="C9046" s="8" t="s">
        <v>276</v>
      </c>
      <c r="D9046" s="8" t="s">
        <v>41223</v>
      </c>
      <c r="E9046" s="24" t="s">
        <v>41224</v>
      </c>
      <c r="F9046" s="119" t="s">
        <v>41225</v>
      </c>
      <c r="G9046" s="8" t="s">
        <v>240</v>
      </c>
      <c r="H9046" s="8" t="s">
        <v>30301</v>
      </c>
      <c r="I9046" s="8" t="s">
        <v>535</v>
      </c>
    </row>
    <row r="9047" spans="1:9" x14ac:dyDescent="0.25">
      <c r="A9047" s="7" t="s">
        <v>41226</v>
      </c>
      <c r="B9047" s="8" t="s">
        <v>65</v>
      </c>
      <c r="C9047" s="8" t="s">
        <v>276</v>
      </c>
      <c r="D9047" s="8" t="s">
        <v>41227</v>
      </c>
      <c r="E9047" s="24" t="s">
        <v>41228</v>
      </c>
      <c r="F9047" s="115"/>
      <c r="G9047" s="8" t="s">
        <v>240</v>
      </c>
      <c r="H9047" s="8" t="s">
        <v>41229</v>
      </c>
      <c r="I9047" s="8" t="s">
        <v>7141</v>
      </c>
    </row>
    <row r="9048" spans="1:9" x14ac:dyDescent="0.25">
      <c r="A9048" s="7" t="s">
        <v>41230</v>
      </c>
      <c r="B9048" s="8" t="s">
        <v>65</v>
      </c>
      <c r="C9048" s="8" t="s">
        <v>276</v>
      </c>
      <c r="D9048" s="8" t="s">
        <v>41231</v>
      </c>
      <c r="E9048" s="24" t="s">
        <v>41232</v>
      </c>
      <c r="F9048" s="115"/>
      <c r="G9048" s="8" t="s">
        <v>240</v>
      </c>
      <c r="H9048" s="8" t="s">
        <v>41233</v>
      </c>
      <c r="I9048" s="8" t="s">
        <v>4995</v>
      </c>
    </row>
    <row r="9049" spans="1:9" x14ac:dyDescent="0.25">
      <c r="A9049" s="7" t="s">
        <v>41234</v>
      </c>
      <c r="B9049" s="8" t="s">
        <v>65</v>
      </c>
      <c r="C9049" s="8" t="s">
        <v>276</v>
      </c>
      <c r="D9049" s="8" t="s">
        <v>41235</v>
      </c>
      <c r="E9049" s="24" t="s">
        <v>41236</v>
      </c>
      <c r="F9049" s="116" t="s">
        <v>41237</v>
      </c>
      <c r="G9049" s="8" t="s">
        <v>240</v>
      </c>
      <c r="H9049" s="8" t="s">
        <v>41238</v>
      </c>
      <c r="I9049" s="8" t="s">
        <v>535</v>
      </c>
    </row>
    <row r="9050" spans="1:9" x14ac:dyDescent="0.25">
      <c r="A9050" s="7" t="s">
        <v>41239</v>
      </c>
      <c r="B9050" s="8" t="s">
        <v>65</v>
      </c>
      <c r="C9050" s="8" t="s">
        <v>276</v>
      </c>
      <c r="D9050" s="8" t="s">
        <v>41240</v>
      </c>
      <c r="E9050" s="24" t="s">
        <v>41241</v>
      </c>
      <c r="F9050" s="119" t="s">
        <v>41242</v>
      </c>
      <c r="G9050" s="8" t="s">
        <v>240</v>
      </c>
      <c r="H9050" s="8" t="s">
        <v>41243</v>
      </c>
      <c r="I9050" s="8" t="s">
        <v>535</v>
      </c>
    </row>
    <row r="9051" spans="1:9" x14ac:dyDescent="0.25">
      <c r="A9051" s="7" t="s">
        <v>41244</v>
      </c>
      <c r="B9051" s="8" t="s">
        <v>65</v>
      </c>
      <c r="C9051" s="8" t="s">
        <v>276</v>
      </c>
      <c r="D9051" s="8" t="s">
        <v>41245</v>
      </c>
      <c r="E9051" s="24" t="s">
        <v>40838</v>
      </c>
      <c r="F9051" s="119" t="s">
        <v>40839</v>
      </c>
      <c r="G9051" s="8" t="s">
        <v>240</v>
      </c>
      <c r="H9051" s="8" t="s">
        <v>40840</v>
      </c>
      <c r="I9051" s="8" t="s">
        <v>535</v>
      </c>
    </row>
    <row r="9052" spans="1:9" x14ac:dyDescent="0.25">
      <c r="A9052" s="7" t="s">
        <v>41246</v>
      </c>
      <c r="B9052" s="8" t="s">
        <v>65</v>
      </c>
      <c r="C9052" s="8" t="s">
        <v>276</v>
      </c>
      <c r="D9052" s="8" t="s">
        <v>41247</v>
      </c>
      <c r="E9052" s="24" t="s">
        <v>41248</v>
      </c>
      <c r="F9052" s="116" t="s">
        <v>41249</v>
      </c>
      <c r="G9052" s="8" t="s">
        <v>240</v>
      </c>
      <c r="H9052" s="8" t="s">
        <v>41250</v>
      </c>
      <c r="I9052" s="8" t="s">
        <v>535</v>
      </c>
    </row>
    <row r="9053" spans="1:9" x14ac:dyDescent="0.25">
      <c r="A9053" s="7" t="s">
        <v>41251</v>
      </c>
      <c r="B9053" s="8" t="s">
        <v>65</v>
      </c>
      <c r="C9053" s="8" t="s">
        <v>276</v>
      </c>
      <c r="D9053" s="8" t="s">
        <v>41252</v>
      </c>
      <c r="E9053" s="24" t="s">
        <v>13518</v>
      </c>
      <c r="F9053" s="116" t="s">
        <v>41253</v>
      </c>
      <c r="G9053" s="8" t="s">
        <v>240</v>
      </c>
      <c r="H9053" s="8" t="s">
        <v>41254</v>
      </c>
      <c r="I9053" s="8" t="s">
        <v>535</v>
      </c>
    </row>
    <row r="9054" spans="1:9" x14ac:dyDescent="0.25">
      <c r="A9054" s="7" t="s">
        <v>41255</v>
      </c>
      <c r="B9054" s="8" t="s">
        <v>65</v>
      </c>
      <c r="C9054" s="8" t="s">
        <v>276</v>
      </c>
      <c r="D9054" s="8" t="s">
        <v>41256</v>
      </c>
      <c r="E9054" s="24" t="s">
        <v>41257</v>
      </c>
      <c r="F9054" s="116" t="s">
        <v>41258</v>
      </c>
      <c r="G9054" s="8" t="s">
        <v>240</v>
      </c>
      <c r="H9054" s="8" t="s">
        <v>41259</v>
      </c>
      <c r="I9054" s="8" t="s">
        <v>4995</v>
      </c>
    </row>
    <row r="9055" spans="1:9" x14ac:dyDescent="0.25">
      <c r="A9055" s="7" t="s">
        <v>41260</v>
      </c>
      <c r="B9055" s="8" t="s">
        <v>65</v>
      </c>
      <c r="C9055" s="8" t="s">
        <v>276</v>
      </c>
      <c r="D9055" s="8" t="s">
        <v>41261</v>
      </c>
      <c r="E9055" s="24" t="s">
        <v>41262</v>
      </c>
      <c r="F9055" s="115"/>
      <c r="G9055" s="8" t="s">
        <v>240</v>
      </c>
      <c r="H9055" s="8" t="s">
        <v>41263</v>
      </c>
      <c r="I9055" s="8" t="s">
        <v>952</v>
      </c>
    </row>
    <row r="9056" spans="1:9" x14ac:dyDescent="0.25">
      <c r="A9056" s="7" t="s">
        <v>41264</v>
      </c>
      <c r="B9056" s="8" t="s">
        <v>65</v>
      </c>
      <c r="C9056" s="8" t="s">
        <v>276</v>
      </c>
      <c r="D9056" s="8" t="s">
        <v>41265</v>
      </c>
      <c r="E9056" s="24" t="s">
        <v>41266</v>
      </c>
      <c r="F9056" s="116" t="s">
        <v>41267</v>
      </c>
      <c r="G9056" s="8" t="s">
        <v>240</v>
      </c>
      <c r="H9056" s="8" t="s">
        <v>41268</v>
      </c>
      <c r="I9056" s="8" t="s">
        <v>535</v>
      </c>
    </row>
    <row r="9057" spans="1:9" x14ac:dyDescent="0.25">
      <c r="A9057" s="7" t="s">
        <v>41269</v>
      </c>
      <c r="B9057" s="8" t="s">
        <v>65</v>
      </c>
      <c r="C9057" s="8" t="s">
        <v>1876</v>
      </c>
      <c r="D9057" s="8" t="s">
        <v>41270</v>
      </c>
      <c r="E9057" s="24" t="s">
        <v>41271</v>
      </c>
      <c r="F9057" s="115"/>
      <c r="G9057" s="8" t="s">
        <v>240</v>
      </c>
      <c r="H9057" s="8" t="s">
        <v>41272</v>
      </c>
      <c r="I9057" s="8" t="s">
        <v>535</v>
      </c>
    </row>
    <row r="9058" spans="1:9" x14ac:dyDescent="0.25">
      <c r="A9058" s="7" t="s">
        <v>10334</v>
      </c>
      <c r="B9058" s="8" t="s">
        <v>65</v>
      </c>
      <c r="C9058" s="8" t="s">
        <v>276</v>
      </c>
      <c r="D9058" s="8" t="s">
        <v>41273</v>
      </c>
      <c r="E9058" s="24" t="s">
        <v>41274</v>
      </c>
      <c r="F9058" s="119" t="s">
        <v>10595</v>
      </c>
      <c r="G9058" s="8" t="s">
        <v>240</v>
      </c>
      <c r="H9058" s="8" t="s">
        <v>10596</v>
      </c>
      <c r="I9058" s="8" t="s">
        <v>528</v>
      </c>
    </row>
    <row r="9059" spans="1:9" x14ac:dyDescent="0.25">
      <c r="A9059" s="7" t="s">
        <v>41275</v>
      </c>
      <c r="B9059" s="8" t="s">
        <v>65</v>
      </c>
      <c r="C9059" s="8" t="s">
        <v>1876</v>
      </c>
      <c r="D9059" s="8" t="s">
        <v>41276</v>
      </c>
      <c r="E9059" s="24" t="s">
        <v>41277</v>
      </c>
      <c r="F9059" s="115"/>
      <c r="G9059" s="8" t="s">
        <v>240</v>
      </c>
      <c r="H9059" s="8" t="s">
        <v>41278</v>
      </c>
      <c r="I9059" s="8" t="s">
        <v>952</v>
      </c>
    </row>
    <row r="9060" spans="1:9" x14ac:dyDescent="0.25">
      <c r="A9060" s="7" t="s">
        <v>41279</v>
      </c>
      <c r="B9060" s="8" t="s">
        <v>65</v>
      </c>
      <c r="C9060" s="8" t="s">
        <v>1876</v>
      </c>
      <c r="D9060" s="8" t="s">
        <v>41280</v>
      </c>
      <c r="E9060" s="24" t="s">
        <v>41281</v>
      </c>
      <c r="F9060" s="115"/>
      <c r="G9060" s="8" t="s">
        <v>240</v>
      </c>
      <c r="H9060" s="8" t="s">
        <v>41282</v>
      </c>
      <c r="I9060" s="8" t="s">
        <v>535</v>
      </c>
    </row>
    <row r="9061" spans="1:9" x14ac:dyDescent="0.25">
      <c r="A9061" s="7" t="s">
        <v>41283</v>
      </c>
      <c r="B9061" s="8" t="s">
        <v>65</v>
      </c>
      <c r="C9061" s="8" t="s">
        <v>276</v>
      </c>
      <c r="D9061" s="8" t="s">
        <v>41284</v>
      </c>
      <c r="E9061" s="24" t="s">
        <v>41285</v>
      </c>
      <c r="F9061" s="119" t="s">
        <v>41286</v>
      </c>
      <c r="G9061" s="8" t="s">
        <v>240</v>
      </c>
      <c r="H9061" s="8" t="s">
        <v>41287</v>
      </c>
      <c r="I9061" s="8" t="s">
        <v>535</v>
      </c>
    </row>
    <row r="9062" spans="1:9" x14ac:dyDescent="0.25">
      <c r="A9062" s="7" t="s">
        <v>41288</v>
      </c>
      <c r="B9062" s="8" t="s">
        <v>65</v>
      </c>
      <c r="C9062" s="8" t="s">
        <v>276</v>
      </c>
      <c r="D9062" s="8" t="s">
        <v>41289</v>
      </c>
      <c r="E9062" s="24" t="s">
        <v>41290</v>
      </c>
      <c r="F9062" s="119" t="s">
        <v>41291</v>
      </c>
      <c r="G9062" s="8" t="s">
        <v>240</v>
      </c>
      <c r="H9062" s="8" t="s">
        <v>41292</v>
      </c>
      <c r="I9062" s="8" t="s">
        <v>981</v>
      </c>
    </row>
    <row r="9063" spans="1:9" x14ac:dyDescent="0.25">
      <c r="A9063" s="7" t="s">
        <v>41293</v>
      </c>
      <c r="B9063" s="8" t="s">
        <v>65</v>
      </c>
      <c r="C9063" s="8" t="s">
        <v>276</v>
      </c>
      <c r="D9063" s="8" t="s">
        <v>41294</v>
      </c>
      <c r="E9063" s="24" t="s">
        <v>40974</v>
      </c>
      <c r="F9063" s="119" t="s">
        <v>40972</v>
      </c>
      <c r="G9063" s="8" t="s">
        <v>240</v>
      </c>
      <c r="H9063" s="8" t="s">
        <v>40973</v>
      </c>
      <c r="I9063" s="8" t="s">
        <v>535</v>
      </c>
    </row>
    <row r="9064" spans="1:9" x14ac:dyDescent="0.25">
      <c r="A9064" s="7" t="s">
        <v>41295</v>
      </c>
      <c r="B9064" s="8" t="s">
        <v>65</v>
      </c>
      <c r="C9064" s="8" t="s">
        <v>1882</v>
      </c>
      <c r="D9064" s="8" t="s">
        <v>41296</v>
      </c>
      <c r="E9064" s="24" t="s">
        <v>41297</v>
      </c>
      <c r="F9064" s="116" t="s">
        <v>41298</v>
      </c>
      <c r="G9064" s="8" t="s">
        <v>240</v>
      </c>
      <c r="H9064" s="8" t="s">
        <v>41299</v>
      </c>
      <c r="I9064" s="8" t="s">
        <v>4995</v>
      </c>
    </row>
    <row r="9065" spans="1:9" x14ac:dyDescent="0.25">
      <c r="A9065" s="7" t="s">
        <v>41300</v>
      </c>
      <c r="B9065" s="8" t="s">
        <v>65</v>
      </c>
      <c r="C9065" s="8" t="s">
        <v>5493</v>
      </c>
      <c r="D9065" s="8" t="s">
        <v>41301</v>
      </c>
      <c r="E9065" s="24" t="s">
        <v>41302</v>
      </c>
      <c r="F9065" s="119" t="s">
        <v>41303</v>
      </c>
      <c r="G9065" s="8" t="s">
        <v>240</v>
      </c>
      <c r="H9065" s="8" t="s">
        <v>41304</v>
      </c>
      <c r="I9065" s="8" t="s">
        <v>4995</v>
      </c>
    </row>
    <row r="9066" spans="1:9" x14ac:dyDescent="0.25">
      <c r="A9066" s="7" t="s">
        <v>41305</v>
      </c>
      <c r="B9066" s="8" t="s">
        <v>65</v>
      </c>
      <c r="C9066" s="8" t="s">
        <v>1876</v>
      </c>
      <c r="D9066" s="8" t="s">
        <v>41306</v>
      </c>
      <c r="E9066" s="24" t="s">
        <v>41307</v>
      </c>
      <c r="F9066" s="116" t="s">
        <v>41308</v>
      </c>
      <c r="G9066" s="8" t="s">
        <v>240</v>
      </c>
      <c r="H9066" s="8" t="s">
        <v>41309</v>
      </c>
      <c r="I9066" s="8" t="s">
        <v>535</v>
      </c>
    </row>
    <row r="9067" spans="1:9" x14ac:dyDescent="0.25">
      <c r="A9067" s="7" t="s">
        <v>38322</v>
      </c>
      <c r="B9067" s="8" t="s">
        <v>65</v>
      </c>
      <c r="C9067" s="8" t="s">
        <v>5493</v>
      </c>
      <c r="D9067" s="8" t="s">
        <v>41310</v>
      </c>
      <c r="E9067" s="24" t="s">
        <v>41311</v>
      </c>
      <c r="F9067" s="115"/>
      <c r="G9067" s="8" t="s">
        <v>240</v>
      </c>
      <c r="H9067" s="8" t="s">
        <v>41312</v>
      </c>
      <c r="I9067" s="8" t="s">
        <v>535</v>
      </c>
    </row>
    <row r="9068" spans="1:9" x14ac:dyDescent="0.25">
      <c r="A9068" s="7" t="s">
        <v>41313</v>
      </c>
      <c r="B9068" s="8" t="s">
        <v>65</v>
      </c>
      <c r="C9068" s="8" t="s">
        <v>32801</v>
      </c>
      <c r="D9068" s="8" t="s">
        <v>41314</v>
      </c>
      <c r="E9068" s="24" t="s">
        <v>41315</v>
      </c>
      <c r="F9068" s="115"/>
      <c r="G9068" s="8" t="s">
        <v>240</v>
      </c>
      <c r="H9068" s="8" t="s">
        <v>41316</v>
      </c>
      <c r="I9068" s="8" t="s">
        <v>952</v>
      </c>
    </row>
    <row r="9069" spans="1:9" x14ac:dyDescent="0.25">
      <c r="A9069" s="7" t="s">
        <v>41317</v>
      </c>
      <c r="B9069" s="8" t="s">
        <v>65</v>
      </c>
      <c r="C9069" s="8" t="s">
        <v>1876</v>
      </c>
      <c r="D9069" s="8" t="s">
        <v>41318</v>
      </c>
      <c r="E9069" s="24" t="s">
        <v>41319</v>
      </c>
      <c r="F9069" s="115"/>
      <c r="G9069" s="8" t="s">
        <v>240</v>
      </c>
      <c r="H9069" s="8" t="s">
        <v>41320</v>
      </c>
      <c r="I9069" s="8" t="s">
        <v>259</v>
      </c>
    </row>
    <row r="9070" spans="1:9" x14ac:dyDescent="0.25">
      <c r="A9070" s="7" t="s">
        <v>3887</v>
      </c>
      <c r="B9070" s="8" t="s">
        <v>65</v>
      </c>
      <c r="C9070" s="8" t="s">
        <v>276</v>
      </c>
      <c r="D9070" s="8" t="s">
        <v>41321</v>
      </c>
      <c r="E9070" s="24" t="s">
        <v>41322</v>
      </c>
      <c r="F9070" s="115"/>
      <c r="G9070" s="8" t="s">
        <v>240</v>
      </c>
      <c r="H9070" s="8" t="s">
        <v>5522</v>
      </c>
      <c r="I9070" s="8" t="s">
        <v>535</v>
      </c>
    </row>
    <row r="9071" spans="1:9" x14ac:dyDescent="0.25">
      <c r="A9071" s="7" t="s">
        <v>41323</v>
      </c>
      <c r="B9071" s="8" t="s">
        <v>65</v>
      </c>
      <c r="C9071" s="8" t="s">
        <v>276</v>
      </c>
      <c r="D9071" s="8" t="s">
        <v>41324</v>
      </c>
      <c r="E9071" s="24" t="s">
        <v>41325</v>
      </c>
      <c r="F9071" s="119" t="s">
        <v>41326</v>
      </c>
      <c r="G9071" s="8" t="s">
        <v>240</v>
      </c>
      <c r="H9071" s="8" t="s">
        <v>41327</v>
      </c>
      <c r="I9071" s="8" t="s">
        <v>952</v>
      </c>
    </row>
    <row r="9072" spans="1:9" x14ac:dyDescent="0.25">
      <c r="A9072" s="7" t="s">
        <v>41328</v>
      </c>
      <c r="B9072" s="8" t="s">
        <v>65</v>
      </c>
      <c r="C9072" s="8" t="s">
        <v>1876</v>
      </c>
      <c r="D9072" s="8" t="s">
        <v>41329</v>
      </c>
      <c r="E9072" s="24" t="s">
        <v>41330</v>
      </c>
      <c r="F9072" s="115"/>
      <c r="G9072" s="8" t="s">
        <v>240</v>
      </c>
      <c r="H9072" s="8" t="s">
        <v>41331</v>
      </c>
      <c r="I9072" s="8" t="s">
        <v>535</v>
      </c>
    </row>
    <row r="9073" spans="1:9" x14ac:dyDescent="0.25">
      <c r="A9073" s="7" t="s">
        <v>41332</v>
      </c>
      <c r="B9073" s="8" t="s">
        <v>65</v>
      </c>
      <c r="C9073" s="8" t="s">
        <v>276</v>
      </c>
      <c r="D9073" s="8" t="s">
        <v>41333</v>
      </c>
      <c r="E9073" s="24" t="s">
        <v>41334</v>
      </c>
      <c r="F9073" s="115"/>
      <c r="G9073" s="8" t="s">
        <v>240</v>
      </c>
      <c r="H9073" s="8" t="s">
        <v>41335</v>
      </c>
      <c r="I9073" s="8" t="s">
        <v>1090</v>
      </c>
    </row>
    <row r="9074" spans="1:9" x14ac:dyDescent="0.25">
      <c r="A9074" s="7" t="s">
        <v>41336</v>
      </c>
      <c r="B9074" s="8" t="s">
        <v>65</v>
      </c>
      <c r="C9074" s="8" t="s">
        <v>1876</v>
      </c>
      <c r="D9074" s="8" t="s">
        <v>41337</v>
      </c>
      <c r="E9074" s="24" t="s">
        <v>41338</v>
      </c>
      <c r="F9074" s="115"/>
      <c r="G9074" s="8" t="s">
        <v>240</v>
      </c>
      <c r="H9074" s="8" t="s">
        <v>13530</v>
      </c>
      <c r="I9074" s="8" t="s">
        <v>952</v>
      </c>
    </row>
    <row r="9075" spans="1:9" x14ac:dyDescent="0.25">
      <c r="A9075" s="7" t="s">
        <v>41339</v>
      </c>
      <c r="B9075" s="8" t="s">
        <v>65</v>
      </c>
      <c r="C9075" s="8" t="s">
        <v>5552</v>
      </c>
      <c r="D9075" s="8" t="s">
        <v>41340</v>
      </c>
      <c r="E9075" s="24" t="s">
        <v>41341</v>
      </c>
      <c r="F9075" s="115"/>
      <c r="G9075" s="8" t="s">
        <v>240</v>
      </c>
      <c r="H9075" s="8" t="s">
        <v>41342</v>
      </c>
      <c r="I9075" s="8" t="s">
        <v>4995</v>
      </c>
    </row>
    <row r="9076" spans="1:9" x14ac:dyDescent="0.25">
      <c r="A9076" s="7" t="s">
        <v>41343</v>
      </c>
      <c r="B9076" s="8" t="s">
        <v>65</v>
      </c>
      <c r="C9076" s="8" t="s">
        <v>1876</v>
      </c>
      <c r="D9076" s="8" t="s">
        <v>41344</v>
      </c>
      <c r="E9076" s="24" t="s">
        <v>41345</v>
      </c>
      <c r="F9076" s="115"/>
      <c r="G9076" s="8" t="s">
        <v>240</v>
      </c>
      <c r="H9076" s="8" t="s">
        <v>41346</v>
      </c>
      <c r="I9076" s="8" t="s">
        <v>535</v>
      </c>
    </row>
    <row r="9077" spans="1:9" x14ac:dyDescent="0.25">
      <c r="A9077" s="7" t="s">
        <v>41347</v>
      </c>
      <c r="B9077" s="8" t="s">
        <v>65</v>
      </c>
      <c r="C9077" s="8" t="s">
        <v>276</v>
      </c>
      <c r="D9077" s="8" t="s">
        <v>41348</v>
      </c>
      <c r="E9077" s="24" t="s">
        <v>41349</v>
      </c>
      <c r="F9077" s="115"/>
      <c r="G9077" s="8" t="s">
        <v>240</v>
      </c>
      <c r="H9077" s="8" t="s">
        <v>41350</v>
      </c>
      <c r="I9077" s="8" t="s">
        <v>952</v>
      </c>
    </row>
    <row r="9078" spans="1:9" x14ac:dyDescent="0.25">
      <c r="A9078" s="7" t="s">
        <v>41351</v>
      </c>
      <c r="B9078" s="8" t="s">
        <v>65</v>
      </c>
      <c r="C9078" s="8" t="s">
        <v>276</v>
      </c>
      <c r="D9078" s="8" t="s">
        <v>41352</v>
      </c>
      <c r="E9078" s="24" t="s">
        <v>41353</v>
      </c>
      <c r="F9078" s="119"/>
      <c r="G9078" s="8" t="s">
        <v>240</v>
      </c>
      <c r="H9078" s="8" t="s">
        <v>41354</v>
      </c>
      <c r="I9078" s="8" t="s">
        <v>952</v>
      </c>
    </row>
    <row r="9079" spans="1:9" x14ac:dyDescent="0.25">
      <c r="A9079" s="7" t="s">
        <v>41355</v>
      </c>
      <c r="B9079" s="8" t="s">
        <v>65</v>
      </c>
      <c r="C9079" s="8" t="s">
        <v>1882</v>
      </c>
      <c r="D9079" s="8" t="s">
        <v>41356</v>
      </c>
      <c r="E9079" s="24" t="s">
        <v>41357</v>
      </c>
      <c r="F9079" s="115"/>
      <c r="G9079" s="8" t="s">
        <v>240</v>
      </c>
      <c r="H9079" s="8" t="s">
        <v>41358</v>
      </c>
      <c r="I9079" s="8" t="s">
        <v>435</v>
      </c>
    </row>
    <row r="9080" spans="1:9" x14ac:dyDescent="0.25">
      <c r="A9080" s="7" t="s">
        <v>41359</v>
      </c>
      <c r="B9080" s="8" t="s">
        <v>65</v>
      </c>
      <c r="C9080" s="8" t="s">
        <v>5552</v>
      </c>
      <c r="D9080" s="8"/>
      <c r="E9080" s="24" t="s">
        <v>41360</v>
      </c>
      <c r="F9080" s="115"/>
      <c r="G9080" s="8" t="s">
        <v>240</v>
      </c>
      <c r="H9080" s="8" t="s">
        <v>13355</v>
      </c>
      <c r="I9080" s="8" t="s">
        <v>435</v>
      </c>
    </row>
    <row r="9081" spans="1:9" x14ac:dyDescent="0.25">
      <c r="A9081" s="7" t="s">
        <v>41361</v>
      </c>
      <c r="B9081" s="8" t="s">
        <v>65</v>
      </c>
      <c r="C9081" s="8" t="s">
        <v>276</v>
      </c>
      <c r="D9081" s="8" t="s">
        <v>41362</v>
      </c>
      <c r="E9081" s="24" t="s">
        <v>41363</v>
      </c>
      <c r="F9081" s="115"/>
      <c r="G9081" s="8" t="s">
        <v>240</v>
      </c>
      <c r="H9081" s="8" t="s">
        <v>41364</v>
      </c>
      <c r="I9081" s="8" t="s">
        <v>535</v>
      </c>
    </row>
    <row r="9082" spans="1:9" x14ac:dyDescent="0.25">
      <c r="A9082" s="7" t="s">
        <v>41365</v>
      </c>
      <c r="B9082" s="8" t="s">
        <v>65</v>
      </c>
      <c r="C9082" s="8" t="s">
        <v>276</v>
      </c>
      <c r="D9082" s="8" t="s">
        <v>41366</v>
      </c>
      <c r="E9082" s="24" t="s">
        <v>41367</v>
      </c>
      <c r="F9082" s="115"/>
      <c r="G9082" s="8" t="s">
        <v>240</v>
      </c>
      <c r="H9082" s="8" t="s">
        <v>41368</v>
      </c>
      <c r="I9082" s="8" t="s">
        <v>535</v>
      </c>
    </row>
    <row r="9083" spans="1:9" x14ac:dyDescent="0.25">
      <c r="A9083" s="7" t="s">
        <v>41369</v>
      </c>
      <c r="B9083" s="8" t="s">
        <v>65</v>
      </c>
      <c r="C9083" s="8" t="s">
        <v>1882</v>
      </c>
      <c r="D9083" s="8" t="s">
        <v>41370</v>
      </c>
      <c r="E9083" s="24" t="s">
        <v>37705</v>
      </c>
      <c r="F9083" s="115"/>
      <c r="G9083" s="8" t="s">
        <v>240</v>
      </c>
      <c r="H9083" s="8" t="s">
        <v>41371</v>
      </c>
      <c r="I9083" s="8" t="s">
        <v>435</v>
      </c>
    </row>
    <row r="9084" spans="1:9" x14ac:dyDescent="0.25">
      <c r="A9084" s="7" t="s">
        <v>41372</v>
      </c>
      <c r="B9084" s="8" t="s">
        <v>65</v>
      </c>
      <c r="C9084" s="8" t="s">
        <v>1876</v>
      </c>
      <c r="D9084" s="8" t="s">
        <v>41373</v>
      </c>
      <c r="E9084" s="24" t="s">
        <v>41374</v>
      </c>
      <c r="F9084" s="115"/>
      <c r="G9084" s="8" t="s">
        <v>240</v>
      </c>
      <c r="H9084" s="8" t="s">
        <v>14981</v>
      </c>
      <c r="I9084" s="8" t="s">
        <v>259</v>
      </c>
    </row>
    <row r="9085" spans="1:9" x14ac:dyDescent="0.25">
      <c r="A9085" s="7" t="s">
        <v>41375</v>
      </c>
      <c r="B9085" s="8" t="s">
        <v>65</v>
      </c>
      <c r="C9085" s="8" t="s">
        <v>5552</v>
      </c>
      <c r="D9085" s="8" t="s">
        <v>41376</v>
      </c>
      <c r="E9085" s="24" t="s">
        <v>41377</v>
      </c>
      <c r="F9085" s="115"/>
      <c r="G9085" s="8" t="s">
        <v>240</v>
      </c>
      <c r="H9085" s="8" t="s">
        <v>41378</v>
      </c>
      <c r="I9085" s="8" t="s">
        <v>535</v>
      </c>
    </row>
    <row r="9086" spans="1:9" x14ac:dyDescent="0.25">
      <c r="A9086" s="7" t="s">
        <v>41379</v>
      </c>
      <c r="B9086" s="8" t="s">
        <v>65</v>
      </c>
      <c r="C9086" s="8" t="s">
        <v>276</v>
      </c>
      <c r="D9086" s="8" t="s">
        <v>41380</v>
      </c>
      <c r="E9086" s="24" t="s">
        <v>41381</v>
      </c>
      <c r="F9086" s="115"/>
      <c r="G9086" s="8" t="s">
        <v>240</v>
      </c>
      <c r="H9086" s="8" t="s">
        <v>41382</v>
      </c>
      <c r="I9086" s="8" t="s">
        <v>535</v>
      </c>
    </row>
    <row r="9087" spans="1:9" x14ac:dyDescent="0.25">
      <c r="A9087" s="7" t="s">
        <v>41383</v>
      </c>
      <c r="B9087" s="8" t="s">
        <v>65</v>
      </c>
      <c r="C9087" s="8" t="s">
        <v>276</v>
      </c>
      <c r="D9087" s="8" t="s">
        <v>41384</v>
      </c>
      <c r="E9087" s="24" t="s">
        <v>41385</v>
      </c>
      <c r="F9087" s="25" t="s">
        <v>41386</v>
      </c>
      <c r="G9087" s="8" t="s">
        <v>240</v>
      </c>
      <c r="H9087" s="8" t="s">
        <v>41387</v>
      </c>
      <c r="I9087" s="8" t="s">
        <v>535</v>
      </c>
    </row>
    <row r="9088" spans="1:9" x14ac:dyDescent="0.25">
      <c r="A9088" s="7" t="s">
        <v>41388</v>
      </c>
      <c r="B9088" s="8" t="s">
        <v>65</v>
      </c>
      <c r="C9088" s="8" t="s">
        <v>5493</v>
      </c>
      <c r="D9088" s="8" t="s">
        <v>41389</v>
      </c>
      <c r="E9088" s="24" t="s">
        <v>41390</v>
      </c>
      <c r="F9088" s="25" t="s">
        <v>41391</v>
      </c>
      <c r="G9088" s="8" t="s">
        <v>240</v>
      </c>
      <c r="H9088" s="8" t="s">
        <v>41392</v>
      </c>
      <c r="I9088" s="8" t="s">
        <v>535</v>
      </c>
    </row>
    <row r="9089" spans="1:9" x14ac:dyDescent="0.25">
      <c r="A9089" s="7" t="s">
        <v>41393</v>
      </c>
      <c r="B9089" s="8" t="s">
        <v>65</v>
      </c>
      <c r="C9089" s="8" t="s">
        <v>1882</v>
      </c>
      <c r="D9089" s="8" t="s">
        <v>41394</v>
      </c>
      <c r="E9089" s="24" t="s">
        <v>41395</v>
      </c>
      <c r="F9089" s="8" t="s">
        <v>41396</v>
      </c>
      <c r="G9089" s="8" t="s">
        <v>240</v>
      </c>
      <c r="H9089" s="8" t="s">
        <v>41397</v>
      </c>
      <c r="I9089" s="8" t="s">
        <v>535</v>
      </c>
    </row>
    <row r="9090" spans="1:9" x14ac:dyDescent="0.25">
      <c r="A9090" s="7" t="s">
        <v>41398</v>
      </c>
      <c r="B9090" s="8" t="s">
        <v>65</v>
      </c>
      <c r="C9090" s="8" t="s">
        <v>1882</v>
      </c>
      <c r="D9090" s="8" t="s">
        <v>41399</v>
      </c>
      <c r="E9090" s="24" t="s">
        <v>41400</v>
      </c>
      <c r="F9090" s="8" t="s">
        <v>41401</v>
      </c>
      <c r="G9090" s="8" t="s">
        <v>240</v>
      </c>
      <c r="H9090" s="8" t="s">
        <v>41402</v>
      </c>
      <c r="I9090" s="8" t="s">
        <v>535</v>
      </c>
    </row>
    <row r="9091" spans="1:9" x14ac:dyDescent="0.25">
      <c r="A9091" s="7" t="s">
        <v>41403</v>
      </c>
      <c r="B9091" s="8" t="s">
        <v>65</v>
      </c>
      <c r="C9091" s="8" t="s">
        <v>276</v>
      </c>
      <c r="D9091" s="8" t="s">
        <v>41404</v>
      </c>
      <c r="E9091" s="24" t="s">
        <v>41405</v>
      </c>
      <c r="F9091" s="8" t="s">
        <v>41406</v>
      </c>
      <c r="G9091" s="8" t="s">
        <v>240</v>
      </c>
      <c r="H9091" s="8" t="s">
        <v>41407</v>
      </c>
      <c r="I9091" s="8" t="s">
        <v>535</v>
      </c>
    </row>
    <row r="9092" spans="1:9" x14ac:dyDescent="0.25">
      <c r="A9092" s="7" t="s">
        <v>41408</v>
      </c>
      <c r="B9092" s="8" t="s">
        <v>65</v>
      </c>
      <c r="C9092" s="8" t="s">
        <v>1882</v>
      </c>
      <c r="D9092" s="8" t="s">
        <v>41409</v>
      </c>
      <c r="E9092" s="24" t="s">
        <v>41410</v>
      </c>
      <c r="F9092" s="8" t="s">
        <v>38019</v>
      </c>
      <c r="G9092" s="8" t="s">
        <v>240</v>
      </c>
      <c r="H9092" s="8" t="s">
        <v>41411</v>
      </c>
      <c r="I9092" s="8" t="s">
        <v>528</v>
      </c>
    </row>
    <row r="9093" spans="1:9" x14ac:dyDescent="0.25">
      <c r="A9093" s="7" t="s">
        <v>41412</v>
      </c>
      <c r="B9093" s="8" t="s">
        <v>65</v>
      </c>
      <c r="C9093" s="8" t="s">
        <v>1882</v>
      </c>
      <c r="D9093" s="8" t="s">
        <v>41413</v>
      </c>
      <c r="E9093" s="24" t="s">
        <v>41414</v>
      </c>
      <c r="F9093" s="8" t="s">
        <v>41415</v>
      </c>
      <c r="G9093" s="8" t="s">
        <v>240</v>
      </c>
      <c r="H9093" s="8" t="s">
        <v>41416</v>
      </c>
      <c r="I9093" s="8" t="s">
        <v>6369</v>
      </c>
    </row>
    <row r="9094" spans="1:9" x14ac:dyDescent="0.25">
      <c r="A9094" s="7" t="s">
        <v>9866</v>
      </c>
      <c r="B9094" s="8" t="s">
        <v>65</v>
      </c>
      <c r="C9094" s="8" t="s">
        <v>1882</v>
      </c>
      <c r="D9094" s="8" t="s">
        <v>41417</v>
      </c>
      <c r="E9094" s="24" t="s">
        <v>41418</v>
      </c>
      <c r="F9094" s="8" t="s">
        <v>41419</v>
      </c>
      <c r="G9094" s="8" t="s">
        <v>240</v>
      </c>
      <c r="H9094" s="8" t="s">
        <v>13591</v>
      </c>
      <c r="I9094" s="8" t="s">
        <v>5015</v>
      </c>
    </row>
    <row r="9095" spans="1:9" x14ac:dyDescent="0.25">
      <c r="A9095" s="7" t="s">
        <v>41420</v>
      </c>
      <c r="B9095" s="8" t="s">
        <v>65</v>
      </c>
      <c r="C9095" s="8" t="s">
        <v>276</v>
      </c>
      <c r="D9095" s="8" t="s">
        <v>41421</v>
      </c>
      <c r="E9095" s="24" t="s">
        <v>41422</v>
      </c>
      <c r="F9095" s="8" t="s">
        <v>41423</v>
      </c>
      <c r="G9095" s="8" t="s">
        <v>240</v>
      </c>
      <c r="H9095" s="8" t="s">
        <v>10208</v>
      </c>
      <c r="I9095" s="8" t="s">
        <v>535</v>
      </c>
    </row>
    <row r="9096" spans="1:9" x14ac:dyDescent="0.25">
      <c r="A9096" s="7" t="s">
        <v>41424</v>
      </c>
      <c r="B9096" s="8" t="s">
        <v>65</v>
      </c>
      <c r="C9096" s="8" t="s">
        <v>1882</v>
      </c>
      <c r="D9096" s="8" t="s">
        <v>41425</v>
      </c>
      <c r="E9096" s="24" t="s">
        <v>41426</v>
      </c>
      <c r="F9096" s="8" t="s">
        <v>41427</v>
      </c>
      <c r="G9096" s="8" t="s">
        <v>240</v>
      </c>
      <c r="H9096" s="8" t="s">
        <v>41428</v>
      </c>
      <c r="I9096" s="8" t="s">
        <v>535</v>
      </c>
    </row>
    <row r="9097" spans="1:9" x14ac:dyDescent="0.25">
      <c r="A9097" s="7" t="s">
        <v>41429</v>
      </c>
      <c r="B9097" s="8" t="s">
        <v>65</v>
      </c>
      <c r="C9097" s="8" t="s">
        <v>1882</v>
      </c>
      <c r="D9097" s="8" t="s">
        <v>41430</v>
      </c>
      <c r="E9097" s="24" t="s">
        <v>41431</v>
      </c>
      <c r="F9097" s="8" t="s">
        <v>41432</v>
      </c>
      <c r="G9097" s="8" t="s">
        <v>240</v>
      </c>
      <c r="H9097" s="8" t="s">
        <v>41433</v>
      </c>
      <c r="I9097" s="8" t="s">
        <v>13231</v>
      </c>
    </row>
    <row r="9098" spans="1:9" x14ac:dyDescent="0.25">
      <c r="A9098" s="7" t="s">
        <v>41434</v>
      </c>
      <c r="B9098" s="8" t="s">
        <v>65</v>
      </c>
      <c r="C9098" s="8" t="s">
        <v>1882</v>
      </c>
      <c r="D9098" s="8" t="s">
        <v>41435</v>
      </c>
      <c r="E9098" s="24" t="s">
        <v>41436</v>
      </c>
      <c r="F9098" s="8" t="s">
        <v>41437</v>
      </c>
      <c r="G9098" s="8" t="s">
        <v>240</v>
      </c>
      <c r="H9098" s="8" t="s">
        <v>41438</v>
      </c>
      <c r="I9098" s="8" t="s">
        <v>952</v>
      </c>
    </row>
    <row r="9099" spans="1:9" x14ac:dyDescent="0.25">
      <c r="A9099" s="7" t="s">
        <v>41439</v>
      </c>
      <c r="B9099" s="8" t="s">
        <v>65</v>
      </c>
      <c r="C9099" s="8" t="s">
        <v>5552</v>
      </c>
      <c r="D9099" s="8" t="s">
        <v>41440</v>
      </c>
      <c r="E9099" s="24" t="s">
        <v>41441</v>
      </c>
      <c r="F9099" s="8" t="s">
        <v>41442</v>
      </c>
      <c r="G9099" s="8" t="s">
        <v>240</v>
      </c>
      <c r="H9099" s="8" t="s">
        <v>41443</v>
      </c>
      <c r="I9099" s="8" t="s">
        <v>5792</v>
      </c>
    </row>
    <row r="9100" spans="1:9" x14ac:dyDescent="0.25">
      <c r="A9100" s="7" t="s">
        <v>41444</v>
      </c>
      <c r="B9100" s="8" t="s">
        <v>65</v>
      </c>
      <c r="C9100" s="8" t="s">
        <v>1882</v>
      </c>
      <c r="D9100" s="8" t="s">
        <v>41445</v>
      </c>
      <c r="E9100" s="24" t="s">
        <v>41446</v>
      </c>
      <c r="F9100" s="8" t="s">
        <v>41447</v>
      </c>
      <c r="G9100" s="8" t="s">
        <v>240</v>
      </c>
      <c r="H9100" s="8" t="s">
        <v>41448</v>
      </c>
      <c r="I9100" s="8" t="s">
        <v>583</v>
      </c>
    </row>
    <row r="9101" spans="1:9" x14ac:dyDescent="0.25">
      <c r="A9101" s="7" t="s">
        <v>41449</v>
      </c>
      <c r="B9101" s="8" t="s">
        <v>65</v>
      </c>
      <c r="C9101" s="8" t="s">
        <v>1882</v>
      </c>
      <c r="D9101" s="8" t="s">
        <v>41450</v>
      </c>
      <c r="E9101" s="24" t="s">
        <v>41451</v>
      </c>
      <c r="F9101" s="8" t="s">
        <v>41452</v>
      </c>
      <c r="G9101" s="8" t="s">
        <v>240</v>
      </c>
      <c r="H9101" s="8" t="s">
        <v>41453</v>
      </c>
      <c r="I9101" s="8" t="s">
        <v>535</v>
      </c>
    </row>
    <row r="9102" spans="1:9" x14ac:dyDescent="0.25">
      <c r="A9102" s="7" t="s">
        <v>41454</v>
      </c>
      <c r="B9102" s="8" t="s">
        <v>65</v>
      </c>
      <c r="C9102" s="8" t="s">
        <v>1882</v>
      </c>
      <c r="D9102" s="8" t="s">
        <v>41455</v>
      </c>
      <c r="E9102" s="24" t="s">
        <v>41456</v>
      </c>
      <c r="F9102" s="8" t="s">
        <v>41457</v>
      </c>
      <c r="G9102" s="8" t="s">
        <v>240</v>
      </c>
      <c r="H9102" s="8" t="s">
        <v>41458</v>
      </c>
      <c r="I9102" s="8" t="s">
        <v>9724</v>
      </c>
    </row>
    <row r="9103" spans="1:9" x14ac:dyDescent="0.25">
      <c r="A9103" s="7" t="s">
        <v>41459</v>
      </c>
      <c r="B9103" s="8" t="s">
        <v>127</v>
      </c>
      <c r="C9103" s="8" t="s">
        <v>1882</v>
      </c>
      <c r="D9103" s="8" t="s">
        <v>41460</v>
      </c>
      <c r="E9103" s="24" t="s">
        <v>41461</v>
      </c>
      <c r="F9103" s="8" t="s">
        <v>41462</v>
      </c>
      <c r="G9103" s="8" t="s">
        <v>240</v>
      </c>
      <c r="H9103" s="8" t="s">
        <v>10135</v>
      </c>
      <c r="I9103" s="8" t="s">
        <v>587</v>
      </c>
    </row>
    <row r="9104" spans="1:9" x14ac:dyDescent="0.25">
      <c r="A9104" s="7" t="s">
        <v>41463</v>
      </c>
      <c r="B9104" s="8" t="s">
        <v>127</v>
      </c>
      <c r="C9104" s="8" t="s">
        <v>1882</v>
      </c>
      <c r="D9104" s="8" t="s">
        <v>41464</v>
      </c>
      <c r="E9104" s="24" t="s">
        <v>41465</v>
      </c>
      <c r="F9104" s="8" t="s">
        <v>41466</v>
      </c>
      <c r="G9104" s="8" t="s">
        <v>240</v>
      </c>
      <c r="H9104" s="8" t="s">
        <v>41467</v>
      </c>
      <c r="I9104" s="8" t="s">
        <v>994</v>
      </c>
    </row>
    <row r="9105" spans="1:9" x14ac:dyDescent="0.25">
      <c r="A9105" s="7" t="s">
        <v>41468</v>
      </c>
      <c r="B9105" s="8" t="s">
        <v>65</v>
      </c>
      <c r="C9105" s="8" t="s">
        <v>1882</v>
      </c>
      <c r="D9105" s="8" t="s">
        <v>41469</v>
      </c>
      <c r="E9105" s="24" t="s">
        <v>10057</v>
      </c>
      <c r="F9105" s="8" t="s">
        <v>10058</v>
      </c>
      <c r="G9105" s="8" t="s">
        <v>240</v>
      </c>
      <c r="H9105" s="8" t="s">
        <v>10216</v>
      </c>
      <c r="I9105" s="8" t="s">
        <v>535</v>
      </c>
    </row>
    <row r="9106" spans="1:9" ht="15.75" x14ac:dyDescent="0.25">
      <c r="A9106" s="7" t="s">
        <v>41470</v>
      </c>
      <c r="B9106" s="8" t="s">
        <v>65</v>
      </c>
      <c r="C9106" s="8" t="s">
        <v>276</v>
      </c>
      <c r="D9106" s="8" t="s">
        <v>41471</v>
      </c>
      <c r="E9106" s="24" t="s">
        <v>41472</v>
      </c>
      <c r="F9106" s="125" t="s">
        <v>41473</v>
      </c>
      <c r="G9106" s="8" t="s">
        <v>240</v>
      </c>
      <c r="H9106" s="8" t="s">
        <v>41474</v>
      </c>
      <c r="I9106" s="8" t="s">
        <v>7011</v>
      </c>
    </row>
    <row r="9107" spans="1:9" ht="15.75" x14ac:dyDescent="0.25">
      <c r="A9107" s="7" t="s">
        <v>41475</v>
      </c>
      <c r="B9107" s="8" t="s">
        <v>65</v>
      </c>
      <c r="C9107" s="8" t="s">
        <v>276</v>
      </c>
      <c r="D9107" s="8" t="s">
        <v>41476</v>
      </c>
      <c r="E9107" s="24" t="s">
        <v>41477</v>
      </c>
      <c r="F9107" s="125" t="s">
        <v>41478</v>
      </c>
      <c r="G9107" s="8" t="s">
        <v>240</v>
      </c>
      <c r="H9107" s="8" t="s">
        <v>41479</v>
      </c>
      <c r="I9107" s="8" t="s">
        <v>3139</v>
      </c>
    </row>
    <row r="9108" spans="1:9" ht="15.75" x14ac:dyDescent="0.25">
      <c r="A9108" s="7" t="s">
        <v>41480</v>
      </c>
      <c r="B9108" s="8" t="s">
        <v>65</v>
      </c>
      <c r="C9108" s="8" t="s">
        <v>1876</v>
      </c>
      <c r="D9108" s="8" t="s">
        <v>26422</v>
      </c>
      <c r="E9108" s="24" t="s">
        <v>41481</v>
      </c>
      <c r="F9108" s="125" t="s">
        <v>41482</v>
      </c>
      <c r="G9108" s="8" t="s">
        <v>240</v>
      </c>
      <c r="H9108" s="8" t="s">
        <v>41483</v>
      </c>
      <c r="I9108" s="8" t="s">
        <v>21126</v>
      </c>
    </row>
    <row r="9109" spans="1:9" ht="15.75" x14ac:dyDescent="0.25">
      <c r="A9109" s="7" t="s">
        <v>41484</v>
      </c>
      <c r="B9109" s="8" t="s">
        <v>65</v>
      </c>
      <c r="C9109" s="8" t="s">
        <v>1876</v>
      </c>
      <c r="D9109" s="8" t="s">
        <v>41485</v>
      </c>
      <c r="E9109" s="24" t="s">
        <v>41486</v>
      </c>
      <c r="F9109" s="125" t="s">
        <v>41487</v>
      </c>
      <c r="G9109" s="8"/>
      <c r="H9109" s="8"/>
      <c r="I9109" s="8"/>
    </row>
    <row r="9110" spans="1:9" ht="15.75" x14ac:dyDescent="0.25">
      <c r="A9110" s="7" t="s">
        <v>41488</v>
      </c>
      <c r="B9110" s="8" t="s">
        <v>65</v>
      </c>
      <c r="C9110" s="8" t="s">
        <v>276</v>
      </c>
      <c r="D9110" s="8" t="s">
        <v>41489</v>
      </c>
      <c r="E9110" s="24" t="s">
        <v>41490</v>
      </c>
      <c r="F9110" s="125" t="s">
        <v>41491</v>
      </c>
      <c r="G9110" s="8" t="s">
        <v>240</v>
      </c>
      <c r="H9110" s="8" t="s">
        <v>41492</v>
      </c>
      <c r="I9110" s="8"/>
    </row>
    <row r="9111" spans="1:9" ht="15.75" x14ac:dyDescent="0.25">
      <c r="A9111" s="7" t="s">
        <v>41493</v>
      </c>
      <c r="B9111" s="8" t="s">
        <v>65</v>
      </c>
      <c r="C9111" s="8" t="s">
        <v>5493</v>
      </c>
      <c r="D9111" s="8" t="s">
        <v>41494</v>
      </c>
      <c r="E9111" s="24" t="s">
        <v>41495</v>
      </c>
      <c r="F9111" s="125" t="s">
        <v>41496</v>
      </c>
      <c r="G9111" s="8"/>
      <c r="H9111" s="8"/>
      <c r="I9111" s="8"/>
    </row>
    <row r="9112" spans="1:9" ht="15.75" x14ac:dyDescent="0.25">
      <c r="A9112" s="7" t="s">
        <v>41497</v>
      </c>
      <c r="B9112" s="8" t="s">
        <v>65</v>
      </c>
      <c r="C9112" s="8" t="s">
        <v>276</v>
      </c>
      <c r="D9112" s="8" t="s">
        <v>41498</v>
      </c>
      <c r="E9112" s="24" t="s">
        <v>41499</v>
      </c>
      <c r="F9112" s="125" t="s">
        <v>41500</v>
      </c>
      <c r="G9112" s="8"/>
      <c r="H9112" s="8"/>
      <c r="I9112" s="8"/>
    </row>
    <row r="9113" spans="1:9" ht="15.75" x14ac:dyDescent="0.25">
      <c r="A9113" s="7" t="s">
        <v>41501</v>
      </c>
      <c r="B9113" s="8" t="s">
        <v>65</v>
      </c>
      <c r="C9113" s="8" t="s">
        <v>276</v>
      </c>
      <c r="D9113" s="8" t="s">
        <v>41502</v>
      </c>
      <c r="E9113" s="24" t="s">
        <v>41503</v>
      </c>
      <c r="F9113" s="125" t="s">
        <v>41504</v>
      </c>
      <c r="G9113" s="8" t="s">
        <v>240</v>
      </c>
      <c r="H9113" s="8" t="s">
        <v>41505</v>
      </c>
      <c r="I9113" s="8"/>
    </row>
    <row r="9114" spans="1:9" ht="15.75" x14ac:dyDescent="0.25">
      <c r="A9114" s="7" t="s">
        <v>41506</v>
      </c>
      <c r="B9114" s="8" t="s">
        <v>65</v>
      </c>
      <c r="C9114" s="8" t="s">
        <v>276</v>
      </c>
      <c r="D9114" s="8" t="s">
        <v>41507</v>
      </c>
      <c r="E9114" s="24" t="s">
        <v>41508</v>
      </c>
      <c r="F9114" s="125" t="s">
        <v>41509</v>
      </c>
      <c r="G9114" s="8" t="s">
        <v>240</v>
      </c>
      <c r="H9114" s="8" t="s">
        <v>41510</v>
      </c>
      <c r="I9114" s="8"/>
    </row>
    <row r="9115" spans="1:9" ht="15.75" x14ac:dyDescent="0.25">
      <c r="A9115" s="7" t="s">
        <v>41511</v>
      </c>
      <c r="B9115" s="8" t="s">
        <v>65</v>
      </c>
      <c r="C9115" s="8" t="s">
        <v>276</v>
      </c>
      <c r="D9115" s="8" t="s">
        <v>41512</v>
      </c>
      <c r="E9115" s="24" t="s">
        <v>41513</v>
      </c>
      <c r="F9115" s="125" t="s">
        <v>41514</v>
      </c>
      <c r="G9115" s="8" t="s">
        <v>240</v>
      </c>
      <c r="H9115" s="8" t="s">
        <v>41515</v>
      </c>
      <c r="I9115" s="8"/>
    </row>
    <row r="9116" spans="1:9" ht="15.75" x14ac:dyDescent="0.25">
      <c r="A9116" s="7" t="s">
        <v>41516</v>
      </c>
      <c r="B9116" s="8" t="s">
        <v>65</v>
      </c>
      <c r="C9116" s="8" t="s">
        <v>276</v>
      </c>
      <c r="D9116" s="8" t="s">
        <v>41517</v>
      </c>
      <c r="E9116" s="24" t="s">
        <v>41518</v>
      </c>
      <c r="F9116" s="125" t="s">
        <v>41519</v>
      </c>
      <c r="G9116" s="8" t="s">
        <v>240</v>
      </c>
      <c r="H9116" s="8" t="s">
        <v>41520</v>
      </c>
      <c r="I9116" s="8"/>
    </row>
    <row r="9117" spans="1:9" ht="15.75" x14ac:dyDescent="0.25">
      <c r="A9117" s="7" t="s">
        <v>41521</v>
      </c>
      <c r="B9117" s="8" t="s">
        <v>65</v>
      </c>
      <c r="C9117" s="8" t="s">
        <v>276</v>
      </c>
      <c r="D9117" s="8" t="s">
        <v>41522</v>
      </c>
      <c r="E9117" s="24" t="s">
        <v>41523</v>
      </c>
      <c r="F9117" s="125" t="s">
        <v>41524</v>
      </c>
      <c r="G9117" s="8"/>
      <c r="H9117" s="8"/>
      <c r="I9117" s="8"/>
    </row>
    <row r="9118" spans="1:9" ht="15.75" x14ac:dyDescent="0.25">
      <c r="A9118" s="7" t="s">
        <v>41525</v>
      </c>
      <c r="B9118" s="8" t="s">
        <v>65</v>
      </c>
      <c r="C9118" s="8" t="s">
        <v>276</v>
      </c>
      <c r="D9118" s="8" t="s">
        <v>41526</v>
      </c>
      <c r="E9118" s="24" t="s">
        <v>41527</v>
      </c>
      <c r="F9118" s="125" t="s">
        <v>41528</v>
      </c>
      <c r="G9118" s="8" t="s">
        <v>240</v>
      </c>
      <c r="H9118" s="8" t="s">
        <v>41529</v>
      </c>
      <c r="I9118" s="8"/>
    </row>
    <row r="9119" spans="1:9" ht="15.75" x14ac:dyDescent="0.25">
      <c r="A9119" s="7" t="s">
        <v>41530</v>
      </c>
      <c r="B9119" s="8" t="s">
        <v>65</v>
      </c>
      <c r="C9119" s="8" t="s">
        <v>276</v>
      </c>
      <c r="D9119" s="8" t="s">
        <v>41531</v>
      </c>
      <c r="E9119" s="24" t="s">
        <v>41532</v>
      </c>
      <c r="F9119" s="125" t="s">
        <v>41533</v>
      </c>
      <c r="G9119" s="8"/>
      <c r="H9119" s="8"/>
      <c r="I9119" s="8"/>
    </row>
    <row r="9120" spans="1:9" ht="15.75" x14ac:dyDescent="0.25">
      <c r="A9120" s="7" t="s">
        <v>41534</v>
      </c>
      <c r="B9120" s="8" t="s">
        <v>65</v>
      </c>
      <c r="C9120" s="8" t="s">
        <v>276</v>
      </c>
      <c r="D9120" s="8" t="s">
        <v>13618</v>
      </c>
      <c r="E9120" s="24" t="s">
        <v>41535</v>
      </c>
      <c r="F9120" s="125" t="s">
        <v>13324</v>
      </c>
      <c r="G9120" s="8" t="s">
        <v>240</v>
      </c>
      <c r="H9120" s="8" t="s">
        <v>41536</v>
      </c>
      <c r="I9120" s="8" t="s">
        <v>535</v>
      </c>
    </row>
    <row r="9121" spans="1:9" ht="15.75" x14ac:dyDescent="0.25">
      <c r="A9121" s="7" t="s">
        <v>41537</v>
      </c>
      <c r="B9121" s="8" t="s">
        <v>65</v>
      </c>
      <c r="C9121" s="8" t="s">
        <v>276</v>
      </c>
      <c r="D9121" s="8" t="s">
        <v>19426</v>
      </c>
      <c r="E9121" s="24" t="s">
        <v>41538</v>
      </c>
      <c r="F9121" s="125" t="s">
        <v>41539</v>
      </c>
      <c r="G9121" s="8" t="s">
        <v>240</v>
      </c>
      <c r="H9121" s="8" t="s">
        <v>41540</v>
      </c>
      <c r="I9121" s="8" t="s">
        <v>535</v>
      </c>
    </row>
    <row r="9122" spans="1:9" ht="15.75" x14ac:dyDescent="0.25">
      <c r="A9122" s="7" t="s">
        <v>41541</v>
      </c>
      <c r="B9122" s="8" t="s">
        <v>65</v>
      </c>
      <c r="C9122" s="8" t="s">
        <v>276</v>
      </c>
      <c r="D9122" s="8" t="s">
        <v>40611</v>
      </c>
      <c r="E9122" s="24" t="s">
        <v>41542</v>
      </c>
      <c r="F9122" s="125" t="s">
        <v>13335</v>
      </c>
      <c r="G9122" s="8" t="s">
        <v>240</v>
      </c>
      <c r="H9122" s="8" t="s">
        <v>18177</v>
      </c>
      <c r="I9122" s="8" t="s">
        <v>528</v>
      </c>
    </row>
    <row r="9123" spans="1:9" ht="15.75" x14ac:dyDescent="0.25">
      <c r="A9123" s="7" t="s">
        <v>41543</v>
      </c>
      <c r="B9123" s="8" t="s">
        <v>65</v>
      </c>
      <c r="C9123" s="8" t="s">
        <v>276</v>
      </c>
      <c r="D9123" s="8" t="s">
        <v>41544</v>
      </c>
      <c r="E9123" s="24" t="s">
        <v>41545</v>
      </c>
      <c r="F9123" s="125" t="s">
        <v>41546</v>
      </c>
      <c r="G9123" s="8" t="s">
        <v>240</v>
      </c>
      <c r="H9123" s="8" t="s">
        <v>41547</v>
      </c>
      <c r="I9123" s="8" t="s">
        <v>9713</v>
      </c>
    </row>
    <row r="9124" spans="1:9" ht="15.75" x14ac:dyDescent="0.25">
      <c r="A9124" s="7" t="s">
        <v>41548</v>
      </c>
      <c r="B9124" s="8" t="s">
        <v>65</v>
      </c>
      <c r="C9124" s="8" t="s">
        <v>276</v>
      </c>
      <c r="D9124" s="8" t="s">
        <v>41549</v>
      </c>
      <c r="E9124" s="24" t="s">
        <v>41550</v>
      </c>
      <c r="F9124" s="125" t="s">
        <v>41551</v>
      </c>
      <c r="G9124" s="8" t="s">
        <v>240</v>
      </c>
      <c r="H9124" s="8" t="s">
        <v>41552</v>
      </c>
      <c r="I9124" s="8" t="s">
        <v>41553</v>
      </c>
    </row>
    <row r="9125" spans="1:9" ht="15.75" x14ac:dyDescent="0.25">
      <c r="A9125" s="7" t="s">
        <v>41554</v>
      </c>
      <c r="B9125" s="8" t="s">
        <v>65</v>
      </c>
      <c r="C9125" s="8" t="s">
        <v>276</v>
      </c>
      <c r="D9125" s="8" t="s">
        <v>19426</v>
      </c>
      <c r="E9125" s="24" t="s">
        <v>41555</v>
      </c>
      <c r="F9125" s="125" t="s">
        <v>19486</v>
      </c>
      <c r="G9125" s="8" t="s">
        <v>240</v>
      </c>
      <c r="H9125" s="8" t="s">
        <v>41556</v>
      </c>
      <c r="I9125" s="8" t="s">
        <v>9713</v>
      </c>
    </row>
    <row r="9126" spans="1:9" ht="15.75" x14ac:dyDescent="0.25">
      <c r="A9126" s="7" t="s">
        <v>41557</v>
      </c>
      <c r="B9126" s="8" t="s">
        <v>65</v>
      </c>
      <c r="C9126" s="8" t="s">
        <v>276</v>
      </c>
      <c r="D9126" s="8" t="s">
        <v>41558</v>
      </c>
      <c r="E9126" s="24" t="s">
        <v>41559</v>
      </c>
      <c r="F9126" s="125" t="s">
        <v>41560</v>
      </c>
      <c r="G9126" s="8" t="s">
        <v>240</v>
      </c>
      <c r="H9126" s="8" t="s">
        <v>41561</v>
      </c>
      <c r="I9126" s="8"/>
    </row>
    <row r="9127" spans="1:9" ht="15.75" x14ac:dyDescent="0.25">
      <c r="A9127" s="7" t="s">
        <v>13107</v>
      </c>
      <c r="B9127" s="8" t="s">
        <v>65</v>
      </c>
      <c r="C9127" s="8" t="s">
        <v>276</v>
      </c>
      <c r="D9127" s="8" t="s">
        <v>41562</v>
      </c>
      <c r="E9127" s="24" t="s">
        <v>13155</v>
      </c>
      <c r="F9127" s="125" t="s">
        <v>13156</v>
      </c>
      <c r="G9127" s="8" t="s">
        <v>240</v>
      </c>
      <c r="H9127" s="8" t="s">
        <v>41563</v>
      </c>
      <c r="I9127" s="8" t="s">
        <v>5004</v>
      </c>
    </row>
    <row r="9128" spans="1:9" ht="15.75" x14ac:dyDescent="0.25">
      <c r="A9128" s="7" t="s">
        <v>41564</v>
      </c>
      <c r="B9128" s="8" t="s">
        <v>65</v>
      </c>
      <c r="C9128" s="8" t="s">
        <v>1876</v>
      </c>
      <c r="D9128" s="8" t="s">
        <v>41565</v>
      </c>
      <c r="E9128" s="24" t="s">
        <v>41566</v>
      </c>
      <c r="F9128" s="125" t="s">
        <v>41567</v>
      </c>
      <c r="G9128" s="8" t="s">
        <v>240</v>
      </c>
      <c r="H9128" s="8" t="s">
        <v>41568</v>
      </c>
      <c r="I9128" s="8"/>
    </row>
    <row r="9129" spans="1:9" ht="15.75" x14ac:dyDescent="0.25">
      <c r="A9129" s="7" t="s">
        <v>41569</v>
      </c>
      <c r="B9129" s="8" t="s">
        <v>65</v>
      </c>
      <c r="C9129" s="8" t="s">
        <v>276</v>
      </c>
      <c r="D9129" s="8" t="s">
        <v>41570</v>
      </c>
      <c r="E9129" s="24" t="s">
        <v>41571</v>
      </c>
      <c r="F9129" s="125" t="s">
        <v>41572</v>
      </c>
      <c r="G9129" s="8" t="s">
        <v>240</v>
      </c>
      <c r="H9129" s="8" t="s">
        <v>13352</v>
      </c>
      <c r="I9129" s="8"/>
    </row>
    <row r="9130" spans="1:9" ht="15.75" x14ac:dyDescent="0.25">
      <c r="A9130" s="7" t="s">
        <v>41573</v>
      </c>
      <c r="B9130" s="8" t="s">
        <v>65</v>
      </c>
      <c r="C9130" s="8" t="s">
        <v>5493</v>
      </c>
      <c r="D9130" s="8" t="s">
        <v>41574</v>
      </c>
      <c r="E9130" s="24" t="s">
        <v>41575</v>
      </c>
      <c r="F9130" s="125" t="s">
        <v>41576</v>
      </c>
      <c r="G9130" s="8" t="s">
        <v>240</v>
      </c>
      <c r="H9130" s="8" t="s">
        <v>41577</v>
      </c>
      <c r="I9130" s="8"/>
    </row>
    <row r="9131" spans="1:9" ht="15.75" x14ac:dyDescent="0.25">
      <c r="A9131" s="7" t="s">
        <v>41578</v>
      </c>
      <c r="B9131" s="8" t="s">
        <v>65</v>
      </c>
      <c r="C9131" s="8" t="s">
        <v>1876</v>
      </c>
      <c r="D9131" s="8" t="s">
        <v>41579</v>
      </c>
      <c r="E9131" s="24" t="s">
        <v>41580</v>
      </c>
      <c r="F9131" s="125" t="s">
        <v>41581</v>
      </c>
      <c r="G9131" s="8" t="s">
        <v>240</v>
      </c>
      <c r="H9131" s="8" t="s">
        <v>41582</v>
      </c>
      <c r="I9131" s="8"/>
    </row>
    <row r="9132" spans="1:9" ht="15.75" x14ac:dyDescent="0.25">
      <c r="A9132" s="7" t="s">
        <v>41583</v>
      </c>
      <c r="B9132" s="8" t="s">
        <v>65</v>
      </c>
      <c r="C9132" s="8" t="s">
        <v>276</v>
      </c>
      <c r="D9132" s="8" t="s">
        <v>41494</v>
      </c>
      <c r="E9132" s="24" t="s">
        <v>41584</v>
      </c>
      <c r="F9132" s="125" t="s">
        <v>41496</v>
      </c>
      <c r="G9132" s="8" t="s">
        <v>240</v>
      </c>
      <c r="H9132" s="8" t="s">
        <v>41585</v>
      </c>
      <c r="I9132" s="8"/>
    </row>
    <row r="9133" spans="1:9" ht="15.75" x14ac:dyDescent="0.25">
      <c r="A9133" s="7" t="s">
        <v>41586</v>
      </c>
      <c r="B9133" s="8" t="s">
        <v>65</v>
      </c>
      <c r="C9133" s="8" t="s">
        <v>276</v>
      </c>
      <c r="D9133" s="8" t="s">
        <v>41587</v>
      </c>
      <c r="E9133" s="24" t="s">
        <v>41588</v>
      </c>
      <c r="F9133" s="125" t="s">
        <v>41589</v>
      </c>
      <c r="G9133" s="8" t="s">
        <v>240</v>
      </c>
      <c r="H9133" s="8" t="s">
        <v>41590</v>
      </c>
      <c r="I9133" s="8"/>
    </row>
    <row r="9134" spans="1:9" ht="15.75" x14ac:dyDescent="0.25">
      <c r="A9134" s="7" t="s">
        <v>41591</v>
      </c>
      <c r="B9134" s="8" t="s">
        <v>65</v>
      </c>
      <c r="C9134" s="8" t="s">
        <v>1882</v>
      </c>
      <c r="D9134" s="8" t="s">
        <v>41592</v>
      </c>
      <c r="E9134" s="24" t="s">
        <v>41593</v>
      </c>
      <c r="F9134" s="125" t="s">
        <v>41594</v>
      </c>
      <c r="G9134" s="8" t="s">
        <v>240</v>
      </c>
      <c r="H9134" s="8" t="s">
        <v>41595</v>
      </c>
      <c r="I9134" s="8"/>
    </row>
    <row r="9135" spans="1:9" ht="15.75" x14ac:dyDescent="0.25">
      <c r="A9135" s="7" t="s">
        <v>41596</v>
      </c>
      <c r="B9135" s="8" t="s">
        <v>65</v>
      </c>
      <c r="C9135" s="8" t="s">
        <v>276</v>
      </c>
      <c r="D9135" s="8" t="s">
        <v>40902</v>
      </c>
      <c r="E9135" s="24" t="s">
        <v>10578</v>
      </c>
      <c r="F9135" s="125" t="s">
        <v>10579</v>
      </c>
      <c r="G9135" s="8" t="s">
        <v>240</v>
      </c>
      <c r="H9135" s="8" t="s">
        <v>41597</v>
      </c>
      <c r="I9135" s="8"/>
    </row>
    <row r="9136" spans="1:9" ht="15.75" x14ac:dyDescent="0.25">
      <c r="A9136" s="7" t="s">
        <v>41598</v>
      </c>
      <c r="B9136" s="8" t="s">
        <v>65</v>
      </c>
      <c r="C9136" s="8" t="s">
        <v>276</v>
      </c>
      <c r="D9136" s="8" t="s">
        <v>41599</v>
      </c>
      <c r="E9136" s="24" t="s">
        <v>41600</v>
      </c>
      <c r="F9136" s="125" t="s">
        <v>41601</v>
      </c>
      <c r="G9136" s="8" t="s">
        <v>240</v>
      </c>
      <c r="H9136" s="8" t="s">
        <v>41602</v>
      </c>
      <c r="I9136" s="8"/>
    </row>
    <row r="9137" spans="1:9" ht="15.75" x14ac:dyDescent="0.25">
      <c r="A9137" s="7" t="s">
        <v>41603</v>
      </c>
      <c r="B9137" s="8" t="s">
        <v>65</v>
      </c>
      <c r="C9137" s="8" t="s">
        <v>276</v>
      </c>
      <c r="D9137" s="8" t="s">
        <v>41604</v>
      </c>
      <c r="E9137" s="24" t="s">
        <v>41605</v>
      </c>
      <c r="F9137" s="125" t="s">
        <v>41606</v>
      </c>
      <c r="G9137" s="8" t="s">
        <v>3136</v>
      </c>
      <c r="H9137" s="8" t="s">
        <v>41607</v>
      </c>
      <c r="I9137" s="8"/>
    </row>
    <row r="9138" spans="1:9" ht="15.75" x14ac:dyDescent="0.25">
      <c r="A9138" s="7" t="s">
        <v>41608</v>
      </c>
      <c r="B9138" s="8" t="s">
        <v>65</v>
      </c>
      <c r="C9138" s="8" t="s">
        <v>276</v>
      </c>
      <c r="D9138" s="8" t="s">
        <v>41609</v>
      </c>
      <c r="E9138" s="24" t="s">
        <v>41610</v>
      </c>
      <c r="F9138" s="125" t="s">
        <v>41611</v>
      </c>
      <c r="G9138" s="8" t="s">
        <v>240</v>
      </c>
      <c r="H9138" s="8" t="s">
        <v>41612</v>
      </c>
      <c r="I9138" s="8"/>
    </row>
    <row r="9139" spans="1:9" ht="15.75" x14ac:dyDescent="0.25">
      <c r="A9139" s="7" t="s">
        <v>41613</v>
      </c>
      <c r="B9139" s="8" t="s">
        <v>65</v>
      </c>
      <c r="C9139" s="8" t="s">
        <v>276</v>
      </c>
      <c r="D9139" s="8" t="s">
        <v>41531</v>
      </c>
      <c r="E9139" s="24" t="s">
        <v>41532</v>
      </c>
      <c r="F9139" s="125" t="s">
        <v>41533</v>
      </c>
      <c r="G9139" s="8" t="s">
        <v>240</v>
      </c>
      <c r="H9139" s="8" t="s">
        <v>41614</v>
      </c>
      <c r="I9139" s="8"/>
    </row>
    <row r="9140" spans="1:9" ht="15.75" x14ac:dyDescent="0.25">
      <c r="A9140" s="7" t="s">
        <v>41615</v>
      </c>
      <c r="B9140" s="8" t="s">
        <v>65</v>
      </c>
      <c r="C9140" s="8" t="s">
        <v>276</v>
      </c>
      <c r="D9140" s="8" t="s">
        <v>41616</v>
      </c>
      <c r="E9140" s="24" t="s">
        <v>41617</v>
      </c>
      <c r="F9140" s="125" t="s">
        <v>41618</v>
      </c>
      <c r="G9140" s="8" t="s">
        <v>240</v>
      </c>
      <c r="H9140" s="8" t="s">
        <v>41619</v>
      </c>
      <c r="I9140" s="8"/>
    </row>
    <row r="9141" spans="1:9" ht="15.75" x14ac:dyDescent="0.25">
      <c r="A9141" s="7" t="s">
        <v>41620</v>
      </c>
      <c r="B9141" s="8" t="s">
        <v>65</v>
      </c>
      <c r="C9141" s="8" t="s">
        <v>1876</v>
      </c>
      <c r="D9141" s="8" t="s">
        <v>41621</v>
      </c>
      <c r="E9141" s="24" t="s">
        <v>41622</v>
      </c>
      <c r="F9141" s="125" t="s">
        <v>41487</v>
      </c>
      <c r="G9141" s="8" t="s">
        <v>240</v>
      </c>
      <c r="H9141" s="8" t="s">
        <v>41623</v>
      </c>
      <c r="I9141" s="8"/>
    </row>
    <row r="9142" spans="1:9" ht="15.75" x14ac:dyDescent="0.25">
      <c r="A9142" s="7" t="s">
        <v>41624</v>
      </c>
      <c r="B9142" s="8" t="s">
        <v>65</v>
      </c>
      <c r="C9142" s="8" t="s">
        <v>276</v>
      </c>
      <c r="D9142" s="8" t="s">
        <v>41625</v>
      </c>
      <c r="E9142" s="24" t="s">
        <v>41626</v>
      </c>
      <c r="F9142" s="125" t="s">
        <v>41627</v>
      </c>
      <c r="G9142" s="8" t="s">
        <v>240</v>
      </c>
      <c r="H9142" s="8" t="s">
        <v>41628</v>
      </c>
      <c r="I9142" s="8"/>
    </row>
    <row r="9143" spans="1:9" ht="15.75" x14ac:dyDescent="0.25">
      <c r="A9143" s="7" t="s">
        <v>41629</v>
      </c>
      <c r="B9143" s="8" t="s">
        <v>65</v>
      </c>
      <c r="C9143" s="8" t="s">
        <v>1876</v>
      </c>
      <c r="D9143" s="8" t="s">
        <v>41630</v>
      </c>
      <c r="E9143" s="24" t="s">
        <v>41631</v>
      </c>
      <c r="F9143" s="125" t="s">
        <v>41632</v>
      </c>
      <c r="G9143" s="8" t="s">
        <v>240</v>
      </c>
      <c r="H9143" s="8" t="s">
        <v>41633</v>
      </c>
      <c r="I9143" s="8"/>
    </row>
    <row r="9144" spans="1:9" ht="15.75" x14ac:dyDescent="0.25">
      <c r="A9144" s="7" t="s">
        <v>41634</v>
      </c>
      <c r="B9144" s="8" t="s">
        <v>65</v>
      </c>
      <c r="C9144" s="8" t="s">
        <v>26000</v>
      </c>
      <c r="D9144" s="8" t="s">
        <v>41635</v>
      </c>
      <c r="E9144" s="24" t="s">
        <v>41636</v>
      </c>
      <c r="F9144" s="125" t="s">
        <v>41637</v>
      </c>
      <c r="G9144" s="8" t="s">
        <v>240</v>
      </c>
      <c r="H9144" s="8" t="s">
        <v>41638</v>
      </c>
      <c r="I9144" s="8"/>
    </row>
    <row r="9145" spans="1:9" ht="15.75" x14ac:dyDescent="0.25">
      <c r="A9145" s="7" t="s">
        <v>41639</v>
      </c>
      <c r="B9145" s="8" t="s">
        <v>65</v>
      </c>
      <c r="C9145" s="8" t="s">
        <v>276</v>
      </c>
      <c r="D9145" s="8" t="s">
        <v>41640</v>
      </c>
      <c r="E9145" s="24" t="s">
        <v>41641</v>
      </c>
      <c r="F9145" s="125"/>
      <c r="G9145" s="8" t="s">
        <v>240</v>
      </c>
      <c r="H9145" s="8" t="s">
        <v>41642</v>
      </c>
      <c r="I9145" s="8"/>
    </row>
    <row r="9146" spans="1:9" ht="15.75" x14ac:dyDescent="0.25">
      <c r="A9146" s="7" t="s">
        <v>41643</v>
      </c>
      <c r="B9146" s="8" t="s">
        <v>65</v>
      </c>
      <c r="C9146" s="8" t="s">
        <v>1882</v>
      </c>
      <c r="D9146" s="8" t="s">
        <v>41644</v>
      </c>
      <c r="E9146" s="24" t="s">
        <v>41645</v>
      </c>
      <c r="F9146" s="125" t="s">
        <v>41646</v>
      </c>
      <c r="G9146" s="8" t="s">
        <v>240</v>
      </c>
      <c r="H9146" s="8" t="s">
        <v>41647</v>
      </c>
      <c r="I9146" s="8"/>
    </row>
    <row r="9147" spans="1:9" x14ac:dyDescent="0.25">
      <c r="A9147" s="7" t="s">
        <v>41648</v>
      </c>
      <c r="B9147" s="8" t="s">
        <v>65</v>
      </c>
      <c r="C9147" s="8" t="s">
        <v>276</v>
      </c>
      <c r="D9147" s="8" t="s">
        <v>41294</v>
      </c>
      <c r="E9147" s="24" t="s">
        <v>40974</v>
      </c>
      <c r="F9147" s="116" t="s">
        <v>41649</v>
      </c>
      <c r="G9147" s="8" t="s">
        <v>240</v>
      </c>
      <c r="H9147" s="8" t="s">
        <v>40973</v>
      </c>
      <c r="I9147" s="8" t="s">
        <v>7141</v>
      </c>
    </row>
    <row r="9148" spans="1:9" x14ac:dyDescent="0.25">
      <c r="A9148" s="7" t="s">
        <v>41650</v>
      </c>
      <c r="B9148" s="8" t="s">
        <v>65</v>
      </c>
      <c r="C9148" s="8" t="s">
        <v>276</v>
      </c>
      <c r="D9148" s="8" t="s">
        <v>41651</v>
      </c>
      <c r="E9148" s="24" t="s">
        <v>41652</v>
      </c>
      <c r="F9148" s="135" t="s">
        <v>45127</v>
      </c>
      <c r="G9148" s="8" t="s">
        <v>240</v>
      </c>
      <c r="H9148" s="8" t="s">
        <v>41653</v>
      </c>
      <c r="I9148" s="8" t="s">
        <v>535</v>
      </c>
    </row>
    <row r="9149" spans="1:9" x14ac:dyDescent="0.25">
      <c r="A9149" s="7" t="s">
        <v>41654</v>
      </c>
      <c r="B9149" s="8" t="s">
        <v>65</v>
      </c>
      <c r="C9149" s="8" t="s">
        <v>276</v>
      </c>
      <c r="D9149" s="8" t="s">
        <v>41655</v>
      </c>
      <c r="E9149" s="24" t="s">
        <v>41656</v>
      </c>
      <c r="F9149" s="115"/>
      <c r="G9149" s="8" t="s">
        <v>240</v>
      </c>
      <c r="H9149" s="8" t="s">
        <v>41657</v>
      </c>
      <c r="I9149" s="8" t="s">
        <v>535</v>
      </c>
    </row>
    <row r="9150" spans="1:9" x14ac:dyDescent="0.25">
      <c r="A9150" s="7" t="s">
        <v>41658</v>
      </c>
      <c r="B9150" s="8" t="s">
        <v>65</v>
      </c>
      <c r="C9150" s="8" t="s">
        <v>5493</v>
      </c>
      <c r="D9150" s="8" t="s">
        <v>41659</v>
      </c>
      <c r="E9150" s="24" t="s">
        <v>41660</v>
      </c>
      <c r="F9150" s="116" t="s">
        <v>41661</v>
      </c>
      <c r="G9150" s="8" t="s">
        <v>240</v>
      </c>
      <c r="H9150" s="8" t="s">
        <v>41216</v>
      </c>
      <c r="I9150" s="8" t="s">
        <v>535</v>
      </c>
    </row>
    <row r="9151" spans="1:9" x14ac:dyDescent="0.25">
      <c r="A9151" s="7" t="s">
        <v>41662</v>
      </c>
      <c r="B9151" s="8" t="s">
        <v>65</v>
      </c>
      <c r="C9151" s="8" t="s">
        <v>5493</v>
      </c>
      <c r="D9151" s="8" t="s">
        <v>41663</v>
      </c>
      <c r="E9151" s="24" t="s">
        <v>41664</v>
      </c>
      <c r="F9151" s="116" t="s">
        <v>41665</v>
      </c>
      <c r="G9151" s="8" t="s">
        <v>240</v>
      </c>
      <c r="H9151" s="8" t="s">
        <v>41666</v>
      </c>
      <c r="I9151" s="8" t="s">
        <v>535</v>
      </c>
    </row>
    <row r="9152" spans="1:9" x14ac:dyDescent="0.25">
      <c r="A9152" s="7" t="s">
        <v>41667</v>
      </c>
      <c r="B9152" s="8" t="s">
        <v>65</v>
      </c>
      <c r="C9152" s="8" t="s">
        <v>1876</v>
      </c>
      <c r="D9152" s="8" t="s">
        <v>41668</v>
      </c>
      <c r="E9152" s="24" t="s">
        <v>41669</v>
      </c>
      <c r="F9152" s="126" t="s">
        <v>41670</v>
      </c>
      <c r="G9152" s="8" t="s">
        <v>240</v>
      </c>
      <c r="H9152" s="8" t="s">
        <v>41671</v>
      </c>
      <c r="I9152" s="8" t="s">
        <v>583</v>
      </c>
    </row>
    <row r="9153" spans="1:9" x14ac:dyDescent="0.25">
      <c r="A9153" s="7" t="s">
        <v>41672</v>
      </c>
      <c r="B9153" s="8" t="s">
        <v>65</v>
      </c>
      <c r="C9153" s="8" t="s">
        <v>276</v>
      </c>
      <c r="D9153" s="8" t="s">
        <v>41673</v>
      </c>
      <c r="E9153" s="24" t="s">
        <v>41674</v>
      </c>
      <c r="F9153" s="126" t="s">
        <v>41675</v>
      </c>
      <c r="G9153" s="8" t="s">
        <v>240</v>
      </c>
      <c r="H9153" s="8" t="s">
        <v>41676</v>
      </c>
      <c r="I9153" s="8" t="s">
        <v>583</v>
      </c>
    </row>
    <row r="9154" spans="1:9" x14ac:dyDescent="0.25">
      <c r="A9154" s="7" t="s">
        <v>41677</v>
      </c>
      <c r="B9154" s="8" t="s">
        <v>65</v>
      </c>
      <c r="C9154" s="8" t="s">
        <v>276</v>
      </c>
      <c r="D9154" s="8" t="s">
        <v>41678</v>
      </c>
      <c r="E9154" s="24" t="s">
        <v>41679</v>
      </c>
      <c r="F9154" s="126" t="s">
        <v>1582</v>
      </c>
      <c r="G9154" s="8" t="s">
        <v>240</v>
      </c>
      <c r="H9154" s="8" t="s">
        <v>41680</v>
      </c>
      <c r="I9154" s="8" t="s">
        <v>535</v>
      </c>
    </row>
    <row r="9155" spans="1:9" x14ac:dyDescent="0.25">
      <c r="A9155" s="7" t="s">
        <v>41681</v>
      </c>
      <c r="B9155" s="8" t="s">
        <v>65</v>
      </c>
      <c r="C9155" s="8" t="s">
        <v>276</v>
      </c>
      <c r="D9155" s="8" t="s">
        <v>41682</v>
      </c>
      <c r="E9155" s="24" t="s">
        <v>41683</v>
      </c>
      <c r="F9155" s="126" t="s">
        <v>41684</v>
      </c>
      <c r="G9155" s="8" t="s">
        <v>240</v>
      </c>
      <c r="H9155" s="8" t="s">
        <v>41685</v>
      </c>
      <c r="I9155" s="8" t="s">
        <v>535</v>
      </c>
    </row>
    <row r="9156" spans="1:9" x14ac:dyDescent="0.25">
      <c r="A9156" s="7" t="s">
        <v>41686</v>
      </c>
      <c r="B9156" s="8" t="s">
        <v>65</v>
      </c>
      <c r="C9156" s="8" t="s">
        <v>276</v>
      </c>
      <c r="D9156" s="8" t="s">
        <v>41687</v>
      </c>
      <c r="E9156" s="24" t="s">
        <v>41688</v>
      </c>
      <c r="F9156" s="126" t="s">
        <v>41689</v>
      </c>
      <c r="G9156" s="8" t="s">
        <v>240</v>
      </c>
      <c r="H9156" s="8" t="s">
        <v>41690</v>
      </c>
      <c r="I9156" s="8" t="s">
        <v>5000</v>
      </c>
    </row>
    <row r="9157" spans="1:9" x14ac:dyDescent="0.25">
      <c r="A9157" s="7" t="s">
        <v>41691</v>
      </c>
      <c r="B9157" s="8" t="s">
        <v>65</v>
      </c>
      <c r="C9157" s="8" t="s">
        <v>276</v>
      </c>
      <c r="D9157" s="8" t="s">
        <v>41692</v>
      </c>
      <c r="E9157" s="24" t="s">
        <v>41693</v>
      </c>
      <c r="F9157" s="126" t="s">
        <v>41694</v>
      </c>
      <c r="G9157" s="8" t="s">
        <v>240</v>
      </c>
      <c r="H9157" s="8" t="s">
        <v>41695</v>
      </c>
      <c r="I9157" s="8" t="s">
        <v>535</v>
      </c>
    </row>
    <row r="9158" spans="1:9" x14ac:dyDescent="0.25">
      <c r="A9158" s="7" t="s">
        <v>41696</v>
      </c>
      <c r="B9158" s="8" t="s">
        <v>65</v>
      </c>
      <c r="C9158" s="8" t="s">
        <v>276</v>
      </c>
      <c r="D9158" s="8" t="s">
        <v>41697</v>
      </c>
      <c r="E9158" s="24" t="s">
        <v>41698</v>
      </c>
      <c r="F9158" s="127" t="s">
        <v>41699</v>
      </c>
      <c r="G9158" s="8" t="s">
        <v>240</v>
      </c>
      <c r="H9158" s="8" t="s">
        <v>41700</v>
      </c>
      <c r="I9158" s="8" t="s">
        <v>535</v>
      </c>
    </row>
    <row r="9159" spans="1:9" x14ac:dyDescent="0.25">
      <c r="A9159" s="7" t="s">
        <v>41701</v>
      </c>
      <c r="B9159" s="8" t="s">
        <v>65</v>
      </c>
      <c r="C9159" s="8" t="s">
        <v>276</v>
      </c>
      <c r="D9159" s="8" t="s">
        <v>41697</v>
      </c>
      <c r="E9159" s="24" t="s">
        <v>41702</v>
      </c>
      <c r="F9159" s="127" t="s">
        <v>41703</v>
      </c>
      <c r="G9159" s="8" t="s">
        <v>240</v>
      </c>
      <c r="H9159" s="8" t="s">
        <v>41704</v>
      </c>
      <c r="I9159" s="8" t="s">
        <v>535</v>
      </c>
    </row>
    <row r="9160" spans="1:9" x14ac:dyDescent="0.25">
      <c r="A9160" s="7" t="s">
        <v>41705</v>
      </c>
      <c r="B9160" s="8" t="s">
        <v>65</v>
      </c>
      <c r="C9160" s="8" t="s">
        <v>276</v>
      </c>
      <c r="D9160" s="8" t="s">
        <v>41706</v>
      </c>
      <c r="E9160" s="24" t="s">
        <v>41707</v>
      </c>
      <c r="F9160" s="126" t="s">
        <v>41708</v>
      </c>
      <c r="G9160" s="8" t="s">
        <v>261</v>
      </c>
      <c r="H9160" s="8" t="s">
        <v>41709</v>
      </c>
      <c r="I9160" s="8" t="s">
        <v>259</v>
      </c>
    </row>
    <row r="9161" spans="1:9" x14ac:dyDescent="0.25">
      <c r="A9161" s="7" t="s">
        <v>41710</v>
      </c>
      <c r="B9161" s="8" t="s">
        <v>65</v>
      </c>
      <c r="C9161" s="8" t="s">
        <v>276</v>
      </c>
      <c r="D9161" s="8" t="s">
        <v>41711</v>
      </c>
      <c r="E9161" s="24" t="s">
        <v>41712</v>
      </c>
      <c r="F9161" s="127" t="s">
        <v>41713</v>
      </c>
      <c r="G9161" s="8" t="s">
        <v>240</v>
      </c>
      <c r="H9161" s="8" t="s">
        <v>15010</v>
      </c>
      <c r="I9161" s="8" t="s">
        <v>535</v>
      </c>
    </row>
    <row r="9162" spans="1:9" x14ac:dyDescent="0.25">
      <c r="A9162" s="7" t="s">
        <v>41714</v>
      </c>
      <c r="B9162" s="8" t="s">
        <v>65</v>
      </c>
      <c r="C9162" s="8" t="s">
        <v>276</v>
      </c>
      <c r="D9162" s="8" t="s">
        <v>41715</v>
      </c>
      <c r="E9162" s="24" t="s">
        <v>41716</v>
      </c>
      <c r="F9162" s="126" t="s">
        <v>41717</v>
      </c>
      <c r="G9162" s="8" t="s">
        <v>240</v>
      </c>
      <c r="H9162" s="8" t="s">
        <v>41718</v>
      </c>
      <c r="I9162" s="8" t="s">
        <v>535</v>
      </c>
    </row>
    <row r="9163" spans="1:9" x14ac:dyDescent="0.25">
      <c r="A9163" s="7" t="s">
        <v>41719</v>
      </c>
      <c r="B9163" s="8" t="s">
        <v>65</v>
      </c>
      <c r="C9163" s="8" t="s">
        <v>276</v>
      </c>
      <c r="D9163" s="8" t="s">
        <v>41720</v>
      </c>
      <c r="E9163" s="24" t="s">
        <v>41721</v>
      </c>
      <c r="F9163" s="126" t="s">
        <v>41722</v>
      </c>
      <c r="G9163" s="8" t="s">
        <v>240</v>
      </c>
      <c r="H9163" s="8" t="s">
        <v>41723</v>
      </c>
      <c r="I9163" s="8" t="s">
        <v>259</v>
      </c>
    </row>
    <row r="9164" spans="1:9" x14ac:dyDescent="0.25">
      <c r="A9164" s="7" t="s">
        <v>41724</v>
      </c>
      <c r="B9164" s="8" t="s">
        <v>65</v>
      </c>
      <c r="C9164" s="8" t="s">
        <v>276</v>
      </c>
      <c r="D9164" s="8" t="s">
        <v>41725</v>
      </c>
      <c r="E9164" s="24" t="s">
        <v>41726</v>
      </c>
      <c r="F9164" s="126" t="s">
        <v>41727</v>
      </c>
      <c r="G9164" s="8" t="s">
        <v>240</v>
      </c>
      <c r="H9164" s="8" t="s">
        <v>41728</v>
      </c>
      <c r="I9164" s="8" t="s">
        <v>41729</v>
      </c>
    </row>
    <row r="9165" spans="1:9" x14ac:dyDescent="0.25">
      <c r="A9165" s="7" t="s">
        <v>41730</v>
      </c>
      <c r="B9165" s="8" t="s">
        <v>65</v>
      </c>
      <c r="C9165" s="8" t="s">
        <v>276</v>
      </c>
      <c r="D9165" s="8" t="s">
        <v>41731</v>
      </c>
      <c r="E9165" s="24" t="s">
        <v>41732</v>
      </c>
      <c r="F9165" s="126" t="s">
        <v>1582</v>
      </c>
      <c r="G9165" s="8" t="s">
        <v>240</v>
      </c>
      <c r="H9165" s="8" t="s">
        <v>41733</v>
      </c>
      <c r="I9165" s="8" t="s">
        <v>528</v>
      </c>
    </row>
    <row r="9166" spans="1:9" x14ac:dyDescent="0.25">
      <c r="A9166" s="7" t="s">
        <v>41734</v>
      </c>
      <c r="B9166" s="8" t="s">
        <v>65</v>
      </c>
      <c r="C9166" s="8" t="s">
        <v>276</v>
      </c>
      <c r="D9166" s="8" t="s">
        <v>41735</v>
      </c>
      <c r="E9166" s="24" t="s">
        <v>41736</v>
      </c>
      <c r="F9166" s="127" t="s">
        <v>41737</v>
      </c>
      <c r="G9166" s="8" t="s">
        <v>240</v>
      </c>
      <c r="H9166" s="8" t="s">
        <v>41738</v>
      </c>
      <c r="I9166" s="8" t="s">
        <v>435</v>
      </c>
    </row>
    <row r="9167" spans="1:9" x14ac:dyDescent="0.25">
      <c r="A9167" s="7" t="s">
        <v>41739</v>
      </c>
      <c r="B9167" s="8" t="s">
        <v>65</v>
      </c>
      <c r="C9167" s="8" t="s">
        <v>276</v>
      </c>
      <c r="D9167" s="8" t="s">
        <v>41740</v>
      </c>
      <c r="E9167" s="24" t="s">
        <v>41741</v>
      </c>
      <c r="F9167" s="126" t="s">
        <v>41742</v>
      </c>
      <c r="G9167" s="8" t="s">
        <v>240</v>
      </c>
      <c r="H9167" s="8" t="s">
        <v>41743</v>
      </c>
      <c r="I9167" s="8" t="s">
        <v>952</v>
      </c>
    </row>
    <row r="9168" spans="1:9" x14ac:dyDescent="0.25">
      <c r="A9168" s="7" t="s">
        <v>41744</v>
      </c>
      <c r="B9168" s="8" t="s">
        <v>65</v>
      </c>
      <c r="C9168" s="8" t="s">
        <v>276</v>
      </c>
      <c r="D9168" s="8" t="s">
        <v>41745</v>
      </c>
      <c r="E9168" s="24" t="s">
        <v>41746</v>
      </c>
      <c r="F9168" s="126" t="s">
        <v>41747</v>
      </c>
      <c r="G9168" s="8" t="s">
        <v>240</v>
      </c>
      <c r="H9168" s="8" t="s">
        <v>41748</v>
      </c>
      <c r="I9168" s="8" t="s">
        <v>952</v>
      </c>
    </row>
    <row r="9169" spans="1:9" x14ac:dyDescent="0.25">
      <c r="A9169" s="7" t="s">
        <v>41749</v>
      </c>
      <c r="B9169" s="8" t="s">
        <v>65</v>
      </c>
      <c r="C9169" s="8" t="s">
        <v>276</v>
      </c>
      <c r="D9169" s="8" t="s">
        <v>41750</v>
      </c>
      <c r="E9169" s="24" t="s">
        <v>41751</v>
      </c>
      <c r="F9169" s="126" t="s">
        <v>41752</v>
      </c>
      <c r="G9169" s="8" t="s">
        <v>240</v>
      </c>
      <c r="H9169" s="8" t="s">
        <v>41753</v>
      </c>
      <c r="I9169" s="8" t="s">
        <v>41754</v>
      </c>
    </row>
    <row r="9170" spans="1:9" x14ac:dyDescent="0.25">
      <c r="A9170" s="7" t="s">
        <v>41755</v>
      </c>
      <c r="B9170" s="8" t="s">
        <v>65</v>
      </c>
      <c r="C9170" s="8" t="s">
        <v>276</v>
      </c>
      <c r="D9170" s="8" t="s">
        <v>41756</v>
      </c>
      <c r="E9170" s="24" t="s">
        <v>41757</v>
      </c>
      <c r="F9170" s="126" t="s">
        <v>41758</v>
      </c>
      <c r="G9170" s="8" t="s">
        <v>240</v>
      </c>
      <c r="H9170" s="8" t="s">
        <v>41759</v>
      </c>
      <c r="I9170" s="8" t="s">
        <v>435</v>
      </c>
    </row>
    <row r="9171" spans="1:9" x14ac:dyDescent="0.25">
      <c r="A9171" s="7" t="s">
        <v>41760</v>
      </c>
      <c r="B9171" s="8" t="s">
        <v>65</v>
      </c>
      <c r="C9171" s="8" t="s">
        <v>276</v>
      </c>
      <c r="D9171" s="8" t="s">
        <v>41761</v>
      </c>
      <c r="E9171" s="24" t="s">
        <v>41762</v>
      </c>
      <c r="F9171" s="126" t="s">
        <v>41763</v>
      </c>
      <c r="G9171" s="8" t="s">
        <v>240</v>
      </c>
      <c r="H9171" s="8" t="s">
        <v>32820</v>
      </c>
      <c r="I9171" s="8" t="s">
        <v>981</v>
      </c>
    </row>
    <row r="9172" spans="1:9" x14ac:dyDescent="0.25">
      <c r="A9172" s="7" t="s">
        <v>40901</v>
      </c>
      <c r="B9172" s="8" t="s">
        <v>65</v>
      </c>
      <c r="C9172" s="8" t="s">
        <v>1876</v>
      </c>
      <c r="D9172" s="8" t="s">
        <v>41764</v>
      </c>
      <c r="E9172" s="24" t="s">
        <v>10578</v>
      </c>
      <c r="F9172" s="126" t="s">
        <v>10579</v>
      </c>
      <c r="G9172" s="8" t="s">
        <v>240</v>
      </c>
      <c r="H9172" s="8" t="s">
        <v>41765</v>
      </c>
      <c r="I9172" s="8" t="s">
        <v>981</v>
      </c>
    </row>
    <row r="9173" spans="1:9" x14ac:dyDescent="0.25">
      <c r="A9173" s="7" t="s">
        <v>41766</v>
      </c>
      <c r="B9173" s="8" t="s">
        <v>65</v>
      </c>
      <c r="C9173" s="8" t="s">
        <v>276</v>
      </c>
      <c r="D9173" s="8" t="s">
        <v>41767</v>
      </c>
      <c r="E9173" s="24" t="s">
        <v>41768</v>
      </c>
      <c r="F9173" s="126" t="s">
        <v>41769</v>
      </c>
      <c r="G9173" s="8" t="s">
        <v>240</v>
      </c>
      <c r="H9173" s="8" t="s">
        <v>41770</v>
      </c>
      <c r="I9173" s="8" t="s">
        <v>981</v>
      </c>
    </row>
    <row r="9174" spans="1:9" x14ac:dyDescent="0.25">
      <c r="A9174" s="7" t="s">
        <v>41771</v>
      </c>
      <c r="B9174" s="8" t="s">
        <v>65</v>
      </c>
      <c r="C9174" s="8" t="s">
        <v>276</v>
      </c>
      <c r="D9174" s="8" t="s">
        <v>41772</v>
      </c>
      <c r="E9174" s="24" t="s">
        <v>41773</v>
      </c>
      <c r="F9174" s="126" t="s">
        <v>41774</v>
      </c>
      <c r="G9174" s="8" t="s">
        <v>240</v>
      </c>
      <c r="H9174" s="8" t="s">
        <v>41775</v>
      </c>
      <c r="I9174" s="8" t="s">
        <v>259</v>
      </c>
    </row>
    <row r="9175" spans="1:9" x14ac:dyDescent="0.25">
      <c r="A9175" s="7" t="s">
        <v>41776</v>
      </c>
      <c r="B9175" s="8" t="s">
        <v>65</v>
      </c>
      <c r="C9175" s="8" t="s">
        <v>276</v>
      </c>
      <c r="D9175" s="8" t="s">
        <v>41777</v>
      </c>
      <c r="E9175" s="24" t="s">
        <v>41778</v>
      </c>
      <c r="F9175" s="126" t="s">
        <v>41779</v>
      </c>
      <c r="G9175" s="8" t="s">
        <v>240</v>
      </c>
      <c r="H9175" s="8" t="s">
        <v>41780</v>
      </c>
      <c r="I9175" s="8" t="s">
        <v>259</v>
      </c>
    </row>
    <row r="9176" spans="1:9" x14ac:dyDescent="0.25">
      <c r="A9176" s="7" t="s">
        <v>41781</v>
      </c>
      <c r="B9176" s="8" t="s">
        <v>65</v>
      </c>
      <c r="C9176" s="8" t="s">
        <v>276</v>
      </c>
      <c r="D9176" s="8" t="s">
        <v>41782</v>
      </c>
      <c r="E9176" s="24" t="s">
        <v>41783</v>
      </c>
      <c r="F9176" s="126" t="s">
        <v>41784</v>
      </c>
      <c r="G9176" s="8" t="s">
        <v>240</v>
      </c>
      <c r="H9176" s="8" t="s">
        <v>41785</v>
      </c>
      <c r="I9176" s="8" t="s">
        <v>41786</v>
      </c>
    </row>
    <row r="9177" spans="1:9" x14ac:dyDescent="0.25">
      <c r="A9177" s="7" t="s">
        <v>41787</v>
      </c>
      <c r="B9177" s="8" t="s">
        <v>65</v>
      </c>
      <c r="C9177" s="8" t="s">
        <v>276</v>
      </c>
      <c r="D9177" s="8" t="s">
        <v>41697</v>
      </c>
      <c r="E9177" s="24" t="s">
        <v>41788</v>
      </c>
      <c r="F9177" s="126" t="s">
        <v>1582</v>
      </c>
      <c r="G9177" s="8" t="s">
        <v>240</v>
      </c>
      <c r="H9177" s="8" t="s">
        <v>41789</v>
      </c>
      <c r="I9177" s="8" t="s">
        <v>535</v>
      </c>
    </row>
    <row r="9178" spans="1:9" x14ac:dyDescent="0.25">
      <c r="A9178" s="7" t="s">
        <v>41790</v>
      </c>
      <c r="B9178" s="8" t="s">
        <v>65</v>
      </c>
      <c r="C9178" s="8" t="s">
        <v>276</v>
      </c>
      <c r="D9178" s="8" t="s">
        <v>41791</v>
      </c>
      <c r="E9178" s="24" t="s">
        <v>41792</v>
      </c>
      <c r="F9178" s="126" t="s">
        <v>41793</v>
      </c>
      <c r="G9178" s="8" t="s">
        <v>240</v>
      </c>
      <c r="H9178" s="8" t="s">
        <v>41794</v>
      </c>
      <c r="I9178" s="8" t="s">
        <v>41729</v>
      </c>
    </row>
    <row r="9179" spans="1:9" x14ac:dyDescent="0.25">
      <c r="A9179" s="7" t="s">
        <v>41795</v>
      </c>
      <c r="B9179" s="8" t="s">
        <v>65</v>
      </c>
      <c r="C9179" s="8" t="s">
        <v>276</v>
      </c>
      <c r="D9179" s="8" t="s">
        <v>41796</v>
      </c>
      <c r="E9179" s="24" t="s">
        <v>41797</v>
      </c>
      <c r="F9179" s="126" t="s">
        <v>41798</v>
      </c>
      <c r="G9179" s="8" t="s">
        <v>240</v>
      </c>
      <c r="H9179" s="8" t="s">
        <v>41799</v>
      </c>
      <c r="I9179" s="8" t="s">
        <v>259</v>
      </c>
    </row>
    <row r="9180" spans="1:9" x14ac:dyDescent="0.25">
      <c r="A9180" s="7" t="s">
        <v>41800</v>
      </c>
      <c r="B9180" s="8" t="s">
        <v>65</v>
      </c>
      <c r="C9180" s="8" t="s">
        <v>276</v>
      </c>
      <c r="D9180" s="8" t="s">
        <v>41801</v>
      </c>
      <c r="E9180" s="24" t="s">
        <v>41802</v>
      </c>
      <c r="F9180" s="126" t="s">
        <v>41803</v>
      </c>
      <c r="G9180" s="8" t="s">
        <v>240</v>
      </c>
      <c r="H9180" s="8" t="s">
        <v>41804</v>
      </c>
      <c r="I9180" s="8" t="s">
        <v>535</v>
      </c>
    </row>
    <row r="9181" spans="1:9" x14ac:dyDescent="0.25">
      <c r="A9181" s="7" t="s">
        <v>41805</v>
      </c>
      <c r="B9181" s="8" t="s">
        <v>65</v>
      </c>
      <c r="C9181" s="8" t="s">
        <v>276</v>
      </c>
      <c r="D9181" s="8" t="s">
        <v>41806</v>
      </c>
      <c r="E9181" s="24" t="s">
        <v>41807</v>
      </c>
      <c r="F9181" s="115"/>
      <c r="G9181" s="8" t="s">
        <v>240</v>
      </c>
      <c r="H9181" s="8" t="s">
        <v>41808</v>
      </c>
      <c r="I9181" s="8" t="s">
        <v>435</v>
      </c>
    </row>
    <row r="9182" spans="1:9" x14ac:dyDescent="0.25">
      <c r="A9182" s="7" t="s">
        <v>41809</v>
      </c>
      <c r="B9182" s="8" t="s">
        <v>65</v>
      </c>
      <c r="C9182" s="8" t="s">
        <v>276</v>
      </c>
      <c r="D9182" s="8"/>
      <c r="E9182" s="24" t="s">
        <v>41810</v>
      </c>
      <c r="F9182" s="115"/>
      <c r="G9182" s="8" t="s">
        <v>240</v>
      </c>
      <c r="H9182" s="8" t="s">
        <v>41811</v>
      </c>
      <c r="I9182" s="8" t="s">
        <v>535</v>
      </c>
    </row>
    <row r="9183" spans="1:9" x14ac:dyDescent="0.25">
      <c r="A9183" s="7" t="s">
        <v>41812</v>
      </c>
      <c r="B9183" s="8" t="s">
        <v>65</v>
      </c>
      <c r="C9183" s="8" t="s">
        <v>276</v>
      </c>
      <c r="D9183" s="8" t="s">
        <v>41813</v>
      </c>
      <c r="E9183" s="24" t="s">
        <v>41814</v>
      </c>
      <c r="F9183" s="115"/>
      <c r="G9183" s="8" t="s">
        <v>240</v>
      </c>
      <c r="H9183" s="8" t="s">
        <v>41815</v>
      </c>
      <c r="I9183" s="8" t="s">
        <v>535</v>
      </c>
    </row>
    <row r="9184" spans="1:9" x14ac:dyDescent="0.25">
      <c r="A9184" s="7" t="s">
        <v>41816</v>
      </c>
      <c r="B9184" s="8" t="s">
        <v>65</v>
      </c>
      <c r="C9184" s="8" t="s">
        <v>276</v>
      </c>
      <c r="D9184" s="8" t="s">
        <v>41817</v>
      </c>
      <c r="E9184" s="24" t="s">
        <v>41818</v>
      </c>
      <c r="F9184" s="115"/>
      <c r="G9184" s="8" t="s">
        <v>240</v>
      </c>
      <c r="H9184" s="8" t="s">
        <v>41819</v>
      </c>
      <c r="I9184" s="8" t="s">
        <v>435</v>
      </c>
    </row>
    <row r="9185" spans="1:9" x14ac:dyDescent="0.25">
      <c r="A9185" s="7" t="s">
        <v>41820</v>
      </c>
      <c r="B9185" s="8" t="s">
        <v>65</v>
      </c>
      <c r="C9185" s="8" t="s">
        <v>1882</v>
      </c>
      <c r="D9185" s="8" t="s">
        <v>41821</v>
      </c>
      <c r="E9185" s="24" t="s">
        <v>41822</v>
      </c>
      <c r="F9185" s="115"/>
      <c r="G9185" s="8" t="s">
        <v>240</v>
      </c>
      <c r="H9185" s="8" t="s">
        <v>41823</v>
      </c>
      <c r="I9185" s="8" t="s">
        <v>528</v>
      </c>
    </row>
    <row r="9186" spans="1:9" x14ac:dyDescent="0.25">
      <c r="A9186" s="7" t="s">
        <v>41824</v>
      </c>
      <c r="B9186" s="8" t="s">
        <v>65</v>
      </c>
      <c r="C9186" s="8" t="s">
        <v>276</v>
      </c>
      <c r="D9186" s="8" t="s">
        <v>41825</v>
      </c>
      <c r="E9186" s="24" t="s">
        <v>41826</v>
      </c>
      <c r="F9186" s="170"/>
      <c r="G9186" s="8" t="s">
        <v>240</v>
      </c>
      <c r="H9186" s="8" t="s">
        <v>41827</v>
      </c>
      <c r="I9186" s="8" t="s">
        <v>4995</v>
      </c>
    </row>
    <row r="9187" spans="1:9" x14ac:dyDescent="0.25">
      <c r="A9187" s="7" t="s">
        <v>41828</v>
      </c>
      <c r="B9187" s="8" t="s">
        <v>65</v>
      </c>
      <c r="C9187" s="8" t="s">
        <v>276</v>
      </c>
      <c r="D9187" s="8" t="s">
        <v>41829</v>
      </c>
      <c r="E9187" s="24" t="s">
        <v>41830</v>
      </c>
      <c r="F9187" s="122" t="s">
        <v>1582</v>
      </c>
      <c r="G9187" s="8" t="s">
        <v>5384</v>
      </c>
      <c r="H9187" s="8" t="s">
        <v>41831</v>
      </c>
      <c r="I9187" s="8" t="s">
        <v>10401</v>
      </c>
    </row>
    <row r="9188" spans="1:9" x14ac:dyDescent="0.25">
      <c r="A9188" s="7" t="s">
        <v>41832</v>
      </c>
      <c r="B9188" s="8" t="s">
        <v>65</v>
      </c>
      <c r="C9188" s="8" t="s">
        <v>5552</v>
      </c>
      <c r="D9188" s="8" t="s">
        <v>41833</v>
      </c>
      <c r="E9188" s="24" t="s">
        <v>41834</v>
      </c>
      <c r="F9188" s="122" t="s">
        <v>1582</v>
      </c>
      <c r="G9188" s="8" t="s">
        <v>5384</v>
      </c>
      <c r="H9188" s="8" t="s">
        <v>41835</v>
      </c>
      <c r="I9188" s="8" t="s">
        <v>535</v>
      </c>
    </row>
    <row r="9189" spans="1:9" x14ac:dyDescent="0.25">
      <c r="A9189" s="7" t="s">
        <v>9766</v>
      </c>
      <c r="B9189" s="8" t="s">
        <v>65</v>
      </c>
      <c r="C9189" s="8" t="s">
        <v>5552</v>
      </c>
      <c r="D9189" s="8" t="s">
        <v>41836</v>
      </c>
      <c r="E9189" s="24" t="s">
        <v>35701</v>
      </c>
      <c r="F9189" s="122" t="s">
        <v>1582</v>
      </c>
      <c r="G9189" s="8" t="s">
        <v>5384</v>
      </c>
      <c r="H9189" s="8" t="s">
        <v>10134</v>
      </c>
      <c r="I9189" s="8" t="s">
        <v>10401</v>
      </c>
    </row>
    <row r="9190" spans="1:9" x14ac:dyDescent="0.25">
      <c r="A9190" s="7" t="s">
        <v>41837</v>
      </c>
      <c r="B9190" s="8" t="s">
        <v>65</v>
      </c>
      <c r="C9190" s="8" t="s">
        <v>5552</v>
      </c>
      <c r="D9190" s="8" t="s">
        <v>41838</v>
      </c>
      <c r="E9190" s="24" t="s">
        <v>41839</v>
      </c>
      <c r="F9190" s="122" t="s">
        <v>41840</v>
      </c>
      <c r="G9190" s="8" t="s">
        <v>5384</v>
      </c>
      <c r="H9190" s="8" t="s">
        <v>41841</v>
      </c>
      <c r="I9190" s="8" t="s">
        <v>10401</v>
      </c>
    </row>
    <row r="9191" spans="1:9" x14ac:dyDescent="0.25">
      <c r="A9191" s="7" t="s">
        <v>41842</v>
      </c>
      <c r="B9191" s="8" t="s">
        <v>65</v>
      </c>
      <c r="C9191" s="8" t="s">
        <v>5552</v>
      </c>
      <c r="D9191" s="8" t="s">
        <v>41843</v>
      </c>
      <c r="E9191" s="24" t="s">
        <v>41844</v>
      </c>
      <c r="F9191" s="122" t="s">
        <v>41845</v>
      </c>
      <c r="G9191" s="8" t="s">
        <v>5384</v>
      </c>
      <c r="H9191" s="8" t="s">
        <v>41846</v>
      </c>
      <c r="I9191" s="8" t="s">
        <v>535</v>
      </c>
    </row>
    <row r="9192" spans="1:9" x14ac:dyDescent="0.25">
      <c r="A9192" s="7" t="s">
        <v>41847</v>
      </c>
      <c r="B9192" s="8" t="s">
        <v>65</v>
      </c>
      <c r="C9192" s="8" t="s">
        <v>276</v>
      </c>
      <c r="D9192" s="8" t="s">
        <v>41848</v>
      </c>
      <c r="E9192" s="24" t="s">
        <v>41849</v>
      </c>
      <c r="F9192" s="122" t="s">
        <v>41850</v>
      </c>
      <c r="G9192" s="8" t="s">
        <v>5384</v>
      </c>
      <c r="H9192" s="8" t="s">
        <v>41851</v>
      </c>
      <c r="I9192" s="8" t="s">
        <v>22567</v>
      </c>
    </row>
    <row r="9193" spans="1:9" x14ac:dyDescent="0.25">
      <c r="A9193" s="7" t="s">
        <v>41852</v>
      </c>
      <c r="B9193" s="8" t="s">
        <v>65</v>
      </c>
      <c r="C9193" s="8" t="s">
        <v>276</v>
      </c>
      <c r="D9193" s="8" t="s">
        <v>41853</v>
      </c>
      <c r="E9193" s="24" t="s">
        <v>41854</v>
      </c>
      <c r="F9193" s="122" t="s">
        <v>41855</v>
      </c>
      <c r="G9193" s="8" t="s">
        <v>5384</v>
      </c>
      <c r="H9193" s="8" t="s">
        <v>41856</v>
      </c>
      <c r="I9193" s="8" t="s">
        <v>5648</v>
      </c>
    </row>
    <row r="9194" spans="1:9" x14ac:dyDescent="0.25">
      <c r="A9194" s="7" t="s">
        <v>41857</v>
      </c>
      <c r="B9194" s="8" t="s">
        <v>65</v>
      </c>
      <c r="C9194" s="8" t="s">
        <v>276</v>
      </c>
      <c r="D9194" s="8" t="s">
        <v>41858</v>
      </c>
      <c r="E9194" s="24" t="s">
        <v>41859</v>
      </c>
      <c r="F9194" s="122" t="s">
        <v>41860</v>
      </c>
      <c r="G9194" s="8" t="s">
        <v>5384</v>
      </c>
      <c r="H9194" s="8" t="s">
        <v>41861</v>
      </c>
      <c r="I9194" s="8" t="s">
        <v>535</v>
      </c>
    </row>
    <row r="9195" spans="1:9" x14ac:dyDescent="0.25">
      <c r="A9195" s="7" t="s">
        <v>41862</v>
      </c>
      <c r="B9195" s="8" t="s">
        <v>65</v>
      </c>
      <c r="C9195" s="8" t="s">
        <v>276</v>
      </c>
      <c r="D9195" s="8" t="s">
        <v>41863</v>
      </c>
      <c r="E9195" s="24" t="s">
        <v>41864</v>
      </c>
      <c r="F9195" s="122" t="s">
        <v>41865</v>
      </c>
      <c r="G9195" s="8" t="s">
        <v>5384</v>
      </c>
      <c r="H9195" s="8" t="s">
        <v>35984</v>
      </c>
      <c r="I9195" s="8" t="s">
        <v>535</v>
      </c>
    </row>
    <row r="9196" spans="1:9" x14ac:dyDescent="0.25">
      <c r="A9196" s="7" t="s">
        <v>41866</v>
      </c>
      <c r="B9196" s="8" t="s">
        <v>65</v>
      </c>
      <c r="C9196" s="8" t="s">
        <v>276</v>
      </c>
      <c r="D9196" s="8" t="s">
        <v>41867</v>
      </c>
      <c r="E9196" s="24" t="s">
        <v>41868</v>
      </c>
      <c r="F9196" s="122" t="s">
        <v>1582</v>
      </c>
      <c r="G9196" s="8" t="s">
        <v>5384</v>
      </c>
      <c r="H9196" s="8" t="s">
        <v>41869</v>
      </c>
      <c r="I9196" s="8" t="s">
        <v>535</v>
      </c>
    </row>
    <row r="9197" spans="1:9" x14ac:dyDescent="0.25">
      <c r="A9197" s="7" t="s">
        <v>41870</v>
      </c>
      <c r="B9197" s="8" t="s">
        <v>65</v>
      </c>
      <c r="C9197" s="8" t="s">
        <v>5552</v>
      </c>
      <c r="D9197" s="8" t="s">
        <v>41871</v>
      </c>
      <c r="E9197" s="24" t="s">
        <v>41872</v>
      </c>
      <c r="F9197" s="122" t="s">
        <v>41873</v>
      </c>
      <c r="G9197" s="8" t="s">
        <v>5384</v>
      </c>
      <c r="H9197" s="8" t="s">
        <v>41874</v>
      </c>
      <c r="I9197" s="8" t="s">
        <v>535</v>
      </c>
    </row>
    <row r="9198" spans="1:9" x14ac:dyDescent="0.25">
      <c r="A9198" s="7" t="s">
        <v>41875</v>
      </c>
      <c r="B9198" s="8" t="s">
        <v>65</v>
      </c>
      <c r="C9198" s="8" t="s">
        <v>35646</v>
      </c>
      <c r="D9198" s="8" t="s">
        <v>41876</v>
      </c>
      <c r="E9198" s="24" t="s">
        <v>41877</v>
      </c>
      <c r="F9198" s="122" t="s">
        <v>41878</v>
      </c>
      <c r="G9198" s="8" t="s">
        <v>5384</v>
      </c>
      <c r="H9198" s="8" t="s">
        <v>41879</v>
      </c>
      <c r="I9198" s="8" t="s">
        <v>535</v>
      </c>
    </row>
    <row r="9199" spans="1:9" x14ac:dyDescent="0.25">
      <c r="A9199" s="7" t="s">
        <v>41880</v>
      </c>
      <c r="B9199" s="8" t="s">
        <v>65</v>
      </c>
      <c r="C9199" s="8" t="s">
        <v>5552</v>
      </c>
      <c r="D9199" s="8" t="s">
        <v>41881</v>
      </c>
      <c r="E9199" s="24" t="s">
        <v>41882</v>
      </c>
      <c r="F9199" s="122" t="s">
        <v>41883</v>
      </c>
      <c r="G9199" s="8" t="s">
        <v>5384</v>
      </c>
      <c r="H9199" s="8" t="s">
        <v>41884</v>
      </c>
      <c r="I9199" s="8" t="s">
        <v>10401</v>
      </c>
    </row>
    <row r="9200" spans="1:9" x14ac:dyDescent="0.25">
      <c r="A9200" s="7" t="s">
        <v>41885</v>
      </c>
      <c r="B9200" s="8" t="s">
        <v>65</v>
      </c>
      <c r="C9200" s="8" t="s">
        <v>1876</v>
      </c>
      <c r="D9200" s="8" t="s">
        <v>41886</v>
      </c>
      <c r="E9200" s="24" t="s">
        <v>41887</v>
      </c>
      <c r="F9200" s="129" t="s">
        <v>41888</v>
      </c>
      <c r="G9200" s="8" t="s">
        <v>5384</v>
      </c>
      <c r="H9200" s="8" t="s">
        <v>41889</v>
      </c>
      <c r="I9200" s="8" t="s">
        <v>535</v>
      </c>
    </row>
    <row r="9201" spans="1:9" x14ac:dyDescent="0.25">
      <c r="A9201" s="7" t="s">
        <v>41890</v>
      </c>
      <c r="B9201" s="8" t="s">
        <v>65</v>
      </c>
      <c r="C9201" s="8" t="s">
        <v>5493</v>
      </c>
      <c r="D9201" s="8" t="s">
        <v>41891</v>
      </c>
      <c r="E9201" s="24" t="s">
        <v>41892</v>
      </c>
      <c r="F9201" s="129" t="s">
        <v>41893</v>
      </c>
      <c r="G9201" s="8" t="s">
        <v>240</v>
      </c>
      <c r="H9201" s="8" t="s">
        <v>15010</v>
      </c>
      <c r="I9201" s="8" t="s">
        <v>41894</v>
      </c>
    </row>
    <row r="9202" spans="1:9" x14ac:dyDescent="0.25">
      <c r="A9202" s="7" t="s">
        <v>41895</v>
      </c>
      <c r="B9202" s="8" t="s">
        <v>65</v>
      </c>
      <c r="C9202" s="8" t="s">
        <v>276</v>
      </c>
      <c r="D9202" s="8" t="s">
        <v>41896</v>
      </c>
      <c r="E9202" s="24"/>
      <c r="F9202" s="129"/>
      <c r="G9202" s="8" t="s">
        <v>240</v>
      </c>
      <c r="H9202" s="8" t="s">
        <v>41897</v>
      </c>
      <c r="I9202" s="8" t="s">
        <v>535</v>
      </c>
    </row>
    <row r="9203" spans="1:9" x14ac:dyDescent="0.25">
      <c r="A9203" s="7" t="s">
        <v>41898</v>
      </c>
      <c r="B9203" s="8" t="s">
        <v>65</v>
      </c>
      <c r="C9203" s="8" t="s">
        <v>276</v>
      </c>
      <c r="D9203" s="8" t="s">
        <v>41899</v>
      </c>
      <c r="E9203" s="24" t="s">
        <v>41900</v>
      </c>
      <c r="F9203" s="129" t="s">
        <v>41901</v>
      </c>
      <c r="G9203" s="8" t="s">
        <v>240</v>
      </c>
      <c r="H9203" s="8" t="s">
        <v>41902</v>
      </c>
      <c r="I9203" s="8" t="s">
        <v>5006</v>
      </c>
    </row>
    <row r="9204" spans="1:9" x14ac:dyDescent="0.25">
      <c r="A9204" s="7" t="s">
        <v>41903</v>
      </c>
      <c r="B9204" s="8" t="s">
        <v>65</v>
      </c>
      <c r="C9204" s="8" t="s">
        <v>5552</v>
      </c>
      <c r="D9204" s="8" t="s">
        <v>41904</v>
      </c>
      <c r="E9204" s="24" t="s">
        <v>41905</v>
      </c>
      <c r="F9204" s="129" t="s">
        <v>41906</v>
      </c>
      <c r="G9204" s="8" t="s">
        <v>240</v>
      </c>
      <c r="H9204" s="8" t="s">
        <v>41907</v>
      </c>
      <c r="I9204" s="8" t="s">
        <v>5006</v>
      </c>
    </row>
    <row r="9205" spans="1:9" x14ac:dyDescent="0.25">
      <c r="A9205" s="7" t="s">
        <v>3187</v>
      </c>
      <c r="B9205" s="8" t="s">
        <v>65</v>
      </c>
      <c r="C9205" s="8" t="s">
        <v>276</v>
      </c>
      <c r="D9205" s="8" t="s">
        <v>5478</v>
      </c>
      <c r="E9205" s="24" t="s">
        <v>5501</v>
      </c>
      <c r="F9205" s="129" t="s">
        <v>5512</v>
      </c>
      <c r="G9205" s="8" t="s">
        <v>240</v>
      </c>
      <c r="H9205" s="8" t="s">
        <v>41908</v>
      </c>
      <c r="I9205" s="8" t="s">
        <v>5006</v>
      </c>
    </row>
    <row r="9206" spans="1:9" x14ac:dyDescent="0.25">
      <c r="A9206" s="7" t="s">
        <v>41909</v>
      </c>
      <c r="B9206" s="8" t="s">
        <v>65</v>
      </c>
      <c r="C9206" s="8" t="s">
        <v>276</v>
      </c>
      <c r="D9206" s="8" t="s">
        <v>41910</v>
      </c>
      <c r="E9206" s="24" t="s">
        <v>41911</v>
      </c>
      <c r="F9206" s="129" t="s">
        <v>41912</v>
      </c>
      <c r="G9206" s="8" t="s">
        <v>240</v>
      </c>
      <c r="H9206" s="8" t="s">
        <v>41913</v>
      </c>
      <c r="I9206" s="8" t="s">
        <v>5006</v>
      </c>
    </row>
    <row r="9207" spans="1:9" x14ac:dyDescent="0.25">
      <c r="A9207" s="7" t="s">
        <v>41914</v>
      </c>
      <c r="B9207" s="8" t="s">
        <v>65</v>
      </c>
      <c r="C9207" s="8" t="s">
        <v>276</v>
      </c>
      <c r="D9207" s="8" t="s">
        <v>41915</v>
      </c>
      <c r="E9207" s="24" t="s">
        <v>41916</v>
      </c>
      <c r="F9207" s="129" t="s">
        <v>41917</v>
      </c>
      <c r="G9207" s="8" t="s">
        <v>240</v>
      </c>
      <c r="H9207" s="8" t="s">
        <v>26516</v>
      </c>
      <c r="I9207" s="8" t="s">
        <v>5006</v>
      </c>
    </row>
    <row r="9208" spans="1:9" x14ac:dyDescent="0.25">
      <c r="A9208" s="7" t="s">
        <v>41918</v>
      </c>
      <c r="B9208" s="8" t="s">
        <v>65</v>
      </c>
      <c r="C9208" s="8" t="s">
        <v>276</v>
      </c>
      <c r="D9208" s="8" t="s">
        <v>41919</v>
      </c>
      <c r="E9208" s="24" t="s">
        <v>41920</v>
      </c>
      <c r="F9208" s="94" t="s">
        <v>41921</v>
      </c>
      <c r="G9208" s="8" t="s">
        <v>240</v>
      </c>
      <c r="H9208" s="8" t="s">
        <v>16304</v>
      </c>
      <c r="I9208" s="8"/>
    </row>
    <row r="9209" spans="1:9" x14ac:dyDescent="0.25">
      <c r="A9209" s="7" t="s">
        <v>41922</v>
      </c>
      <c r="B9209" s="8" t="s">
        <v>65</v>
      </c>
      <c r="C9209" s="8" t="s">
        <v>1876</v>
      </c>
      <c r="D9209" s="8" t="s">
        <v>41923</v>
      </c>
      <c r="E9209" s="24" t="s">
        <v>41924</v>
      </c>
      <c r="F9209" s="129" t="s">
        <v>41925</v>
      </c>
      <c r="G9209" s="8" t="s">
        <v>240</v>
      </c>
      <c r="H9209" s="8" t="s">
        <v>41926</v>
      </c>
      <c r="I9209" s="8" t="s">
        <v>5006</v>
      </c>
    </row>
    <row r="9210" spans="1:9" x14ac:dyDescent="0.25">
      <c r="A9210" s="7" t="s">
        <v>41927</v>
      </c>
      <c r="B9210" s="8" t="s">
        <v>65</v>
      </c>
      <c r="C9210" s="8" t="s">
        <v>1882</v>
      </c>
      <c r="D9210" s="8" t="s">
        <v>41928</v>
      </c>
      <c r="E9210" s="24"/>
      <c r="F9210" s="94" t="s">
        <v>41929</v>
      </c>
      <c r="G9210" s="8" t="s">
        <v>240</v>
      </c>
      <c r="H9210" s="8" t="s">
        <v>41930</v>
      </c>
      <c r="I9210" s="8" t="s">
        <v>981</v>
      </c>
    </row>
    <row r="9211" spans="1:9" x14ac:dyDescent="0.25">
      <c r="A9211" s="7" t="s">
        <v>41931</v>
      </c>
      <c r="B9211" s="8" t="s">
        <v>65</v>
      </c>
      <c r="C9211" s="8" t="s">
        <v>276</v>
      </c>
      <c r="D9211" s="8" t="s">
        <v>19412</v>
      </c>
      <c r="E9211" s="24" t="s">
        <v>41932</v>
      </c>
      <c r="F9211" s="129" t="s">
        <v>19473</v>
      </c>
      <c r="G9211" s="8" t="s">
        <v>240</v>
      </c>
      <c r="H9211" s="8" t="s">
        <v>10245</v>
      </c>
      <c r="I9211" s="8" t="s">
        <v>5006</v>
      </c>
    </row>
    <row r="9212" spans="1:9" x14ac:dyDescent="0.25">
      <c r="A9212" s="7" t="s">
        <v>41933</v>
      </c>
      <c r="B9212" s="8" t="s">
        <v>65</v>
      </c>
      <c r="C9212" s="8" t="s">
        <v>276</v>
      </c>
      <c r="D9212" s="8" t="s">
        <v>41934</v>
      </c>
      <c r="E9212" s="24" t="s">
        <v>41935</v>
      </c>
      <c r="F9212" s="129" t="s">
        <v>41936</v>
      </c>
      <c r="G9212" s="8" t="s">
        <v>240</v>
      </c>
      <c r="H9212" s="8" t="s">
        <v>41937</v>
      </c>
      <c r="I9212" s="8" t="s">
        <v>5006</v>
      </c>
    </row>
    <row r="9213" spans="1:9" x14ac:dyDescent="0.25">
      <c r="A9213" s="7" t="s">
        <v>41938</v>
      </c>
      <c r="B9213" s="8" t="s">
        <v>65</v>
      </c>
      <c r="C9213" s="8" t="s">
        <v>1876</v>
      </c>
      <c r="D9213" s="8" t="s">
        <v>41939</v>
      </c>
      <c r="E9213" s="24" t="s">
        <v>41940</v>
      </c>
      <c r="F9213" s="129" t="s">
        <v>41941</v>
      </c>
      <c r="G9213" s="8" t="s">
        <v>240</v>
      </c>
      <c r="H9213" s="8" t="s">
        <v>41942</v>
      </c>
      <c r="I9213" s="8" t="s">
        <v>5006</v>
      </c>
    </row>
    <row r="9214" spans="1:9" x14ac:dyDescent="0.25">
      <c r="A9214" s="7" t="s">
        <v>41943</v>
      </c>
      <c r="B9214" s="8" t="s">
        <v>65</v>
      </c>
      <c r="C9214" s="8" t="s">
        <v>1876</v>
      </c>
      <c r="D9214" s="8" t="s">
        <v>41944</v>
      </c>
      <c r="E9214" s="24" t="s">
        <v>41945</v>
      </c>
      <c r="F9214" s="129" t="s">
        <v>41946</v>
      </c>
      <c r="G9214" s="8" t="s">
        <v>240</v>
      </c>
      <c r="H9214" s="8" t="s">
        <v>41947</v>
      </c>
      <c r="I9214" s="8" t="s">
        <v>5006</v>
      </c>
    </row>
    <row r="9215" spans="1:9" x14ac:dyDescent="0.25">
      <c r="A9215" s="7" t="s">
        <v>41948</v>
      </c>
      <c r="B9215" s="8" t="s">
        <v>65</v>
      </c>
      <c r="C9215" s="8" t="s">
        <v>276</v>
      </c>
      <c r="D9215" s="8" t="s">
        <v>41949</v>
      </c>
      <c r="E9215" s="24" t="s">
        <v>41950</v>
      </c>
      <c r="F9215" s="94" t="s">
        <v>41951</v>
      </c>
      <c r="G9215" s="8" t="s">
        <v>240</v>
      </c>
      <c r="H9215" s="8" t="s">
        <v>41952</v>
      </c>
      <c r="I9215" s="8" t="s">
        <v>5012</v>
      </c>
    </row>
    <row r="9216" spans="1:9" x14ac:dyDescent="0.25">
      <c r="A9216" s="7" t="s">
        <v>41953</v>
      </c>
      <c r="B9216" s="8" t="s">
        <v>65</v>
      </c>
      <c r="C9216" s="8" t="s">
        <v>1876</v>
      </c>
      <c r="D9216" s="8" t="s">
        <v>41954</v>
      </c>
      <c r="E9216" s="24" t="s">
        <v>41955</v>
      </c>
      <c r="F9216" s="25" t="s">
        <v>41956</v>
      </c>
      <c r="G9216" s="8" t="s">
        <v>240</v>
      </c>
      <c r="H9216" s="8" t="s">
        <v>41957</v>
      </c>
      <c r="I9216" s="8" t="s">
        <v>535</v>
      </c>
    </row>
    <row r="9217" spans="1:9" x14ac:dyDescent="0.25">
      <c r="A9217" s="7" t="s">
        <v>41958</v>
      </c>
      <c r="B9217" s="8" t="s">
        <v>65</v>
      </c>
      <c r="C9217" s="8" t="s">
        <v>1876</v>
      </c>
      <c r="D9217" s="8" t="s">
        <v>41959</v>
      </c>
      <c r="E9217" s="24" t="s">
        <v>41960</v>
      </c>
      <c r="F9217" s="25" t="s">
        <v>41961</v>
      </c>
      <c r="G9217" s="8" t="s">
        <v>240</v>
      </c>
      <c r="H9217" s="8" t="s">
        <v>41962</v>
      </c>
      <c r="I9217" s="8" t="s">
        <v>981</v>
      </c>
    </row>
    <row r="9218" spans="1:9" x14ac:dyDescent="0.25">
      <c r="A9218" s="7" t="s">
        <v>19397</v>
      </c>
      <c r="B9218" s="8" t="s">
        <v>65</v>
      </c>
      <c r="C9218" s="8" t="s">
        <v>1876</v>
      </c>
      <c r="D9218" s="8" t="s">
        <v>41963</v>
      </c>
      <c r="E9218" s="24" t="s">
        <v>41964</v>
      </c>
      <c r="F9218" s="8" t="s">
        <v>19490</v>
      </c>
      <c r="G9218" s="8" t="s">
        <v>240</v>
      </c>
      <c r="H9218" s="8" t="s">
        <v>41965</v>
      </c>
      <c r="I9218" s="8" t="s">
        <v>535</v>
      </c>
    </row>
    <row r="9219" spans="1:9" x14ac:dyDescent="0.25">
      <c r="A9219" s="7" t="s">
        <v>41966</v>
      </c>
      <c r="B9219" s="8" t="s">
        <v>65</v>
      </c>
      <c r="C9219" s="8" t="s">
        <v>1876</v>
      </c>
      <c r="D9219" s="8" t="s">
        <v>41967</v>
      </c>
      <c r="E9219" s="24" t="s">
        <v>41968</v>
      </c>
      <c r="F9219" s="8" t="s">
        <v>41969</v>
      </c>
      <c r="G9219" s="8" t="s">
        <v>240</v>
      </c>
      <c r="H9219" s="8" t="s">
        <v>41970</v>
      </c>
      <c r="I9219" s="8" t="s">
        <v>535</v>
      </c>
    </row>
    <row r="9220" spans="1:9" x14ac:dyDescent="0.25">
      <c r="A9220" s="7" t="s">
        <v>41971</v>
      </c>
      <c r="B9220" s="8" t="s">
        <v>65</v>
      </c>
      <c r="C9220" s="8" t="s">
        <v>1876</v>
      </c>
      <c r="D9220" s="8" t="s">
        <v>41972</v>
      </c>
      <c r="E9220" s="24" t="s">
        <v>41973</v>
      </c>
      <c r="F9220" s="8" t="s">
        <v>41974</v>
      </c>
      <c r="G9220" s="8" t="s">
        <v>240</v>
      </c>
      <c r="H9220" s="8" t="s">
        <v>41975</v>
      </c>
      <c r="I9220" s="8" t="s">
        <v>535</v>
      </c>
    </row>
    <row r="9221" spans="1:9" x14ac:dyDescent="0.25">
      <c r="A9221" s="7" t="s">
        <v>38261</v>
      </c>
      <c r="B9221" s="8" t="s">
        <v>65</v>
      </c>
      <c r="C9221" s="8" t="s">
        <v>1876</v>
      </c>
      <c r="D9221" s="8" t="s">
        <v>41976</v>
      </c>
      <c r="E9221" s="24" t="s">
        <v>38266</v>
      </c>
      <c r="F9221" s="8" t="s">
        <v>38264</v>
      </c>
      <c r="G9221" s="8" t="s">
        <v>240</v>
      </c>
      <c r="H9221" s="8" t="s">
        <v>38265</v>
      </c>
      <c r="I9221" s="8" t="s">
        <v>535</v>
      </c>
    </row>
    <row r="9222" spans="1:9" x14ac:dyDescent="0.25">
      <c r="A9222" s="7" t="s">
        <v>41958</v>
      </c>
      <c r="B9222" s="8" t="s">
        <v>65</v>
      </c>
      <c r="C9222" s="8" t="s">
        <v>1876</v>
      </c>
      <c r="D9222" s="8" t="s">
        <v>41977</v>
      </c>
      <c r="E9222" s="24" t="s">
        <v>41978</v>
      </c>
      <c r="F9222" s="8" t="s">
        <v>41961</v>
      </c>
      <c r="G9222" s="8" t="s">
        <v>240</v>
      </c>
      <c r="H9222" s="8" t="s">
        <v>41979</v>
      </c>
      <c r="I9222" s="8" t="s">
        <v>535</v>
      </c>
    </row>
    <row r="9223" spans="1:9" x14ac:dyDescent="0.25">
      <c r="A9223" s="7" t="s">
        <v>19397</v>
      </c>
      <c r="B9223" s="8" t="s">
        <v>65</v>
      </c>
      <c r="C9223" s="8" t="s">
        <v>1876</v>
      </c>
      <c r="D9223" s="8" t="s">
        <v>41980</v>
      </c>
      <c r="E9223" s="24" t="s">
        <v>19461</v>
      </c>
      <c r="F9223" s="8" t="s">
        <v>19490</v>
      </c>
      <c r="G9223" s="8" t="s">
        <v>240</v>
      </c>
      <c r="H9223" s="8" t="s">
        <v>19521</v>
      </c>
      <c r="I9223" s="8" t="s">
        <v>259</v>
      </c>
    </row>
    <row r="9224" spans="1:9" x14ac:dyDescent="0.25">
      <c r="A9224" s="7" t="s">
        <v>19409</v>
      </c>
      <c r="B9224" s="8" t="s">
        <v>65</v>
      </c>
      <c r="C9224" s="8" t="s">
        <v>1876</v>
      </c>
      <c r="D9224" s="8" t="s">
        <v>41981</v>
      </c>
      <c r="E9224" s="24" t="s">
        <v>41982</v>
      </c>
      <c r="F9224" s="8" t="s">
        <v>5781</v>
      </c>
      <c r="G9224" s="8" t="s">
        <v>240</v>
      </c>
      <c r="H9224" s="8" t="s">
        <v>19532</v>
      </c>
      <c r="I9224" s="8" t="s">
        <v>435</v>
      </c>
    </row>
    <row r="9225" spans="1:9" x14ac:dyDescent="0.25">
      <c r="A9225" s="7" t="s">
        <v>19411</v>
      </c>
      <c r="B9225" s="8" t="s">
        <v>65</v>
      </c>
      <c r="C9225" s="8" t="s">
        <v>1876</v>
      </c>
      <c r="D9225" s="8" t="s">
        <v>41983</v>
      </c>
      <c r="E9225" s="24" t="s">
        <v>19472</v>
      </c>
      <c r="F9225" s="8" t="s">
        <v>41984</v>
      </c>
      <c r="G9225" s="8" t="s">
        <v>240</v>
      </c>
      <c r="H9225" s="8" t="s">
        <v>19534</v>
      </c>
      <c r="I9225" s="8" t="s">
        <v>259</v>
      </c>
    </row>
    <row r="9226" spans="1:9" x14ac:dyDescent="0.25">
      <c r="A9226" s="7" t="s">
        <v>41985</v>
      </c>
      <c r="B9226" s="8" t="s">
        <v>65</v>
      </c>
      <c r="C9226" s="8" t="s">
        <v>1876</v>
      </c>
      <c r="D9226" s="8" t="s">
        <v>41986</v>
      </c>
      <c r="E9226" s="24" t="s">
        <v>41987</v>
      </c>
      <c r="F9226" s="8" t="s">
        <v>41988</v>
      </c>
      <c r="G9226" s="8" t="s">
        <v>240</v>
      </c>
      <c r="H9226" s="8" t="s">
        <v>19535</v>
      </c>
      <c r="I9226" s="8" t="s">
        <v>259</v>
      </c>
    </row>
    <row r="9227" spans="1:9" x14ac:dyDescent="0.25">
      <c r="A9227" s="7" t="s">
        <v>41989</v>
      </c>
      <c r="B9227" s="8" t="s">
        <v>65</v>
      </c>
      <c r="C9227" s="8" t="s">
        <v>1876</v>
      </c>
      <c r="D9227" s="8" t="s">
        <v>41990</v>
      </c>
      <c r="E9227" s="24" t="s">
        <v>41991</v>
      </c>
      <c r="F9227" s="8" t="s">
        <v>41992</v>
      </c>
      <c r="G9227" s="8" t="s">
        <v>240</v>
      </c>
      <c r="H9227" s="8" t="s">
        <v>41993</v>
      </c>
      <c r="I9227" s="8" t="s">
        <v>535</v>
      </c>
    </row>
    <row r="9228" spans="1:9" x14ac:dyDescent="0.25">
      <c r="A9228" s="7" t="s">
        <v>41994</v>
      </c>
      <c r="B9228" s="8" t="s">
        <v>65</v>
      </c>
      <c r="C9228" s="8" t="s">
        <v>1876</v>
      </c>
      <c r="D9228" s="8" t="s">
        <v>41995</v>
      </c>
      <c r="E9228" s="24" t="s">
        <v>41996</v>
      </c>
      <c r="F9228" s="8" t="s">
        <v>41997</v>
      </c>
      <c r="G9228" s="8" t="s">
        <v>240</v>
      </c>
      <c r="H9228" s="8" t="s">
        <v>41998</v>
      </c>
      <c r="I9228" s="8" t="s">
        <v>952</v>
      </c>
    </row>
    <row r="9229" spans="1:9" x14ac:dyDescent="0.25">
      <c r="A9229" s="7" t="s">
        <v>41999</v>
      </c>
      <c r="B9229" s="8" t="s">
        <v>65</v>
      </c>
      <c r="C9229" s="8" t="s">
        <v>1876</v>
      </c>
      <c r="D9229" s="8" t="s">
        <v>42000</v>
      </c>
      <c r="E9229" s="24" t="s">
        <v>42001</v>
      </c>
      <c r="F9229" s="8" t="s">
        <v>42002</v>
      </c>
      <c r="G9229" s="8" t="s">
        <v>240</v>
      </c>
      <c r="H9229" s="8" t="s">
        <v>12770</v>
      </c>
      <c r="I9229" s="8" t="s">
        <v>4995</v>
      </c>
    </row>
    <row r="9230" spans="1:9" x14ac:dyDescent="0.25">
      <c r="A9230" s="7" t="s">
        <v>42003</v>
      </c>
      <c r="B9230" s="8" t="s">
        <v>65</v>
      </c>
      <c r="C9230" s="8" t="s">
        <v>1876</v>
      </c>
      <c r="D9230" s="8" t="s">
        <v>41967</v>
      </c>
      <c r="E9230" s="24" t="s">
        <v>42004</v>
      </c>
      <c r="F9230" s="62" t="s">
        <v>42005</v>
      </c>
      <c r="G9230" s="8" t="s">
        <v>240</v>
      </c>
      <c r="H9230" s="8" t="s">
        <v>42006</v>
      </c>
      <c r="I9230" s="8" t="s">
        <v>535</v>
      </c>
    </row>
    <row r="9231" spans="1:9" x14ac:dyDescent="0.25">
      <c r="A9231" s="7" t="s">
        <v>42007</v>
      </c>
      <c r="B9231" s="8" t="s">
        <v>127</v>
      </c>
      <c r="C9231" s="8" t="s">
        <v>1876</v>
      </c>
      <c r="D9231" s="8" t="s">
        <v>42008</v>
      </c>
      <c r="E9231" s="24" t="s">
        <v>42009</v>
      </c>
      <c r="F9231" s="8" t="s">
        <v>42010</v>
      </c>
      <c r="G9231" s="8" t="s">
        <v>240</v>
      </c>
      <c r="H9231" s="8" t="s">
        <v>42011</v>
      </c>
      <c r="I9231" s="8" t="s">
        <v>528</v>
      </c>
    </row>
    <row r="9232" spans="1:9" x14ac:dyDescent="0.25">
      <c r="A9232" s="7" t="s">
        <v>42012</v>
      </c>
      <c r="B9232" s="8" t="s">
        <v>65</v>
      </c>
      <c r="C9232" s="8" t="s">
        <v>1882</v>
      </c>
      <c r="D9232" s="8" t="s">
        <v>42013</v>
      </c>
      <c r="E9232" s="24" t="s">
        <v>42014</v>
      </c>
      <c r="F9232" s="130" t="s">
        <v>42015</v>
      </c>
      <c r="G9232" s="8" t="s">
        <v>240</v>
      </c>
      <c r="H9232" s="8" t="s">
        <v>42016</v>
      </c>
      <c r="I9232" s="8" t="s">
        <v>259</v>
      </c>
    </row>
    <row r="9233" spans="1:9" x14ac:dyDescent="0.25">
      <c r="A9233" s="7" t="s">
        <v>22348</v>
      </c>
      <c r="B9233" s="8" t="s">
        <v>65</v>
      </c>
      <c r="C9233" s="8" t="s">
        <v>276</v>
      </c>
      <c r="D9233" s="8" t="s">
        <v>13705</v>
      </c>
      <c r="E9233" s="24" t="s">
        <v>42017</v>
      </c>
      <c r="F9233" s="130" t="s">
        <v>13329</v>
      </c>
      <c r="G9233" s="8" t="s">
        <v>240</v>
      </c>
      <c r="H9233" s="8" t="s">
        <v>42018</v>
      </c>
      <c r="I9233" s="8" t="s">
        <v>5009</v>
      </c>
    </row>
    <row r="9234" spans="1:9" x14ac:dyDescent="0.25">
      <c r="A9234" s="7" t="s">
        <v>42019</v>
      </c>
      <c r="B9234" s="8" t="s">
        <v>65</v>
      </c>
      <c r="C9234" s="8" t="s">
        <v>276</v>
      </c>
      <c r="D9234" s="8" t="s">
        <v>41544</v>
      </c>
      <c r="E9234" s="24" t="s">
        <v>41545</v>
      </c>
      <c r="F9234" s="130" t="s">
        <v>42020</v>
      </c>
      <c r="G9234" s="8" t="s">
        <v>240</v>
      </c>
      <c r="H9234" s="8" t="s">
        <v>41547</v>
      </c>
      <c r="I9234" s="8" t="s">
        <v>5009</v>
      </c>
    </row>
    <row r="9235" spans="1:9" x14ac:dyDescent="0.25">
      <c r="A9235" s="7" t="s">
        <v>42021</v>
      </c>
      <c r="B9235" s="8" t="s">
        <v>65</v>
      </c>
      <c r="C9235" s="8" t="s">
        <v>276</v>
      </c>
      <c r="D9235" s="8" t="s">
        <v>19422</v>
      </c>
      <c r="E9235" s="24" t="s">
        <v>19453</v>
      </c>
      <c r="F9235" s="94" t="s">
        <v>42022</v>
      </c>
      <c r="G9235" s="8" t="s">
        <v>240</v>
      </c>
      <c r="H9235" s="8" t="s">
        <v>10136</v>
      </c>
      <c r="I9235" s="8" t="s">
        <v>535</v>
      </c>
    </row>
    <row r="9236" spans="1:9" x14ac:dyDescent="0.25">
      <c r="A9236" s="7" t="s">
        <v>42023</v>
      </c>
      <c r="B9236" s="8" t="s">
        <v>65</v>
      </c>
      <c r="C9236" s="8" t="s">
        <v>276</v>
      </c>
      <c r="D9236" s="8" t="s">
        <v>35191</v>
      </c>
      <c r="E9236" s="24" t="s">
        <v>42024</v>
      </c>
      <c r="F9236" s="94" t="s">
        <v>42025</v>
      </c>
      <c r="G9236" s="8" t="s">
        <v>240</v>
      </c>
      <c r="H9236" s="8" t="s">
        <v>35194</v>
      </c>
      <c r="I9236" s="8" t="s">
        <v>4995</v>
      </c>
    </row>
    <row r="9237" spans="1:9" x14ac:dyDescent="0.25">
      <c r="A9237" s="7" t="s">
        <v>35215</v>
      </c>
      <c r="B9237" s="8" t="s">
        <v>65</v>
      </c>
      <c r="C9237" s="8" t="s">
        <v>276</v>
      </c>
      <c r="D9237" s="8" t="s">
        <v>35216</v>
      </c>
      <c r="E9237" s="24" t="s">
        <v>42026</v>
      </c>
      <c r="F9237" s="130" t="s">
        <v>35218</v>
      </c>
      <c r="G9237" s="8" t="s">
        <v>240</v>
      </c>
      <c r="H9237" s="8" t="s">
        <v>35219</v>
      </c>
      <c r="I9237" s="8" t="s">
        <v>535</v>
      </c>
    </row>
    <row r="9238" spans="1:9" x14ac:dyDescent="0.25">
      <c r="A9238" s="7" t="s">
        <v>42027</v>
      </c>
      <c r="B9238" s="8" t="s">
        <v>65</v>
      </c>
      <c r="C9238" s="8" t="s">
        <v>276</v>
      </c>
      <c r="D9238" s="8" t="s">
        <v>42028</v>
      </c>
      <c r="E9238" s="24" t="s">
        <v>42029</v>
      </c>
      <c r="F9238" s="130" t="s">
        <v>42030</v>
      </c>
      <c r="G9238" s="8" t="s">
        <v>240</v>
      </c>
      <c r="H9238" s="8" t="s">
        <v>42031</v>
      </c>
      <c r="I9238" s="8" t="s">
        <v>4995</v>
      </c>
    </row>
    <row r="9239" spans="1:9" x14ac:dyDescent="0.25">
      <c r="A9239" s="7" t="s">
        <v>42032</v>
      </c>
      <c r="B9239" s="8" t="s">
        <v>65</v>
      </c>
      <c r="C9239" s="8" t="s">
        <v>276</v>
      </c>
      <c r="D9239" s="8" t="s">
        <v>42033</v>
      </c>
      <c r="E9239" s="24" t="s">
        <v>42034</v>
      </c>
      <c r="F9239" s="130" t="s">
        <v>35223</v>
      </c>
      <c r="G9239" s="8" t="s">
        <v>240</v>
      </c>
      <c r="H9239" s="8" t="s">
        <v>42035</v>
      </c>
      <c r="I9239" s="8" t="s">
        <v>5004</v>
      </c>
    </row>
    <row r="9240" spans="1:9" x14ac:dyDescent="0.25">
      <c r="A9240" s="7" t="s">
        <v>42036</v>
      </c>
      <c r="B9240" s="8" t="s">
        <v>65</v>
      </c>
      <c r="C9240" s="8" t="s">
        <v>1882</v>
      </c>
      <c r="D9240" s="8" t="s">
        <v>42037</v>
      </c>
      <c r="E9240" s="24" t="s">
        <v>42038</v>
      </c>
      <c r="F9240" s="130" t="s">
        <v>42039</v>
      </c>
      <c r="G9240" s="8" t="s">
        <v>240</v>
      </c>
      <c r="H9240" s="8" t="s">
        <v>42040</v>
      </c>
      <c r="I9240" s="8" t="s">
        <v>42041</v>
      </c>
    </row>
    <row r="9241" spans="1:9" x14ac:dyDescent="0.25">
      <c r="A9241" s="7" t="s">
        <v>42042</v>
      </c>
      <c r="B9241" s="8" t="s">
        <v>65</v>
      </c>
      <c r="C9241" s="8" t="s">
        <v>276</v>
      </c>
      <c r="D9241" s="8" t="s">
        <v>41141</v>
      </c>
      <c r="E9241" s="24" t="s">
        <v>42043</v>
      </c>
      <c r="F9241" s="130" t="s">
        <v>42044</v>
      </c>
      <c r="G9241" s="8" t="s">
        <v>240</v>
      </c>
      <c r="H9241" s="8" t="s">
        <v>42045</v>
      </c>
      <c r="I9241" s="8" t="s">
        <v>259</v>
      </c>
    </row>
    <row r="9242" spans="1:9" x14ac:dyDescent="0.25">
      <c r="A9242" s="7" t="s">
        <v>42046</v>
      </c>
      <c r="B9242" s="8" t="s">
        <v>65</v>
      </c>
      <c r="C9242" s="8" t="s">
        <v>276</v>
      </c>
      <c r="D9242" s="8" t="s">
        <v>42047</v>
      </c>
      <c r="E9242" s="24" t="s">
        <v>35236</v>
      </c>
      <c r="F9242" s="130" t="s">
        <v>42048</v>
      </c>
      <c r="G9242" s="8" t="s">
        <v>240</v>
      </c>
      <c r="H9242" s="8" t="s">
        <v>35238</v>
      </c>
      <c r="I9242" s="8" t="s">
        <v>535</v>
      </c>
    </row>
    <row r="9243" spans="1:9" x14ac:dyDescent="0.25">
      <c r="A9243" s="7" t="s">
        <v>42049</v>
      </c>
      <c r="B9243" s="8" t="s">
        <v>65</v>
      </c>
      <c r="C9243" s="8" t="s">
        <v>276</v>
      </c>
      <c r="D9243" s="8" t="s">
        <v>42050</v>
      </c>
      <c r="E9243" s="24" t="s">
        <v>42051</v>
      </c>
      <c r="F9243" s="130" t="s">
        <v>42052</v>
      </c>
      <c r="G9243" s="8" t="s">
        <v>240</v>
      </c>
      <c r="H9243" s="8" t="s">
        <v>42053</v>
      </c>
      <c r="I9243" s="8" t="s">
        <v>259</v>
      </c>
    </row>
    <row r="9244" spans="1:9" x14ac:dyDescent="0.25">
      <c r="A9244" s="7" t="s">
        <v>42054</v>
      </c>
      <c r="B9244" s="8" t="s">
        <v>65</v>
      </c>
      <c r="C9244" s="8" t="s">
        <v>1882</v>
      </c>
      <c r="D9244" s="8" t="s">
        <v>42055</v>
      </c>
      <c r="E9244" s="24" t="s">
        <v>42056</v>
      </c>
      <c r="F9244" s="130" t="s">
        <v>42057</v>
      </c>
      <c r="G9244" s="8" t="s">
        <v>240</v>
      </c>
      <c r="H9244" s="8" t="s">
        <v>23292</v>
      </c>
      <c r="I9244" s="8" t="s">
        <v>259</v>
      </c>
    </row>
    <row r="9245" spans="1:9" x14ac:dyDescent="0.25">
      <c r="A9245" s="7" t="s">
        <v>42058</v>
      </c>
      <c r="B9245" s="8" t="s">
        <v>65</v>
      </c>
      <c r="C9245" s="8" t="s">
        <v>276</v>
      </c>
      <c r="D9245" s="8" t="s">
        <v>42059</v>
      </c>
      <c r="E9245" s="24" t="s">
        <v>42060</v>
      </c>
      <c r="F9245" s="94" t="s">
        <v>42061</v>
      </c>
      <c r="G9245" s="8" t="s">
        <v>240</v>
      </c>
      <c r="H9245" s="8" t="s">
        <v>42062</v>
      </c>
      <c r="I9245" s="8" t="s">
        <v>4995</v>
      </c>
    </row>
    <row r="9246" spans="1:9" x14ac:dyDescent="0.25">
      <c r="A9246" s="7" t="s">
        <v>42063</v>
      </c>
      <c r="B9246" s="8" t="s">
        <v>65</v>
      </c>
      <c r="C9246" s="8" t="s">
        <v>276</v>
      </c>
      <c r="D9246" s="8" t="s">
        <v>42064</v>
      </c>
      <c r="E9246" s="24" t="s">
        <v>42065</v>
      </c>
      <c r="F9246" s="94" t="s">
        <v>42066</v>
      </c>
      <c r="G9246" s="8" t="s">
        <v>240</v>
      </c>
      <c r="H9246" s="8" t="s">
        <v>42067</v>
      </c>
      <c r="I9246" s="8" t="s">
        <v>259</v>
      </c>
    </row>
    <row r="9247" spans="1:9" x14ac:dyDescent="0.25">
      <c r="A9247" s="7" t="s">
        <v>42068</v>
      </c>
      <c r="B9247" s="8" t="s">
        <v>65</v>
      </c>
      <c r="C9247" s="8" t="s">
        <v>1876</v>
      </c>
      <c r="D9247" s="8" t="s">
        <v>42069</v>
      </c>
      <c r="E9247" s="24" t="s">
        <v>42070</v>
      </c>
      <c r="F9247" s="130" t="s">
        <v>42071</v>
      </c>
      <c r="G9247" s="8" t="s">
        <v>240</v>
      </c>
      <c r="H9247" s="8" t="s">
        <v>18008</v>
      </c>
      <c r="I9247" s="8" t="s">
        <v>259</v>
      </c>
    </row>
    <row r="9248" spans="1:9" x14ac:dyDescent="0.25">
      <c r="A9248" s="7" t="s">
        <v>42072</v>
      </c>
      <c r="B9248" s="8" t="s">
        <v>65</v>
      </c>
      <c r="C9248" s="8" t="s">
        <v>276</v>
      </c>
      <c r="D9248" s="8" t="s">
        <v>42073</v>
      </c>
      <c r="E9248" s="24" t="s">
        <v>42074</v>
      </c>
      <c r="F9248" s="130" t="s">
        <v>42075</v>
      </c>
      <c r="G9248" s="8" t="s">
        <v>240</v>
      </c>
      <c r="H9248" s="8" t="s">
        <v>42076</v>
      </c>
      <c r="I9248" s="8" t="s">
        <v>4995</v>
      </c>
    </row>
    <row r="9249" spans="1:9" x14ac:dyDescent="0.25">
      <c r="A9249" s="7" t="s">
        <v>42077</v>
      </c>
      <c r="B9249" s="8" t="s">
        <v>65</v>
      </c>
      <c r="C9249" s="8" t="s">
        <v>1882</v>
      </c>
      <c r="D9249" s="8" t="s">
        <v>42078</v>
      </c>
      <c r="E9249" s="24" t="s">
        <v>42079</v>
      </c>
      <c r="F9249" s="130" t="s">
        <v>42080</v>
      </c>
      <c r="G9249" s="8" t="s">
        <v>240</v>
      </c>
      <c r="H9249" s="8" t="s">
        <v>42081</v>
      </c>
      <c r="I9249" s="8" t="s">
        <v>22044</v>
      </c>
    </row>
    <row r="9250" spans="1:9" x14ac:dyDescent="0.25">
      <c r="A9250" s="7" t="s">
        <v>42082</v>
      </c>
      <c r="B9250" s="8" t="s">
        <v>65</v>
      </c>
      <c r="C9250" s="8" t="s">
        <v>276</v>
      </c>
      <c r="D9250" s="8" t="s">
        <v>42083</v>
      </c>
      <c r="E9250" s="24" t="s">
        <v>42084</v>
      </c>
      <c r="F9250" s="130" t="s">
        <v>42085</v>
      </c>
      <c r="G9250" s="8" t="s">
        <v>240</v>
      </c>
      <c r="H9250" s="8" t="s">
        <v>42086</v>
      </c>
      <c r="I9250" s="8" t="s">
        <v>42087</v>
      </c>
    </row>
    <row r="9251" spans="1:9" x14ac:dyDescent="0.25">
      <c r="A9251" s="7" t="s">
        <v>42088</v>
      </c>
      <c r="B9251" s="8" t="s">
        <v>65</v>
      </c>
      <c r="C9251" s="8" t="s">
        <v>276</v>
      </c>
      <c r="D9251" s="8" t="s">
        <v>42089</v>
      </c>
      <c r="E9251" s="24" t="s">
        <v>42090</v>
      </c>
      <c r="F9251" s="130" t="s">
        <v>42091</v>
      </c>
      <c r="G9251" s="8" t="s">
        <v>240</v>
      </c>
      <c r="H9251" s="8" t="s">
        <v>42092</v>
      </c>
      <c r="I9251" s="8" t="s">
        <v>42093</v>
      </c>
    </row>
    <row r="9252" spans="1:9" x14ac:dyDescent="0.25">
      <c r="A9252" s="7" t="s">
        <v>42094</v>
      </c>
      <c r="B9252" s="8" t="s">
        <v>65</v>
      </c>
      <c r="C9252" s="8" t="s">
        <v>276</v>
      </c>
      <c r="D9252" s="8" t="s">
        <v>42095</v>
      </c>
      <c r="E9252" s="24" t="s">
        <v>42096</v>
      </c>
      <c r="F9252" s="130" t="s">
        <v>42097</v>
      </c>
      <c r="G9252" s="8" t="s">
        <v>240</v>
      </c>
      <c r="H9252" s="8" t="s">
        <v>42098</v>
      </c>
      <c r="I9252" s="8" t="s">
        <v>4995</v>
      </c>
    </row>
    <row r="9253" spans="1:9" x14ac:dyDescent="0.25">
      <c r="A9253" s="7" t="s">
        <v>42099</v>
      </c>
      <c r="B9253" s="8" t="s">
        <v>65</v>
      </c>
      <c r="C9253" s="8" t="s">
        <v>276</v>
      </c>
      <c r="D9253" s="8" t="s">
        <v>42100</v>
      </c>
      <c r="E9253" s="24"/>
      <c r="F9253" s="128"/>
      <c r="G9253" s="8" t="s">
        <v>240</v>
      </c>
      <c r="H9253" s="8" t="s">
        <v>42101</v>
      </c>
      <c r="I9253" s="8" t="s">
        <v>42087</v>
      </c>
    </row>
    <row r="9254" spans="1:9" x14ac:dyDescent="0.25">
      <c r="A9254" s="7" t="s">
        <v>42102</v>
      </c>
      <c r="B9254" s="8" t="s">
        <v>65</v>
      </c>
      <c r="C9254" s="8" t="s">
        <v>276</v>
      </c>
      <c r="D9254" s="8" t="s">
        <v>13661</v>
      </c>
      <c r="E9254" s="24" t="s">
        <v>42103</v>
      </c>
      <c r="F9254" s="130" t="s">
        <v>24374</v>
      </c>
      <c r="G9254" s="8" t="s">
        <v>240</v>
      </c>
      <c r="H9254" s="8" t="s">
        <v>42104</v>
      </c>
      <c r="I9254" s="8" t="s">
        <v>42105</v>
      </c>
    </row>
    <row r="9255" spans="1:9" x14ac:dyDescent="0.25">
      <c r="A9255" s="7" t="s">
        <v>42106</v>
      </c>
      <c r="B9255" s="8" t="s">
        <v>65</v>
      </c>
      <c r="C9255" s="8" t="s">
        <v>276</v>
      </c>
      <c r="D9255" s="8" t="s">
        <v>41640</v>
      </c>
      <c r="E9255" s="24" t="s">
        <v>41641</v>
      </c>
      <c r="F9255" s="128"/>
      <c r="G9255" s="8" t="s">
        <v>240</v>
      </c>
      <c r="H9255" s="8" t="s">
        <v>42107</v>
      </c>
      <c r="I9255" s="8" t="s">
        <v>535</v>
      </c>
    </row>
    <row r="9256" spans="1:9" x14ac:dyDescent="0.25">
      <c r="A9256" s="7" t="s">
        <v>42108</v>
      </c>
      <c r="B9256" s="8" t="s">
        <v>65</v>
      </c>
      <c r="C9256" s="8" t="s">
        <v>1882</v>
      </c>
      <c r="D9256" s="8" t="s">
        <v>42109</v>
      </c>
      <c r="E9256" s="24" t="s">
        <v>42110</v>
      </c>
      <c r="F9256" s="130" t="s">
        <v>41437</v>
      </c>
      <c r="G9256" s="8" t="s">
        <v>240</v>
      </c>
      <c r="H9256" s="8" t="s">
        <v>42111</v>
      </c>
      <c r="I9256" s="8" t="s">
        <v>259</v>
      </c>
    </row>
    <row r="9257" spans="1:9" x14ac:dyDescent="0.25">
      <c r="A9257" s="7" t="s">
        <v>41634</v>
      </c>
      <c r="B9257" s="8" t="s">
        <v>65</v>
      </c>
      <c r="C9257" s="8" t="s">
        <v>1882</v>
      </c>
      <c r="D9257" s="8" t="s">
        <v>41635</v>
      </c>
      <c r="E9257" s="24" t="s">
        <v>41636</v>
      </c>
      <c r="F9257" s="130" t="s">
        <v>42112</v>
      </c>
      <c r="G9257" s="8" t="s">
        <v>240</v>
      </c>
      <c r="H9257" s="8" t="s">
        <v>42113</v>
      </c>
      <c r="I9257" s="8" t="s">
        <v>259</v>
      </c>
    </row>
    <row r="9258" spans="1:9" x14ac:dyDescent="0.25">
      <c r="A9258" s="7" t="s">
        <v>42114</v>
      </c>
      <c r="B9258" s="8" t="s">
        <v>65</v>
      </c>
      <c r="C9258" s="8" t="s">
        <v>276</v>
      </c>
      <c r="D9258" s="8" t="s">
        <v>42115</v>
      </c>
      <c r="E9258" s="24" t="s">
        <v>42116</v>
      </c>
      <c r="F9258" s="130" t="s">
        <v>42117</v>
      </c>
      <c r="G9258" s="8" t="s">
        <v>240</v>
      </c>
      <c r="H9258" s="8" t="s">
        <v>42118</v>
      </c>
      <c r="I9258" s="8" t="s">
        <v>535</v>
      </c>
    </row>
    <row r="9259" spans="1:9" x14ac:dyDescent="0.25">
      <c r="A9259" s="7" t="s">
        <v>42119</v>
      </c>
      <c r="B9259" s="8" t="s">
        <v>65</v>
      </c>
      <c r="C9259" s="8" t="s">
        <v>276</v>
      </c>
      <c r="D9259" s="8" t="s">
        <v>42120</v>
      </c>
      <c r="E9259" s="24" t="s">
        <v>42121</v>
      </c>
      <c r="F9259" s="130" t="s">
        <v>42122</v>
      </c>
      <c r="G9259" s="8" t="s">
        <v>240</v>
      </c>
      <c r="H9259" s="8" t="s">
        <v>42123</v>
      </c>
      <c r="I9259" s="8" t="s">
        <v>535</v>
      </c>
    </row>
    <row r="9260" spans="1:9" x14ac:dyDescent="0.25">
      <c r="A9260" s="7" t="s">
        <v>42124</v>
      </c>
      <c r="B9260" s="8" t="s">
        <v>65</v>
      </c>
      <c r="C9260" s="8" t="s">
        <v>276</v>
      </c>
      <c r="D9260" s="8" t="s">
        <v>42125</v>
      </c>
      <c r="E9260" s="24" t="s">
        <v>42126</v>
      </c>
      <c r="F9260" s="128"/>
      <c r="G9260" s="8" t="s">
        <v>240</v>
      </c>
      <c r="H9260" s="8" t="s">
        <v>42127</v>
      </c>
      <c r="I9260" s="8" t="s">
        <v>259</v>
      </c>
    </row>
    <row r="9261" spans="1:9" x14ac:dyDescent="0.25">
      <c r="A9261" s="7" t="s">
        <v>41484</v>
      </c>
      <c r="B9261" s="8" t="s">
        <v>65</v>
      </c>
      <c r="C9261" s="8" t="s">
        <v>1876</v>
      </c>
      <c r="D9261" s="8" t="s">
        <v>42128</v>
      </c>
      <c r="E9261" s="24" t="s">
        <v>42129</v>
      </c>
      <c r="F9261" s="130" t="s">
        <v>41487</v>
      </c>
      <c r="G9261" s="8" t="s">
        <v>240</v>
      </c>
      <c r="H9261" s="8" t="s">
        <v>42130</v>
      </c>
      <c r="I9261" s="8" t="s">
        <v>3139</v>
      </c>
    </row>
    <row r="9262" spans="1:9" x14ac:dyDescent="0.25">
      <c r="A9262" s="7" t="s">
        <v>42131</v>
      </c>
      <c r="B9262" s="8" t="s">
        <v>65</v>
      </c>
      <c r="C9262" s="8" t="s">
        <v>276</v>
      </c>
      <c r="D9262" s="8" t="s">
        <v>42132</v>
      </c>
      <c r="E9262" s="24" t="s">
        <v>42133</v>
      </c>
      <c r="F9262" s="130" t="s">
        <v>42134</v>
      </c>
      <c r="G9262" s="8" t="s">
        <v>240</v>
      </c>
      <c r="H9262" s="8" t="s">
        <v>42135</v>
      </c>
      <c r="I9262" s="8" t="s">
        <v>259</v>
      </c>
    </row>
    <row r="9263" spans="1:9" x14ac:dyDescent="0.25">
      <c r="A9263" s="7" t="s">
        <v>41530</v>
      </c>
      <c r="B9263" s="8" t="s">
        <v>65</v>
      </c>
      <c r="C9263" s="8" t="s">
        <v>276</v>
      </c>
      <c r="D9263" s="8" t="s">
        <v>41531</v>
      </c>
      <c r="E9263" s="24" t="s">
        <v>42136</v>
      </c>
      <c r="F9263" s="128"/>
      <c r="G9263" s="8" t="s">
        <v>240</v>
      </c>
      <c r="H9263" s="8" t="s">
        <v>41614</v>
      </c>
      <c r="I9263" s="8" t="s">
        <v>435</v>
      </c>
    </row>
    <row r="9264" spans="1:9" x14ac:dyDescent="0.25">
      <c r="A9264" s="7" t="s">
        <v>42137</v>
      </c>
      <c r="B9264" s="8" t="s">
        <v>65</v>
      </c>
      <c r="C9264" s="8" t="s">
        <v>276</v>
      </c>
      <c r="D9264" s="8" t="s">
        <v>41609</v>
      </c>
      <c r="E9264" s="24" t="s">
        <v>41610</v>
      </c>
      <c r="F9264" s="128"/>
      <c r="G9264" s="8" t="s">
        <v>240</v>
      </c>
      <c r="H9264" s="8" t="s">
        <v>42138</v>
      </c>
      <c r="I9264" s="8" t="s">
        <v>347</v>
      </c>
    </row>
    <row r="9265" spans="1:9" x14ac:dyDescent="0.25">
      <c r="A9265" s="7" t="s">
        <v>40859</v>
      </c>
      <c r="B9265" s="8" t="s">
        <v>65</v>
      </c>
      <c r="C9265" s="8" t="s">
        <v>276</v>
      </c>
      <c r="D9265" s="8" t="s">
        <v>42139</v>
      </c>
      <c r="E9265" s="24" t="s">
        <v>40861</v>
      </c>
      <c r="F9265" s="130" t="s">
        <v>42140</v>
      </c>
      <c r="G9265" s="8" t="s">
        <v>240</v>
      </c>
      <c r="H9265" s="8" t="s">
        <v>15006</v>
      </c>
      <c r="I9265" s="8" t="s">
        <v>4995</v>
      </c>
    </row>
    <row r="9266" spans="1:9" x14ac:dyDescent="0.25">
      <c r="A9266" s="7" t="s">
        <v>42141</v>
      </c>
      <c r="B9266" s="8" t="s">
        <v>65</v>
      </c>
      <c r="C9266" s="8" t="s">
        <v>276</v>
      </c>
      <c r="D9266" s="8" t="s">
        <v>42142</v>
      </c>
      <c r="E9266" s="24" t="s">
        <v>42143</v>
      </c>
      <c r="F9266" s="130" t="s">
        <v>42144</v>
      </c>
      <c r="G9266" s="8" t="s">
        <v>240</v>
      </c>
      <c r="H9266" s="8" t="s">
        <v>42145</v>
      </c>
      <c r="I9266" s="8" t="s">
        <v>4995</v>
      </c>
    </row>
    <row r="9267" spans="1:9" x14ac:dyDescent="0.25">
      <c r="A9267" s="7" t="s">
        <v>15820</v>
      </c>
      <c r="B9267" s="8" t="s">
        <v>65</v>
      </c>
      <c r="C9267" s="8" t="s">
        <v>247</v>
      </c>
      <c r="D9267" s="8" t="s">
        <v>8903</v>
      </c>
      <c r="E9267" s="24" t="s">
        <v>8905</v>
      </c>
      <c r="F9267" s="8" t="s">
        <v>8906</v>
      </c>
      <c r="G9267" s="8" t="s">
        <v>240</v>
      </c>
      <c r="H9267" s="8" t="s">
        <v>42146</v>
      </c>
      <c r="I9267" s="8" t="s">
        <v>535</v>
      </c>
    </row>
    <row r="9268" spans="1:9" x14ac:dyDescent="0.25">
      <c r="A9268" s="7" t="s">
        <v>15820</v>
      </c>
      <c r="B9268" s="8" t="s">
        <v>65</v>
      </c>
      <c r="C9268" s="8" t="s">
        <v>247</v>
      </c>
      <c r="D9268" s="8" t="s">
        <v>42147</v>
      </c>
      <c r="E9268" s="24" t="s">
        <v>16227</v>
      </c>
      <c r="F9268" s="8" t="s">
        <v>8906</v>
      </c>
      <c r="G9268" s="8" t="s">
        <v>240</v>
      </c>
      <c r="H9268" s="8" t="s">
        <v>42148</v>
      </c>
      <c r="I9268" s="8" t="s">
        <v>263</v>
      </c>
    </row>
    <row r="9269" spans="1:9" x14ac:dyDescent="0.25">
      <c r="A9269" s="7" t="s">
        <v>42149</v>
      </c>
      <c r="B9269" s="8" t="s">
        <v>65</v>
      </c>
      <c r="C9269" s="8" t="s">
        <v>1881</v>
      </c>
      <c r="D9269" s="8" t="s">
        <v>42150</v>
      </c>
      <c r="E9269" s="24" t="s">
        <v>42151</v>
      </c>
      <c r="F9269" s="8" t="s">
        <v>42152</v>
      </c>
      <c r="G9269" s="8" t="s">
        <v>240</v>
      </c>
      <c r="H9269" s="8" t="s">
        <v>42153</v>
      </c>
      <c r="I9269" s="8" t="s">
        <v>535</v>
      </c>
    </row>
    <row r="9270" spans="1:9" x14ac:dyDescent="0.25">
      <c r="A9270" s="7" t="s">
        <v>42149</v>
      </c>
      <c r="B9270" s="8" t="s">
        <v>65</v>
      </c>
      <c r="C9270" s="8" t="s">
        <v>1881</v>
      </c>
      <c r="D9270" s="8" t="s">
        <v>42150</v>
      </c>
      <c r="E9270" s="24" t="s">
        <v>42154</v>
      </c>
      <c r="F9270" s="8" t="s">
        <v>42152</v>
      </c>
      <c r="G9270" s="8" t="s">
        <v>240</v>
      </c>
      <c r="H9270" s="8" t="s">
        <v>42155</v>
      </c>
      <c r="I9270" s="8" t="s">
        <v>535</v>
      </c>
    </row>
    <row r="9271" spans="1:9" x14ac:dyDescent="0.25">
      <c r="A9271" s="7" t="s">
        <v>42156</v>
      </c>
      <c r="B9271" s="8" t="s">
        <v>65</v>
      </c>
      <c r="C9271" s="8" t="s">
        <v>247</v>
      </c>
      <c r="D9271" s="8" t="s">
        <v>42157</v>
      </c>
      <c r="E9271" s="24" t="s">
        <v>42158</v>
      </c>
      <c r="F9271" s="8" t="s">
        <v>42159</v>
      </c>
      <c r="G9271" s="8" t="s">
        <v>240</v>
      </c>
      <c r="H9271" s="8" t="s">
        <v>42160</v>
      </c>
      <c r="I9271" s="8" t="s">
        <v>535</v>
      </c>
    </row>
    <row r="9272" spans="1:9" x14ac:dyDescent="0.25">
      <c r="A9272" s="7" t="s">
        <v>42161</v>
      </c>
      <c r="B9272" s="8" t="s">
        <v>65</v>
      </c>
      <c r="C9272" s="8" t="s">
        <v>247</v>
      </c>
      <c r="D9272" s="8" t="s">
        <v>42162</v>
      </c>
      <c r="E9272" s="24" t="s">
        <v>42163</v>
      </c>
      <c r="F9272" s="8" t="s">
        <v>42164</v>
      </c>
      <c r="G9272" s="8" t="s">
        <v>240</v>
      </c>
      <c r="H9272" s="8" t="s">
        <v>42165</v>
      </c>
      <c r="I9272" s="8" t="s">
        <v>952</v>
      </c>
    </row>
    <row r="9273" spans="1:9" x14ac:dyDescent="0.25">
      <c r="A9273" s="7" t="s">
        <v>42161</v>
      </c>
      <c r="B9273" s="8" t="s">
        <v>65</v>
      </c>
      <c r="C9273" s="8" t="s">
        <v>247</v>
      </c>
      <c r="D9273" s="8" t="s">
        <v>42162</v>
      </c>
      <c r="E9273" s="24" t="s">
        <v>42166</v>
      </c>
      <c r="F9273" s="8" t="s">
        <v>42164</v>
      </c>
      <c r="G9273" s="8" t="s">
        <v>240</v>
      </c>
      <c r="H9273" s="8" t="s">
        <v>42167</v>
      </c>
      <c r="I9273" s="8" t="s">
        <v>952</v>
      </c>
    </row>
    <row r="9274" spans="1:9" x14ac:dyDescent="0.25">
      <c r="A9274" s="7" t="s">
        <v>42161</v>
      </c>
      <c r="B9274" s="8" t="s">
        <v>65</v>
      </c>
      <c r="C9274" s="8" t="s">
        <v>247</v>
      </c>
      <c r="D9274" s="8" t="s">
        <v>42162</v>
      </c>
      <c r="E9274" s="24" t="s">
        <v>42168</v>
      </c>
      <c r="F9274" s="8" t="s">
        <v>42164</v>
      </c>
      <c r="G9274" s="8" t="s">
        <v>240</v>
      </c>
      <c r="H9274" s="8" t="s">
        <v>10621</v>
      </c>
      <c r="I9274" s="8" t="s">
        <v>263</v>
      </c>
    </row>
    <row r="9275" spans="1:9" x14ac:dyDescent="0.25">
      <c r="A9275" s="7" t="s">
        <v>42161</v>
      </c>
      <c r="B9275" s="8" t="s">
        <v>65</v>
      </c>
      <c r="C9275" s="8" t="s">
        <v>247</v>
      </c>
      <c r="D9275" s="8" t="s">
        <v>42162</v>
      </c>
      <c r="E9275" s="24" t="s">
        <v>42168</v>
      </c>
      <c r="F9275" s="8" t="s">
        <v>42164</v>
      </c>
      <c r="G9275" s="8" t="s">
        <v>240</v>
      </c>
      <c r="H9275" s="8" t="s">
        <v>42169</v>
      </c>
      <c r="I9275" s="8" t="s">
        <v>259</v>
      </c>
    </row>
    <row r="9276" spans="1:9" x14ac:dyDescent="0.25">
      <c r="A9276" s="7" t="s">
        <v>33194</v>
      </c>
      <c r="B9276" s="8" t="s">
        <v>65</v>
      </c>
      <c r="C9276" s="8" t="s">
        <v>247</v>
      </c>
      <c r="D9276" s="8" t="s">
        <v>42170</v>
      </c>
      <c r="E9276" s="24" t="s">
        <v>33196</v>
      </c>
      <c r="F9276" s="8" t="s">
        <v>33197</v>
      </c>
      <c r="G9276" s="8" t="s">
        <v>240</v>
      </c>
      <c r="H9276" s="8" t="s">
        <v>37186</v>
      </c>
      <c r="I9276" s="8" t="s">
        <v>259</v>
      </c>
    </row>
    <row r="9277" spans="1:9" x14ac:dyDescent="0.25">
      <c r="A9277" s="7" t="s">
        <v>33194</v>
      </c>
      <c r="B9277" s="8" t="s">
        <v>66</v>
      </c>
      <c r="C9277" s="8" t="s">
        <v>306</v>
      </c>
      <c r="D9277" s="8" t="s">
        <v>42171</v>
      </c>
      <c r="E9277" s="24" t="s">
        <v>42172</v>
      </c>
      <c r="F9277" s="8" t="s">
        <v>33197</v>
      </c>
      <c r="G9277" s="8" t="s">
        <v>240</v>
      </c>
      <c r="H9277" s="8" t="s">
        <v>37186</v>
      </c>
      <c r="I9277" s="8" t="s">
        <v>259</v>
      </c>
    </row>
    <row r="9278" spans="1:9" x14ac:dyDescent="0.25">
      <c r="A9278" s="7" t="s">
        <v>42173</v>
      </c>
      <c r="B9278" s="8" t="s">
        <v>66</v>
      </c>
      <c r="C9278" s="8" t="s">
        <v>1881</v>
      </c>
      <c r="D9278" s="8" t="s">
        <v>9205</v>
      </c>
      <c r="E9278" s="24" t="s">
        <v>42174</v>
      </c>
      <c r="F9278" s="8" t="s">
        <v>42175</v>
      </c>
      <c r="G9278" s="8" t="s">
        <v>3136</v>
      </c>
      <c r="H9278" s="8" t="s">
        <v>42176</v>
      </c>
      <c r="I9278" s="8" t="s">
        <v>587</v>
      </c>
    </row>
    <row r="9279" spans="1:9" x14ac:dyDescent="0.25">
      <c r="A9279" s="7" t="s">
        <v>42173</v>
      </c>
      <c r="B9279" s="8" t="s">
        <v>66</v>
      </c>
      <c r="C9279" s="8" t="s">
        <v>1881</v>
      </c>
      <c r="D9279" s="8" t="s">
        <v>9205</v>
      </c>
      <c r="E9279" s="24" t="s">
        <v>42177</v>
      </c>
      <c r="F9279" s="8" t="s">
        <v>42175</v>
      </c>
      <c r="G9279" s="8" t="s">
        <v>240</v>
      </c>
      <c r="H9279" s="8" t="s">
        <v>42178</v>
      </c>
      <c r="I9279" s="8" t="s">
        <v>8564</v>
      </c>
    </row>
    <row r="9280" spans="1:9" x14ac:dyDescent="0.25">
      <c r="A9280" s="7" t="s">
        <v>42173</v>
      </c>
      <c r="B9280" s="8" t="s">
        <v>66</v>
      </c>
      <c r="C9280" s="8" t="s">
        <v>1881</v>
      </c>
      <c r="D9280" s="8" t="s">
        <v>9205</v>
      </c>
      <c r="E9280" s="24" t="s">
        <v>42179</v>
      </c>
      <c r="F9280" s="8" t="s">
        <v>42175</v>
      </c>
      <c r="G9280" s="8" t="s">
        <v>3136</v>
      </c>
      <c r="H9280" s="8" t="s">
        <v>42180</v>
      </c>
      <c r="I9280" s="8" t="s">
        <v>8564</v>
      </c>
    </row>
    <row r="9281" spans="1:9" x14ac:dyDescent="0.25">
      <c r="A9281" s="7" t="s">
        <v>42173</v>
      </c>
      <c r="B9281" s="8" t="s">
        <v>65</v>
      </c>
      <c r="C9281" s="8" t="s">
        <v>247</v>
      </c>
      <c r="D9281" s="8" t="s">
        <v>42181</v>
      </c>
      <c r="E9281" s="24" t="s">
        <v>42182</v>
      </c>
      <c r="F9281" s="8" t="s">
        <v>42175</v>
      </c>
      <c r="G9281" s="8" t="s">
        <v>240</v>
      </c>
      <c r="H9281" s="8" t="s">
        <v>42183</v>
      </c>
      <c r="I9281" s="8" t="s">
        <v>8564</v>
      </c>
    </row>
    <row r="9282" spans="1:9" x14ac:dyDescent="0.25">
      <c r="A9282" s="7" t="s">
        <v>42173</v>
      </c>
      <c r="B9282" s="8" t="s">
        <v>127</v>
      </c>
      <c r="C9282" s="8" t="s">
        <v>361</v>
      </c>
      <c r="D9282" s="8" t="s">
        <v>42184</v>
      </c>
      <c r="E9282" s="24" t="s">
        <v>42185</v>
      </c>
      <c r="F9282" s="8" t="s">
        <v>42175</v>
      </c>
      <c r="G9282" s="8" t="s">
        <v>240</v>
      </c>
      <c r="H9282" s="8" t="s">
        <v>42186</v>
      </c>
      <c r="I9282" s="8" t="s">
        <v>8564</v>
      </c>
    </row>
    <row r="9283" spans="1:9" x14ac:dyDescent="0.25">
      <c r="A9283" s="7" t="s">
        <v>42187</v>
      </c>
      <c r="B9283" s="8" t="s">
        <v>65</v>
      </c>
      <c r="C9283" s="8" t="s">
        <v>247</v>
      </c>
      <c r="D9283" s="8" t="s">
        <v>42188</v>
      </c>
      <c r="E9283" s="24" t="s">
        <v>42189</v>
      </c>
      <c r="F9283" s="8" t="s">
        <v>42190</v>
      </c>
      <c r="G9283" s="8" t="s">
        <v>240</v>
      </c>
      <c r="H9283" s="8" t="s">
        <v>42191</v>
      </c>
      <c r="I9283" s="8" t="s">
        <v>42192</v>
      </c>
    </row>
    <row r="9284" spans="1:9" x14ac:dyDescent="0.25">
      <c r="A9284" s="7" t="s">
        <v>42187</v>
      </c>
      <c r="B9284" s="8" t="s">
        <v>66</v>
      </c>
      <c r="C9284" s="8" t="s">
        <v>1899</v>
      </c>
      <c r="D9284" s="8" t="s">
        <v>42193</v>
      </c>
      <c r="E9284" s="24" t="s">
        <v>42189</v>
      </c>
      <c r="F9284" s="8" t="s">
        <v>42190</v>
      </c>
      <c r="G9284" s="8" t="s">
        <v>240</v>
      </c>
      <c r="H9284" s="8" t="s">
        <v>42194</v>
      </c>
      <c r="I9284" s="8" t="s">
        <v>17896</v>
      </c>
    </row>
    <row r="9285" spans="1:9" x14ac:dyDescent="0.25">
      <c r="A9285" s="7" t="s">
        <v>42187</v>
      </c>
      <c r="B9285" s="8" t="s">
        <v>66</v>
      </c>
      <c r="C9285" s="8" t="s">
        <v>247</v>
      </c>
      <c r="D9285" s="8" t="s">
        <v>42195</v>
      </c>
      <c r="E9285" s="24" t="s">
        <v>42189</v>
      </c>
      <c r="F9285" s="8" t="s">
        <v>42190</v>
      </c>
      <c r="G9285" s="8" t="s">
        <v>240</v>
      </c>
      <c r="H9285" s="8" t="s">
        <v>42196</v>
      </c>
      <c r="I9285" s="8" t="s">
        <v>12958</v>
      </c>
    </row>
    <row r="9286" spans="1:9" x14ac:dyDescent="0.25">
      <c r="A9286" s="7" t="s">
        <v>42197</v>
      </c>
      <c r="B9286" s="8" t="s">
        <v>65</v>
      </c>
      <c r="C9286" s="8" t="s">
        <v>247</v>
      </c>
      <c r="D9286" s="8" t="s">
        <v>32001</v>
      </c>
      <c r="E9286" s="24" t="s">
        <v>42198</v>
      </c>
      <c r="F9286" s="8" t="s">
        <v>42199</v>
      </c>
      <c r="G9286" s="8" t="s">
        <v>240</v>
      </c>
      <c r="H9286" s="8" t="s">
        <v>42200</v>
      </c>
      <c r="I9286" s="8" t="s">
        <v>535</v>
      </c>
    </row>
    <row r="9287" spans="1:9" x14ac:dyDescent="0.25">
      <c r="A9287" s="7" t="s">
        <v>42201</v>
      </c>
      <c r="B9287" s="8" t="s">
        <v>66</v>
      </c>
      <c r="C9287" s="8" t="s">
        <v>38039</v>
      </c>
      <c r="D9287" s="8" t="s">
        <v>42202</v>
      </c>
      <c r="E9287" s="24" t="s">
        <v>42203</v>
      </c>
      <c r="F9287" s="8" t="s">
        <v>42204</v>
      </c>
      <c r="G9287" s="8" t="s">
        <v>240</v>
      </c>
      <c r="H9287" s="8" t="s">
        <v>42200</v>
      </c>
      <c r="I9287" s="8" t="s">
        <v>535</v>
      </c>
    </row>
    <row r="9288" spans="1:9" x14ac:dyDescent="0.25">
      <c r="A9288" s="7" t="s">
        <v>42205</v>
      </c>
      <c r="B9288" s="8" t="s">
        <v>65</v>
      </c>
      <c r="C9288" s="8" t="s">
        <v>1879</v>
      </c>
      <c r="D9288" s="8" t="s">
        <v>42206</v>
      </c>
      <c r="E9288" s="24" t="s">
        <v>42207</v>
      </c>
      <c r="F9288" s="8" t="s">
        <v>42208</v>
      </c>
      <c r="G9288" s="8" t="s">
        <v>240</v>
      </c>
      <c r="H9288" s="8" t="s">
        <v>42209</v>
      </c>
      <c r="I9288" s="8" t="s">
        <v>17896</v>
      </c>
    </row>
    <row r="9289" spans="1:9" x14ac:dyDescent="0.25">
      <c r="A9289" s="7" t="s">
        <v>42205</v>
      </c>
      <c r="B9289" s="8" t="s">
        <v>127</v>
      </c>
      <c r="C9289" s="8" t="s">
        <v>1881</v>
      </c>
      <c r="D9289" s="8" t="s">
        <v>42210</v>
      </c>
      <c r="E9289" s="24" t="s">
        <v>42211</v>
      </c>
      <c r="F9289" s="8" t="s">
        <v>42208</v>
      </c>
      <c r="G9289" s="8" t="s">
        <v>240</v>
      </c>
      <c r="H9289" s="8" t="s">
        <v>42212</v>
      </c>
      <c r="I9289" s="8" t="s">
        <v>583</v>
      </c>
    </row>
    <row r="9290" spans="1:9" x14ac:dyDescent="0.25">
      <c r="A9290" s="7" t="s">
        <v>42213</v>
      </c>
      <c r="B9290" s="8" t="s">
        <v>65</v>
      </c>
      <c r="C9290" s="8" t="s">
        <v>247</v>
      </c>
      <c r="D9290" s="8" t="s">
        <v>42214</v>
      </c>
      <c r="E9290" s="24"/>
      <c r="F9290" s="8" t="s">
        <v>42215</v>
      </c>
      <c r="G9290" s="8" t="s">
        <v>240</v>
      </c>
      <c r="H9290" s="8" t="s">
        <v>42216</v>
      </c>
      <c r="I9290" s="8" t="s">
        <v>380</v>
      </c>
    </row>
    <row r="9291" spans="1:9" x14ac:dyDescent="0.25">
      <c r="A9291" s="7" t="s">
        <v>42213</v>
      </c>
      <c r="B9291" s="8" t="s">
        <v>65</v>
      </c>
      <c r="C9291" s="8" t="s">
        <v>247</v>
      </c>
      <c r="D9291" s="8" t="s">
        <v>42214</v>
      </c>
      <c r="E9291" s="24"/>
      <c r="F9291" s="8" t="s">
        <v>42215</v>
      </c>
      <c r="G9291" s="8" t="s">
        <v>240</v>
      </c>
      <c r="H9291" s="8" t="s">
        <v>42217</v>
      </c>
      <c r="I9291" s="8" t="s">
        <v>1077</v>
      </c>
    </row>
    <row r="9292" spans="1:9" x14ac:dyDescent="0.25">
      <c r="A9292" s="7" t="s">
        <v>42213</v>
      </c>
      <c r="B9292" s="8" t="s">
        <v>65</v>
      </c>
      <c r="C9292" s="8" t="s">
        <v>247</v>
      </c>
      <c r="D9292" s="8" t="s">
        <v>42214</v>
      </c>
      <c r="E9292" s="24" t="s">
        <v>42218</v>
      </c>
      <c r="F9292" s="8" t="s">
        <v>42215</v>
      </c>
      <c r="G9292" s="8" t="s">
        <v>240</v>
      </c>
      <c r="H9292" s="8" t="s">
        <v>42219</v>
      </c>
      <c r="I9292" s="8" t="s">
        <v>4993</v>
      </c>
    </row>
    <row r="9293" spans="1:9" x14ac:dyDescent="0.25">
      <c r="A9293" s="7" t="s">
        <v>42213</v>
      </c>
      <c r="B9293" s="8" t="s">
        <v>65</v>
      </c>
      <c r="C9293" s="8" t="s">
        <v>247</v>
      </c>
      <c r="D9293" s="8" t="s">
        <v>42214</v>
      </c>
      <c r="E9293" s="24"/>
      <c r="F9293" s="8" t="s">
        <v>42215</v>
      </c>
      <c r="G9293" s="8" t="s">
        <v>240</v>
      </c>
      <c r="H9293" s="8" t="s">
        <v>42220</v>
      </c>
      <c r="I9293" s="8" t="s">
        <v>535</v>
      </c>
    </row>
    <row r="9294" spans="1:9" x14ac:dyDescent="0.25">
      <c r="A9294" s="7" t="s">
        <v>42221</v>
      </c>
      <c r="B9294" s="8" t="s">
        <v>65</v>
      </c>
      <c r="C9294" s="8" t="s">
        <v>306</v>
      </c>
      <c r="D9294" s="8" t="s">
        <v>42222</v>
      </c>
      <c r="E9294" s="24" t="s">
        <v>42223</v>
      </c>
      <c r="F9294" s="8" t="s">
        <v>42224</v>
      </c>
      <c r="G9294" s="8" t="s">
        <v>240</v>
      </c>
      <c r="H9294" s="8" t="s">
        <v>42225</v>
      </c>
      <c r="I9294" s="8" t="s">
        <v>535</v>
      </c>
    </row>
    <row r="9295" spans="1:9" x14ac:dyDescent="0.25">
      <c r="A9295" s="7" t="s">
        <v>42221</v>
      </c>
      <c r="B9295" s="8" t="s">
        <v>65</v>
      </c>
      <c r="C9295" s="8" t="s">
        <v>306</v>
      </c>
      <c r="D9295" s="8" t="s">
        <v>42222</v>
      </c>
      <c r="E9295" s="24" t="s">
        <v>42226</v>
      </c>
      <c r="F9295" s="8" t="s">
        <v>42224</v>
      </c>
      <c r="G9295" s="8" t="s">
        <v>240</v>
      </c>
      <c r="H9295" s="8" t="s">
        <v>42227</v>
      </c>
      <c r="I9295" s="8" t="s">
        <v>535</v>
      </c>
    </row>
    <row r="9296" spans="1:9" x14ac:dyDescent="0.25">
      <c r="A9296" s="7" t="s">
        <v>42228</v>
      </c>
      <c r="B9296" s="8" t="s">
        <v>65</v>
      </c>
      <c r="C9296" s="8" t="s">
        <v>306</v>
      </c>
      <c r="D9296" s="8" t="s">
        <v>42229</v>
      </c>
      <c r="E9296" s="24" t="s">
        <v>42230</v>
      </c>
      <c r="F9296" s="8" t="s">
        <v>42231</v>
      </c>
      <c r="G9296" s="8" t="s">
        <v>240</v>
      </c>
      <c r="H9296" s="8" t="s">
        <v>42232</v>
      </c>
      <c r="I9296" s="8" t="s">
        <v>300</v>
      </c>
    </row>
    <row r="9297" spans="1:9" x14ac:dyDescent="0.25">
      <c r="A9297" s="7" t="s">
        <v>42228</v>
      </c>
      <c r="B9297" s="8" t="s">
        <v>65</v>
      </c>
      <c r="C9297" s="8" t="s">
        <v>306</v>
      </c>
      <c r="D9297" s="8" t="s">
        <v>42229</v>
      </c>
      <c r="E9297" s="24" t="s">
        <v>42233</v>
      </c>
      <c r="F9297" s="8" t="s">
        <v>42231</v>
      </c>
      <c r="G9297" s="8" t="s">
        <v>240</v>
      </c>
      <c r="H9297" s="8" t="s">
        <v>42234</v>
      </c>
      <c r="I9297" s="8" t="s">
        <v>263</v>
      </c>
    </row>
    <row r="9298" spans="1:9" x14ac:dyDescent="0.25">
      <c r="A9298" s="7" t="s">
        <v>42228</v>
      </c>
      <c r="B9298" s="8" t="s">
        <v>65</v>
      </c>
      <c r="C9298" s="8" t="s">
        <v>306</v>
      </c>
      <c r="D9298" s="8" t="s">
        <v>42229</v>
      </c>
      <c r="E9298" s="24"/>
      <c r="F9298" s="8" t="s">
        <v>42231</v>
      </c>
      <c r="G9298" s="8" t="s">
        <v>240</v>
      </c>
      <c r="H9298" s="8" t="s">
        <v>42235</v>
      </c>
      <c r="I9298" s="8" t="s">
        <v>12273</v>
      </c>
    </row>
    <row r="9299" spans="1:9" x14ac:dyDescent="0.25">
      <c r="A9299" s="7" t="s">
        <v>42228</v>
      </c>
      <c r="B9299" s="8" t="s">
        <v>65</v>
      </c>
      <c r="C9299" s="8" t="s">
        <v>306</v>
      </c>
      <c r="D9299" s="8" t="s">
        <v>42229</v>
      </c>
      <c r="E9299" s="24" t="s">
        <v>42236</v>
      </c>
      <c r="F9299" s="8" t="s">
        <v>42231</v>
      </c>
      <c r="G9299" s="8" t="s">
        <v>240</v>
      </c>
      <c r="H9299" s="8" t="s">
        <v>42237</v>
      </c>
      <c r="I9299" s="8" t="s">
        <v>263</v>
      </c>
    </row>
    <row r="9300" spans="1:9" x14ac:dyDescent="0.25">
      <c r="A9300" s="7" t="s">
        <v>42238</v>
      </c>
      <c r="B9300" s="8" t="s">
        <v>65</v>
      </c>
      <c r="C9300" s="8" t="s">
        <v>247</v>
      </c>
      <c r="D9300" s="8" t="s">
        <v>42239</v>
      </c>
      <c r="E9300" s="24" t="s">
        <v>42240</v>
      </c>
      <c r="F9300" s="8" t="s">
        <v>42241</v>
      </c>
      <c r="G9300" s="8" t="s">
        <v>240</v>
      </c>
      <c r="H9300" s="8" t="s">
        <v>42242</v>
      </c>
      <c r="I9300" s="8" t="s">
        <v>300</v>
      </c>
    </row>
    <row r="9301" spans="1:9" x14ac:dyDescent="0.25">
      <c r="A9301" s="7" t="s">
        <v>42238</v>
      </c>
      <c r="B9301" s="8" t="s">
        <v>65</v>
      </c>
      <c r="C9301" s="8" t="s">
        <v>247</v>
      </c>
      <c r="D9301" s="8" t="s">
        <v>42239</v>
      </c>
      <c r="E9301" s="24" t="s">
        <v>42243</v>
      </c>
      <c r="F9301" s="8" t="s">
        <v>42241</v>
      </c>
      <c r="G9301" s="8" t="s">
        <v>240</v>
      </c>
      <c r="H9301" s="8" t="s">
        <v>42244</v>
      </c>
      <c r="I9301" s="8" t="s">
        <v>300</v>
      </c>
    </row>
    <row r="9302" spans="1:9" x14ac:dyDescent="0.25">
      <c r="A9302" s="7" t="s">
        <v>42238</v>
      </c>
      <c r="B9302" s="8" t="s">
        <v>65</v>
      </c>
      <c r="C9302" s="8" t="s">
        <v>247</v>
      </c>
      <c r="D9302" s="8" t="s">
        <v>42239</v>
      </c>
      <c r="E9302" s="24"/>
      <c r="F9302" s="8" t="s">
        <v>42241</v>
      </c>
      <c r="G9302" s="8" t="s">
        <v>240</v>
      </c>
      <c r="H9302" s="8" t="s">
        <v>42245</v>
      </c>
      <c r="I9302" s="8" t="s">
        <v>12273</v>
      </c>
    </row>
    <row r="9303" spans="1:9" x14ac:dyDescent="0.25">
      <c r="A9303" s="7" t="s">
        <v>42238</v>
      </c>
      <c r="B9303" s="8" t="s">
        <v>65</v>
      </c>
      <c r="C9303" s="8" t="s">
        <v>247</v>
      </c>
      <c r="D9303" s="8" t="s">
        <v>42239</v>
      </c>
      <c r="E9303" s="24"/>
      <c r="F9303" s="8" t="s">
        <v>42241</v>
      </c>
      <c r="G9303" s="8" t="s">
        <v>240</v>
      </c>
      <c r="H9303" s="8" t="s">
        <v>5206</v>
      </c>
      <c r="I9303" s="8" t="s">
        <v>259</v>
      </c>
    </row>
    <row r="9304" spans="1:9" x14ac:dyDescent="0.25">
      <c r="A9304" s="7" t="s">
        <v>42246</v>
      </c>
      <c r="B9304" s="8" t="s">
        <v>65</v>
      </c>
      <c r="C9304" s="8" t="s">
        <v>10583</v>
      </c>
      <c r="D9304" s="8" t="s">
        <v>42247</v>
      </c>
      <c r="E9304" s="24" t="s">
        <v>42248</v>
      </c>
      <c r="F9304" s="8" t="s">
        <v>42249</v>
      </c>
      <c r="G9304" s="8" t="s">
        <v>240</v>
      </c>
      <c r="H9304" s="8" t="s">
        <v>42250</v>
      </c>
      <c r="I9304" s="8" t="s">
        <v>42251</v>
      </c>
    </row>
    <row r="9305" spans="1:9" x14ac:dyDescent="0.25">
      <c r="A9305" s="7" t="s">
        <v>42246</v>
      </c>
      <c r="B9305" s="8" t="s">
        <v>127</v>
      </c>
      <c r="C9305" s="8" t="s">
        <v>1881</v>
      </c>
      <c r="D9305" s="8" t="s">
        <v>42252</v>
      </c>
      <c r="E9305" s="24" t="s">
        <v>42253</v>
      </c>
      <c r="F9305" s="8" t="s">
        <v>42249</v>
      </c>
      <c r="G9305" s="8" t="s">
        <v>240</v>
      </c>
      <c r="H9305" s="8" t="s">
        <v>42254</v>
      </c>
      <c r="I9305" s="8" t="s">
        <v>528</v>
      </c>
    </row>
    <row r="9306" spans="1:9" x14ac:dyDescent="0.25">
      <c r="A9306" s="7" t="s">
        <v>15046</v>
      </c>
      <c r="B9306" s="8" t="s">
        <v>65</v>
      </c>
      <c r="C9306" s="8" t="s">
        <v>1881</v>
      </c>
      <c r="D9306" s="8" t="s">
        <v>42255</v>
      </c>
      <c r="E9306" s="24" t="s">
        <v>42256</v>
      </c>
      <c r="F9306" s="8" t="s">
        <v>42257</v>
      </c>
      <c r="G9306" s="8" t="s">
        <v>240</v>
      </c>
      <c r="H9306" s="8" t="s">
        <v>42258</v>
      </c>
      <c r="I9306" s="8" t="s">
        <v>380</v>
      </c>
    </row>
    <row r="9307" spans="1:9" x14ac:dyDescent="0.25">
      <c r="A9307" s="7" t="s">
        <v>15046</v>
      </c>
      <c r="B9307" s="8" t="s">
        <v>65</v>
      </c>
      <c r="C9307" s="8" t="s">
        <v>1881</v>
      </c>
      <c r="D9307" s="8" t="s">
        <v>42259</v>
      </c>
      <c r="E9307" s="24" t="s">
        <v>42260</v>
      </c>
      <c r="F9307" s="8" t="s">
        <v>42257</v>
      </c>
      <c r="G9307" s="8" t="s">
        <v>240</v>
      </c>
      <c r="H9307" s="8" t="s">
        <v>42261</v>
      </c>
      <c r="I9307" s="8" t="s">
        <v>17896</v>
      </c>
    </row>
    <row r="9308" spans="1:9" x14ac:dyDescent="0.25">
      <c r="A9308" s="7" t="s">
        <v>15046</v>
      </c>
      <c r="B9308" s="8" t="s">
        <v>65</v>
      </c>
      <c r="C9308" s="8" t="s">
        <v>1881</v>
      </c>
      <c r="D9308" s="8" t="s">
        <v>42259</v>
      </c>
      <c r="E9308" s="24" t="s">
        <v>42260</v>
      </c>
      <c r="F9308" s="8" t="s">
        <v>42257</v>
      </c>
      <c r="G9308" s="8" t="s">
        <v>240</v>
      </c>
      <c r="H9308" s="8" t="s">
        <v>42262</v>
      </c>
      <c r="I9308" s="8" t="s">
        <v>42263</v>
      </c>
    </row>
    <row r="9309" spans="1:9" x14ac:dyDescent="0.25">
      <c r="A9309" s="7" t="s">
        <v>42264</v>
      </c>
      <c r="B9309" s="8" t="s">
        <v>65</v>
      </c>
      <c r="C9309" s="8" t="s">
        <v>247</v>
      </c>
      <c r="D9309" s="8" t="s">
        <v>42265</v>
      </c>
      <c r="E9309" s="24" t="s">
        <v>42266</v>
      </c>
      <c r="F9309" s="8" t="s">
        <v>42267</v>
      </c>
      <c r="G9309" s="8" t="s">
        <v>240</v>
      </c>
      <c r="H9309" s="8" t="s">
        <v>42268</v>
      </c>
      <c r="I9309" s="8" t="s">
        <v>12273</v>
      </c>
    </row>
    <row r="9310" spans="1:9" x14ac:dyDescent="0.25">
      <c r="A9310" s="7" t="s">
        <v>42264</v>
      </c>
      <c r="B9310" s="8" t="s">
        <v>65</v>
      </c>
      <c r="C9310" s="8" t="s">
        <v>247</v>
      </c>
      <c r="D9310" s="8" t="s">
        <v>42265</v>
      </c>
      <c r="E9310" s="24" t="s">
        <v>42266</v>
      </c>
      <c r="F9310" s="8" t="s">
        <v>42267</v>
      </c>
      <c r="G9310" s="8" t="s">
        <v>240</v>
      </c>
      <c r="H9310" s="8" t="s">
        <v>42269</v>
      </c>
      <c r="I9310" s="8" t="s">
        <v>528</v>
      </c>
    </row>
    <row r="9311" spans="1:9" x14ac:dyDescent="0.25">
      <c r="A9311" s="7" t="s">
        <v>42264</v>
      </c>
      <c r="B9311" s="8" t="s">
        <v>65</v>
      </c>
      <c r="C9311" s="8" t="s">
        <v>247</v>
      </c>
      <c r="D9311" s="8" t="s">
        <v>42265</v>
      </c>
      <c r="E9311" s="24" t="s">
        <v>42266</v>
      </c>
      <c r="F9311" s="8" t="s">
        <v>42267</v>
      </c>
      <c r="G9311" s="8" t="s">
        <v>240</v>
      </c>
      <c r="H9311" s="8" t="s">
        <v>42270</v>
      </c>
      <c r="I9311" s="8" t="s">
        <v>952</v>
      </c>
    </row>
    <row r="9312" spans="1:9" x14ac:dyDescent="0.25">
      <c r="A9312" s="7" t="s">
        <v>42264</v>
      </c>
      <c r="B9312" s="8" t="s">
        <v>65</v>
      </c>
      <c r="C9312" s="8" t="s">
        <v>247</v>
      </c>
      <c r="D9312" s="8" t="s">
        <v>42265</v>
      </c>
      <c r="E9312" s="24" t="s">
        <v>42271</v>
      </c>
      <c r="F9312" s="8" t="s">
        <v>42267</v>
      </c>
      <c r="G9312" s="8" t="s">
        <v>240</v>
      </c>
      <c r="H9312" s="8" t="s">
        <v>42272</v>
      </c>
      <c r="I9312" s="8" t="s">
        <v>952</v>
      </c>
    </row>
    <row r="9313" spans="1:9" x14ac:dyDescent="0.25">
      <c r="A9313" s="7" t="s">
        <v>42273</v>
      </c>
      <c r="B9313" s="8" t="s">
        <v>65</v>
      </c>
      <c r="C9313" s="8" t="s">
        <v>247</v>
      </c>
      <c r="D9313" s="8" t="s">
        <v>42274</v>
      </c>
      <c r="E9313" s="24" t="s">
        <v>42276</v>
      </c>
      <c r="F9313" s="8"/>
      <c r="G9313" s="8" t="s">
        <v>240</v>
      </c>
      <c r="H9313" s="8" t="s">
        <v>42277</v>
      </c>
      <c r="I9313" s="8" t="s">
        <v>535</v>
      </c>
    </row>
    <row r="9314" spans="1:9" x14ac:dyDescent="0.25">
      <c r="A9314" s="7" t="s">
        <v>15436</v>
      </c>
      <c r="B9314" s="8" t="s">
        <v>65</v>
      </c>
      <c r="C9314" s="8" t="s">
        <v>247</v>
      </c>
      <c r="D9314" s="8" t="s">
        <v>16807</v>
      </c>
      <c r="E9314" s="24"/>
      <c r="F9314" s="8"/>
      <c r="G9314" s="8" t="s">
        <v>3136</v>
      </c>
      <c r="H9314" s="8" t="s">
        <v>42278</v>
      </c>
      <c r="I9314" s="8" t="s">
        <v>587</v>
      </c>
    </row>
    <row r="9315" spans="1:9" x14ac:dyDescent="0.25">
      <c r="A9315" s="7" t="s">
        <v>15436</v>
      </c>
      <c r="B9315" s="8" t="s">
        <v>65</v>
      </c>
      <c r="C9315" s="8" t="s">
        <v>1881</v>
      </c>
      <c r="D9315" s="8" t="s">
        <v>42279</v>
      </c>
      <c r="E9315" s="24" t="s">
        <v>42280</v>
      </c>
      <c r="F9315" s="8" t="s">
        <v>15640</v>
      </c>
      <c r="G9315" s="8" t="s">
        <v>3136</v>
      </c>
      <c r="H9315" s="8" t="s">
        <v>42281</v>
      </c>
      <c r="I9315" s="8" t="s">
        <v>42282</v>
      </c>
    </row>
    <row r="9316" spans="1:9" x14ac:dyDescent="0.25">
      <c r="A9316" s="7" t="s">
        <v>15436</v>
      </c>
      <c r="B9316" s="8" t="s">
        <v>65</v>
      </c>
      <c r="C9316" s="8" t="s">
        <v>1881</v>
      </c>
      <c r="D9316" s="8" t="s">
        <v>42283</v>
      </c>
      <c r="E9316" s="24" t="s">
        <v>42284</v>
      </c>
      <c r="F9316" s="8" t="s">
        <v>15640</v>
      </c>
      <c r="G9316" s="8" t="s">
        <v>3136</v>
      </c>
      <c r="H9316" s="8" t="s">
        <v>42285</v>
      </c>
      <c r="I9316" s="8" t="s">
        <v>42286</v>
      </c>
    </row>
    <row r="9317" spans="1:9" x14ac:dyDescent="0.25">
      <c r="A9317" s="7" t="s">
        <v>15436</v>
      </c>
      <c r="B9317" s="8" t="s">
        <v>65</v>
      </c>
      <c r="C9317" s="8" t="s">
        <v>1881</v>
      </c>
      <c r="D9317" s="8" t="s">
        <v>42287</v>
      </c>
      <c r="E9317" s="24" t="s">
        <v>42288</v>
      </c>
      <c r="F9317" s="8" t="s">
        <v>15640</v>
      </c>
      <c r="G9317" s="8" t="s">
        <v>240</v>
      </c>
      <c r="H9317" s="8" t="s">
        <v>42289</v>
      </c>
      <c r="I9317" s="8" t="s">
        <v>42290</v>
      </c>
    </row>
    <row r="9318" spans="1:9" x14ac:dyDescent="0.25">
      <c r="A9318" s="7" t="s">
        <v>42291</v>
      </c>
      <c r="B9318" s="8" t="s">
        <v>65</v>
      </c>
      <c r="C9318" s="8" t="s">
        <v>276</v>
      </c>
      <c r="D9318" s="8">
        <v>9811063726</v>
      </c>
      <c r="E9318" s="24" t="s">
        <v>42292</v>
      </c>
      <c r="F9318" s="47" t="s">
        <v>42293</v>
      </c>
      <c r="G9318" s="8"/>
      <c r="H9318" s="8" t="s">
        <v>42294</v>
      </c>
      <c r="I9318" s="8" t="s">
        <v>33973</v>
      </c>
    </row>
    <row r="9319" spans="1:9" x14ac:dyDescent="0.25">
      <c r="A9319" s="7" t="s">
        <v>42295</v>
      </c>
      <c r="B9319" s="8" t="s">
        <v>65</v>
      </c>
      <c r="C9319" s="8" t="s">
        <v>1876</v>
      </c>
      <c r="D9319" s="8">
        <v>8800960988</v>
      </c>
      <c r="E9319" s="24" t="s">
        <v>42296</v>
      </c>
      <c r="F9319" s="47" t="s">
        <v>42297</v>
      </c>
      <c r="G9319" s="8"/>
      <c r="H9319" s="8" t="s">
        <v>42298</v>
      </c>
      <c r="I9319" s="8" t="s">
        <v>33973</v>
      </c>
    </row>
    <row r="9320" spans="1:9" x14ac:dyDescent="0.25">
      <c r="A9320" s="7" t="s">
        <v>42299</v>
      </c>
      <c r="B9320" s="8" t="s">
        <v>65</v>
      </c>
      <c r="C9320" s="8" t="s">
        <v>1876</v>
      </c>
      <c r="D9320" s="8">
        <v>8130235551</v>
      </c>
      <c r="E9320" s="24"/>
      <c r="F9320" s="41"/>
      <c r="G9320" s="8"/>
      <c r="H9320" s="8" t="s">
        <v>42300</v>
      </c>
      <c r="I9320" s="8" t="s">
        <v>952</v>
      </c>
    </row>
    <row r="9321" spans="1:9" x14ac:dyDescent="0.25">
      <c r="A9321" s="7" t="s">
        <v>42301</v>
      </c>
      <c r="B9321" s="8" t="s">
        <v>65</v>
      </c>
      <c r="C9321" s="8" t="s">
        <v>276</v>
      </c>
      <c r="D9321" s="8">
        <v>9818070756</v>
      </c>
      <c r="E9321" s="24" t="s">
        <v>42302</v>
      </c>
      <c r="F9321" s="41" t="s">
        <v>42303</v>
      </c>
      <c r="G9321" s="8"/>
      <c r="H9321" s="8"/>
      <c r="I9321" s="8"/>
    </row>
    <row r="9322" spans="1:9" x14ac:dyDescent="0.25">
      <c r="A9322" s="7" t="s">
        <v>42304</v>
      </c>
      <c r="B9322" s="8" t="s">
        <v>65</v>
      </c>
      <c r="C9322" s="8" t="s">
        <v>276</v>
      </c>
      <c r="D9322" s="8">
        <v>9810354811</v>
      </c>
      <c r="E9322" s="24" t="s">
        <v>42305</v>
      </c>
      <c r="F9322" s="41" t="s">
        <v>42306</v>
      </c>
      <c r="G9322" s="8"/>
      <c r="H9322" s="8" t="s">
        <v>42307</v>
      </c>
      <c r="I9322" s="8" t="s">
        <v>33973</v>
      </c>
    </row>
    <row r="9323" spans="1:9" x14ac:dyDescent="0.25">
      <c r="A9323" s="7" t="s">
        <v>42308</v>
      </c>
      <c r="B9323" s="8" t="s">
        <v>65</v>
      </c>
      <c r="C9323" s="8" t="s">
        <v>276</v>
      </c>
      <c r="D9323" s="8">
        <v>9350046647</v>
      </c>
      <c r="E9323" s="24" t="s">
        <v>42309</v>
      </c>
      <c r="F9323" s="41" t="s">
        <v>42310</v>
      </c>
      <c r="G9323" s="8"/>
      <c r="H9323" s="8" t="s">
        <v>42311</v>
      </c>
      <c r="I9323" s="8" t="s">
        <v>7141</v>
      </c>
    </row>
    <row r="9324" spans="1:9" x14ac:dyDescent="0.25">
      <c r="A9324" s="7" t="s">
        <v>42312</v>
      </c>
      <c r="B9324" s="8" t="s">
        <v>65</v>
      </c>
      <c r="C9324" s="8" t="s">
        <v>276</v>
      </c>
      <c r="D9324" s="8" t="s">
        <v>42313</v>
      </c>
      <c r="E9324" s="24" t="s">
        <v>42314</v>
      </c>
      <c r="F9324" s="41" t="s">
        <v>42315</v>
      </c>
      <c r="G9324" s="8"/>
      <c r="H9324" s="8"/>
      <c r="I9324" s="8"/>
    </row>
    <row r="9325" spans="1:9" x14ac:dyDescent="0.25">
      <c r="A9325" s="7" t="s">
        <v>42316</v>
      </c>
      <c r="B9325" s="8" t="s">
        <v>65</v>
      </c>
      <c r="C9325" s="8" t="s">
        <v>276</v>
      </c>
      <c r="D9325" s="8">
        <v>9810480200</v>
      </c>
      <c r="E9325" s="24" t="s">
        <v>42317</v>
      </c>
      <c r="F9325" s="41" t="s">
        <v>42318</v>
      </c>
      <c r="G9325" s="8"/>
      <c r="H9325" s="8" t="s">
        <v>42319</v>
      </c>
      <c r="I9325" s="8" t="s">
        <v>7141</v>
      </c>
    </row>
    <row r="9326" spans="1:9" x14ac:dyDescent="0.25">
      <c r="A9326" s="7" t="s">
        <v>5810</v>
      </c>
      <c r="B9326" s="8" t="s">
        <v>65</v>
      </c>
      <c r="C9326" s="8" t="s">
        <v>276</v>
      </c>
      <c r="D9326" s="8" t="s">
        <v>10748</v>
      </c>
      <c r="E9326" s="24" t="s">
        <v>42320</v>
      </c>
      <c r="F9326" s="41" t="s">
        <v>5825</v>
      </c>
      <c r="G9326" s="8"/>
      <c r="H9326" s="8" t="s">
        <v>42321</v>
      </c>
      <c r="I9326" s="8" t="s">
        <v>952</v>
      </c>
    </row>
    <row r="9327" spans="1:9" x14ac:dyDescent="0.25">
      <c r="A9327" s="7" t="s">
        <v>42322</v>
      </c>
      <c r="B9327" s="8" t="s">
        <v>65</v>
      </c>
      <c r="C9327" s="8" t="s">
        <v>276</v>
      </c>
      <c r="D9327" s="8">
        <v>9320623173</v>
      </c>
      <c r="E9327" s="24" t="s">
        <v>42323</v>
      </c>
      <c r="F9327" s="41" t="s">
        <v>42324</v>
      </c>
      <c r="G9327" s="8"/>
      <c r="H9327" s="8" t="s">
        <v>42325</v>
      </c>
      <c r="I9327" s="8" t="s">
        <v>33973</v>
      </c>
    </row>
    <row r="9328" spans="1:9" x14ac:dyDescent="0.25">
      <c r="A9328" s="7" t="s">
        <v>42326</v>
      </c>
      <c r="B9328" s="8" t="s">
        <v>65</v>
      </c>
      <c r="C9328" s="8" t="s">
        <v>276</v>
      </c>
      <c r="D9328" s="8" t="s">
        <v>42327</v>
      </c>
      <c r="E9328" s="24" t="s">
        <v>42328</v>
      </c>
      <c r="F9328" s="41" t="s">
        <v>42329</v>
      </c>
      <c r="G9328" s="8"/>
      <c r="H9328" s="8" t="s">
        <v>42330</v>
      </c>
      <c r="I9328" s="8" t="s">
        <v>33973</v>
      </c>
    </row>
    <row r="9329" spans="1:9" x14ac:dyDescent="0.25">
      <c r="A9329" s="7" t="s">
        <v>42331</v>
      </c>
      <c r="B9329" s="8" t="s">
        <v>65</v>
      </c>
      <c r="C9329" s="8" t="s">
        <v>276</v>
      </c>
      <c r="D9329" s="8">
        <v>9811138340</v>
      </c>
      <c r="E9329" s="24" t="s">
        <v>42332</v>
      </c>
      <c r="F9329" s="41" t="s">
        <v>42333</v>
      </c>
      <c r="G9329" s="8"/>
      <c r="H9329" s="8" t="s">
        <v>18205</v>
      </c>
      <c r="I9329" s="8" t="s">
        <v>7141</v>
      </c>
    </row>
    <row r="9330" spans="1:9" x14ac:dyDescent="0.25">
      <c r="A9330" s="7" t="s">
        <v>42334</v>
      </c>
      <c r="B9330" s="8" t="s">
        <v>65</v>
      </c>
      <c r="C9330" s="8" t="s">
        <v>276</v>
      </c>
      <c r="D9330" s="8">
        <v>9990179617</v>
      </c>
      <c r="E9330" s="24" t="s">
        <v>42335</v>
      </c>
      <c r="F9330" s="43" t="s">
        <v>45131</v>
      </c>
      <c r="G9330" s="8"/>
      <c r="H9330" s="8" t="s">
        <v>42336</v>
      </c>
      <c r="I9330" s="8" t="s">
        <v>7141</v>
      </c>
    </row>
    <row r="9331" spans="1:9" x14ac:dyDescent="0.25">
      <c r="A9331" s="7" t="s">
        <v>41323</v>
      </c>
      <c r="B9331" s="8" t="s">
        <v>65</v>
      </c>
      <c r="C9331" s="8" t="s">
        <v>276</v>
      </c>
      <c r="D9331" s="8" t="s">
        <v>42337</v>
      </c>
      <c r="E9331" s="24" t="s">
        <v>42338</v>
      </c>
      <c r="F9331" s="41" t="s">
        <v>42339</v>
      </c>
      <c r="G9331" s="8"/>
      <c r="H9331" s="8" t="s">
        <v>42340</v>
      </c>
      <c r="I9331" s="8" t="s">
        <v>33973</v>
      </c>
    </row>
    <row r="9332" spans="1:9" x14ac:dyDescent="0.25">
      <c r="A9332" s="7" t="s">
        <v>42341</v>
      </c>
      <c r="B9332" s="8" t="s">
        <v>65</v>
      </c>
      <c r="C9332" s="8" t="s">
        <v>1876</v>
      </c>
      <c r="D9332" s="8" t="s">
        <v>42342</v>
      </c>
      <c r="E9332" s="24" t="s">
        <v>42343</v>
      </c>
      <c r="F9332" s="41" t="s">
        <v>42344</v>
      </c>
      <c r="G9332" s="8"/>
      <c r="H9332" s="8" t="s">
        <v>42321</v>
      </c>
      <c r="I9332" s="8" t="s">
        <v>42345</v>
      </c>
    </row>
    <row r="9333" spans="1:9" x14ac:dyDescent="0.25">
      <c r="A9333" s="7" t="s">
        <v>42346</v>
      </c>
      <c r="B9333" s="8" t="s">
        <v>65</v>
      </c>
      <c r="C9333" s="8" t="s">
        <v>276</v>
      </c>
      <c r="D9333" s="8" t="s">
        <v>42347</v>
      </c>
      <c r="E9333" s="24" t="s">
        <v>42348</v>
      </c>
      <c r="F9333" s="41" t="s">
        <v>42349</v>
      </c>
      <c r="G9333" s="8"/>
      <c r="H9333" s="8" t="s">
        <v>42350</v>
      </c>
      <c r="I9333" s="8" t="s">
        <v>535</v>
      </c>
    </row>
    <row r="9334" spans="1:9" x14ac:dyDescent="0.25">
      <c r="A9334" s="7" t="s">
        <v>42351</v>
      </c>
      <c r="B9334" s="8" t="s">
        <v>65</v>
      </c>
      <c r="C9334" s="8" t="s">
        <v>5552</v>
      </c>
      <c r="D9334" s="8">
        <v>9810136069</v>
      </c>
      <c r="E9334" s="24" t="s">
        <v>42352</v>
      </c>
      <c r="F9334" s="41" t="s">
        <v>42353</v>
      </c>
      <c r="G9334" s="8"/>
      <c r="H9334" s="8" t="s">
        <v>42354</v>
      </c>
      <c r="I9334" s="8" t="s">
        <v>7141</v>
      </c>
    </row>
    <row r="9335" spans="1:9" x14ac:dyDescent="0.25">
      <c r="A9335" s="7" t="s">
        <v>42355</v>
      </c>
      <c r="B9335" s="8" t="s">
        <v>65</v>
      </c>
      <c r="C9335" s="8" t="s">
        <v>1876</v>
      </c>
      <c r="D9335" s="8">
        <v>9810193239</v>
      </c>
      <c r="E9335" s="24" t="s">
        <v>42356</v>
      </c>
      <c r="F9335" s="41" t="s">
        <v>42357</v>
      </c>
      <c r="G9335" s="8"/>
      <c r="H9335" s="8" t="s">
        <v>10218</v>
      </c>
      <c r="I9335" s="8" t="s">
        <v>7141</v>
      </c>
    </row>
    <row r="9336" spans="1:9" x14ac:dyDescent="0.25">
      <c r="A9336" s="7" t="s">
        <v>42358</v>
      </c>
      <c r="B9336" s="8" t="s">
        <v>65</v>
      </c>
      <c r="C9336" s="8" t="s">
        <v>1876</v>
      </c>
      <c r="D9336" s="8">
        <v>9311858661</v>
      </c>
      <c r="E9336" s="24" t="s">
        <v>42359</v>
      </c>
      <c r="F9336" s="41" t="s">
        <v>42360</v>
      </c>
      <c r="G9336" s="8"/>
      <c r="H9336" s="8" t="s">
        <v>42361</v>
      </c>
      <c r="I9336" s="8" t="s">
        <v>535</v>
      </c>
    </row>
    <row r="9337" spans="1:9" x14ac:dyDescent="0.25">
      <c r="A9337" s="7" t="s">
        <v>42362</v>
      </c>
      <c r="B9337" s="8" t="s">
        <v>65</v>
      </c>
      <c r="C9337" s="8" t="s">
        <v>276</v>
      </c>
      <c r="D9337" s="8">
        <v>9350066999</v>
      </c>
      <c r="E9337" s="24" t="s">
        <v>42363</v>
      </c>
      <c r="F9337" s="41" t="s">
        <v>42364</v>
      </c>
      <c r="G9337" s="8"/>
      <c r="H9337" s="8" t="s">
        <v>42365</v>
      </c>
      <c r="I9337" s="8" t="s">
        <v>7141</v>
      </c>
    </row>
    <row r="9338" spans="1:9" x14ac:dyDescent="0.25">
      <c r="A9338" s="7" t="s">
        <v>42366</v>
      </c>
      <c r="B9338" s="8" t="s">
        <v>65</v>
      </c>
      <c r="C9338" s="8" t="s">
        <v>1876</v>
      </c>
      <c r="D9338" s="8">
        <v>9380420915</v>
      </c>
      <c r="E9338" s="24" t="s">
        <v>42367</v>
      </c>
      <c r="F9338" s="41" t="s">
        <v>42368</v>
      </c>
      <c r="G9338" s="8"/>
      <c r="H9338" s="8" t="s">
        <v>42369</v>
      </c>
      <c r="I9338" s="8" t="s">
        <v>7141</v>
      </c>
    </row>
    <row r="9339" spans="1:9" x14ac:dyDescent="0.25">
      <c r="A9339" s="7" t="s">
        <v>42370</v>
      </c>
      <c r="B9339" s="8" t="s">
        <v>65</v>
      </c>
      <c r="C9339" s="8" t="s">
        <v>5552</v>
      </c>
      <c r="D9339" s="8" t="s">
        <v>42371</v>
      </c>
      <c r="E9339" s="24" t="s">
        <v>42372</v>
      </c>
      <c r="F9339" s="41" t="s">
        <v>42373</v>
      </c>
      <c r="G9339" s="8"/>
      <c r="H9339" s="8" t="s">
        <v>42374</v>
      </c>
      <c r="I9339" s="8" t="s">
        <v>33973</v>
      </c>
    </row>
    <row r="9340" spans="1:9" x14ac:dyDescent="0.25">
      <c r="A9340" s="7" t="s">
        <v>42375</v>
      </c>
      <c r="B9340" s="8" t="s">
        <v>65</v>
      </c>
      <c r="C9340" s="8" t="s">
        <v>276</v>
      </c>
      <c r="D9340" s="8">
        <v>9958772831</v>
      </c>
      <c r="E9340" s="24" t="s">
        <v>42376</v>
      </c>
      <c r="F9340" s="41" t="s">
        <v>42377</v>
      </c>
      <c r="G9340" s="8"/>
      <c r="H9340" s="8" t="s">
        <v>42378</v>
      </c>
      <c r="I9340" s="8" t="s">
        <v>7141</v>
      </c>
    </row>
    <row r="9341" spans="1:9" x14ac:dyDescent="0.25">
      <c r="A9341" s="7" t="s">
        <v>42379</v>
      </c>
      <c r="B9341" s="8" t="s">
        <v>65</v>
      </c>
      <c r="C9341" s="8" t="s">
        <v>276</v>
      </c>
      <c r="D9341" s="8" t="s">
        <v>42380</v>
      </c>
      <c r="E9341" s="24" t="s">
        <v>42381</v>
      </c>
      <c r="F9341" s="41" t="s">
        <v>42382</v>
      </c>
      <c r="G9341" s="8"/>
      <c r="H9341" s="8" t="s">
        <v>42383</v>
      </c>
      <c r="I9341" s="8" t="s">
        <v>7141</v>
      </c>
    </row>
    <row r="9342" spans="1:9" x14ac:dyDescent="0.25">
      <c r="A9342" s="7" t="s">
        <v>42384</v>
      </c>
      <c r="B9342" s="8" t="s">
        <v>65</v>
      </c>
      <c r="C9342" s="8" t="s">
        <v>276</v>
      </c>
      <c r="D9342" s="8" t="s">
        <v>10921</v>
      </c>
      <c r="E9342" s="24" t="s">
        <v>29979</v>
      </c>
      <c r="F9342" s="41" t="s">
        <v>29977</v>
      </c>
      <c r="G9342" s="8"/>
      <c r="H9342" s="8" t="s">
        <v>29978</v>
      </c>
      <c r="I9342" s="8" t="s">
        <v>7141</v>
      </c>
    </row>
    <row r="9343" spans="1:9" x14ac:dyDescent="0.25">
      <c r="A9343" s="7" t="s">
        <v>42385</v>
      </c>
      <c r="B9343" s="8" t="s">
        <v>65</v>
      </c>
      <c r="C9343" s="8" t="s">
        <v>276</v>
      </c>
      <c r="D9343" s="8">
        <v>9868218307</v>
      </c>
      <c r="E9343" s="24"/>
      <c r="F9343" s="41"/>
      <c r="G9343" s="8"/>
      <c r="H9343" s="8" t="s">
        <v>42386</v>
      </c>
      <c r="I9343" s="8" t="s">
        <v>5004</v>
      </c>
    </row>
    <row r="9344" spans="1:9" x14ac:dyDescent="0.25">
      <c r="A9344" s="7" t="s">
        <v>10267</v>
      </c>
      <c r="B9344" s="8" t="s">
        <v>65</v>
      </c>
      <c r="C9344" s="8" t="s">
        <v>276</v>
      </c>
      <c r="D9344" s="8" t="s">
        <v>10920</v>
      </c>
      <c r="E9344" s="24" t="s">
        <v>42387</v>
      </c>
      <c r="F9344" s="41"/>
      <c r="G9344" s="8"/>
      <c r="H9344" s="8" t="s">
        <v>42388</v>
      </c>
      <c r="I9344" s="8" t="s">
        <v>7141</v>
      </c>
    </row>
    <row r="9345" spans="1:9" x14ac:dyDescent="0.25">
      <c r="A9345" s="7" t="s">
        <v>42389</v>
      </c>
      <c r="B9345" s="8" t="s">
        <v>65</v>
      </c>
      <c r="C9345" s="8" t="s">
        <v>276</v>
      </c>
      <c r="D9345" s="8">
        <v>9953352536</v>
      </c>
      <c r="E9345" s="24" t="s">
        <v>42390</v>
      </c>
      <c r="F9345" s="41"/>
      <c r="G9345" s="8"/>
      <c r="H9345" s="8" t="s">
        <v>42391</v>
      </c>
      <c r="I9345" s="8" t="s">
        <v>7141</v>
      </c>
    </row>
    <row r="9346" spans="1:9" x14ac:dyDescent="0.25">
      <c r="A9346" s="7" t="s">
        <v>42392</v>
      </c>
      <c r="B9346" s="8" t="s">
        <v>65</v>
      </c>
      <c r="C9346" s="8" t="s">
        <v>5552</v>
      </c>
      <c r="D9346" s="8">
        <v>9873755583</v>
      </c>
      <c r="E9346" s="24" t="s">
        <v>42393</v>
      </c>
      <c r="F9346" s="41"/>
      <c r="G9346" s="8"/>
      <c r="H9346" s="8" t="s">
        <v>42394</v>
      </c>
      <c r="I9346" s="8" t="s">
        <v>7141</v>
      </c>
    </row>
    <row r="9347" spans="1:9" x14ac:dyDescent="0.25">
      <c r="A9347" s="7" t="s">
        <v>42395</v>
      </c>
      <c r="B9347" s="8" t="s">
        <v>65</v>
      </c>
      <c r="C9347" s="8" t="s">
        <v>1882</v>
      </c>
      <c r="D9347" s="8">
        <v>9810138295</v>
      </c>
      <c r="E9347" s="24" t="s">
        <v>42396</v>
      </c>
      <c r="F9347" s="41" t="s">
        <v>17909</v>
      </c>
      <c r="G9347" s="8"/>
      <c r="H9347" s="8" t="s">
        <v>42397</v>
      </c>
      <c r="I9347" s="8" t="s">
        <v>33973</v>
      </c>
    </row>
    <row r="9348" spans="1:9" x14ac:dyDescent="0.25">
      <c r="A9348" s="7" t="s">
        <v>42398</v>
      </c>
      <c r="B9348" s="8" t="s">
        <v>65</v>
      </c>
      <c r="C9348" s="8" t="s">
        <v>276</v>
      </c>
      <c r="D9348" s="8">
        <v>9811558628</v>
      </c>
      <c r="E9348" s="24" t="s">
        <v>42399</v>
      </c>
      <c r="F9348" s="41" t="s">
        <v>42400</v>
      </c>
      <c r="G9348" s="8"/>
      <c r="H9348" s="8" t="s">
        <v>42401</v>
      </c>
      <c r="I9348" s="8" t="s">
        <v>33973</v>
      </c>
    </row>
    <row r="9349" spans="1:9" x14ac:dyDescent="0.25">
      <c r="A9349" s="7" t="s">
        <v>42402</v>
      </c>
      <c r="B9349" s="8" t="s">
        <v>65</v>
      </c>
      <c r="C9349" s="8" t="s">
        <v>276</v>
      </c>
      <c r="D9349" s="8">
        <v>9873936191</v>
      </c>
      <c r="E9349" s="24" t="s">
        <v>42403</v>
      </c>
      <c r="F9349" s="41" t="s">
        <v>42404</v>
      </c>
      <c r="G9349" s="8"/>
      <c r="H9349" s="8" t="s">
        <v>42405</v>
      </c>
      <c r="I9349" s="8" t="s">
        <v>7141</v>
      </c>
    </row>
    <row r="9350" spans="1:9" x14ac:dyDescent="0.25">
      <c r="A9350" s="7" t="s">
        <v>42406</v>
      </c>
      <c r="B9350" s="8" t="s">
        <v>65</v>
      </c>
      <c r="C9350" s="8" t="s">
        <v>276</v>
      </c>
      <c r="D9350" s="8">
        <v>9811655863</v>
      </c>
      <c r="E9350" s="24"/>
      <c r="F9350" s="41" t="s">
        <v>42407</v>
      </c>
      <c r="G9350" s="8"/>
      <c r="H9350" s="8" t="s">
        <v>42408</v>
      </c>
      <c r="I9350" s="8" t="s">
        <v>435</v>
      </c>
    </row>
    <row r="9351" spans="1:9" x14ac:dyDescent="0.25">
      <c r="A9351" s="7" t="s">
        <v>10264</v>
      </c>
      <c r="B9351" s="8" t="s">
        <v>65</v>
      </c>
      <c r="C9351" s="8" t="s">
        <v>276</v>
      </c>
      <c r="D9351" s="8">
        <v>9810367605</v>
      </c>
      <c r="E9351" s="24" t="s">
        <v>42409</v>
      </c>
      <c r="F9351" s="41"/>
      <c r="G9351" s="8"/>
      <c r="H9351" s="8" t="s">
        <v>10400</v>
      </c>
      <c r="I9351" s="8" t="s">
        <v>535</v>
      </c>
    </row>
    <row r="9352" spans="1:9" x14ac:dyDescent="0.25">
      <c r="A9352" s="7" t="s">
        <v>42410</v>
      </c>
      <c r="B9352" s="8" t="s">
        <v>65</v>
      </c>
      <c r="C9352" s="8" t="s">
        <v>276</v>
      </c>
      <c r="D9352" s="8" t="s">
        <v>42411</v>
      </c>
      <c r="E9352" s="24" t="s">
        <v>42412</v>
      </c>
      <c r="F9352" s="41"/>
      <c r="G9352" s="8"/>
      <c r="H9352" s="8" t="s">
        <v>42413</v>
      </c>
      <c r="I9352" s="8" t="s">
        <v>7141</v>
      </c>
    </row>
    <row r="9353" spans="1:9" x14ac:dyDescent="0.25">
      <c r="A9353" s="7" t="s">
        <v>42414</v>
      </c>
      <c r="B9353" s="8" t="s">
        <v>65</v>
      </c>
      <c r="C9353" s="8" t="s">
        <v>1882</v>
      </c>
      <c r="D9353" s="8">
        <v>9818344922</v>
      </c>
      <c r="E9353" s="24" t="s">
        <v>42415</v>
      </c>
      <c r="F9353" s="41" t="s">
        <v>42416</v>
      </c>
      <c r="G9353" s="8"/>
      <c r="H9353" s="8" t="s">
        <v>42417</v>
      </c>
      <c r="I9353" s="8" t="s">
        <v>42418</v>
      </c>
    </row>
    <row r="9354" spans="1:9" x14ac:dyDescent="0.25">
      <c r="A9354" s="7" t="s">
        <v>42419</v>
      </c>
      <c r="B9354" s="8" t="s">
        <v>65</v>
      </c>
      <c r="C9354" s="8" t="s">
        <v>276</v>
      </c>
      <c r="D9354" s="8">
        <v>9899332715</v>
      </c>
      <c r="E9354" s="24" t="s">
        <v>42420</v>
      </c>
      <c r="F9354" s="41"/>
      <c r="G9354" s="8"/>
      <c r="H9354" s="8" t="s">
        <v>42421</v>
      </c>
      <c r="I9354" s="8" t="s">
        <v>952</v>
      </c>
    </row>
    <row r="9355" spans="1:9" x14ac:dyDescent="0.25">
      <c r="A9355" s="7" t="s">
        <v>42422</v>
      </c>
      <c r="B9355" s="8" t="s">
        <v>65</v>
      </c>
      <c r="C9355" s="8" t="s">
        <v>276</v>
      </c>
      <c r="D9355" s="8" t="s">
        <v>42423</v>
      </c>
      <c r="E9355" s="24"/>
      <c r="F9355" s="41"/>
      <c r="G9355" s="8"/>
      <c r="H9355" s="8" t="s">
        <v>42424</v>
      </c>
      <c r="I9355" s="8" t="s">
        <v>7141</v>
      </c>
    </row>
    <row r="9356" spans="1:9" x14ac:dyDescent="0.25">
      <c r="A9356" s="7" t="s">
        <v>42425</v>
      </c>
      <c r="B9356" s="8" t="s">
        <v>65</v>
      </c>
      <c r="C9356" s="8" t="s">
        <v>276</v>
      </c>
      <c r="D9356" s="8">
        <v>9811381313</v>
      </c>
      <c r="E9356" s="24" t="s">
        <v>42426</v>
      </c>
      <c r="F9356" s="41" t="s">
        <v>42427</v>
      </c>
      <c r="G9356" s="8"/>
      <c r="H9356" s="8" t="s">
        <v>42428</v>
      </c>
      <c r="I9356" s="8" t="s">
        <v>7141</v>
      </c>
    </row>
    <row r="9357" spans="1:9" x14ac:dyDescent="0.25">
      <c r="A9357" s="7" t="s">
        <v>42429</v>
      </c>
      <c r="B9357" s="8" t="s">
        <v>65</v>
      </c>
      <c r="C9357" s="8" t="s">
        <v>276</v>
      </c>
      <c r="D9357" s="8">
        <v>9810263044</v>
      </c>
      <c r="E9357" s="24"/>
      <c r="F9357" s="41" t="s">
        <v>42430</v>
      </c>
      <c r="G9357" s="8"/>
      <c r="H9357" s="8" t="s">
        <v>42431</v>
      </c>
      <c r="I9357" s="8" t="s">
        <v>7141</v>
      </c>
    </row>
    <row r="9358" spans="1:9" x14ac:dyDescent="0.25">
      <c r="A9358" s="7" t="s">
        <v>42432</v>
      </c>
      <c r="B9358" s="8" t="s">
        <v>65</v>
      </c>
      <c r="C9358" s="8" t="s">
        <v>247</v>
      </c>
      <c r="D9358" s="8" t="s">
        <v>42433</v>
      </c>
      <c r="E9358" s="24" t="s">
        <v>42434</v>
      </c>
      <c r="F9358" s="41" t="s">
        <v>42435</v>
      </c>
      <c r="G9358" s="8" t="s">
        <v>240</v>
      </c>
      <c r="H9358" s="8" t="s">
        <v>42436</v>
      </c>
      <c r="I9358" s="8" t="s">
        <v>42437</v>
      </c>
    </row>
    <row r="9359" spans="1:9" x14ac:dyDescent="0.25">
      <c r="A9359" s="7" t="s">
        <v>42438</v>
      </c>
      <c r="B9359" s="8" t="s">
        <v>65</v>
      </c>
      <c r="C9359" s="8" t="s">
        <v>247</v>
      </c>
      <c r="D9359" s="8" t="s">
        <v>42439</v>
      </c>
      <c r="E9359" s="24" t="s">
        <v>42440</v>
      </c>
      <c r="F9359" s="41" t="s">
        <v>42441</v>
      </c>
      <c r="G9359" s="8" t="s">
        <v>240</v>
      </c>
      <c r="H9359" s="8" t="s">
        <v>42442</v>
      </c>
      <c r="I9359" s="8" t="s">
        <v>981</v>
      </c>
    </row>
    <row r="9360" spans="1:9" x14ac:dyDescent="0.25">
      <c r="A9360" s="7" t="s">
        <v>42443</v>
      </c>
      <c r="B9360" s="8" t="s">
        <v>65</v>
      </c>
      <c r="C9360" s="8" t="s">
        <v>247</v>
      </c>
      <c r="D9360" s="8" t="s">
        <v>42444</v>
      </c>
      <c r="E9360" s="24" t="s">
        <v>42445</v>
      </c>
      <c r="F9360" s="41" t="s">
        <v>42446</v>
      </c>
      <c r="G9360" s="8" t="s">
        <v>240</v>
      </c>
      <c r="H9360" s="8" t="s">
        <v>42447</v>
      </c>
      <c r="I9360" s="8" t="s">
        <v>17896</v>
      </c>
    </row>
    <row r="9361" spans="1:9" x14ac:dyDescent="0.25">
      <c r="A9361" s="7" t="s">
        <v>29639</v>
      </c>
      <c r="B9361" s="8" t="s">
        <v>65</v>
      </c>
      <c r="C9361" s="8" t="s">
        <v>247</v>
      </c>
      <c r="D9361" s="8" t="s">
        <v>32494</v>
      </c>
      <c r="E9361" s="24" t="s">
        <v>42448</v>
      </c>
      <c r="F9361" s="41" t="s">
        <v>32496</v>
      </c>
      <c r="G9361" s="8" t="s">
        <v>240</v>
      </c>
      <c r="H9361" s="8" t="s">
        <v>42449</v>
      </c>
      <c r="I9361" s="8" t="s">
        <v>535</v>
      </c>
    </row>
    <row r="9362" spans="1:9" x14ac:dyDescent="0.25">
      <c r="A9362" s="7" t="s">
        <v>31138</v>
      </c>
      <c r="B9362" s="8" t="s">
        <v>65</v>
      </c>
      <c r="C9362" s="8" t="s">
        <v>247</v>
      </c>
      <c r="D9362" s="8" t="s">
        <v>6203</v>
      </c>
      <c r="E9362" s="24" t="s">
        <v>6240</v>
      </c>
      <c r="F9362" s="41" t="s">
        <v>42450</v>
      </c>
      <c r="G9362" s="8" t="s">
        <v>240</v>
      </c>
      <c r="H9362" s="8" t="s">
        <v>42451</v>
      </c>
      <c r="I9362" s="8" t="s">
        <v>42452</v>
      </c>
    </row>
    <row r="9363" spans="1:9" x14ac:dyDescent="0.25">
      <c r="A9363" s="7" t="s">
        <v>42453</v>
      </c>
      <c r="B9363" s="8" t="s">
        <v>65</v>
      </c>
      <c r="C9363" s="8" t="s">
        <v>247</v>
      </c>
      <c r="D9363" s="8" t="s">
        <v>42454</v>
      </c>
      <c r="E9363" s="24" t="s">
        <v>42455</v>
      </c>
      <c r="F9363" s="41" t="s">
        <v>42456</v>
      </c>
      <c r="G9363" s="8" t="s">
        <v>240</v>
      </c>
      <c r="H9363" s="8" t="s">
        <v>42457</v>
      </c>
      <c r="I9363" s="8" t="s">
        <v>435</v>
      </c>
    </row>
    <row r="9364" spans="1:9" x14ac:dyDescent="0.25">
      <c r="A9364" s="7" t="s">
        <v>42458</v>
      </c>
      <c r="B9364" s="8" t="s">
        <v>65</v>
      </c>
      <c r="C9364" s="8" t="s">
        <v>247</v>
      </c>
      <c r="D9364" s="8" t="s">
        <v>42459</v>
      </c>
      <c r="E9364" s="24" t="s">
        <v>42460</v>
      </c>
      <c r="F9364" s="41" t="s">
        <v>42461</v>
      </c>
      <c r="G9364" s="8" t="s">
        <v>240</v>
      </c>
      <c r="H9364" s="8" t="s">
        <v>42462</v>
      </c>
      <c r="I9364" s="8" t="s">
        <v>42452</v>
      </c>
    </row>
    <row r="9365" spans="1:9" x14ac:dyDescent="0.25">
      <c r="A9365" s="7" t="s">
        <v>42463</v>
      </c>
      <c r="B9365" s="8" t="s">
        <v>65</v>
      </c>
      <c r="C9365" s="8" t="s">
        <v>247</v>
      </c>
      <c r="D9365" s="8" t="s">
        <v>42464</v>
      </c>
      <c r="E9365" s="24" t="s">
        <v>42465</v>
      </c>
      <c r="F9365" s="41" t="s">
        <v>42466</v>
      </c>
      <c r="G9365" s="8" t="s">
        <v>240</v>
      </c>
      <c r="H9365" s="8" t="s">
        <v>42467</v>
      </c>
      <c r="I9365" s="8" t="s">
        <v>435</v>
      </c>
    </row>
    <row r="9366" spans="1:9" x14ac:dyDescent="0.25">
      <c r="A9366" s="7" t="s">
        <v>42468</v>
      </c>
      <c r="B9366" s="8" t="s">
        <v>65</v>
      </c>
      <c r="C9366" s="8" t="s">
        <v>247</v>
      </c>
      <c r="D9366" s="8" t="s">
        <v>42469</v>
      </c>
      <c r="E9366" s="24" t="s">
        <v>42470</v>
      </c>
      <c r="F9366" s="41" t="s">
        <v>42471</v>
      </c>
      <c r="G9366" s="8" t="s">
        <v>240</v>
      </c>
      <c r="H9366" s="8" t="s">
        <v>42472</v>
      </c>
      <c r="I9366" s="8" t="s">
        <v>583</v>
      </c>
    </row>
    <row r="9367" spans="1:9" x14ac:dyDescent="0.25">
      <c r="A9367" s="7" t="s">
        <v>42473</v>
      </c>
      <c r="B9367" s="8" t="s">
        <v>65</v>
      </c>
      <c r="C9367" s="8" t="s">
        <v>247</v>
      </c>
      <c r="D9367" s="8" t="s">
        <v>42474</v>
      </c>
      <c r="E9367" s="24" t="s">
        <v>42475</v>
      </c>
      <c r="F9367" s="41" t="s">
        <v>42476</v>
      </c>
      <c r="G9367" s="8" t="s">
        <v>240</v>
      </c>
      <c r="H9367" s="8" t="s">
        <v>42477</v>
      </c>
      <c r="I9367" s="8" t="s">
        <v>300</v>
      </c>
    </row>
    <row r="9368" spans="1:9" x14ac:dyDescent="0.25">
      <c r="A9368" s="7" t="s">
        <v>42478</v>
      </c>
      <c r="B9368" s="8" t="s">
        <v>65</v>
      </c>
      <c r="C9368" s="8" t="s">
        <v>247</v>
      </c>
      <c r="D9368" s="8" t="s">
        <v>42479</v>
      </c>
      <c r="E9368" s="24" t="s">
        <v>42480</v>
      </c>
      <c r="F9368" s="41" t="s">
        <v>12609</v>
      </c>
      <c r="G9368" s="8" t="s">
        <v>3136</v>
      </c>
      <c r="H9368" s="8" t="s">
        <v>42481</v>
      </c>
      <c r="I9368" s="8" t="s">
        <v>42482</v>
      </c>
    </row>
    <row r="9369" spans="1:9" x14ac:dyDescent="0.25">
      <c r="A9369" s="7" t="s">
        <v>42483</v>
      </c>
      <c r="B9369" s="8" t="s">
        <v>65</v>
      </c>
      <c r="C9369" s="8" t="s">
        <v>247</v>
      </c>
      <c r="D9369" s="8" t="s">
        <v>42484</v>
      </c>
      <c r="E9369" s="24" t="s">
        <v>42485</v>
      </c>
      <c r="F9369" s="41" t="s">
        <v>42486</v>
      </c>
      <c r="G9369" s="8" t="s">
        <v>240</v>
      </c>
      <c r="H9369" s="8" t="s">
        <v>42487</v>
      </c>
      <c r="I9369" s="8" t="s">
        <v>5006</v>
      </c>
    </row>
    <row r="9370" spans="1:9" x14ac:dyDescent="0.25">
      <c r="A9370" s="7" t="s">
        <v>42488</v>
      </c>
      <c r="B9370" s="8" t="s">
        <v>65</v>
      </c>
      <c r="C9370" s="8" t="s">
        <v>247</v>
      </c>
      <c r="D9370" s="8" t="s">
        <v>42489</v>
      </c>
      <c r="E9370" s="24" t="s">
        <v>42490</v>
      </c>
      <c r="F9370" s="41" t="s">
        <v>42491</v>
      </c>
      <c r="G9370" s="8" t="s">
        <v>240</v>
      </c>
      <c r="H9370" s="8" t="s">
        <v>42492</v>
      </c>
      <c r="I9370" s="8" t="s">
        <v>5006</v>
      </c>
    </row>
    <row r="9371" spans="1:9" x14ac:dyDescent="0.25">
      <c r="A9371" s="7" t="s">
        <v>42493</v>
      </c>
      <c r="B9371" s="8" t="s">
        <v>65</v>
      </c>
      <c r="C9371" s="8" t="s">
        <v>247</v>
      </c>
      <c r="D9371" s="8" t="s">
        <v>42494</v>
      </c>
      <c r="E9371" s="24" t="s">
        <v>42495</v>
      </c>
      <c r="F9371" s="41" t="s">
        <v>42496</v>
      </c>
      <c r="G9371" s="8" t="s">
        <v>240</v>
      </c>
      <c r="H9371" s="8" t="s">
        <v>42497</v>
      </c>
      <c r="I9371" s="8" t="s">
        <v>259</v>
      </c>
    </row>
    <row r="9372" spans="1:9" x14ac:dyDescent="0.25">
      <c r="A9372" s="7" t="s">
        <v>42498</v>
      </c>
      <c r="B9372" s="8" t="s">
        <v>65</v>
      </c>
      <c r="C9372" s="8" t="s">
        <v>247</v>
      </c>
      <c r="D9372" s="8" t="s">
        <v>27520</v>
      </c>
      <c r="E9372" s="24" t="s">
        <v>42499</v>
      </c>
      <c r="F9372" s="41" t="s">
        <v>42500</v>
      </c>
      <c r="G9372" s="8" t="s">
        <v>240</v>
      </c>
      <c r="H9372" s="8" t="s">
        <v>27523</v>
      </c>
      <c r="I9372" s="8" t="s">
        <v>535</v>
      </c>
    </row>
    <row r="9373" spans="1:9" x14ac:dyDescent="0.25">
      <c r="A9373" s="7" t="s">
        <v>42501</v>
      </c>
      <c r="B9373" s="8" t="s">
        <v>65</v>
      </c>
      <c r="C9373" s="8" t="s">
        <v>247</v>
      </c>
      <c r="D9373" s="8" t="s">
        <v>42502</v>
      </c>
      <c r="E9373" s="24" t="s">
        <v>42503</v>
      </c>
      <c r="F9373" s="41" t="s">
        <v>42504</v>
      </c>
      <c r="G9373" s="8" t="s">
        <v>240</v>
      </c>
      <c r="H9373" s="8" t="s">
        <v>42505</v>
      </c>
      <c r="I9373" s="8" t="s">
        <v>42506</v>
      </c>
    </row>
    <row r="9374" spans="1:9" x14ac:dyDescent="0.25">
      <c r="A9374" s="7" t="s">
        <v>42507</v>
      </c>
      <c r="B9374" s="8" t="s">
        <v>65</v>
      </c>
      <c r="C9374" s="8" t="s">
        <v>247</v>
      </c>
      <c r="D9374" s="8" t="s">
        <v>42508</v>
      </c>
      <c r="E9374" s="24" t="s">
        <v>42509</v>
      </c>
      <c r="F9374" s="41" t="s">
        <v>42510</v>
      </c>
      <c r="G9374" s="8" t="s">
        <v>240</v>
      </c>
      <c r="H9374" s="8" t="s">
        <v>42511</v>
      </c>
      <c r="I9374" s="8" t="s">
        <v>5422</v>
      </c>
    </row>
    <row r="9375" spans="1:9" x14ac:dyDescent="0.25">
      <c r="A9375" s="7" t="s">
        <v>42512</v>
      </c>
      <c r="B9375" s="8" t="s">
        <v>65</v>
      </c>
      <c r="C9375" s="8" t="s">
        <v>247</v>
      </c>
      <c r="D9375" s="8" t="s">
        <v>42513</v>
      </c>
      <c r="E9375" s="24" t="s">
        <v>42514</v>
      </c>
      <c r="F9375" s="41" t="s">
        <v>42515</v>
      </c>
      <c r="G9375" s="8" t="s">
        <v>240</v>
      </c>
      <c r="H9375" s="8" t="s">
        <v>42516</v>
      </c>
      <c r="I9375" s="8" t="s">
        <v>981</v>
      </c>
    </row>
    <row r="9376" spans="1:9" x14ac:dyDescent="0.25">
      <c r="A9376" s="7" t="s">
        <v>42517</v>
      </c>
      <c r="B9376" s="8" t="s">
        <v>65</v>
      </c>
      <c r="C9376" s="8" t="s">
        <v>247</v>
      </c>
      <c r="D9376" s="8" t="s">
        <v>42518</v>
      </c>
      <c r="E9376" s="24" t="s">
        <v>42519</v>
      </c>
      <c r="F9376" s="41" t="s">
        <v>16874</v>
      </c>
      <c r="G9376" s="8" t="s">
        <v>240</v>
      </c>
      <c r="H9376" s="8" t="s">
        <v>23737</v>
      </c>
      <c r="I9376" s="8" t="s">
        <v>259</v>
      </c>
    </row>
    <row r="9377" spans="1:9" x14ac:dyDescent="0.25">
      <c r="A9377" s="7" t="s">
        <v>42520</v>
      </c>
      <c r="B9377" s="8" t="s">
        <v>65</v>
      </c>
      <c r="C9377" s="8" t="s">
        <v>247</v>
      </c>
      <c r="D9377" s="8" t="s">
        <v>42521</v>
      </c>
      <c r="E9377" s="24" t="s">
        <v>42522</v>
      </c>
      <c r="F9377" s="41" t="s">
        <v>42523</v>
      </c>
      <c r="G9377" s="8" t="s">
        <v>240</v>
      </c>
      <c r="H9377" s="8" t="s">
        <v>42524</v>
      </c>
      <c r="I9377" s="8" t="s">
        <v>259</v>
      </c>
    </row>
    <row r="9378" spans="1:9" x14ac:dyDescent="0.25">
      <c r="A9378" s="7" t="s">
        <v>42525</v>
      </c>
      <c r="B9378" s="8" t="s">
        <v>65</v>
      </c>
      <c r="C9378" s="8" t="s">
        <v>247</v>
      </c>
      <c r="D9378" s="8" t="s">
        <v>42526</v>
      </c>
      <c r="E9378" s="24" t="s">
        <v>42527</v>
      </c>
      <c r="F9378" s="41" t="s">
        <v>42528</v>
      </c>
      <c r="G9378" s="8" t="s">
        <v>240</v>
      </c>
      <c r="H9378" s="8" t="s">
        <v>42529</v>
      </c>
      <c r="I9378" s="8" t="s">
        <v>535</v>
      </c>
    </row>
    <row r="9379" spans="1:9" x14ac:dyDescent="0.25">
      <c r="A9379" s="7" t="s">
        <v>42530</v>
      </c>
      <c r="B9379" s="8" t="s">
        <v>65</v>
      </c>
      <c r="C9379" s="8" t="s">
        <v>247</v>
      </c>
      <c r="D9379" s="8" t="s">
        <v>42531</v>
      </c>
      <c r="E9379" s="24" t="s">
        <v>42532</v>
      </c>
      <c r="F9379" s="41" t="s">
        <v>42533</v>
      </c>
      <c r="G9379" s="8" t="s">
        <v>240</v>
      </c>
      <c r="H9379" s="8" t="s">
        <v>10147</v>
      </c>
      <c r="I9379" s="8" t="s">
        <v>435</v>
      </c>
    </row>
    <row r="9380" spans="1:9" x14ac:dyDescent="0.25">
      <c r="A9380" s="7" t="s">
        <v>42534</v>
      </c>
      <c r="B9380" s="8" t="s">
        <v>65</v>
      </c>
      <c r="C9380" s="8" t="s">
        <v>247</v>
      </c>
      <c r="D9380" s="8" t="s">
        <v>42535</v>
      </c>
      <c r="E9380" s="24" t="s">
        <v>42536</v>
      </c>
      <c r="F9380" s="41" t="s">
        <v>42537</v>
      </c>
      <c r="G9380" s="8" t="s">
        <v>240</v>
      </c>
      <c r="H9380" s="8" t="s">
        <v>42538</v>
      </c>
      <c r="I9380" s="8" t="s">
        <v>259</v>
      </c>
    </row>
    <row r="9381" spans="1:9" x14ac:dyDescent="0.25">
      <c r="A9381" s="7" t="s">
        <v>42539</v>
      </c>
      <c r="B9381" s="8" t="s">
        <v>65</v>
      </c>
      <c r="C9381" s="8" t="s">
        <v>247</v>
      </c>
      <c r="D9381" s="8" t="s">
        <v>42540</v>
      </c>
      <c r="E9381" s="24" t="s">
        <v>42541</v>
      </c>
      <c r="F9381" s="41" t="s">
        <v>42542</v>
      </c>
      <c r="G9381" s="8" t="s">
        <v>240</v>
      </c>
      <c r="H9381" s="8" t="s">
        <v>42543</v>
      </c>
      <c r="I9381" s="8" t="s">
        <v>259</v>
      </c>
    </row>
    <row r="9382" spans="1:9" x14ac:dyDescent="0.25">
      <c r="A9382" s="7" t="s">
        <v>42544</v>
      </c>
      <c r="B9382" s="8" t="s">
        <v>65</v>
      </c>
      <c r="C9382" s="8" t="s">
        <v>247</v>
      </c>
      <c r="D9382" s="8" t="s">
        <v>42545</v>
      </c>
      <c r="E9382" s="24" t="s">
        <v>42546</v>
      </c>
      <c r="F9382" s="41"/>
      <c r="G9382" s="8" t="s">
        <v>240</v>
      </c>
      <c r="H9382" s="8" t="s">
        <v>42547</v>
      </c>
      <c r="I9382" s="8" t="s">
        <v>4995</v>
      </c>
    </row>
    <row r="9383" spans="1:9" x14ac:dyDescent="0.25">
      <c r="A9383" s="7" t="s">
        <v>15892</v>
      </c>
      <c r="B9383" s="8" t="s">
        <v>65</v>
      </c>
      <c r="C9383" s="8" t="s">
        <v>247</v>
      </c>
      <c r="D9383" s="8" t="s">
        <v>42548</v>
      </c>
      <c r="E9383" s="24" t="s">
        <v>42549</v>
      </c>
      <c r="F9383" s="41" t="s">
        <v>16113</v>
      </c>
      <c r="G9383" s="8" t="s">
        <v>240</v>
      </c>
      <c r="H9383" s="8" t="s">
        <v>19270</v>
      </c>
      <c r="I9383" s="8" t="s">
        <v>535</v>
      </c>
    </row>
    <row r="9384" spans="1:9" x14ac:dyDescent="0.25">
      <c r="A9384" s="7" t="s">
        <v>42550</v>
      </c>
      <c r="B9384" s="8" t="s">
        <v>65</v>
      </c>
      <c r="C9384" s="8" t="s">
        <v>247</v>
      </c>
      <c r="D9384" s="8" t="s">
        <v>42551</v>
      </c>
      <c r="E9384" s="24" t="s">
        <v>42552</v>
      </c>
      <c r="F9384" s="41" t="s">
        <v>42553</v>
      </c>
      <c r="G9384" s="8" t="s">
        <v>240</v>
      </c>
      <c r="H9384" s="8" t="s">
        <v>42554</v>
      </c>
      <c r="I9384" s="8" t="s">
        <v>535</v>
      </c>
    </row>
    <row r="9385" spans="1:9" x14ac:dyDescent="0.25">
      <c r="A9385" s="7" t="s">
        <v>42555</v>
      </c>
      <c r="B9385" s="8" t="s">
        <v>65</v>
      </c>
      <c r="C9385" s="8" t="s">
        <v>247</v>
      </c>
      <c r="D9385" s="8" t="s">
        <v>11058</v>
      </c>
      <c r="E9385" s="24" t="s">
        <v>42556</v>
      </c>
      <c r="F9385" s="41"/>
      <c r="G9385" s="8" t="s">
        <v>3138</v>
      </c>
      <c r="H9385" s="8" t="s">
        <v>42557</v>
      </c>
      <c r="I9385" s="8" t="s">
        <v>535</v>
      </c>
    </row>
    <row r="9386" spans="1:9" x14ac:dyDescent="0.25">
      <c r="A9386" s="7" t="s">
        <v>42558</v>
      </c>
      <c r="B9386" s="8" t="s">
        <v>127</v>
      </c>
      <c r="C9386" s="8" t="s">
        <v>247</v>
      </c>
      <c r="D9386" s="8" t="s">
        <v>42559</v>
      </c>
      <c r="E9386" s="24" t="s">
        <v>42560</v>
      </c>
      <c r="F9386" s="41" t="s">
        <v>42561</v>
      </c>
      <c r="G9386" s="8" t="s">
        <v>240</v>
      </c>
      <c r="H9386" s="8" t="s">
        <v>42562</v>
      </c>
      <c r="I9386" s="8" t="s">
        <v>300</v>
      </c>
    </row>
    <row r="9387" spans="1:9" x14ac:dyDescent="0.25">
      <c r="A9387" s="7" t="s">
        <v>42563</v>
      </c>
      <c r="B9387" s="8" t="s">
        <v>65</v>
      </c>
      <c r="C9387" s="8" t="s">
        <v>247</v>
      </c>
      <c r="D9387" s="8" t="s">
        <v>42564</v>
      </c>
      <c r="E9387" s="24" t="s">
        <v>42565</v>
      </c>
      <c r="F9387" s="41" t="s">
        <v>42566</v>
      </c>
      <c r="G9387" s="8" t="s">
        <v>240</v>
      </c>
      <c r="H9387" s="8" t="s">
        <v>42567</v>
      </c>
      <c r="I9387" s="8" t="s">
        <v>259</v>
      </c>
    </row>
    <row r="9388" spans="1:9" x14ac:dyDescent="0.25">
      <c r="A9388" s="7" t="s">
        <v>42568</v>
      </c>
      <c r="B9388" s="8" t="s">
        <v>65</v>
      </c>
      <c r="C9388" s="8" t="s">
        <v>247</v>
      </c>
      <c r="D9388" s="8" t="s">
        <v>42569</v>
      </c>
      <c r="E9388" s="24" t="s">
        <v>42570</v>
      </c>
      <c r="F9388" s="41"/>
      <c r="G9388" s="8" t="s">
        <v>3138</v>
      </c>
      <c r="H9388" s="8" t="s">
        <v>42571</v>
      </c>
      <c r="I9388" s="8" t="s">
        <v>535</v>
      </c>
    </row>
    <row r="9389" spans="1:9" x14ac:dyDescent="0.25">
      <c r="A9389" s="7" t="s">
        <v>42572</v>
      </c>
      <c r="B9389" s="8" t="s">
        <v>65</v>
      </c>
      <c r="C9389" s="8" t="s">
        <v>247</v>
      </c>
      <c r="D9389" s="8" t="s">
        <v>8341</v>
      </c>
      <c r="E9389" s="24" t="s">
        <v>42573</v>
      </c>
      <c r="F9389" s="41" t="s">
        <v>30811</v>
      </c>
      <c r="G9389" s="8" t="s">
        <v>240</v>
      </c>
      <c r="H9389" s="8" t="s">
        <v>42574</v>
      </c>
      <c r="I9389" s="8" t="s">
        <v>259</v>
      </c>
    </row>
    <row r="9390" spans="1:9" x14ac:dyDescent="0.25">
      <c r="A9390" s="7" t="s">
        <v>42575</v>
      </c>
      <c r="B9390" s="8" t="s">
        <v>65</v>
      </c>
      <c r="C9390" s="8" t="s">
        <v>247</v>
      </c>
      <c r="D9390" s="8" t="s">
        <v>42576</v>
      </c>
      <c r="E9390" s="24" t="s">
        <v>42577</v>
      </c>
      <c r="F9390" s="41" t="s">
        <v>42578</v>
      </c>
      <c r="G9390" s="8" t="s">
        <v>240</v>
      </c>
      <c r="H9390" s="8" t="s">
        <v>42579</v>
      </c>
      <c r="I9390" s="8" t="s">
        <v>259</v>
      </c>
    </row>
    <row r="9391" spans="1:9" x14ac:dyDescent="0.25">
      <c r="A9391" s="7" t="s">
        <v>42580</v>
      </c>
      <c r="B9391" s="8" t="s">
        <v>65</v>
      </c>
      <c r="C9391" s="8" t="s">
        <v>247</v>
      </c>
      <c r="D9391" s="8" t="s">
        <v>42581</v>
      </c>
      <c r="E9391" s="24" t="s">
        <v>42582</v>
      </c>
      <c r="F9391" s="41"/>
      <c r="G9391" s="8" t="s">
        <v>240</v>
      </c>
      <c r="H9391" s="8" t="s">
        <v>42583</v>
      </c>
      <c r="I9391" s="8" t="s">
        <v>535</v>
      </c>
    </row>
    <row r="9392" spans="1:9" x14ac:dyDescent="0.25">
      <c r="A9392" s="7" t="s">
        <v>42584</v>
      </c>
      <c r="B9392" s="8" t="s">
        <v>65</v>
      </c>
      <c r="C9392" s="8" t="s">
        <v>247</v>
      </c>
      <c r="D9392" s="8" t="s">
        <v>42585</v>
      </c>
      <c r="E9392" s="24" t="s">
        <v>42586</v>
      </c>
      <c r="F9392" s="41" t="s">
        <v>42587</v>
      </c>
      <c r="G9392" s="8" t="s">
        <v>240</v>
      </c>
      <c r="H9392" s="8" t="s">
        <v>42588</v>
      </c>
      <c r="I9392" s="8" t="s">
        <v>535</v>
      </c>
    </row>
    <row r="9393" spans="1:9" x14ac:dyDescent="0.25">
      <c r="A9393" s="7" t="s">
        <v>42589</v>
      </c>
      <c r="B9393" s="8" t="s">
        <v>65</v>
      </c>
      <c r="C9393" s="8" t="s">
        <v>247</v>
      </c>
      <c r="D9393" s="8" t="s">
        <v>42590</v>
      </c>
      <c r="E9393" s="24"/>
      <c r="F9393" s="41"/>
      <c r="G9393" s="8" t="s">
        <v>240</v>
      </c>
      <c r="H9393" s="8" t="s">
        <v>42591</v>
      </c>
      <c r="I9393" s="8" t="s">
        <v>535</v>
      </c>
    </row>
    <row r="9394" spans="1:9" x14ac:dyDescent="0.25">
      <c r="A9394" s="7" t="s">
        <v>42592</v>
      </c>
      <c r="B9394" s="8" t="s">
        <v>65</v>
      </c>
      <c r="C9394" s="8" t="s">
        <v>306</v>
      </c>
      <c r="D9394" s="8" t="s">
        <v>42593</v>
      </c>
      <c r="E9394" s="24" t="s">
        <v>42594</v>
      </c>
      <c r="F9394" s="41" t="s">
        <v>42595</v>
      </c>
      <c r="G9394" s="8" t="s">
        <v>240</v>
      </c>
      <c r="H9394" s="8" t="s">
        <v>42596</v>
      </c>
      <c r="I9394" s="8" t="s">
        <v>535</v>
      </c>
    </row>
    <row r="9395" spans="1:9" x14ac:dyDescent="0.25">
      <c r="A9395" s="7" t="s">
        <v>42597</v>
      </c>
      <c r="B9395" s="8" t="s">
        <v>65</v>
      </c>
      <c r="C9395" s="8" t="s">
        <v>247</v>
      </c>
      <c r="D9395" s="8" t="s">
        <v>42598</v>
      </c>
      <c r="E9395" s="24" t="s">
        <v>42599</v>
      </c>
      <c r="F9395" s="41" t="s">
        <v>42600</v>
      </c>
      <c r="G9395" s="8" t="s">
        <v>240</v>
      </c>
      <c r="H9395" s="8" t="s">
        <v>42601</v>
      </c>
      <c r="I9395" s="8" t="s">
        <v>535</v>
      </c>
    </row>
    <row r="9396" spans="1:9" x14ac:dyDescent="0.25">
      <c r="A9396" s="7" t="s">
        <v>36249</v>
      </c>
      <c r="B9396" s="8" t="s">
        <v>65</v>
      </c>
      <c r="C9396" s="8" t="s">
        <v>247</v>
      </c>
      <c r="D9396" s="8" t="s">
        <v>42602</v>
      </c>
      <c r="E9396" s="24" t="s">
        <v>42603</v>
      </c>
      <c r="F9396" s="41" t="s">
        <v>21965</v>
      </c>
      <c r="G9396" s="8" t="s">
        <v>240</v>
      </c>
      <c r="H9396" s="8" t="s">
        <v>42604</v>
      </c>
      <c r="I9396" s="8" t="s">
        <v>535</v>
      </c>
    </row>
    <row r="9397" spans="1:9" x14ac:dyDescent="0.25">
      <c r="A9397" s="7" t="s">
        <v>42605</v>
      </c>
      <c r="B9397" s="8" t="s">
        <v>65</v>
      </c>
      <c r="C9397" s="8" t="s">
        <v>247</v>
      </c>
      <c r="D9397" s="8" t="s">
        <v>42606</v>
      </c>
      <c r="E9397" s="24" t="s">
        <v>42607</v>
      </c>
      <c r="F9397" s="41" t="s">
        <v>42608</v>
      </c>
      <c r="G9397" s="8" t="s">
        <v>240</v>
      </c>
      <c r="H9397" s="8" t="s">
        <v>42609</v>
      </c>
      <c r="I9397" s="8" t="s">
        <v>535</v>
      </c>
    </row>
    <row r="9398" spans="1:9" x14ac:dyDescent="0.25">
      <c r="A9398" s="7" t="s">
        <v>42610</v>
      </c>
      <c r="B9398" s="8" t="s">
        <v>65</v>
      </c>
      <c r="C9398" s="8" t="s">
        <v>247</v>
      </c>
      <c r="D9398" s="8" t="s">
        <v>42611</v>
      </c>
      <c r="E9398" s="24" t="s">
        <v>42612</v>
      </c>
      <c r="F9398" s="41" t="s">
        <v>42613</v>
      </c>
      <c r="G9398" s="8" t="s">
        <v>240</v>
      </c>
      <c r="H9398" s="8" t="s">
        <v>42614</v>
      </c>
      <c r="I9398" s="8" t="s">
        <v>981</v>
      </c>
    </row>
    <row r="9399" spans="1:9" x14ac:dyDescent="0.25">
      <c r="A9399" s="7" t="s">
        <v>42615</v>
      </c>
      <c r="B9399" s="8" t="s">
        <v>65</v>
      </c>
      <c r="C9399" s="8" t="s">
        <v>247</v>
      </c>
      <c r="D9399" s="8" t="s">
        <v>39530</v>
      </c>
      <c r="E9399" s="24" t="s">
        <v>42616</v>
      </c>
      <c r="F9399" s="41" t="s">
        <v>42617</v>
      </c>
      <c r="G9399" s="8" t="s">
        <v>240</v>
      </c>
      <c r="H9399" s="8" t="s">
        <v>39532</v>
      </c>
      <c r="I9399" s="8" t="s">
        <v>535</v>
      </c>
    </row>
    <row r="9400" spans="1:9" x14ac:dyDescent="0.25">
      <c r="A9400" s="7" t="s">
        <v>42618</v>
      </c>
      <c r="B9400" s="8" t="s">
        <v>65</v>
      </c>
      <c r="C9400" s="8" t="s">
        <v>247</v>
      </c>
      <c r="D9400" s="8" t="s">
        <v>42619</v>
      </c>
      <c r="E9400" s="24" t="s">
        <v>42620</v>
      </c>
      <c r="F9400" s="41" t="s">
        <v>42621</v>
      </c>
      <c r="G9400" s="8" t="s">
        <v>240</v>
      </c>
      <c r="H9400" s="8" t="s">
        <v>42622</v>
      </c>
      <c r="I9400" s="8" t="s">
        <v>42623</v>
      </c>
    </row>
    <row r="9401" spans="1:9" x14ac:dyDescent="0.25">
      <c r="A9401" s="7" t="s">
        <v>42624</v>
      </c>
      <c r="B9401" s="8" t="s">
        <v>65</v>
      </c>
      <c r="C9401" s="8" t="s">
        <v>247</v>
      </c>
      <c r="D9401" s="8" t="s">
        <v>25034</v>
      </c>
      <c r="E9401" s="24" t="s">
        <v>42625</v>
      </c>
      <c r="F9401" s="41" t="s">
        <v>25036</v>
      </c>
      <c r="G9401" s="8" t="s">
        <v>240</v>
      </c>
      <c r="H9401" s="8" t="s">
        <v>42626</v>
      </c>
      <c r="I9401" s="8" t="s">
        <v>535</v>
      </c>
    </row>
    <row r="9402" spans="1:9" x14ac:dyDescent="0.25">
      <c r="A9402" s="7" t="s">
        <v>42627</v>
      </c>
      <c r="B9402" s="8" t="s">
        <v>65</v>
      </c>
      <c r="C9402" s="8" t="s">
        <v>247</v>
      </c>
      <c r="D9402" s="8" t="s">
        <v>39579</v>
      </c>
      <c r="E9402" s="24" t="s">
        <v>42628</v>
      </c>
      <c r="F9402" s="41" t="s">
        <v>30696</v>
      </c>
      <c r="G9402" s="8" t="s">
        <v>240</v>
      </c>
      <c r="H9402" s="8" t="s">
        <v>42629</v>
      </c>
      <c r="I9402" s="8" t="s">
        <v>435</v>
      </c>
    </row>
    <row r="9403" spans="1:9" x14ac:dyDescent="0.25">
      <c r="A9403" s="7" t="s">
        <v>11118</v>
      </c>
      <c r="B9403" s="8" t="s">
        <v>65</v>
      </c>
      <c r="C9403" s="8" t="s">
        <v>247</v>
      </c>
      <c r="D9403" s="8" t="s">
        <v>42630</v>
      </c>
      <c r="E9403" s="24" t="s">
        <v>11426</v>
      </c>
      <c r="F9403" s="41" t="s">
        <v>11427</v>
      </c>
      <c r="G9403" s="8" t="s">
        <v>240</v>
      </c>
      <c r="H9403" s="8" t="s">
        <v>42631</v>
      </c>
      <c r="I9403" s="8" t="s">
        <v>259</v>
      </c>
    </row>
    <row r="9404" spans="1:9" x14ac:dyDescent="0.25">
      <c r="A9404" s="7" t="s">
        <v>42632</v>
      </c>
      <c r="B9404" s="8" t="s">
        <v>65</v>
      </c>
      <c r="C9404" s="8" t="s">
        <v>247</v>
      </c>
      <c r="D9404" s="8" t="s">
        <v>42633</v>
      </c>
      <c r="E9404" s="24" t="s">
        <v>42634</v>
      </c>
      <c r="F9404" s="41" t="s">
        <v>17619</v>
      </c>
      <c r="G9404" s="8" t="s">
        <v>240</v>
      </c>
      <c r="H9404" s="8" t="s">
        <v>42635</v>
      </c>
      <c r="I9404" s="8" t="s">
        <v>259</v>
      </c>
    </row>
    <row r="9405" spans="1:9" x14ac:dyDescent="0.25">
      <c r="A9405" s="7" t="s">
        <v>42636</v>
      </c>
      <c r="B9405" s="8" t="s">
        <v>65</v>
      </c>
      <c r="C9405" s="8" t="s">
        <v>247</v>
      </c>
      <c r="D9405" s="8" t="s">
        <v>42637</v>
      </c>
      <c r="E9405" s="24" t="s">
        <v>42638</v>
      </c>
      <c r="F9405" s="41" t="s">
        <v>42639</v>
      </c>
      <c r="G9405" s="8" t="s">
        <v>240</v>
      </c>
      <c r="H9405" s="8" t="s">
        <v>42640</v>
      </c>
      <c r="I9405" s="8" t="s">
        <v>535</v>
      </c>
    </row>
    <row r="9406" spans="1:9" x14ac:dyDescent="0.25">
      <c r="A9406" s="7" t="s">
        <v>42641</v>
      </c>
      <c r="B9406" s="8" t="s">
        <v>65</v>
      </c>
      <c r="C9406" s="8" t="s">
        <v>247</v>
      </c>
      <c r="D9406" s="8" t="s">
        <v>42642</v>
      </c>
      <c r="E9406" s="24" t="s">
        <v>42643</v>
      </c>
      <c r="F9406" s="41" t="s">
        <v>42644</v>
      </c>
      <c r="G9406" s="8" t="s">
        <v>240</v>
      </c>
      <c r="H9406" s="8" t="s">
        <v>42645</v>
      </c>
      <c r="I9406" s="8" t="s">
        <v>259</v>
      </c>
    </row>
    <row r="9407" spans="1:9" x14ac:dyDescent="0.25">
      <c r="A9407" s="7" t="s">
        <v>42646</v>
      </c>
      <c r="B9407" s="8" t="s">
        <v>65</v>
      </c>
      <c r="C9407" s="8" t="s">
        <v>247</v>
      </c>
      <c r="D9407" s="8" t="s">
        <v>42647</v>
      </c>
      <c r="E9407" s="24" t="s">
        <v>42648</v>
      </c>
      <c r="F9407" s="41" t="s">
        <v>42649</v>
      </c>
      <c r="G9407" s="8" t="s">
        <v>240</v>
      </c>
      <c r="H9407" s="8" t="s">
        <v>39647</v>
      </c>
      <c r="I9407" s="8" t="s">
        <v>259</v>
      </c>
    </row>
    <row r="9408" spans="1:9" x14ac:dyDescent="0.25">
      <c r="A9408" s="7" t="s">
        <v>32075</v>
      </c>
      <c r="B9408" s="8" t="s">
        <v>65</v>
      </c>
      <c r="C9408" s="8" t="s">
        <v>306</v>
      </c>
      <c r="D9408" s="8" t="s">
        <v>32076</v>
      </c>
      <c r="E9408" s="24" t="s">
        <v>32077</v>
      </c>
      <c r="F9408" s="41" t="s">
        <v>32078</v>
      </c>
      <c r="G9408" s="8" t="s">
        <v>240</v>
      </c>
      <c r="H9408" s="8" t="s">
        <v>32079</v>
      </c>
      <c r="I9408" s="8" t="s">
        <v>435</v>
      </c>
    </row>
    <row r="9409" spans="1:9" x14ac:dyDescent="0.25">
      <c r="A9409" s="7" t="s">
        <v>42650</v>
      </c>
      <c r="B9409" s="8" t="s">
        <v>65</v>
      </c>
      <c r="C9409" s="8" t="s">
        <v>306</v>
      </c>
      <c r="D9409" s="8" t="s">
        <v>42651</v>
      </c>
      <c r="E9409" s="24" t="s">
        <v>42652</v>
      </c>
      <c r="F9409" s="41" t="s">
        <v>42653</v>
      </c>
      <c r="G9409" s="8" t="s">
        <v>240</v>
      </c>
      <c r="H9409" s="8" t="s">
        <v>42654</v>
      </c>
      <c r="I9409" s="8" t="s">
        <v>483</v>
      </c>
    </row>
    <row r="9410" spans="1:9" x14ac:dyDescent="0.25">
      <c r="A9410" s="7" t="s">
        <v>5888</v>
      </c>
      <c r="B9410" s="8" t="s">
        <v>65</v>
      </c>
      <c r="C9410" s="8" t="s">
        <v>306</v>
      </c>
      <c r="D9410" s="8" t="s">
        <v>42655</v>
      </c>
      <c r="E9410" s="24" t="s">
        <v>42656</v>
      </c>
      <c r="F9410" s="41" t="s">
        <v>42657</v>
      </c>
      <c r="G9410" s="8" t="s">
        <v>3136</v>
      </c>
      <c r="H9410" s="8" t="s">
        <v>42658</v>
      </c>
      <c r="I9410" s="8" t="s">
        <v>42659</v>
      </c>
    </row>
    <row r="9411" spans="1:9" x14ac:dyDescent="0.25">
      <c r="A9411" s="7" t="s">
        <v>32090</v>
      </c>
      <c r="B9411" s="8" t="s">
        <v>65</v>
      </c>
      <c r="C9411" s="8" t="s">
        <v>253</v>
      </c>
      <c r="D9411" s="8" t="s">
        <v>32091</v>
      </c>
      <c r="E9411" s="24" t="s">
        <v>42660</v>
      </c>
      <c r="F9411" s="41" t="s">
        <v>32093</v>
      </c>
      <c r="G9411" s="8" t="s">
        <v>240</v>
      </c>
      <c r="H9411" s="8" t="s">
        <v>32094</v>
      </c>
      <c r="I9411" s="8" t="s">
        <v>535</v>
      </c>
    </row>
    <row r="9412" spans="1:9" x14ac:dyDescent="0.25">
      <c r="A9412" s="7" t="s">
        <v>42661</v>
      </c>
      <c r="B9412" s="8" t="s">
        <v>65</v>
      </c>
      <c r="C9412" s="8" t="s">
        <v>253</v>
      </c>
      <c r="D9412" s="8" t="s">
        <v>25318</v>
      </c>
      <c r="E9412" s="24" t="s">
        <v>42662</v>
      </c>
      <c r="F9412" s="41" t="s">
        <v>42663</v>
      </c>
      <c r="G9412" s="8" t="s">
        <v>240</v>
      </c>
      <c r="H9412" s="8" t="s">
        <v>42664</v>
      </c>
      <c r="I9412" s="8" t="s">
        <v>259</v>
      </c>
    </row>
    <row r="9413" spans="1:9" x14ac:dyDescent="0.25">
      <c r="A9413" s="7" t="s">
        <v>42665</v>
      </c>
      <c r="B9413" s="8" t="s">
        <v>65</v>
      </c>
      <c r="C9413" s="8" t="s">
        <v>253</v>
      </c>
      <c r="D9413" s="8" t="s">
        <v>42666</v>
      </c>
      <c r="E9413" s="24" t="s">
        <v>42667</v>
      </c>
      <c r="F9413" s="41" t="s">
        <v>42668</v>
      </c>
      <c r="G9413" s="8" t="s">
        <v>240</v>
      </c>
      <c r="H9413" s="8" t="s">
        <v>42669</v>
      </c>
      <c r="I9413" s="8" t="s">
        <v>380</v>
      </c>
    </row>
    <row r="9414" spans="1:9" x14ac:dyDescent="0.25">
      <c r="A9414" s="7" t="s">
        <v>42670</v>
      </c>
      <c r="B9414" s="8" t="s">
        <v>65</v>
      </c>
      <c r="C9414" s="8" t="s">
        <v>253</v>
      </c>
      <c r="D9414" s="8" t="s">
        <v>42671</v>
      </c>
      <c r="E9414" s="24" t="s">
        <v>42672</v>
      </c>
      <c r="F9414" s="41" t="s">
        <v>42673</v>
      </c>
      <c r="G9414" s="8" t="s">
        <v>240</v>
      </c>
      <c r="H9414" s="8" t="s">
        <v>1582</v>
      </c>
      <c r="I9414" s="8" t="s">
        <v>1582</v>
      </c>
    </row>
    <row r="9415" spans="1:9" x14ac:dyDescent="0.25">
      <c r="A9415" s="7" t="s">
        <v>42674</v>
      </c>
      <c r="B9415" s="8" t="s">
        <v>65</v>
      </c>
      <c r="C9415" s="8" t="s">
        <v>253</v>
      </c>
      <c r="D9415" s="8" t="s">
        <v>42675</v>
      </c>
      <c r="E9415" s="24" t="s">
        <v>42676</v>
      </c>
      <c r="F9415" s="41" t="s">
        <v>42677</v>
      </c>
      <c r="G9415" s="8" t="s">
        <v>240</v>
      </c>
      <c r="H9415" s="8" t="s">
        <v>1582</v>
      </c>
      <c r="I9415" s="8" t="s">
        <v>1582</v>
      </c>
    </row>
    <row r="9416" spans="1:9" x14ac:dyDescent="0.25">
      <c r="A9416" s="7" t="s">
        <v>42678</v>
      </c>
      <c r="B9416" s="8" t="s">
        <v>65</v>
      </c>
      <c r="C9416" s="8" t="s">
        <v>253</v>
      </c>
      <c r="D9416" s="8" t="s">
        <v>31563</v>
      </c>
      <c r="E9416" s="24" t="s">
        <v>42679</v>
      </c>
      <c r="F9416" s="41" t="s">
        <v>31565</v>
      </c>
      <c r="G9416" s="8" t="s">
        <v>240</v>
      </c>
      <c r="H9416" s="8" t="s">
        <v>42680</v>
      </c>
      <c r="I9416" s="8" t="s">
        <v>272</v>
      </c>
    </row>
    <row r="9417" spans="1:9" x14ac:dyDescent="0.25">
      <c r="A9417" s="7" t="s">
        <v>42681</v>
      </c>
      <c r="B9417" s="8" t="s">
        <v>65</v>
      </c>
      <c r="C9417" s="8" t="s">
        <v>253</v>
      </c>
      <c r="D9417" s="8" t="s">
        <v>42682</v>
      </c>
      <c r="E9417" s="24" t="s">
        <v>42683</v>
      </c>
      <c r="F9417" s="41"/>
      <c r="G9417" s="8" t="s">
        <v>240</v>
      </c>
      <c r="H9417" s="8" t="s">
        <v>42684</v>
      </c>
      <c r="I9417" s="8" t="s">
        <v>535</v>
      </c>
    </row>
    <row r="9418" spans="1:9" x14ac:dyDescent="0.25">
      <c r="A9418" s="7" t="s">
        <v>42685</v>
      </c>
      <c r="B9418" s="8" t="s">
        <v>65</v>
      </c>
      <c r="C9418" s="8" t="s">
        <v>253</v>
      </c>
      <c r="D9418" s="8" t="s">
        <v>42686</v>
      </c>
      <c r="E9418" s="24" t="s">
        <v>42687</v>
      </c>
      <c r="F9418" s="41"/>
      <c r="G9418" s="8" t="s">
        <v>240</v>
      </c>
      <c r="H9418" s="8" t="s">
        <v>42688</v>
      </c>
      <c r="I9418" s="8" t="s">
        <v>4995</v>
      </c>
    </row>
    <row r="9419" spans="1:9" x14ac:dyDescent="0.25">
      <c r="A9419" s="7" t="s">
        <v>25365</v>
      </c>
      <c r="B9419" s="8" t="s">
        <v>65</v>
      </c>
      <c r="C9419" s="8" t="s">
        <v>247</v>
      </c>
      <c r="D9419" s="8" t="s">
        <v>25366</v>
      </c>
      <c r="E9419" s="24" t="s">
        <v>25367</v>
      </c>
      <c r="F9419" s="41" t="s">
        <v>25368</v>
      </c>
      <c r="G9419" s="8" t="s">
        <v>240</v>
      </c>
      <c r="H9419" s="8" t="s">
        <v>42689</v>
      </c>
      <c r="I9419" s="8" t="s">
        <v>952</v>
      </c>
    </row>
    <row r="9420" spans="1:9" x14ac:dyDescent="0.25">
      <c r="A9420" s="7" t="s">
        <v>42690</v>
      </c>
      <c r="B9420" s="8" t="s">
        <v>65</v>
      </c>
      <c r="C9420" s="8" t="s">
        <v>253</v>
      </c>
      <c r="D9420" s="8" t="s">
        <v>42691</v>
      </c>
      <c r="E9420" s="24" t="s">
        <v>42692</v>
      </c>
      <c r="F9420" s="41" t="s">
        <v>42693</v>
      </c>
      <c r="G9420" s="8" t="s">
        <v>240</v>
      </c>
      <c r="H9420" s="8" t="s">
        <v>42694</v>
      </c>
      <c r="I9420" s="8" t="s">
        <v>259</v>
      </c>
    </row>
    <row r="9421" spans="1:9" x14ac:dyDescent="0.25">
      <c r="A9421" s="7" t="s">
        <v>42695</v>
      </c>
      <c r="B9421" s="8" t="s">
        <v>65</v>
      </c>
      <c r="C9421" s="8" t="s">
        <v>253</v>
      </c>
      <c r="D9421" s="8" t="s">
        <v>42696</v>
      </c>
      <c r="E9421" s="24" t="s">
        <v>42697</v>
      </c>
      <c r="F9421" s="41" t="s">
        <v>42698</v>
      </c>
      <c r="G9421" s="8" t="s">
        <v>240</v>
      </c>
      <c r="H9421" s="8" t="s">
        <v>42699</v>
      </c>
      <c r="I9421" s="8" t="s">
        <v>259</v>
      </c>
    </row>
    <row r="9422" spans="1:9" x14ac:dyDescent="0.25">
      <c r="A9422" s="7" t="s">
        <v>42700</v>
      </c>
      <c r="B9422" s="8" t="s">
        <v>65</v>
      </c>
      <c r="C9422" s="8" t="s">
        <v>253</v>
      </c>
      <c r="D9422" s="8" t="s">
        <v>42701</v>
      </c>
      <c r="E9422" s="24" t="s">
        <v>42702</v>
      </c>
      <c r="F9422" s="41" t="s">
        <v>42703</v>
      </c>
      <c r="G9422" s="8" t="s">
        <v>240</v>
      </c>
      <c r="H9422" s="8" t="s">
        <v>42704</v>
      </c>
      <c r="I9422" s="8" t="s">
        <v>535</v>
      </c>
    </row>
    <row r="9423" spans="1:9" x14ac:dyDescent="0.25">
      <c r="A9423" s="7" t="s">
        <v>42705</v>
      </c>
      <c r="B9423" s="8" t="s">
        <v>65</v>
      </c>
      <c r="C9423" s="8" t="s">
        <v>253</v>
      </c>
      <c r="D9423" s="8" t="s">
        <v>42706</v>
      </c>
      <c r="E9423" s="24" t="s">
        <v>42707</v>
      </c>
      <c r="F9423" s="41" t="s">
        <v>42708</v>
      </c>
      <c r="G9423" s="8" t="s">
        <v>240</v>
      </c>
      <c r="H9423" s="8" t="s">
        <v>42709</v>
      </c>
      <c r="I9423" s="8" t="s">
        <v>3135</v>
      </c>
    </row>
    <row r="9424" spans="1:9" x14ac:dyDescent="0.25">
      <c r="A9424" s="7" t="s">
        <v>42710</v>
      </c>
      <c r="B9424" s="8" t="s">
        <v>65</v>
      </c>
      <c r="C9424" s="8" t="s">
        <v>253</v>
      </c>
      <c r="D9424" s="8" t="s">
        <v>42711</v>
      </c>
      <c r="E9424" s="24" t="s">
        <v>42712</v>
      </c>
      <c r="F9424" s="41" t="s">
        <v>42713</v>
      </c>
      <c r="G9424" s="8" t="s">
        <v>240</v>
      </c>
      <c r="H9424" s="8" t="s">
        <v>42714</v>
      </c>
      <c r="I9424" s="8" t="s">
        <v>1582</v>
      </c>
    </row>
    <row r="9425" spans="1:9" x14ac:dyDescent="0.25">
      <c r="A9425" s="7" t="s">
        <v>42715</v>
      </c>
      <c r="B9425" s="8" t="s">
        <v>65</v>
      </c>
      <c r="C9425" s="8" t="s">
        <v>253</v>
      </c>
      <c r="D9425" s="8" t="s">
        <v>42716</v>
      </c>
      <c r="E9425" s="24" t="s">
        <v>42717</v>
      </c>
      <c r="F9425" s="41" t="s">
        <v>42718</v>
      </c>
      <c r="G9425" s="8" t="s">
        <v>240</v>
      </c>
      <c r="H9425" s="8" t="s">
        <v>42719</v>
      </c>
      <c r="I9425" s="8" t="s">
        <v>5015</v>
      </c>
    </row>
    <row r="9426" spans="1:9" x14ac:dyDescent="0.25">
      <c r="A9426" s="7" t="s">
        <v>42720</v>
      </c>
      <c r="B9426" s="8" t="s">
        <v>65</v>
      </c>
      <c r="C9426" s="8" t="s">
        <v>247</v>
      </c>
      <c r="D9426" s="8" t="s">
        <v>42721</v>
      </c>
      <c r="E9426" s="24" t="s">
        <v>42722</v>
      </c>
      <c r="F9426" s="41" t="s">
        <v>25265</v>
      </c>
      <c r="G9426" s="8" t="s">
        <v>240</v>
      </c>
      <c r="H9426" s="8" t="s">
        <v>42723</v>
      </c>
      <c r="I9426" s="8" t="s">
        <v>952</v>
      </c>
    </row>
    <row r="9427" spans="1:9" x14ac:dyDescent="0.25">
      <c r="A9427" s="7" t="s">
        <v>42724</v>
      </c>
      <c r="B9427" s="8" t="s">
        <v>65</v>
      </c>
      <c r="C9427" s="8" t="s">
        <v>253</v>
      </c>
      <c r="D9427" s="8" t="s">
        <v>42725</v>
      </c>
      <c r="E9427" s="24" t="s">
        <v>42726</v>
      </c>
      <c r="F9427" s="41" t="s">
        <v>42727</v>
      </c>
      <c r="G9427" s="8" t="s">
        <v>240</v>
      </c>
      <c r="H9427" s="8" t="s">
        <v>42728</v>
      </c>
      <c r="I9427" s="8" t="s">
        <v>300</v>
      </c>
    </row>
    <row r="9428" spans="1:9" x14ac:dyDescent="0.25">
      <c r="A9428" s="7" t="s">
        <v>42729</v>
      </c>
      <c r="B9428" s="8" t="s">
        <v>65</v>
      </c>
      <c r="C9428" s="8" t="s">
        <v>253</v>
      </c>
      <c r="D9428" s="8" t="s">
        <v>42730</v>
      </c>
      <c r="E9428" s="24" t="s">
        <v>42731</v>
      </c>
      <c r="F9428" s="41" t="s">
        <v>42732</v>
      </c>
      <c r="G9428" s="8" t="s">
        <v>240</v>
      </c>
      <c r="H9428" s="8" t="s">
        <v>42733</v>
      </c>
      <c r="I9428" s="8" t="s">
        <v>583</v>
      </c>
    </row>
    <row r="9429" spans="1:9" x14ac:dyDescent="0.25">
      <c r="A9429" s="7" t="s">
        <v>42734</v>
      </c>
      <c r="B9429" s="8" t="s">
        <v>65</v>
      </c>
      <c r="C9429" s="8" t="s">
        <v>253</v>
      </c>
      <c r="D9429" s="8" t="s">
        <v>42735</v>
      </c>
      <c r="E9429" s="24" t="s">
        <v>42736</v>
      </c>
      <c r="F9429" s="41" t="s">
        <v>42737</v>
      </c>
      <c r="G9429" s="8" t="s">
        <v>240</v>
      </c>
      <c r="H9429" s="8" t="s">
        <v>42738</v>
      </c>
      <c r="I9429" s="8" t="s">
        <v>1582</v>
      </c>
    </row>
    <row r="9430" spans="1:9" x14ac:dyDescent="0.25">
      <c r="A9430" s="7" t="s">
        <v>42739</v>
      </c>
      <c r="B9430" s="8" t="s">
        <v>65</v>
      </c>
      <c r="C9430" s="8" t="s">
        <v>253</v>
      </c>
      <c r="D9430" s="8" t="s">
        <v>42740</v>
      </c>
      <c r="E9430" s="24" t="s">
        <v>42741</v>
      </c>
      <c r="F9430" s="41" t="s">
        <v>42742</v>
      </c>
      <c r="G9430" s="8" t="s">
        <v>240</v>
      </c>
      <c r="H9430" s="8" t="s">
        <v>42743</v>
      </c>
      <c r="I9430" s="8" t="s">
        <v>35483</v>
      </c>
    </row>
    <row r="9431" spans="1:9" x14ac:dyDescent="0.25">
      <c r="A9431" s="7" t="s">
        <v>42744</v>
      </c>
      <c r="B9431" s="8" t="s">
        <v>65</v>
      </c>
      <c r="C9431" s="8" t="s">
        <v>253</v>
      </c>
      <c r="D9431" s="8" t="s">
        <v>42745</v>
      </c>
      <c r="E9431" s="24" t="s">
        <v>42746</v>
      </c>
      <c r="F9431" s="41"/>
      <c r="G9431" s="8" t="s">
        <v>240</v>
      </c>
      <c r="H9431" s="8" t="s">
        <v>42747</v>
      </c>
      <c r="I9431" s="8" t="s">
        <v>35483</v>
      </c>
    </row>
    <row r="9432" spans="1:9" x14ac:dyDescent="0.25">
      <c r="A9432" s="7" t="s">
        <v>42748</v>
      </c>
      <c r="B9432" s="8" t="s">
        <v>65</v>
      </c>
      <c r="C9432" s="8" t="s">
        <v>253</v>
      </c>
      <c r="D9432" s="8" t="s">
        <v>42749</v>
      </c>
      <c r="E9432" s="24" t="s">
        <v>42750</v>
      </c>
      <c r="F9432" s="41" t="s">
        <v>42751</v>
      </c>
      <c r="G9432" s="8" t="s">
        <v>240</v>
      </c>
      <c r="H9432" s="8" t="s">
        <v>42752</v>
      </c>
      <c r="I9432" s="8" t="s">
        <v>535</v>
      </c>
    </row>
    <row r="9433" spans="1:9" x14ac:dyDescent="0.25">
      <c r="A9433" s="7" t="s">
        <v>42753</v>
      </c>
      <c r="B9433" s="8" t="s">
        <v>65</v>
      </c>
      <c r="C9433" s="8" t="s">
        <v>253</v>
      </c>
      <c r="D9433" s="8" t="s">
        <v>42754</v>
      </c>
      <c r="E9433" s="24" t="s">
        <v>42755</v>
      </c>
      <c r="F9433" s="41" t="s">
        <v>7884</v>
      </c>
      <c r="G9433" s="8" t="s">
        <v>240</v>
      </c>
      <c r="H9433" s="8" t="s">
        <v>42756</v>
      </c>
      <c r="I9433" s="8" t="s">
        <v>42757</v>
      </c>
    </row>
    <row r="9434" spans="1:9" x14ac:dyDescent="0.25">
      <c r="A9434" s="7" t="s">
        <v>42758</v>
      </c>
      <c r="B9434" s="8" t="s">
        <v>65</v>
      </c>
      <c r="C9434" s="8" t="s">
        <v>253</v>
      </c>
      <c r="D9434" s="8" t="s">
        <v>42759</v>
      </c>
      <c r="E9434" s="24" t="s">
        <v>42760</v>
      </c>
      <c r="F9434" s="41" t="s">
        <v>42761</v>
      </c>
      <c r="G9434" s="8" t="s">
        <v>240</v>
      </c>
      <c r="H9434" s="8" t="s">
        <v>42762</v>
      </c>
      <c r="I9434" s="8" t="s">
        <v>435</v>
      </c>
    </row>
    <row r="9435" spans="1:9" x14ac:dyDescent="0.25">
      <c r="A9435" s="7" t="s">
        <v>42763</v>
      </c>
      <c r="B9435" s="8" t="s">
        <v>65</v>
      </c>
      <c r="C9435" s="8" t="s">
        <v>247</v>
      </c>
      <c r="D9435" s="8" t="s">
        <v>42764</v>
      </c>
      <c r="E9435" s="24" t="s">
        <v>42765</v>
      </c>
      <c r="F9435" s="41" t="s">
        <v>42766</v>
      </c>
      <c r="G9435" s="8" t="s">
        <v>240</v>
      </c>
      <c r="H9435" s="8" t="s">
        <v>42767</v>
      </c>
      <c r="I9435" s="8" t="s">
        <v>42768</v>
      </c>
    </row>
    <row r="9436" spans="1:9" x14ac:dyDescent="0.25">
      <c r="A9436" s="7" t="s">
        <v>42769</v>
      </c>
      <c r="B9436" s="8" t="s">
        <v>65</v>
      </c>
      <c r="C9436" s="8" t="s">
        <v>253</v>
      </c>
      <c r="D9436" s="8" t="s">
        <v>42770</v>
      </c>
      <c r="E9436" s="24" t="s">
        <v>42771</v>
      </c>
      <c r="F9436" s="41" t="s">
        <v>42772</v>
      </c>
      <c r="G9436" s="8" t="s">
        <v>240</v>
      </c>
      <c r="H9436" s="8" t="s">
        <v>42773</v>
      </c>
      <c r="I9436" s="8" t="s">
        <v>1582</v>
      </c>
    </row>
    <row r="9437" spans="1:9" x14ac:dyDescent="0.25">
      <c r="A9437" s="7" t="s">
        <v>42774</v>
      </c>
      <c r="B9437" s="8" t="s">
        <v>127</v>
      </c>
      <c r="C9437" s="8" t="s">
        <v>253</v>
      </c>
      <c r="D9437" s="8" t="s">
        <v>42775</v>
      </c>
      <c r="E9437" s="24" t="s">
        <v>42776</v>
      </c>
      <c r="F9437" s="41" t="s">
        <v>42777</v>
      </c>
      <c r="G9437" s="8" t="s">
        <v>240</v>
      </c>
      <c r="H9437" s="8" t="s">
        <v>42778</v>
      </c>
      <c r="I9437" s="8" t="s">
        <v>3139</v>
      </c>
    </row>
    <row r="9438" spans="1:9" x14ac:dyDescent="0.25">
      <c r="A9438" s="7" t="s">
        <v>42779</v>
      </c>
      <c r="B9438" s="8" t="s">
        <v>65</v>
      </c>
      <c r="C9438" s="8" t="s">
        <v>253</v>
      </c>
      <c r="D9438" s="8" t="s">
        <v>42780</v>
      </c>
      <c r="E9438" s="24" t="s">
        <v>42781</v>
      </c>
      <c r="F9438" s="41" t="s">
        <v>30847</v>
      </c>
      <c r="G9438" s="8" t="s">
        <v>240</v>
      </c>
      <c r="H9438" s="8" t="s">
        <v>42782</v>
      </c>
      <c r="I9438" s="8" t="s">
        <v>259</v>
      </c>
    </row>
    <row r="9439" spans="1:9" x14ac:dyDescent="0.25">
      <c r="A9439" s="7" t="s">
        <v>42783</v>
      </c>
      <c r="B9439" s="8" t="s">
        <v>65</v>
      </c>
      <c r="C9439" s="8" t="s">
        <v>253</v>
      </c>
      <c r="D9439" s="8" t="s">
        <v>42784</v>
      </c>
      <c r="E9439" s="24" t="s">
        <v>42785</v>
      </c>
      <c r="F9439" s="41" t="s">
        <v>42786</v>
      </c>
      <c r="G9439" s="8" t="s">
        <v>240</v>
      </c>
      <c r="H9439" s="8" t="s">
        <v>42787</v>
      </c>
      <c r="I9439" s="8" t="s">
        <v>401</v>
      </c>
    </row>
    <row r="9440" spans="1:9" x14ac:dyDescent="0.25">
      <c r="A9440" s="7" t="s">
        <v>42788</v>
      </c>
      <c r="B9440" s="8" t="s">
        <v>65</v>
      </c>
      <c r="C9440" s="8" t="s">
        <v>253</v>
      </c>
      <c r="D9440" s="8" t="s">
        <v>42789</v>
      </c>
      <c r="E9440" s="24" t="s">
        <v>42790</v>
      </c>
      <c r="F9440" s="41"/>
      <c r="G9440" s="8" t="s">
        <v>240</v>
      </c>
      <c r="H9440" s="8" t="s">
        <v>42791</v>
      </c>
      <c r="I9440" s="8" t="s">
        <v>42792</v>
      </c>
    </row>
    <row r="9441" spans="1:9" x14ac:dyDescent="0.25">
      <c r="A9441" s="7" t="s">
        <v>42793</v>
      </c>
      <c r="B9441" s="8" t="s">
        <v>65</v>
      </c>
      <c r="C9441" s="8" t="s">
        <v>253</v>
      </c>
      <c r="D9441" s="8" t="s">
        <v>42794</v>
      </c>
      <c r="E9441" s="24" t="s">
        <v>42795</v>
      </c>
      <c r="F9441" s="41" t="s">
        <v>42796</v>
      </c>
      <c r="G9441" s="8" t="s">
        <v>240</v>
      </c>
      <c r="H9441" s="8" t="s">
        <v>42797</v>
      </c>
      <c r="I9441" s="8" t="s">
        <v>535</v>
      </c>
    </row>
    <row r="9442" spans="1:9" x14ac:dyDescent="0.25">
      <c r="A9442" s="7" t="s">
        <v>42798</v>
      </c>
      <c r="B9442" s="8" t="s">
        <v>65</v>
      </c>
      <c r="C9442" s="8" t="s">
        <v>253</v>
      </c>
      <c r="D9442" s="8" t="s">
        <v>42799</v>
      </c>
      <c r="E9442" s="24" t="s">
        <v>42800</v>
      </c>
      <c r="F9442" s="41" t="s">
        <v>42801</v>
      </c>
      <c r="G9442" s="8" t="s">
        <v>240</v>
      </c>
      <c r="H9442" s="8" t="s">
        <v>42802</v>
      </c>
      <c r="I9442" s="8" t="s">
        <v>535</v>
      </c>
    </row>
    <row r="9443" spans="1:9" x14ac:dyDescent="0.25">
      <c r="A9443" s="7" t="s">
        <v>42803</v>
      </c>
      <c r="B9443" s="8" t="s">
        <v>65</v>
      </c>
      <c r="C9443" s="8" t="s">
        <v>306</v>
      </c>
      <c r="D9443" s="8" t="s">
        <v>42804</v>
      </c>
      <c r="E9443" s="24" t="s">
        <v>42805</v>
      </c>
      <c r="F9443" s="41" t="s">
        <v>42806</v>
      </c>
      <c r="G9443" s="8" t="s">
        <v>240</v>
      </c>
      <c r="H9443" s="8" t="s">
        <v>42807</v>
      </c>
      <c r="I9443" s="8" t="s">
        <v>952</v>
      </c>
    </row>
    <row r="9444" spans="1:9" x14ac:dyDescent="0.25">
      <c r="A9444" s="7" t="s">
        <v>42808</v>
      </c>
      <c r="B9444" s="8" t="s">
        <v>65</v>
      </c>
      <c r="C9444" s="8" t="s">
        <v>247</v>
      </c>
      <c r="D9444" s="8" t="s">
        <v>42809</v>
      </c>
      <c r="E9444" s="24" t="s">
        <v>42810</v>
      </c>
      <c r="F9444" s="41" t="s">
        <v>42811</v>
      </c>
      <c r="G9444" s="8" t="s">
        <v>240</v>
      </c>
      <c r="H9444" s="8" t="s">
        <v>42812</v>
      </c>
      <c r="I9444" s="8" t="s">
        <v>259</v>
      </c>
    </row>
    <row r="9445" spans="1:9" x14ac:dyDescent="0.25">
      <c r="A9445" s="7" t="s">
        <v>42813</v>
      </c>
      <c r="B9445" s="8" t="s">
        <v>65</v>
      </c>
      <c r="C9445" s="8" t="s">
        <v>306</v>
      </c>
      <c r="D9445" s="8" t="s">
        <v>42814</v>
      </c>
      <c r="E9445" s="24" t="s">
        <v>42815</v>
      </c>
      <c r="F9445" s="41"/>
      <c r="G9445" s="8" t="s">
        <v>240</v>
      </c>
      <c r="H9445" s="8" t="s">
        <v>42816</v>
      </c>
      <c r="I9445" s="8" t="s">
        <v>5004</v>
      </c>
    </row>
    <row r="9446" spans="1:9" x14ac:dyDescent="0.25">
      <c r="A9446" s="7" t="s">
        <v>42817</v>
      </c>
      <c r="B9446" s="8" t="s">
        <v>65</v>
      </c>
      <c r="C9446" s="8" t="s">
        <v>306</v>
      </c>
      <c r="D9446" s="8" t="s">
        <v>42818</v>
      </c>
      <c r="E9446" s="24" t="s">
        <v>42819</v>
      </c>
      <c r="F9446" s="41" t="s">
        <v>42820</v>
      </c>
      <c r="G9446" s="8" t="s">
        <v>240</v>
      </c>
      <c r="H9446" s="8" t="s">
        <v>42821</v>
      </c>
      <c r="I9446" s="8" t="s">
        <v>1582</v>
      </c>
    </row>
    <row r="9447" spans="1:9" x14ac:dyDescent="0.25">
      <c r="A9447" s="7" t="s">
        <v>42822</v>
      </c>
      <c r="B9447" s="8" t="s">
        <v>65</v>
      </c>
      <c r="C9447" s="8" t="s">
        <v>306</v>
      </c>
      <c r="D9447" s="8" t="s">
        <v>30565</v>
      </c>
      <c r="E9447" s="24" t="s">
        <v>42823</v>
      </c>
      <c r="F9447" s="43" t="s">
        <v>45123</v>
      </c>
      <c r="G9447" s="8" t="s">
        <v>240</v>
      </c>
      <c r="H9447" s="8" t="s">
        <v>42824</v>
      </c>
      <c r="I9447" s="8" t="s">
        <v>535</v>
      </c>
    </row>
    <row r="9448" spans="1:9" x14ac:dyDescent="0.25">
      <c r="A9448" s="7" t="s">
        <v>37012</v>
      </c>
      <c r="B9448" s="8" t="s">
        <v>65</v>
      </c>
      <c r="C9448" s="8" t="s">
        <v>306</v>
      </c>
      <c r="D9448" s="8" t="s">
        <v>42825</v>
      </c>
      <c r="E9448" s="24" t="s">
        <v>42826</v>
      </c>
      <c r="F9448" s="41" t="s">
        <v>42827</v>
      </c>
      <c r="G9448" s="8" t="s">
        <v>3136</v>
      </c>
      <c r="H9448" s="8" t="s">
        <v>42828</v>
      </c>
      <c r="I9448" s="8" t="s">
        <v>1582</v>
      </c>
    </row>
    <row r="9449" spans="1:9" x14ac:dyDescent="0.25">
      <c r="A9449" s="7" t="s">
        <v>42829</v>
      </c>
      <c r="B9449" s="8" t="s">
        <v>65</v>
      </c>
      <c r="C9449" s="8" t="s">
        <v>306</v>
      </c>
      <c r="D9449" s="8" t="s">
        <v>30444</v>
      </c>
      <c r="E9449" s="24" t="s">
        <v>42830</v>
      </c>
      <c r="F9449" s="41" t="s">
        <v>30446</v>
      </c>
      <c r="G9449" s="8" t="s">
        <v>240</v>
      </c>
      <c r="H9449" s="8" t="s">
        <v>42831</v>
      </c>
      <c r="I9449" s="8" t="s">
        <v>952</v>
      </c>
    </row>
    <row r="9450" spans="1:9" x14ac:dyDescent="0.25">
      <c r="A9450" s="7" t="s">
        <v>42832</v>
      </c>
      <c r="B9450" s="8" t="s">
        <v>65</v>
      </c>
      <c r="C9450" s="8" t="s">
        <v>247</v>
      </c>
      <c r="D9450" s="8" t="s">
        <v>42833</v>
      </c>
      <c r="E9450" s="24" t="s">
        <v>42834</v>
      </c>
      <c r="F9450" s="41" t="s">
        <v>42835</v>
      </c>
      <c r="G9450" s="8" t="s">
        <v>240</v>
      </c>
      <c r="H9450" s="8" t="s">
        <v>30180</v>
      </c>
      <c r="I9450" s="8" t="s">
        <v>4995</v>
      </c>
    </row>
    <row r="9451" spans="1:9" x14ac:dyDescent="0.25">
      <c r="A9451" s="7" t="s">
        <v>42836</v>
      </c>
      <c r="B9451" s="8" t="s">
        <v>65</v>
      </c>
      <c r="C9451" s="8" t="s">
        <v>306</v>
      </c>
      <c r="D9451" s="8" t="s">
        <v>42837</v>
      </c>
      <c r="E9451" s="24" t="s">
        <v>42838</v>
      </c>
      <c r="F9451" s="41"/>
      <c r="G9451" s="8" t="s">
        <v>240</v>
      </c>
      <c r="H9451" s="8" t="s">
        <v>42839</v>
      </c>
      <c r="I9451" s="8" t="s">
        <v>4995</v>
      </c>
    </row>
    <row r="9452" spans="1:9" x14ac:dyDescent="0.25">
      <c r="A9452" s="7" t="s">
        <v>42840</v>
      </c>
      <c r="B9452" s="8" t="s">
        <v>65</v>
      </c>
      <c r="C9452" s="8" t="s">
        <v>306</v>
      </c>
      <c r="D9452" s="8" t="s">
        <v>42841</v>
      </c>
      <c r="E9452" s="24" t="s">
        <v>42842</v>
      </c>
      <c r="F9452" s="41" t="s">
        <v>42843</v>
      </c>
      <c r="G9452" s="8" t="s">
        <v>240</v>
      </c>
      <c r="H9452" s="8" t="s">
        <v>42844</v>
      </c>
      <c r="I9452" s="8" t="s">
        <v>535</v>
      </c>
    </row>
    <row r="9453" spans="1:9" x14ac:dyDescent="0.25">
      <c r="A9453" s="7" t="s">
        <v>42845</v>
      </c>
      <c r="B9453" s="8" t="s">
        <v>65</v>
      </c>
      <c r="C9453" s="8" t="s">
        <v>306</v>
      </c>
      <c r="D9453" s="8" t="s">
        <v>42846</v>
      </c>
      <c r="E9453" s="24" t="s">
        <v>42847</v>
      </c>
      <c r="F9453" s="41" t="s">
        <v>42848</v>
      </c>
      <c r="G9453" s="8" t="s">
        <v>240</v>
      </c>
      <c r="H9453" s="8" t="s">
        <v>42849</v>
      </c>
      <c r="I9453" s="8" t="s">
        <v>952</v>
      </c>
    </row>
    <row r="9454" spans="1:9" x14ac:dyDescent="0.25">
      <c r="A9454" s="7" t="s">
        <v>42850</v>
      </c>
      <c r="B9454" s="8" t="s">
        <v>65</v>
      </c>
      <c r="C9454" s="8" t="s">
        <v>247</v>
      </c>
      <c r="D9454" s="8" t="s">
        <v>42851</v>
      </c>
      <c r="E9454" s="24" t="s">
        <v>42852</v>
      </c>
      <c r="F9454" s="8" t="s">
        <v>42853</v>
      </c>
      <c r="G9454" s="8" t="s">
        <v>3136</v>
      </c>
      <c r="H9454" s="8" t="s">
        <v>42854</v>
      </c>
      <c r="I9454" s="8" t="s">
        <v>30829</v>
      </c>
    </row>
    <row r="9455" spans="1:9" x14ac:dyDescent="0.25">
      <c r="A9455" s="7" t="s">
        <v>42855</v>
      </c>
      <c r="B9455" s="8" t="s">
        <v>65</v>
      </c>
      <c r="C9455" s="8" t="s">
        <v>253</v>
      </c>
      <c r="D9455" s="8" t="s">
        <v>42856</v>
      </c>
      <c r="E9455" s="24" t="s">
        <v>42857</v>
      </c>
      <c r="F9455" s="8" t="s">
        <v>42858</v>
      </c>
      <c r="G9455" s="8" t="s">
        <v>240</v>
      </c>
      <c r="H9455" s="8" t="s">
        <v>42859</v>
      </c>
      <c r="I9455" s="8" t="s">
        <v>42860</v>
      </c>
    </row>
    <row r="9456" spans="1:9" x14ac:dyDescent="0.25">
      <c r="A9456" s="7" t="s">
        <v>42861</v>
      </c>
      <c r="B9456" s="8" t="s">
        <v>65</v>
      </c>
      <c r="C9456" s="8" t="s">
        <v>247</v>
      </c>
      <c r="D9456" s="8" t="s">
        <v>42862</v>
      </c>
      <c r="E9456" s="24" t="s">
        <v>42863</v>
      </c>
      <c r="F9456" s="8" t="s">
        <v>1582</v>
      </c>
      <c r="G9456" s="8" t="s">
        <v>240</v>
      </c>
      <c r="H9456" s="8" t="s">
        <v>35615</v>
      </c>
      <c r="I9456" s="8" t="s">
        <v>952</v>
      </c>
    </row>
    <row r="9457" spans="1:9" x14ac:dyDescent="0.25">
      <c r="A9457" s="7" t="s">
        <v>42864</v>
      </c>
      <c r="B9457" s="8" t="s">
        <v>65</v>
      </c>
      <c r="C9457" s="8" t="s">
        <v>247</v>
      </c>
      <c r="D9457" s="8" t="s">
        <v>42865</v>
      </c>
      <c r="E9457" s="24" t="s">
        <v>42866</v>
      </c>
      <c r="F9457" s="8" t="s">
        <v>1582</v>
      </c>
      <c r="G9457" s="8" t="s">
        <v>240</v>
      </c>
      <c r="H9457" s="8" t="s">
        <v>42867</v>
      </c>
      <c r="I9457" s="8" t="s">
        <v>8096</v>
      </c>
    </row>
    <row r="9458" spans="1:9" x14ac:dyDescent="0.25">
      <c r="A9458" s="7" t="s">
        <v>29623</v>
      </c>
      <c r="B9458" s="8" t="s">
        <v>65</v>
      </c>
      <c r="C9458" s="8" t="s">
        <v>247</v>
      </c>
      <c r="D9458" s="8" t="s">
        <v>42868</v>
      </c>
      <c r="E9458" s="24" t="s">
        <v>42869</v>
      </c>
      <c r="F9458" s="8" t="s">
        <v>10541</v>
      </c>
      <c r="G9458" s="8" t="s">
        <v>240</v>
      </c>
      <c r="H9458" s="8" t="s">
        <v>42870</v>
      </c>
      <c r="I9458" s="8" t="s">
        <v>535</v>
      </c>
    </row>
    <row r="9459" spans="1:9" x14ac:dyDescent="0.25">
      <c r="A9459" s="7" t="s">
        <v>42871</v>
      </c>
      <c r="B9459" s="8" t="s">
        <v>65</v>
      </c>
      <c r="C9459" s="8" t="s">
        <v>247</v>
      </c>
      <c r="D9459" s="8" t="s">
        <v>42872</v>
      </c>
      <c r="E9459" s="24" t="s">
        <v>1582</v>
      </c>
      <c r="F9459" s="8" t="s">
        <v>1582</v>
      </c>
      <c r="G9459" s="8" t="s">
        <v>240</v>
      </c>
      <c r="H9459" s="8" t="s">
        <v>42873</v>
      </c>
      <c r="I9459" s="8" t="s">
        <v>583</v>
      </c>
    </row>
    <row r="9460" spans="1:9" x14ac:dyDescent="0.25">
      <c r="A9460" s="7" t="s">
        <v>42874</v>
      </c>
      <c r="B9460" s="8" t="s">
        <v>65</v>
      </c>
      <c r="C9460" s="8" t="s">
        <v>247</v>
      </c>
      <c r="D9460" s="8" t="s">
        <v>42875</v>
      </c>
      <c r="E9460" s="24" t="s">
        <v>31889</v>
      </c>
      <c r="F9460" s="8" t="s">
        <v>1582</v>
      </c>
      <c r="G9460" s="8" t="s">
        <v>240</v>
      </c>
      <c r="H9460" s="8" t="s">
        <v>42876</v>
      </c>
      <c r="I9460" s="8" t="s">
        <v>259</v>
      </c>
    </row>
    <row r="9461" spans="1:9" x14ac:dyDescent="0.25">
      <c r="A9461" s="7" t="s">
        <v>42877</v>
      </c>
      <c r="B9461" s="8" t="s">
        <v>65</v>
      </c>
      <c r="C9461" s="8" t="s">
        <v>247</v>
      </c>
      <c r="D9461" s="8" t="s">
        <v>42878</v>
      </c>
      <c r="E9461" s="24" t="s">
        <v>42879</v>
      </c>
      <c r="F9461" s="8" t="s">
        <v>1582</v>
      </c>
      <c r="G9461" s="8" t="s">
        <v>240</v>
      </c>
      <c r="H9461" s="8" t="s">
        <v>1582</v>
      </c>
      <c r="I9461" s="8" t="s">
        <v>1582</v>
      </c>
    </row>
    <row r="9462" spans="1:9" x14ac:dyDescent="0.25">
      <c r="A9462" s="7" t="s">
        <v>42880</v>
      </c>
      <c r="B9462" s="8" t="s">
        <v>65</v>
      </c>
      <c r="C9462" s="8" t="s">
        <v>247</v>
      </c>
      <c r="D9462" s="8" t="s">
        <v>42881</v>
      </c>
      <c r="E9462" s="24" t="s">
        <v>42882</v>
      </c>
      <c r="F9462" s="8" t="s">
        <v>42883</v>
      </c>
      <c r="G9462" s="8" t="s">
        <v>240</v>
      </c>
      <c r="H9462" s="8" t="s">
        <v>1582</v>
      </c>
      <c r="I9462" s="8" t="s">
        <v>1582</v>
      </c>
    </row>
    <row r="9463" spans="1:9" x14ac:dyDescent="0.25">
      <c r="A9463" s="7" t="s">
        <v>42884</v>
      </c>
      <c r="B9463" s="8" t="s">
        <v>65</v>
      </c>
      <c r="C9463" s="8" t="s">
        <v>247</v>
      </c>
      <c r="D9463" s="8" t="s">
        <v>42885</v>
      </c>
      <c r="E9463" s="24" t="s">
        <v>42886</v>
      </c>
      <c r="F9463" s="8" t="s">
        <v>42887</v>
      </c>
      <c r="G9463" s="8" t="s">
        <v>240</v>
      </c>
      <c r="H9463" s="8" t="s">
        <v>42888</v>
      </c>
      <c r="I9463" s="8" t="s">
        <v>587</v>
      </c>
    </row>
    <row r="9464" spans="1:9" x14ac:dyDescent="0.25">
      <c r="A9464" s="7" t="s">
        <v>42889</v>
      </c>
      <c r="B9464" s="8" t="s">
        <v>65</v>
      </c>
      <c r="C9464" s="8" t="s">
        <v>247</v>
      </c>
      <c r="D9464" s="8" t="s">
        <v>42890</v>
      </c>
      <c r="E9464" s="24" t="s">
        <v>42891</v>
      </c>
      <c r="F9464" s="8" t="s">
        <v>42892</v>
      </c>
      <c r="G9464" s="8" t="s">
        <v>240</v>
      </c>
      <c r="H9464" s="8" t="s">
        <v>42893</v>
      </c>
      <c r="I9464" s="8" t="s">
        <v>5004</v>
      </c>
    </row>
    <row r="9465" spans="1:9" x14ac:dyDescent="0.25">
      <c r="A9465" s="7" t="s">
        <v>42894</v>
      </c>
      <c r="B9465" s="8" t="s">
        <v>65</v>
      </c>
      <c r="C9465" s="8" t="s">
        <v>247</v>
      </c>
      <c r="D9465" s="8" t="s">
        <v>42895</v>
      </c>
      <c r="E9465" s="24" t="s">
        <v>42896</v>
      </c>
      <c r="F9465" s="8" t="s">
        <v>42897</v>
      </c>
      <c r="G9465" s="8" t="s">
        <v>240</v>
      </c>
      <c r="H9465" s="8" t="s">
        <v>42898</v>
      </c>
      <c r="I9465" s="8" t="s">
        <v>952</v>
      </c>
    </row>
    <row r="9466" spans="1:9" x14ac:dyDescent="0.25">
      <c r="A9466" s="7" t="s">
        <v>42899</v>
      </c>
      <c r="B9466" s="8" t="s">
        <v>65</v>
      </c>
      <c r="C9466" s="8" t="s">
        <v>247</v>
      </c>
      <c r="D9466" s="8" t="s">
        <v>42900</v>
      </c>
      <c r="E9466" s="24" t="s">
        <v>42901</v>
      </c>
      <c r="F9466" s="8" t="s">
        <v>1582</v>
      </c>
      <c r="G9466" s="8" t="s">
        <v>240</v>
      </c>
      <c r="H9466" s="8" t="s">
        <v>42902</v>
      </c>
      <c r="I9466" s="8" t="s">
        <v>1582</v>
      </c>
    </row>
    <row r="9467" spans="1:9" x14ac:dyDescent="0.25">
      <c r="A9467" s="7" t="s">
        <v>42903</v>
      </c>
      <c r="B9467" s="8" t="s">
        <v>65</v>
      </c>
      <c r="C9467" s="8" t="s">
        <v>247</v>
      </c>
      <c r="D9467" s="8" t="s">
        <v>27533</v>
      </c>
      <c r="E9467" s="24" t="s">
        <v>42904</v>
      </c>
      <c r="F9467" s="8" t="s">
        <v>42905</v>
      </c>
      <c r="G9467" s="8" t="s">
        <v>240</v>
      </c>
      <c r="H9467" s="8" t="s">
        <v>1582</v>
      </c>
      <c r="I9467" s="8" t="s">
        <v>1582</v>
      </c>
    </row>
    <row r="9468" spans="1:9" x14ac:dyDescent="0.25">
      <c r="A9468" s="7" t="s">
        <v>42906</v>
      </c>
      <c r="B9468" s="8" t="s">
        <v>65</v>
      </c>
      <c r="C9468" s="8" t="s">
        <v>247</v>
      </c>
      <c r="D9468" s="8" t="s">
        <v>42907</v>
      </c>
      <c r="E9468" s="24" t="s">
        <v>42908</v>
      </c>
      <c r="F9468" s="8" t="s">
        <v>1582</v>
      </c>
      <c r="G9468" s="8" t="s">
        <v>240</v>
      </c>
      <c r="H9468" s="8" t="s">
        <v>42909</v>
      </c>
      <c r="I9468" s="8" t="s">
        <v>583</v>
      </c>
    </row>
    <row r="9469" spans="1:9" x14ac:dyDescent="0.25">
      <c r="A9469" s="7" t="s">
        <v>42910</v>
      </c>
      <c r="B9469" s="8" t="s">
        <v>65</v>
      </c>
      <c r="C9469" s="8" t="s">
        <v>247</v>
      </c>
      <c r="D9469" s="8" t="s">
        <v>42911</v>
      </c>
      <c r="E9469" s="24" t="s">
        <v>42912</v>
      </c>
      <c r="F9469" s="8" t="s">
        <v>42913</v>
      </c>
      <c r="G9469" s="8" t="s">
        <v>240</v>
      </c>
      <c r="H9469" s="8" t="s">
        <v>42914</v>
      </c>
      <c r="I9469" s="8" t="s">
        <v>31147</v>
      </c>
    </row>
    <row r="9470" spans="1:9" x14ac:dyDescent="0.25">
      <c r="A9470" s="7" t="s">
        <v>42915</v>
      </c>
      <c r="B9470" s="8" t="s">
        <v>65</v>
      </c>
      <c r="C9470" s="8" t="s">
        <v>247</v>
      </c>
      <c r="D9470" s="8" t="s">
        <v>42916</v>
      </c>
      <c r="E9470" s="24" t="s">
        <v>42917</v>
      </c>
      <c r="F9470" s="8" t="s">
        <v>42918</v>
      </c>
      <c r="G9470" s="8" t="s">
        <v>240</v>
      </c>
      <c r="H9470" s="8" t="s">
        <v>42919</v>
      </c>
      <c r="I9470" s="8" t="s">
        <v>1582</v>
      </c>
    </row>
    <row r="9471" spans="1:9" x14ac:dyDescent="0.25">
      <c r="A9471" s="7" t="s">
        <v>42920</v>
      </c>
      <c r="B9471" s="8" t="s">
        <v>65</v>
      </c>
      <c r="C9471" s="8" t="s">
        <v>247</v>
      </c>
      <c r="D9471" s="8" t="s">
        <v>42921</v>
      </c>
      <c r="E9471" s="24" t="s">
        <v>1582</v>
      </c>
      <c r="F9471" s="8" t="s">
        <v>1582</v>
      </c>
      <c r="G9471" s="8" t="s">
        <v>240</v>
      </c>
      <c r="H9471" s="8" t="s">
        <v>42922</v>
      </c>
      <c r="I9471" s="8" t="s">
        <v>535</v>
      </c>
    </row>
    <row r="9472" spans="1:9" x14ac:dyDescent="0.25">
      <c r="A9472" s="7" t="s">
        <v>42923</v>
      </c>
      <c r="B9472" s="8" t="s">
        <v>65</v>
      </c>
      <c r="C9472" s="8" t="s">
        <v>247</v>
      </c>
      <c r="D9472" s="8" t="s">
        <v>42924</v>
      </c>
      <c r="E9472" s="24" t="s">
        <v>42925</v>
      </c>
      <c r="F9472" s="8" t="s">
        <v>42926</v>
      </c>
      <c r="G9472" s="8" t="s">
        <v>240</v>
      </c>
      <c r="H9472" s="8" t="s">
        <v>42927</v>
      </c>
      <c r="I9472" s="8" t="s">
        <v>435</v>
      </c>
    </row>
    <row r="9473" spans="1:9" x14ac:dyDescent="0.25">
      <c r="A9473" s="7" t="s">
        <v>42928</v>
      </c>
      <c r="B9473" s="8" t="s">
        <v>65</v>
      </c>
      <c r="C9473" s="8" t="s">
        <v>247</v>
      </c>
      <c r="D9473" s="8" t="s">
        <v>42929</v>
      </c>
      <c r="E9473" s="24" t="s">
        <v>42930</v>
      </c>
      <c r="F9473" s="8" t="s">
        <v>1582</v>
      </c>
      <c r="G9473" s="8" t="s">
        <v>240</v>
      </c>
      <c r="H9473" s="8" t="s">
        <v>42931</v>
      </c>
      <c r="I9473" s="8" t="s">
        <v>583</v>
      </c>
    </row>
    <row r="9474" spans="1:9" x14ac:dyDescent="0.25">
      <c r="A9474" s="7" t="s">
        <v>42932</v>
      </c>
      <c r="B9474" s="8" t="s">
        <v>65</v>
      </c>
      <c r="C9474" s="8" t="s">
        <v>247</v>
      </c>
      <c r="D9474" s="8" t="s">
        <v>42933</v>
      </c>
      <c r="E9474" s="24" t="s">
        <v>42934</v>
      </c>
      <c r="F9474" s="8" t="s">
        <v>42935</v>
      </c>
      <c r="G9474" s="8" t="s">
        <v>240</v>
      </c>
      <c r="H9474" s="8" t="s">
        <v>42936</v>
      </c>
      <c r="I9474" s="8" t="s">
        <v>6165</v>
      </c>
    </row>
    <row r="9475" spans="1:9" x14ac:dyDescent="0.25">
      <c r="A9475" s="7" t="s">
        <v>42937</v>
      </c>
      <c r="B9475" s="8" t="s">
        <v>65</v>
      </c>
      <c r="C9475" s="8" t="s">
        <v>247</v>
      </c>
      <c r="D9475" s="8" t="s">
        <v>42938</v>
      </c>
      <c r="E9475" s="24" t="s">
        <v>42939</v>
      </c>
      <c r="F9475" s="8" t="s">
        <v>42940</v>
      </c>
      <c r="G9475" s="8" t="s">
        <v>240</v>
      </c>
      <c r="H9475" s="8" t="s">
        <v>1582</v>
      </c>
      <c r="I9475" s="8" t="s">
        <v>1582</v>
      </c>
    </row>
    <row r="9476" spans="1:9" x14ac:dyDescent="0.25">
      <c r="A9476" s="7" t="s">
        <v>42941</v>
      </c>
      <c r="B9476" s="8" t="s">
        <v>65</v>
      </c>
      <c r="C9476" s="8" t="s">
        <v>247</v>
      </c>
      <c r="D9476" s="8" t="s">
        <v>7784</v>
      </c>
      <c r="E9476" s="24" t="s">
        <v>42942</v>
      </c>
      <c r="F9476" s="8" t="s">
        <v>42943</v>
      </c>
      <c r="G9476" s="8" t="s">
        <v>240</v>
      </c>
      <c r="H9476" s="8" t="s">
        <v>42944</v>
      </c>
      <c r="I9476" s="8" t="s">
        <v>535</v>
      </c>
    </row>
    <row r="9477" spans="1:9" x14ac:dyDescent="0.25">
      <c r="A9477" s="7" t="s">
        <v>42945</v>
      </c>
      <c r="B9477" s="8" t="s">
        <v>65</v>
      </c>
      <c r="C9477" s="8" t="s">
        <v>247</v>
      </c>
      <c r="D9477" s="8" t="s">
        <v>42946</v>
      </c>
      <c r="E9477" s="24" t="s">
        <v>42947</v>
      </c>
      <c r="F9477" s="8" t="s">
        <v>1582</v>
      </c>
      <c r="G9477" s="8" t="s">
        <v>240</v>
      </c>
      <c r="H9477" s="8" t="s">
        <v>42948</v>
      </c>
      <c r="I9477" s="8" t="s">
        <v>42949</v>
      </c>
    </row>
    <row r="9478" spans="1:9" x14ac:dyDescent="0.25">
      <c r="A9478" s="7" t="s">
        <v>42950</v>
      </c>
      <c r="B9478" s="8" t="s">
        <v>65</v>
      </c>
      <c r="C9478" s="8" t="s">
        <v>247</v>
      </c>
      <c r="D9478" s="8" t="s">
        <v>42951</v>
      </c>
      <c r="E9478" s="24" t="s">
        <v>1582</v>
      </c>
      <c r="F9478" s="8" t="s">
        <v>42952</v>
      </c>
      <c r="G9478" s="8" t="s">
        <v>240</v>
      </c>
      <c r="H9478" s="8" t="s">
        <v>42953</v>
      </c>
      <c r="I9478" s="8" t="s">
        <v>1582</v>
      </c>
    </row>
    <row r="9479" spans="1:9" x14ac:dyDescent="0.25">
      <c r="A9479" s="7" t="s">
        <v>42954</v>
      </c>
      <c r="B9479" s="8" t="s">
        <v>65</v>
      </c>
      <c r="C9479" s="8" t="s">
        <v>247</v>
      </c>
      <c r="D9479" s="8" t="s">
        <v>42955</v>
      </c>
      <c r="E9479" s="24" t="s">
        <v>42956</v>
      </c>
      <c r="F9479" s="8" t="s">
        <v>1582</v>
      </c>
      <c r="G9479" s="8" t="s">
        <v>240</v>
      </c>
      <c r="H9479" s="8" t="s">
        <v>42957</v>
      </c>
      <c r="I9479" s="8" t="s">
        <v>5004</v>
      </c>
    </row>
    <row r="9480" spans="1:9" x14ac:dyDescent="0.25">
      <c r="A9480" s="7" t="s">
        <v>42958</v>
      </c>
      <c r="B9480" s="8" t="s">
        <v>65</v>
      </c>
      <c r="C9480" s="8" t="s">
        <v>247</v>
      </c>
      <c r="D9480" s="8" t="s">
        <v>31572</v>
      </c>
      <c r="E9480" s="24" t="s">
        <v>31573</v>
      </c>
      <c r="F9480" s="8" t="s">
        <v>42959</v>
      </c>
      <c r="G9480" s="8" t="s">
        <v>240</v>
      </c>
      <c r="H9480" s="8" t="s">
        <v>42960</v>
      </c>
      <c r="I9480" s="8" t="s">
        <v>535</v>
      </c>
    </row>
    <row r="9481" spans="1:9" x14ac:dyDescent="0.25">
      <c r="A9481" s="7" t="s">
        <v>42961</v>
      </c>
      <c r="B9481" s="8" t="s">
        <v>65</v>
      </c>
      <c r="C9481" s="8" t="s">
        <v>247</v>
      </c>
      <c r="D9481" s="8" t="s">
        <v>42962</v>
      </c>
      <c r="E9481" s="24" t="s">
        <v>42963</v>
      </c>
      <c r="F9481" s="8" t="s">
        <v>42964</v>
      </c>
      <c r="G9481" s="8" t="s">
        <v>240</v>
      </c>
      <c r="H9481" s="8" t="s">
        <v>42965</v>
      </c>
      <c r="I9481" s="8" t="s">
        <v>435</v>
      </c>
    </row>
    <row r="9482" spans="1:9" x14ac:dyDescent="0.25">
      <c r="A9482" s="7" t="s">
        <v>42966</v>
      </c>
      <c r="B9482" s="8" t="s">
        <v>65</v>
      </c>
      <c r="C9482" s="8" t="s">
        <v>247</v>
      </c>
      <c r="D9482" s="8" t="s">
        <v>42967</v>
      </c>
      <c r="E9482" s="24" t="s">
        <v>42968</v>
      </c>
      <c r="F9482" s="8" t="s">
        <v>1582</v>
      </c>
      <c r="G9482" s="8" t="s">
        <v>240</v>
      </c>
      <c r="H9482" s="8" t="s">
        <v>42969</v>
      </c>
      <c r="I9482" s="8" t="s">
        <v>1582</v>
      </c>
    </row>
    <row r="9483" spans="1:9" x14ac:dyDescent="0.25">
      <c r="A9483" s="7" t="s">
        <v>42970</v>
      </c>
      <c r="B9483" s="8" t="s">
        <v>65</v>
      </c>
      <c r="C9483" s="8" t="s">
        <v>247</v>
      </c>
      <c r="D9483" s="8" t="s">
        <v>42971</v>
      </c>
      <c r="E9483" s="24" t="s">
        <v>42972</v>
      </c>
      <c r="F9483" s="8" t="s">
        <v>1582</v>
      </c>
      <c r="G9483" s="8" t="s">
        <v>240</v>
      </c>
      <c r="H9483" s="8" t="s">
        <v>42973</v>
      </c>
      <c r="I9483" s="8" t="s">
        <v>259</v>
      </c>
    </row>
    <row r="9484" spans="1:9" x14ac:dyDescent="0.25">
      <c r="A9484" s="7" t="s">
        <v>42974</v>
      </c>
      <c r="B9484" s="8" t="s">
        <v>65</v>
      </c>
      <c r="C9484" s="8" t="s">
        <v>247</v>
      </c>
      <c r="D9484" s="8" t="s">
        <v>42975</v>
      </c>
      <c r="E9484" s="24" t="s">
        <v>1582</v>
      </c>
      <c r="F9484" s="8" t="s">
        <v>1582</v>
      </c>
      <c r="G9484" s="8" t="s">
        <v>240</v>
      </c>
      <c r="H9484" s="8" t="s">
        <v>42976</v>
      </c>
      <c r="I9484" s="8" t="s">
        <v>259</v>
      </c>
    </row>
    <row r="9485" spans="1:9" x14ac:dyDescent="0.25">
      <c r="A9485" s="7" t="s">
        <v>42977</v>
      </c>
      <c r="B9485" s="8" t="s">
        <v>65</v>
      </c>
      <c r="C9485" s="8" t="s">
        <v>247</v>
      </c>
      <c r="D9485" s="8" t="s">
        <v>42978</v>
      </c>
      <c r="E9485" s="24" t="s">
        <v>42979</v>
      </c>
      <c r="F9485" s="8" t="s">
        <v>1582</v>
      </c>
      <c r="G9485" s="8" t="s">
        <v>240</v>
      </c>
      <c r="H9485" s="8" t="s">
        <v>42980</v>
      </c>
      <c r="I9485" s="8" t="s">
        <v>42981</v>
      </c>
    </row>
    <row r="9486" spans="1:9" x14ac:dyDescent="0.25">
      <c r="A9486" s="7" t="s">
        <v>42982</v>
      </c>
      <c r="B9486" s="8" t="s">
        <v>65</v>
      </c>
      <c r="C9486" s="8" t="s">
        <v>247</v>
      </c>
      <c r="D9486" s="8" t="s">
        <v>42983</v>
      </c>
      <c r="E9486" s="24" t="s">
        <v>1582</v>
      </c>
      <c r="F9486" s="8" t="s">
        <v>15640</v>
      </c>
      <c r="G9486" s="8" t="s">
        <v>240</v>
      </c>
      <c r="H9486" s="8" t="s">
        <v>1582</v>
      </c>
      <c r="I9486" s="8" t="s">
        <v>1582</v>
      </c>
    </row>
    <row r="9487" spans="1:9" x14ac:dyDescent="0.25">
      <c r="A9487" s="7" t="s">
        <v>42984</v>
      </c>
      <c r="B9487" s="8" t="s">
        <v>65</v>
      </c>
      <c r="C9487" s="8" t="s">
        <v>247</v>
      </c>
      <c r="D9487" s="8" t="s">
        <v>23991</v>
      </c>
      <c r="E9487" s="24" t="s">
        <v>42985</v>
      </c>
      <c r="F9487" s="8" t="s">
        <v>42986</v>
      </c>
      <c r="G9487" s="8" t="s">
        <v>240</v>
      </c>
      <c r="H9487" s="8" t="s">
        <v>42987</v>
      </c>
      <c r="I9487" s="8" t="s">
        <v>952</v>
      </c>
    </row>
    <row r="9488" spans="1:9" x14ac:dyDescent="0.25">
      <c r="A9488" s="7" t="s">
        <v>42988</v>
      </c>
      <c r="B9488" s="8" t="s">
        <v>65</v>
      </c>
      <c r="C9488" s="8" t="s">
        <v>247</v>
      </c>
      <c r="D9488" s="8" t="s">
        <v>42989</v>
      </c>
      <c r="E9488" s="24" t="s">
        <v>42990</v>
      </c>
      <c r="F9488" s="8" t="s">
        <v>1582</v>
      </c>
      <c r="G9488" s="8" t="s">
        <v>240</v>
      </c>
      <c r="H9488" s="8" t="s">
        <v>1582</v>
      </c>
      <c r="I9488" s="8" t="s">
        <v>1582</v>
      </c>
    </row>
    <row r="9489" spans="1:9" x14ac:dyDescent="0.25">
      <c r="A9489" s="7" t="s">
        <v>42991</v>
      </c>
      <c r="B9489" s="8" t="s">
        <v>65</v>
      </c>
      <c r="C9489" s="8" t="s">
        <v>247</v>
      </c>
      <c r="D9489" s="8" t="s">
        <v>42992</v>
      </c>
      <c r="E9489" s="24" t="s">
        <v>42993</v>
      </c>
      <c r="F9489" s="8" t="s">
        <v>42994</v>
      </c>
      <c r="G9489" s="8" t="s">
        <v>240</v>
      </c>
      <c r="H9489" s="8" t="s">
        <v>42995</v>
      </c>
      <c r="I9489" s="8" t="s">
        <v>535</v>
      </c>
    </row>
    <row r="9490" spans="1:9" x14ac:dyDescent="0.25">
      <c r="A9490" s="7" t="s">
        <v>42996</v>
      </c>
      <c r="B9490" s="8" t="s">
        <v>65</v>
      </c>
      <c r="C9490" s="8" t="s">
        <v>247</v>
      </c>
      <c r="D9490" s="8" t="s">
        <v>42997</v>
      </c>
      <c r="E9490" s="24" t="s">
        <v>42998</v>
      </c>
      <c r="F9490" s="8" t="s">
        <v>1582</v>
      </c>
      <c r="G9490" s="8" t="s">
        <v>240</v>
      </c>
      <c r="H9490" s="8" t="s">
        <v>42999</v>
      </c>
      <c r="I9490" s="8" t="s">
        <v>1582</v>
      </c>
    </row>
    <row r="9491" spans="1:9" x14ac:dyDescent="0.25">
      <c r="A9491" s="7" t="s">
        <v>43000</v>
      </c>
      <c r="B9491" s="8" t="s">
        <v>65</v>
      </c>
      <c r="C9491" s="8" t="s">
        <v>247</v>
      </c>
      <c r="D9491" s="8" t="s">
        <v>43001</v>
      </c>
      <c r="E9491" s="24" t="s">
        <v>43002</v>
      </c>
      <c r="F9491" s="8" t="s">
        <v>1582</v>
      </c>
      <c r="G9491" s="8" t="s">
        <v>240</v>
      </c>
      <c r="H9491" s="8" t="s">
        <v>43003</v>
      </c>
      <c r="I9491" s="8" t="s">
        <v>435</v>
      </c>
    </row>
    <row r="9492" spans="1:9" x14ac:dyDescent="0.25">
      <c r="A9492" s="7" t="s">
        <v>43004</v>
      </c>
      <c r="B9492" s="8" t="s">
        <v>65</v>
      </c>
      <c r="C9492" s="8" t="s">
        <v>247</v>
      </c>
      <c r="D9492" s="8" t="s">
        <v>1582</v>
      </c>
      <c r="E9492" s="24" t="s">
        <v>43005</v>
      </c>
      <c r="F9492" s="8" t="s">
        <v>43006</v>
      </c>
      <c r="G9492" s="8" t="s">
        <v>240</v>
      </c>
      <c r="H9492" s="8" t="s">
        <v>43007</v>
      </c>
      <c r="I9492" s="8" t="s">
        <v>535</v>
      </c>
    </row>
    <row r="9493" spans="1:9" x14ac:dyDescent="0.25">
      <c r="A9493" s="7" t="s">
        <v>43008</v>
      </c>
      <c r="B9493" s="8" t="s">
        <v>65</v>
      </c>
      <c r="C9493" s="8" t="s">
        <v>247</v>
      </c>
      <c r="D9493" s="8" t="s">
        <v>43009</v>
      </c>
      <c r="E9493" s="24" t="s">
        <v>1582</v>
      </c>
      <c r="F9493" s="8" t="s">
        <v>1582</v>
      </c>
      <c r="G9493" s="8" t="s">
        <v>240</v>
      </c>
      <c r="H9493" s="8" t="s">
        <v>43010</v>
      </c>
      <c r="I9493" s="8" t="s">
        <v>435</v>
      </c>
    </row>
    <row r="9494" spans="1:9" x14ac:dyDescent="0.25">
      <c r="A9494" s="7" t="s">
        <v>43011</v>
      </c>
      <c r="B9494" s="8" t="s">
        <v>65</v>
      </c>
      <c r="C9494" s="8" t="s">
        <v>247</v>
      </c>
      <c r="D9494" s="8" t="s">
        <v>43012</v>
      </c>
      <c r="E9494" s="24" t="s">
        <v>43005</v>
      </c>
      <c r="F9494" s="8" t="s">
        <v>43006</v>
      </c>
      <c r="G9494" s="8" t="s">
        <v>240</v>
      </c>
      <c r="H9494" s="8" t="s">
        <v>43007</v>
      </c>
      <c r="I9494" s="8" t="s">
        <v>535</v>
      </c>
    </row>
    <row r="9495" spans="1:9" x14ac:dyDescent="0.25">
      <c r="A9495" s="7" t="s">
        <v>43013</v>
      </c>
      <c r="B9495" s="8" t="s">
        <v>65</v>
      </c>
      <c r="C9495" s="8" t="s">
        <v>247</v>
      </c>
      <c r="D9495" s="8" t="s">
        <v>43014</v>
      </c>
      <c r="E9495" s="24" t="s">
        <v>43015</v>
      </c>
      <c r="F9495" s="8" t="s">
        <v>1582</v>
      </c>
      <c r="G9495" s="8" t="s">
        <v>240</v>
      </c>
      <c r="H9495" s="8" t="s">
        <v>1582</v>
      </c>
      <c r="I9495" s="8" t="s">
        <v>1582</v>
      </c>
    </row>
    <row r="9496" spans="1:9" x14ac:dyDescent="0.25">
      <c r="A9496" s="7" t="s">
        <v>43016</v>
      </c>
      <c r="B9496" s="8" t="s">
        <v>65</v>
      </c>
      <c r="C9496" s="8" t="s">
        <v>247</v>
      </c>
      <c r="D9496" s="8" t="s">
        <v>43017</v>
      </c>
      <c r="E9496" s="24" t="s">
        <v>43018</v>
      </c>
      <c r="F9496" s="8" t="s">
        <v>43019</v>
      </c>
      <c r="G9496" s="8" t="s">
        <v>240</v>
      </c>
      <c r="H9496" s="8" t="s">
        <v>43020</v>
      </c>
      <c r="I9496" s="8" t="s">
        <v>952</v>
      </c>
    </row>
    <row r="9497" spans="1:9" x14ac:dyDescent="0.25">
      <c r="A9497" s="7" t="s">
        <v>43021</v>
      </c>
      <c r="B9497" s="8" t="s">
        <v>65</v>
      </c>
      <c r="C9497" s="8" t="s">
        <v>247</v>
      </c>
      <c r="D9497" s="8" t="s">
        <v>43022</v>
      </c>
      <c r="E9497" s="24" t="s">
        <v>43023</v>
      </c>
      <c r="F9497" s="8" t="s">
        <v>1582</v>
      </c>
      <c r="G9497" s="8" t="s">
        <v>240</v>
      </c>
      <c r="H9497" s="8" t="s">
        <v>43024</v>
      </c>
      <c r="I9497" s="8" t="s">
        <v>5004</v>
      </c>
    </row>
    <row r="9498" spans="1:9" x14ac:dyDescent="0.25">
      <c r="A9498" s="7" t="s">
        <v>43025</v>
      </c>
      <c r="B9498" s="8" t="s">
        <v>65</v>
      </c>
      <c r="C9498" s="8" t="s">
        <v>247</v>
      </c>
      <c r="D9498" s="8" t="s">
        <v>7517</v>
      </c>
      <c r="E9498" s="24" t="s">
        <v>43026</v>
      </c>
      <c r="F9498" s="8" t="s">
        <v>7117</v>
      </c>
      <c r="G9498" s="8" t="s">
        <v>240</v>
      </c>
      <c r="H9498" s="8" t="s">
        <v>1582</v>
      </c>
      <c r="I9498" s="8" t="s">
        <v>1582</v>
      </c>
    </row>
    <row r="9499" spans="1:9" x14ac:dyDescent="0.25">
      <c r="A9499" s="7" t="s">
        <v>43027</v>
      </c>
      <c r="B9499" s="8" t="s">
        <v>65</v>
      </c>
      <c r="C9499" s="8" t="s">
        <v>247</v>
      </c>
      <c r="D9499" s="8" t="s">
        <v>43028</v>
      </c>
      <c r="E9499" s="24" t="s">
        <v>43029</v>
      </c>
      <c r="F9499" s="8" t="s">
        <v>43030</v>
      </c>
      <c r="G9499" s="8" t="s">
        <v>240</v>
      </c>
      <c r="H9499" s="8" t="s">
        <v>43031</v>
      </c>
      <c r="I9499" s="8" t="s">
        <v>535</v>
      </c>
    </row>
    <row r="9500" spans="1:9" x14ac:dyDescent="0.25">
      <c r="A9500" s="7" t="s">
        <v>43032</v>
      </c>
      <c r="B9500" s="8" t="s">
        <v>65</v>
      </c>
      <c r="C9500" s="8" t="s">
        <v>247</v>
      </c>
      <c r="D9500" s="8" t="s">
        <v>43033</v>
      </c>
      <c r="E9500" s="24" t="s">
        <v>1582</v>
      </c>
      <c r="F9500" s="8" t="s">
        <v>1582</v>
      </c>
      <c r="G9500" s="8" t="s">
        <v>240</v>
      </c>
      <c r="H9500" s="8" t="s">
        <v>43034</v>
      </c>
      <c r="I9500" s="8" t="s">
        <v>528</v>
      </c>
    </row>
    <row r="9501" spans="1:9" x14ac:dyDescent="0.25">
      <c r="A9501" s="7" t="s">
        <v>43035</v>
      </c>
      <c r="B9501" s="8" t="s">
        <v>65</v>
      </c>
      <c r="C9501" s="8" t="s">
        <v>247</v>
      </c>
      <c r="D9501" s="8" t="s">
        <v>43036</v>
      </c>
      <c r="E9501" s="24" t="s">
        <v>43037</v>
      </c>
      <c r="F9501" s="8" t="s">
        <v>43038</v>
      </c>
      <c r="G9501" s="8" t="s">
        <v>240</v>
      </c>
      <c r="H9501" s="8" t="s">
        <v>43039</v>
      </c>
      <c r="I9501" s="8" t="s">
        <v>43040</v>
      </c>
    </row>
    <row r="9502" spans="1:9" x14ac:dyDescent="0.25">
      <c r="A9502" s="7" t="s">
        <v>43041</v>
      </c>
      <c r="B9502" s="8" t="s">
        <v>65</v>
      </c>
      <c r="C9502" s="8" t="s">
        <v>247</v>
      </c>
      <c r="D9502" s="8" t="s">
        <v>43042</v>
      </c>
      <c r="E9502" s="24" t="s">
        <v>43043</v>
      </c>
      <c r="F9502" s="8" t="s">
        <v>43044</v>
      </c>
      <c r="G9502" s="8" t="s">
        <v>240</v>
      </c>
      <c r="H9502" s="8" t="s">
        <v>43045</v>
      </c>
      <c r="I9502" s="8" t="s">
        <v>1582</v>
      </c>
    </row>
    <row r="9503" spans="1:9" x14ac:dyDescent="0.25">
      <c r="A9503" s="7" t="s">
        <v>43046</v>
      </c>
      <c r="B9503" s="8" t="s">
        <v>65</v>
      </c>
      <c r="C9503" s="8" t="s">
        <v>247</v>
      </c>
      <c r="D9503" s="8" t="s">
        <v>43047</v>
      </c>
      <c r="E9503" s="24" t="s">
        <v>43048</v>
      </c>
      <c r="F9503" s="8" t="s">
        <v>1582</v>
      </c>
      <c r="G9503" s="8" t="s">
        <v>240</v>
      </c>
      <c r="H9503" s="8" t="s">
        <v>43049</v>
      </c>
      <c r="I9503" s="8" t="s">
        <v>528</v>
      </c>
    </row>
    <row r="9504" spans="1:9" x14ac:dyDescent="0.25">
      <c r="A9504" s="7" t="s">
        <v>43050</v>
      </c>
      <c r="B9504" s="8" t="s">
        <v>65</v>
      </c>
      <c r="C9504" s="8" t="s">
        <v>247</v>
      </c>
      <c r="D9504" s="8" t="s">
        <v>43051</v>
      </c>
      <c r="E9504" s="24" t="s">
        <v>43052</v>
      </c>
      <c r="F9504" s="8" t="s">
        <v>1582</v>
      </c>
      <c r="G9504" s="8" t="s">
        <v>240</v>
      </c>
      <c r="H9504" s="8" t="s">
        <v>43053</v>
      </c>
      <c r="I9504" s="8" t="s">
        <v>4995</v>
      </c>
    </row>
    <row r="9505" spans="1:9" x14ac:dyDescent="0.25">
      <c r="A9505" s="7" t="s">
        <v>43055</v>
      </c>
      <c r="B9505" s="8" t="s">
        <v>65</v>
      </c>
      <c r="C9505" s="8" t="s">
        <v>247</v>
      </c>
      <c r="D9505" s="8" t="s">
        <v>43056</v>
      </c>
      <c r="E9505" s="24" t="s">
        <v>43057</v>
      </c>
      <c r="F9505" s="8" t="s">
        <v>43058</v>
      </c>
      <c r="G9505" s="8" t="s">
        <v>240</v>
      </c>
      <c r="H9505" s="8" t="s">
        <v>43059</v>
      </c>
      <c r="I9505" s="8" t="s">
        <v>43060</v>
      </c>
    </row>
    <row r="9506" spans="1:9" x14ac:dyDescent="0.25">
      <c r="A9506" s="7" t="s">
        <v>43061</v>
      </c>
      <c r="B9506" s="8" t="s">
        <v>65</v>
      </c>
      <c r="C9506" s="8" t="s">
        <v>247</v>
      </c>
      <c r="D9506" s="8" t="s">
        <v>43062</v>
      </c>
      <c r="E9506" s="24" t="s">
        <v>43063</v>
      </c>
      <c r="F9506" s="8" t="s">
        <v>43064</v>
      </c>
      <c r="G9506" s="8" t="s">
        <v>240</v>
      </c>
      <c r="H9506" s="8" t="s">
        <v>43065</v>
      </c>
      <c r="I9506" s="8" t="s">
        <v>535</v>
      </c>
    </row>
    <row r="9507" spans="1:9" x14ac:dyDescent="0.25">
      <c r="A9507" s="7" t="s">
        <v>43066</v>
      </c>
      <c r="B9507" s="8" t="s">
        <v>65</v>
      </c>
      <c r="C9507" s="8" t="s">
        <v>247</v>
      </c>
      <c r="D9507" s="8" t="s">
        <v>43067</v>
      </c>
      <c r="E9507" s="24" t="s">
        <v>43068</v>
      </c>
      <c r="F9507" s="8" t="s">
        <v>43069</v>
      </c>
      <c r="G9507" s="8" t="s">
        <v>240</v>
      </c>
      <c r="H9507" s="8" t="s">
        <v>43070</v>
      </c>
      <c r="I9507" s="8" t="s">
        <v>535</v>
      </c>
    </row>
    <row r="9508" spans="1:9" x14ac:dyDescent="0.25">
      <c r="A9508" s="7" t="s">
        <v>43071</v>
      </c>
      <c r="B9508" s="8" t="s">
        <v>65</v>
      </c>
      <c r="C9508" s="8" t="s">
        <v>247</v>
      </c>
      <c r="D9508" s="8" t="s">
        <v>43072</v>
      </c>
      <c r="E9508" s="24" t="s">
        <v>43073</v>
      </c>
      <c r="F9508" s="8" t="s">
        <v>1582</v>
      </c>
      <c r="G9508" s="8" t="s">
        <v>240</v>
      </c>
      <c r="H9508" s="8" t="s">
        <v>43074</v>
      </c>
      <c r="I9508" s="8" t="s">
        <v>259</v>
      </c>
    </row>
    <row r="9509" spans="1:9" x14ac:dyDescent="0.25">
      <c r="A9509" s="7" t="s">
        <v>43075</v>
      </c>
      <c r="B9509" s="8" t="s">
        <v>65</v>
      </c>
      <c r="C9509" s="8" t="s">
        <v>247</v>
      </c>
      <c r="D9509" s="8" t="s">
        <v>43076</v>
      </c>
      <c r="E9509" s="24" t="s">
        <v>1582</v>
      </c>
      <c r="F9509" s="8" t="s">
        <v>1582</v>
      </c>
      <c r="G9509" s="8" t="s">
        <v>240</v>
      </c>
      <c r="H9509" s="8" t="s">
        <v>43077</v>
      </c>
      <c r="I9509" s="8" t="s">
        <v>435</v>
      </c>
    </row>
    <row r="9510" spans="1:9" x14ac:dyDescent="0.25">
      <c r="A9510" s="7" t="s">
        <v>43078</v>
      </c>
      <c r="B9510" s="8" t="s">
        <v>65</v>
      </c>
      <c r="C9510" s="8" t="s">
        <v>247</v>
      </c>
      <c r="D9510" s="8" t="s">
        <v>43079</v>
      </c>
      <c r="E9510" s="24" t="s">
        <v>43080</v>
      </c>
      <c r="F9510" s="8" t="s">
        <v>1582</v>
      </c>
      <c r="G9510" s="8" t="s">
        <v>240</v>
      </c>
      <c r="H9510" s="8" t="s">
        <v>43081</v>
      </c>
      <c r="I9510" s="8" t="s">
        <v>259</v>
      </c>
    </row>
    <row r="9511" spans="1:9" x14ac:dyDescent="0.25">
      <c r="A9511" s="7" t="s">
        <v>43082</v>
      </c>
      <c r="B9511" s="8" t="s">
        <v>65</v>
      </c>
      <c r="C9511" s="8" t="s">
        <v>247</v>
      </c>
      <c r="D9511" s="8" t="s">
        <v>43083</v>
      </c>
      <c r="E9511" s="24" t="s">
        <v>43084</v>
      </c>
      <c r="F9511" s="8" t="s">
        <v>1582</v>
      </c>
      <c r="G9511" s="8" t="s">
        <v>240</v>
      </c>
      <c r="H9511" s="8" t="s">
        <v>43085</v>
      </c>
      <c r="I9511" s="8" t="s">
        <v>535</v>
      </c>
    </row>
    <row r="9512" spans="1:9" x14ac:dyDescent="0.25">
      <c r="A9512" s="7" t="s">
        <v>43054</v>
      </c>
      <c r="B9512" s="8" t="s">
        <v>65</v>
      </c>
      <c r="C9512" s="8" t="s">
        <v>247</v>
      </c>
      <c r="D9512" s="8" t="s">
        <v>43086</v>
      </c>
      <c r="E9512" s="24" t="s">
        <v>43087</v>
      </c>
      <c r="F9512" s="8" t="s">
        <v>1582</v>
      </c>
      <c r="G9512" s="8" t="s">
        <v>240</v>
      </c>
      <c r="H9512" s="8" t="s">
        <v>1582</v>
      </c>
      <c r="I9512" s="8" t="s">
        <v>1582</v>
      </c>
    </row>
    <row r="9513" spans="1:9" x14ac:dyDescent="0.25">
      <c r="A9513" s="7" t="s">
        <v>43088</v>
      </c>
      <c r="B9513" s="8" t="s">
        <v>65</v>
      </c>
      <c r="C9513" s="8" t="s">
        <v>247</v>
      </c>
      <c r="D9513" s="8" t="s">
        <v>43089</v>
      </c>
      <c r="E9513" s="24" t="s">
        <v>43090</v>
      </c>
      <c r="F9513" s="8" t="s">
        <v>43091</v>
      </c>
      <c r="G9513" s="8" t="s">
        <v>240</v>
      </c>
      <c r="H9513" s="8" t="s">
        <v>43092</v>
      </c>
      <c r="I9513" s="8" t="s">
        <v>5462</v>
      </c>
    </row>
    <row r="9514" spans="1:9" x14ac:dyDescent="0.25">
      <c r="A9514" s="7" t="s">
        <v>43093</v>
      </c>
      <c r="B9514" s="8" t="s">
        <v>65</v>
      </c>
      <c r="C9514" s="8" t="s">
        <v>247</v>
      </c>
      <c r="D9514" s="8" t="s">
        <v>43094</v>
      </c>
      <c r="E9514" s="24" t="s">
        <v>43095</v>
      </c>
      <c r="F9514" s="8" t="s">
        <v>43096</v>
      </c>
      <c r="G9514" s="8" t="s">
        <v>240</v>
      </c>
      <c r="H9514" s="8" t="s">
        <v>43097</v>
      </c>
      <c r="I9514" s="8" t="s">
        <v>528</v>
      </c>
    </row>
    <row r="9515" spans="1:9" x14ac:dyDescent="0.25">
      <c r="A9515" s="7" t="s">
        <v>43098</v>
      </c>
      <c r="B9515" s="8" t="s">
        <v>65</v>
      </c>
      <c r="C9515" s="8" t="s">
        <v>247</v>
      </c>
      <c r="D9515" s="8" t="s">
        <v>43099</v>
      </c>
      <c r="E9515" s="24" t="s">
        <v>43100</v>
      </c>
      <c r="F9515" s="8" t="s">
        <v>43101</v>
      </c>
      <c r="G9515" s="8" t="s">
        <v>240</v>
      </c>
      <c r="H9515" s="8" t="s">
        <v>43102</v>
      </c>
      <c r="I9515" s="8" t="s">
        <v>4995</v>
      </c>
    </row>
    <row r="9516" spans="1:9" x14ac:dyDescent="0.25">
      <c r="A9516" s="7" t="s">
        <v>43103</v>
      </c>
      <c r="B9516" s="8" t="s">
        <v>65</v>
      </c>
      <c r="C9516" s="8" t="s">
        <v>247</v>
      </c>
      <c r="D9516" s="8" t="s">
        <v>25120</v>
      </c>
      <c r="E9516" s="24" t="s">
        <v>1582</v>
      </c>
      <c r="F9516" s="8" t="s">
        <v>25122</v>
      </c>
      <c r="G9516" s="8" t="s">
        <v>240</v>
      </c>
      <c r="H9516" s="8" t="s">
        <v>43104</v>
      </c>
      <c r="I9516" s="8" t="s">
        <v>263</v>
      </c>
    </row>
    <row r="9517" spans="1:9" x14ac:dyDescent="0.25">
      <c r="A9517" s="7" t="s">
        <v>26876</v>
      </c>
      <c r="B9517" s="8" t="s">
        <v>65</v>
      </c>
      <c r="C9517" s="8" t="s">
        <v>247</v>
      </c>
      <c r="D9517" s="8" t="s">
        <v>25120</v>
      </c>
      <c r="E9517" s="24" t="s">
        <v>25121</v>
      </c>
      <c r="F9517" s="8" t="s">
        <v>43105</v>
      </c>
      <c r="G9517" s="8" t="s">
        <v>240</v>
      </c>
      <c r="H9517" s="8" t="s">
        <v>43106</v>
      </c>
      <c r="I9517" s="8" t="s">
        <v>43107</v>
      </c>
    </row>
    <row r="9518" spans="1:9" x14ac:dyDescent="0.25">
      <c r="A9518" s="7" t="s">
        <v>43108</v>
      </c>
      <c r="B9518" s="8" t="s">
        <v>65</v>
      </c>
      <c r="C9518" s="8" t="s">
        <v>247</v>
      </c>
      <c r="D9518" s="8" t="s">
        <v>43109</v>
      </c>
      <c r="E9518" s="24" t="s">
        <v>43110</v>
      </c>
      <c r="F9518" s="8" t="s">
        <v>1582</v>
      </c>
      <c r="G9518" s="8" t="s">
        <v>240</v>
      </c>
      <c r="H9518" s="8" t="s">
        <v>43111</v>
      </c>
      <c r="I9518" s="8" t="s">
        <v>43112</v>
      </c>
    </row>
    <row r="9519" spans="1:9" x14ac:dyDescent="0.25">
      <c r="A9519" s="7" t="s">
        <v>43113</v>
      </c>
      <c r="B9519" s="8" t="s">
        <v>65</v>
      </c>
      <c r="C9519" s="8" t="s">
        <v>247</v>
      </c>
      <c r="D9519" s="8" t="s">
        <v>43114</v>
      </c>
      <c r="E9519" s="24" t="s">
        <v>43115</v>
      </c>
      <c r="F9519" s="8" t="s">
        <v>1582</v>
      </c>
      <c r="G9519" s="8" t="s">
        <v>240</v>
      </c>
      <c r="H9519" s="8" t="s">
        <v>43116</v>
      </c>
      <c r="I9519" s="8" t="s">
        <v>535</v>
      </c>
    </row>
    <row r="9520" spans="1:9" x14ac:dyDescent="0.25">
      <c r="A9520" s="7" t="s">
        <v>43117</v>
      </c>
      <c r="B9520" s="8" t="s">
        <v>65</v>
      </c>
      <c r="C9520" s="8" t="s">
        <v>247</v>
      </c>
      <c r="D9520" s="8" t="s">
        <v>43118</v>
      </c>
      <c r="E9520" s="24" t="s">
        <v>43119</v>
      </c>
      <c r="F9520" s="8" t="s">
        <v>1582</v>
      </c>
      <c r="G9520" s="8" t="s">
        <v>240</v>
      </c>
      <c r="H9520" s="8" t="s">
        <v>1582</v>
      </c>
      <c r="I9520" s="8" t="s">
        <v>1582</v>
      </c>
    </row>
    <row r="9521" spans="1:9" x14ac:dyDescent="0.25">
      <c r="A9521" s="7" t="s">
        <v>43120</v>
      </c>
      <c r="B9521" s="8" t="s">
        <v>65</v>
      </c>
      <c r="C9521" s="8" t="s">
        <v>247</v>
      </c>
      <c r="D9521" s="8" t="s">
        <v>1582</v>
      </c>
      <c r="E9521" s="24" t="s">
        <v>43121</v>
      </c>
      <c r="F9521" s="8" t="s">
        <v>43122</v>
      </c>
      <c r="G9521" s="8" t="s">
        <v>240</v>
      </c>
      <c r="H9521" s="8" t="s">
        <v>43123</v>
      </c>
      <c r="I9521" s="8" t="s">
        <v>535</v>
      </c>
    </row>
    <row r="9522" spans="1:9" x14ac:dyDescent="0.25">
      <c r="A9522" s="7" t="s">
        <v>43124</v>
      </c>
      <c r="B9522" s="8" t="s">
        <v>65</v>
      </c>
      <c r="C9522" s="8" t="s">
        <v>247</v>
      </c>
      <c r="D9522" s="8" t="s">
        <v>43125</v>
      </c>
      <c r="E9522" s="24" t="s">
        <v>1582</v>
      </c>
      <c r="F9522" s="8" t="s">
        <v>1582</v>
      </c>
      <c r="G9522" s="8" t="s">
        <v>240</v>
      </c>
      <c r="H9522" s="8" t="s">
        <v>43126</v>
      </c>
      <c r="I9522" s="8" t="s">
        <v>43127</v>
      </c>
    </row>
    <row r="9523" spans="1:9" x14ac:dyDescent="0.25">
      <c r="A9523" s="7" t="s">
        <v>12471</v>
      </c>
      <c r="B9523" s="8" t="s">
        <v>65</v>
      </c>
      <c r="C9523" s="8" t="s">
        <v>247</v>
      </c>
      <c r="D9523" s="8" t="s">
        <v>43128</v>
      </c>
      <c r="E9523" s="24" t="s">
        <v>43129</v>
      </c>
      <c r="F9523" s="8" t="s">
        <v>7910</v>
      </c>
      <c r="G9523" s="8" t="s">
        <v>240</v>
      </c>
      <c r="H9523" s="8" t="s">
        <v>43130</v>
      </c>
      <c r="I9523" s="8" t="s">
        <v>528</v>
      </c>
    </row>
    <row r="9524" spans="1:9" x14ac:dyDescent="0.25">
      <c r="A9524" s="7" t="s">
        <v>43131</v>
      </c>
      <c r="B9524" s="8" t="s">
        <v>65</v>
      </c>
      <c r="C9524" s="8" t="s">
        <v>247</v>
      </c>
      <c r="D9524" s="8" t="s">
        <v>43132</v>
      </c>
      <c r="E9524" s="24" t="s">
        <v>43133</v>
      </c>
      <c r="F9524" s="8" t="s">
        <v>1582</v>
      </c>
      <c r="G9524" s="8" t="s">
        <v>240</v>
      </c>
      <c r="H9524" s="8" t="s">
        <v>43134</v>
      </c>
      <c r="I9524" s="8" t="s">
        <v>259</v>
      </c>
    </row>
    <row r="9525" spans="1:9" x14ac:dyDescent="0.25">
      <c r="A9525" s="7" t="s">
        <v>43135</v>
      </c>
      <c r="B9525" s="8" t="s">
        <v>65</v>
      </c>
      <c r="C9525" s="8" t="s">
        <v>247</v>
      </c>
      <c r="D9525" s="8" t="s">
        <v>43136</v>
      </c>
      <c r="E9525" s="24" t="s">
        <v>43137</v>
      </c>
      <c r="F9525" s="8" t="s">
        <v>17143</v>
      </c>
      <c r="G9525" s="8" t="s">
        <v>240</v>
      </c>
      <c r="H9525" s="8" t="s">
        <v>43138</v>
      </c>
      <c r="I9525" s="8" t="s">
        <v>435</v>
      </c>
    </row>
    <row r="9526" spans="1:9" x14ac:dyDescent="0.25">
      <c r="A9526" s="7" t="s">
        <v>43139</v>
      </c>
      <c r="B9526" s="8" t="s">
        <v>65</v>
      </c>
      <c r="C9526" s="8" t="s">
        <v>247</v>
      </c>
      <c r="D9526" s="8" t="s">
        <v>43140</v>
      </c>
      <c r="E9526" s="24" t="s">
        <v>43141</v>
      </c>
      <c r="F9526" s="8" t="s">
        <v>1582</v>
      </c>
      <c r="G9526" s="8" t="s">
        <v>240</v>
      </c>
      <c r="H9526" s="8" t="s">
        <v>43142</v>
      </c>
      <c r="I9526" s="8" t="s">
        <v>981</v>
      </c>
    </row>
    <row r="9527" spans="1:9" x14ac:dyDescent="0.25">
      <c r="A9527" s="7" t="s">
        <v>43143</v>
      </c>
      <c r="B9527" s="8" t="s">
        <v>65</v>
      </c>
      <c r="C9527" s="8" t="s">
        <v>247</v>
      </c>
      <c r="D9527" s="8" t="s">
        <v>43144</v>
      </c>
      <c r="E9527" s="24" t="s">
        <v>43145</v>
      </c>
      <c r="F9527" s="8" t="s">
        <v>43146</v>
      </c>
      <c r="G9527" s="8" t="s">
        <v>240</v>
      </c>
      <c r="H9527" s="8" t="s">
        <v>43147</v>
      </c>
      <c r="I9527" s="8" t="s">
        <v>263</v>
      </c>
    </row>
    <row r="9528" spans="1:9" x14ac:dyDescent="0.25">
      <c r="A9528" s="7" t="s">
        <v>43148</v>
      </c>
      <c r="B9528" s="8" t="s">
        <v>65</v>
      </c>
      <c r="C9528" s="8" t="s">
        <v>247</v>
      </c>
      <c r="D9528" s="8" t="s">
        <v>43149</v>
      </c>
      <c r="E9528" s="24" t="s">
        <v>1582</v>
      </c>
      <c r="F9528" s="8" t="s">
        <v>1582</v>
      </c>
      <c r="G9528" s="8" t="s">
        <v>240</v>
      </c>
      <c r="H9528" s="8" t="s">
        <v>43150</v>
      </c>
      <c r="I9528" s="8" t="s">
        <v>981</v>
      </c>
    </row>
    <row r="9529" spans="1:9" x14ac:dyDescent="0.25">
      <c r="A9529" s="7" t="s">
        <v>43151</v>
      </c>
      <c r="B9529" s="8" t="s">
        <v>65</v>
      </c>
      <c r="C9529" s="8" t="s">
        <v>247</v>
      </c>
      <c r="D9529" s="8" t="s">
        <v>43152</v>
      </c>
      <c r="E9529" s="24" t="s">
        <v>43153</v>
      </c>
      <c r="F9529" s="8" t="s">
        <v>43154</v>
      </c>
      <c r="G9529" s="8" t="s">
        <v>240</v>
      </c>
      <c r="H9529" s="8" t="s">
        <v>43155</v>
      </c>
      <c r="I9529" s="8" t="s">
        <v>1582</v>
      </c>
    </row>
    <row r="9530" spans="1:9" x14ac:dyDescent="0.25">
      <c r="A9530" s="7" t="s">
        <v>43156</v>
      </c>
      <c r="B9530" s="8" t="s">
        <v>65</v>
      </c>
      <c r="C9530" s="8" t="s">
        <v>247</v>
      </c>
      <c r="D9530" s="8" t="s">
        <v>1582</v>
      </c>
      <c r="E9530" s="24" t="s">
        <v>1582</v>
      </c>
      <c r="F9530" s="8" t="s">
        <v>1582</v>
      </c>
      <c r="G9530" s="8" t="s">
        <v>240</v>
      </c>
      <c r="H9530" s="8" t="s">
        <v>43157</v>
      </c>
      <c r="I9530" s="8" t="s">
        <v>5004</v>
      </c>
    </row>
    <row r="9531" spans="1:9" x14ac:dyDescent="0.25">
      <c r="A9531" s="7" t="s">
        <v>43158</v>
      </c>
      <c r="B9531" s="8" t="s">
        <v>65</v>
      </c>
      <c r="C9531" s="8" t="s">
        <v>247</v>
      </c>
      <c r="D9531" s="8" t="s">
        <v>43159</v>
      </c>
      <c r="E9531" s="24" t="s">
        <v>43160</v>
      </c>
      <c r="F9531" s="8" t="s">
        <v>43161</v>
      </c>
      <c r="G9531" s="8" t="s">
        <v>240</v>
      </c>
      <c r="H9531" s="8" t="s">
        <v>43162</v>
      </c>
      <c r="I9531" s="8" t="s">
        <v>535</v>
      </c>
    </row>
    <row r="9532" spans="1:9" x14ac:dyDescent="0.25">
      <c r="A9532" s="7" t="s">
        <v>43163</v>
      </c>
      <c r="B9532" s="8" t="s">
        <v>65</v>
      </c>
      <c r="C9532" s="8" t="s">
        <v>247</v>
      </c>
      <c r="D9532" s="8" t="s">
        <v>43164</v>
      </c>
      <c r="E9532" s="24" t="s">
        <v>43165</v>
      </c>
      <c r="F9532" s="8" t="s">
        <v>1582</v>
      </c>
      <c r="G9532" s="8" t="s">
        <v>240</v>
      </c>
      <c r="H9532" s="8" t="s">
        <v>1582</v>
      </c>
      <c r="I9532" s="8" t="s">
        <v>1582</v>
      </c>
    </row>
    <row r="9533" spans="1:9" x14ac:dyDescent="0.25">
      <c r="A9533" s="7" t="s">
        <v>43166</v>
      </c>
      <c r="B9533" s="8" t="s">
        <v>65</v>
      </c>
      <c r="C9533" s="8" t="s">
        <v>247</v>
      </c>
      <c r="D9533" s="8" t="s">
        <v>43167</v>
      </c>
      <c r="E9533" s="24" t="s">
        <v>43168</v>
      </c>
      <c r="F9533" s="8" t="s">
        <v>43169</v>
      </c>
      <c r="G9533" s="8" t="s">
        <v>240</v>
      </c>
      <c r="H9533" s="8" t="s">
        <v>43170</v>
      </c>
      <c r="I9533" s="8" t="s">
        <v>4995</v>
      </c>
    </row>
    <row r="9534" spans="1:9" x14ac:dyDescent="0.25">
      <c r="A9534" s="7" t="s">
        <v>43171</v>
      </c>
      <c r="B9534" s="8" t="s">
        <v>65</v>
      </c>
      <c r="C9534" s="8" t="s">
        <v>247</v>
      </c>
      <c r="D9534" s="8" t="s">
        <v>43144</v>
      </c>
      <c r="E9534" s="24" t="s">
        <v>43145</v>
      </c>
      <c r="F9534" s="8" t="s">
        <v>1582</v>
      </c>
      <c r="G9534" s="8" t="s">
        <v>240</v>
      </c>
      <c r="H9534" s="8" t="s">
        <v>43147</v>
      </c>
      <c r="I9534" s="8" t="s">
        <v>263</v>
      </c>
    </row>
    <row r="9535" spans="1:9" x14ac:dyDescent="0.25">
      <c r="A9535" s="7" t="s">
        <v>43172</v>
      </c>
      <c r="B9535" s="8" t="s">
        <v>65</v>
      </c>
      <c r="C9535" s="8" t="s">
        <v>247</v>
      </c>
      <c r="D9535" s="8" t="s">
        <v>43173</v>
      </c>
      <c r="E9535" s="24" t="s">
        <v>43174</v>
      </c>
      <c r="F9535" s="8" t="s">
        <v>1582</v>
      </c>
      <c r="G9535" s="8" t="s">
        <v>240</v>
      </c>
      <c r="H9535" s="8" t="s">
        <v>43175</v>
      </c>
      <c r="I9535" s="8" t="s">
        <v>347</v>
      </c>
    </row>
    <row r="9536" spans="1:9" x14ac:dyDescent="0.25">
      <c r="A9536" s="7" t="s">
        <v>43176</v>
      </c>
      <c r="B9536" s="8" t="s">
        <v>65</v>
      </c>
      <c r="C9536" s="8" t="s">
        <v>247</v>
      </c>
      <c r="D9536" s="8" t="s">
        <v>43177</v>
      </c>
      <c r="E9536" s="24" t="s">
        <v>43178</v>
      </c>
      <c r="F9536" s="8" t="s">
        <v>43179</v>
      </c>
      <c r="G9536" s="8" t="s">
        <v>240</v>
      </c>
      <c r="H9536" s="8" t="s">
        <v>43180</v>
      </c>
      <c r="I9536" s="8" t="s">
        <v>1090</v>
      </c>
    </row>
    <row r="9537" spans="1:9" x14ac:dyDescent="0.25">
      <c r="A9537" s="7" t="s">
        <v>43181</v>
      </c>
      <c r="B9537" s="8" t="s">
        <v>65</v>
      </c>
      <c r="C9537" s="8" t="s">
        <v>247</v>
      </c>
      <c r="D9537" s="8" t="s">
        <v>43182</v>
      </c>
      <c r="E9537" s="24" t="s">
        <v>1582</v>
      </c>
      <c r="F9537" s="8" t="s">
        <v>1582</v>
      </c>
      <c r="G9537" s="8" t="s">
        <v>240</v>
      </c>
      <c r="H9537" s="8" t="s">
        <v>43183</v>
      </c>
      <c r="I9537" s="8" t="s">
        <v>1035</v>
      </c>
    </row>
    <row r="9538" spans="1:9" x14ac:dyDescent="0.25">
      <c r="A9538" s="7" t="s">
        <v>43184</v>
      </c>
      <c r="B9538" s="8" t="s">
        <v>65</v>
      </c>
      <c r="C9538" s="8" t="s">
        <v>247</v>
      </c>
      <c r="D9538" s="8" t="s">
        <v>1582</v>
      </c>
      <c r="E9538" s="24" t="s">
        <v>1582</v>
      </c>
      <c r="F9538" s="8" t="s">
        <v>1582</v>
      </c>
      <c r="G9538" s="8" t="s">
        <v>240</v>
      </c>
      <c r="H9538" s="8" t="s">
        <v>43185</v>
      </c>
      <c r="I9538" s="8" t="s">
        <v>1582</v>
      </c>
    </row>
    <row r="9539" spans="1:9" x14ac:dyDescent="0.25">
      <c r="A9539" s="7" t="s">
        <v>12796</v>
      </c>
      <c r="B9539" s="8" t="s">
        <v>65</v>
      </c>
      <c r="C9539" s="8" t="s">
        <v>247</v>
      </c>
      <c r="D9539" s="8" t="s">
        <v>19015</v>
      </c>
      <c r="E9539" s="24" t="s">
        <v>43186</v>
      </c>
      <c r="F9539" s="8" t="s">
        <v>43187</v>
      </c>
      <c r="G9539" s="8" t="s">
        <v>240</v>
      </c>
      <c r="H9539" s="8" t="s">
        <v>43188</v>
      </c>
      <c r="I9539" s="8" t="s">
        <v>535</v>
      </c>
    </row>
    <row r="9540" spans="1:9" x14ac:dyDescent="0.25">
      <c r="A9540" s="7" t="s">
        <v>43189</v>
      </c>
      <c r="B9540" s="8" t="s">
        <v>65</v>
      </c>
      <c r="C9540" s="8" t="s">
        <v>247</v>
      </c>
      <c r="D9540" s="8" t="s">
        <v>43190</v>
      </c>
      <c r="E9540" s="24" t="s">
        <v>43191</v>
      </c>
      <c r="F9540" s="8" t="s">
        <v>1582</v>
      </c>
      <c r="G9540" s="8" t="s">
        <v>240</v>
      </c>
      <c r="H9540" s="8" t="s">
        <v>43192</v>
      </c>
      <c r="I9540" s="8" t="s">
        <v>1582</v>
      </c>
    </row>
    <row r="9541" spans="1:9" x14ac:dyDescent="0.25">
      <c r="A9541" s="7" t="s">
        <v>43193</v>
      </c>
      <c r="B9541" s="8" t="s">
        <v>65</v>
      </c>
      <c r="C9541" s="8" t="s">
        <v>247</v>
      </c>
      <c r="D9541" s="8" t="s">
        <v>43194</v>
      </c>
      <c r="E9541" s="24" t="s">
        <v>43195</v>
      </c>
      <c r="F9541" s="8" t="s">
        <v>43196</v>
      </c>
      <c r="G9541" s="8" t="s">
        <v>240</v>
      </c>
      <c r="H9541" s="8" t="s">
        <v>43197</v>
      </c>
      <c r="I9541" s="8" t="s">
        <v>272</v>
      </c>
    </row>
    <row r="9542" spans="1:9" x14ac:dyDescent="0.25">
      <c r="A9542" s="7" t="s">
        <v>30802</v>
      </c>
      <c r="B9542" s="8" t="s">
        <v>65</v>
      </c>
      <c r="C9542" s="8" t="s">
        <v>247</v>
      </c>
      <c r="D9542" s="8" t="s">
        <v>43198</v>
      </c>
      <c r="E9542" s="24" t="s">
        <v>43199</v>
      </c>
      <c r="F9542" s="8" t="s">
        <v>30804</v>
      </c>
      <c r="G9542" s="8" t="s">
        <v>240</v>
      </c>
      <c r="H9542" s="8" t="s">
        <v>43200</v>
      </c>
      <c r="I9542" s="8" t="s">
        <v>5004</v>
      </c>
    </row>
    <row r="9543" spans="1:9" x14ac:dyDescent="0.25">
      <c r="A9543" s="7" t="s">
        <v>43201</v>
      </c>
      <c r="B9543" s="8" t="s">
        <v>65</v>
      </c>
      <c r="C9543" s="8" t="s">
        <v>247</v>
      </c>
      <c r="D9543" s="8" t="s">
        <v>1582</v>
      </c>
      <c r="E9543" s="24" t="s">
        <v>1582</v>
      </c>
      <c r="F9543" s="8" t="s">
        <v>1582</v>
      </c>
      <c r="G9543" s="8" t="s">
        <v>240</v>
      </c>
      <c r="H9543" s="8" t="s">
        <v>43202</v>
      </c>
      <c r="I9543" s="8" t="s">
        <v>259</v>
      </c>
    </row>
    <row r="9544" spans="1:9" x14ac:dyDescent="0.25">
      <c r="A9544" s="7" t="s">
        <v>43203</v>
      </c>
      <c r="B9544" s="8" t="s">
        <v>65</v>
      </c>
      <c r="C9544" s="8" t="s">
        <v>247</v>
      </c>
      <c r="D9544" s="8" t="s">
        <v>43204</v>
      </c>
      <c r="E9544" s="24" t="s">
        <v>43205</v>
      </c>
      <c r="F9544" s="8" t="s">
        <v>43206</v>
      </c>
      <c r="G9544" s="8" t="s">
        <v>240</v>
      </c>
      <c r="H9544" s="8" t="s">
        <v>43207</v>
      </c>
      <c r="I9544" s="8" t="s">
        <v>583</v>
      </c>
    </row>
    <row r="9545" spans="1:9" x14ac:dyDescent="0.25">
      <c r="A9545" s="7" t="s">
        <v>43208</v>
      </c>
      <c r="B9545" s="8" t="s">
        <v>65</v>
      </c>
      <c r="C9545" s="8" t="s">
        <v>247</v>
      </c>
      <c r="D9545" s="8" t="s">
        <v>43209</v>
      </c>
      <c r="E9545" s="24" t="s">
        <v>43210</v>
      </c>
      <c r="F9545" s="8" t="s">
        <v>1582</v>
      </c>
      <c r="G9545" s="8" t="s">
        <v>240</v>
      </c>
      <c r="H9545" s="8" t="s">
        <v>43211</v>
      </c>
      <c r="I9545" s="8" t="s">
        <v>435</v>
      </c>
    </row>
    <row r="9546" spans="1:9" x14ac:dyDescent="0.25">
      <c r="A9546" s="7" t="s">
        <v>43212</v>
      </c>
      <c r="B9546" s="8" t="s">
        <v>65</v>
      </c>
      <c r="C9546" s="8" t="s">
        <v>247</v>
      </c>
      <c r="D9546" s="8" t="s">
        <v>43213</v>
      </c>
      <c r="E9546" s="24" t="s">
        <v>43214</v>
      </c>
      <c r="F9546" s="8" t="s">
        <v>1582</v>
      </c>
      <c r="G9546" s="8" t="s">
        <v>240</v>
      </c>
      <c r="H9546" s="8" t="s">
        <v>43215</v>
      </c>
      <c r="I9546" s="8" t="s">
        <v>12036</v>
      </c>
    </row>
    <row r="9547" spans="1:9" x14ac:dyDescent="0.25">
      <c r="A9547" s="7" t="s">
        <v>43216</v>
      </c>
      <c r="B9547" s="8" t="s">
        <v>65</v>
      </c>
      <c r="C9547" s="8" t="s">
        <v>247</v>
      </c>
      <c r="D9547" s="8" t="s">
        <v>43217</v>
      </c>
      <c r="E9547" s="24" t="s">
        <v>43218</v>
      </c>
      <c r="F9547" s="8" t="s">
        <v>1582</v>
      </c>
      <c r="G9547" s="8" t="s">
        <v>240</v>
      </c>
      <c r="H9547" s="8" t="s">
        <v>43219</v>
      </c>
      <c r="I9547" s="8" t="s">
        <v>535</v>
      </c>
    </row>
    <row r="9548" spans="1:9" x14ac:dyDescent="0.25">
      <c r="A9548" s="7" t="s">
        <v>43220</v>
      </c>
      <c r="B9548" s="8" t="s">
        <v>65</v>
      </c>
      <c r="C9548" s="8" t="s">
        <v>247</v>
      </c>
      <c r="D9548" s="8" t="s">
        <v>43221</v>
      </c>
      <c r="E9548" s="24" t="s">
        <v>1582</v>
      </c>
      <c r="F9548" s="8" t="s">
        <v>1582</v>
      </c>
      <c r="G9548" s="8" t="s">
        <v>240</v>
      </c>
      <c r="H9548" s="8" t="s">
        <v>43222</v>
      </c>
      <c r="I9548" s="8" t="s">
        <v>435</v>
      </c>
    </row>
    <row r="9549" spans="1:9" x14ac:dyDescent="0.25">
      <c r="A9549" s="7" t="s">
        <v>43223</v>
      </c>
      <c r="B9549" s="8" t="s">
        <v>65</v>
      </c>
      <c r="C9549" s="8" t="s">
        <v>253</v>
      </c>
      <c r="D9549" s="8" t="s">
        <v>43224</v>
      </c>
      <c r="E9549" s="24" t="s">
        <v>43225</v>
      </c>
      <c r="F9549" s="8" t="s">
        <v>43226</v>
      </c>
      <c r="G9549" s="8" t="s">
        <v>240</v>
      </c>
      <c r="H9549" s="8" t="s">
        <v>43227</v>
      </c>
      <c r="I9549" s="8" t="s">
        <v>952</v>
      </c>
    </row>
    <row r="9550" spans="1:9" x14ac:dyDescent="0.25">
      <c r="A9550" s="7" t="s">
        <v>43228</v>
      </c>
      <c r="B9550" s="8" t="s">
        <v>65</v>
      </c>
      <c r="C9550" s="8" t="s">
        <v>247</v>
      </c>
      <c r="D9550" s="8" t="s">
        <v>43229</v>
      </c>
      <c r="E9550" s="24" t="s">
        <v>43230</v>
      </c>
      <c r="F9550" s="8" t="s">
        <v>30996</v>
      </c>
      <c r="G9550" s="8" t="s">
        <v>240</v>
      </c>
      <c r="H9550" s="8" t="s">
        <v>43231</v>
      </c>
      <c r="I9550" s="8" t="s">
        <v>952</v>
      </c>
    </row>
    <row r="9551" spans="1:9" x14ac:dyDescent="0.25">
      <c r="A9551" s="7" t="s">
        <v>43232</v>
      </c>
      <c r="B9551" s="8" t="s">
        <v>65</v>
      </c>
      <c r="C9551" s="8" t="s">
        <v>247</v>
      </c>
      <c r="D9551" s="8" t="s">
        <v>43233</v>
      </c>
      <c r="E9551" s="24" t="s">
        <v>43234</v>
      </c>
      <c r="F9551" s="8" t="s">
        <v>43235</v>
      </c>
      <c r="G9551" s="8" t="s">
        <v>240</v>
      </c>
      <c r="H9551" s="8" t="s">
        <v>26933</v>
      </c>
      <c r="I9551" s="8" t="s">
        <v>24045</v>
      </c>
    </row>
    <row r="9552" spans="1:9" x14ac:dyDescent="0.25">
      <c r="A9552" s="7" t="s">
        <v>43236</v>
      </c>
      <c r="B9552" s="8" t="s">
        <v>65</v>
      </c>
      <c r="C9552" s="8" t="s">
        <v>247</v>
      </c>
      <c r="D9552" s="8" t="s">
        <v>23843</v>
      </c>
      <c r="E9552" s="24" t="s">
        <v>1582</v>
      </c>
      <c r="F9552" s="8" t="s">
        <v>43237</v>
      </c>
      <c r="G9552" s="8" t="s">
        <v>240</v>
      </c>
      <c r="H9552" s="8" t="s">
        <v>43238</v>
      </c>
      <c r="I9552" s="8" t="s">
        <v>347</v>
      </c>
    </row>
    <row r="9553" spans="1:9" x14ac:dyDescent="0.25">
      <c r="A9553" s="7" t="s">
        <v>43239</v>
      </c>
      <c r="B9553" s="8" t="s">
        <v>65</v>
      </c>
      <c r="C9553" s="8" t="s">
        <v>247</v>
      </c>
      <c r="D9553" s="8" t="s">
        <v>43240</v>
      </c>
      <c r="E9553" s="24" t="s">
        <v>43241</v>
      </c>
      <c r="F9553" s="8" t="s">
        <v>43242</v>
      </c>
      <c r="G9553" s="8" t="s">
        <v>240</v>
      </c>
      <c r="H9553" s="8" t="s">
        <v>17527</v>
      </c>
      <c r="I9553" s="8" t="s">
        <v>1124</v>
      </c>
    </row>
    <row r="9554" spans="1:9" x14ac:dyDescent="0.25">
      <c r="A9554" s="7" t="s">
        <v>3232</v>
      </c>
      <c r="B9554" s="8" t="s">
        <v>65</v>
      </c>
      <c r="C9554" s="8" t="s">
        <v>247</v>
      </c>
      <c r="D9554" s="8" t="s">
        <v>43243</v>
      </c>
      <c r="E9554" s="24" t="s">
        <v>43244</v>
      </c>
      <c r="F9554" s="8" t="s">
        <v>43245</v>
      </c>
      <c r="G9554" s="8" t="s">
        <v>240</v>
      </c>
      <c r="H9554" s="8" t="s">
        <v>18190</v>
      </c>
      <c r="I9554" s="8" t="s">
        <v>435</v>
      </c>
    </row>
    <row r="9555" spans="1:9" x14ac:dyDescent="0.25">
      <c r="A9555" s="7" t="s">
        <v>43246</v>
      </c>
      <c r="B9555" s="8" t="s">
        <v>65</v>
      </c>
      <c r="C9555" s="8" t="s">
        <v>247</v>
      </c>
      <c r="D9555" s="8" t="s">
        <v>43247</v>
      </c>
      <c r="E9555" s="24" t="s">
        <v>1582</v>
      </c>
      <c r="F9555" s="8" t="s">
        <v>1582</v>
      </c>
      <c r="G9555" s="8" t="s">
        <v>240</v>
      </c>
      <c r="H9555" s="8" t="s">
        <v>43248</v>
      </c>
      <c r="I9555" s="8" t="s">
        <v>43249</v>
      </c>
    </row>
    <row r="9556" spans="1:9" x14ac:dyDescent="0.25">
      <c r="A9556" s="7" t="s">
        <v>43250</v>
      </c>
      <c r="B9556" s="8" t="s">
        <v>65</v>
      </c>
      <c r="C9556" s="8" t="s">
        <v>247</v>
      </c>
      <c r="D9556" s="8" t="s">
        <v>43251</v>
      </c>
      <c r="E9556" s="24" t="s">
        <v>43252</v>
      </c>
      <c r="F9556" s="8" t="s">
        <v>1582</v>
      </c>
      <c r="G9556" s="8" t="s">
        <v>240</v>
      </c>
      <c r="H9556" s="8" t="s">
        <v>43253</v>
      </c>
      <c r="I9556" s="8" t="s">
        <v>33439</v>
      </c>
    </row>
    <row r="9557" spans="1:9" x14ac:dyDescent="0.25">
      <c r="A9557" s="7" t="s">
        <v>43254</v>
      </c>
      <c r="B9557" s="8" t="s">
        <v>65</v>
      </c>
      <c r="C9557" s="8" t="s">
        <v>247</v>
      </c>
      <c r="D9557" s="8" t="s">
        <v>43255</v>
      </c>
      <c r="E9557" s="24" t="s">
        <v>43256</v>
      </c>
      <c r="F9557" s="8" t="s">
        <v>43257</v>
      </c>
      <c r="G9557" s="8" t="s">
        <v>240</v>
      </c>
      <c r="H9557" s="8" t="s">
        <v>43258</v>
      </c>
      <c r="I9557" s="8" t="s">
        <v>1582</v>
      </c>
    </row>
    <row r="9558" spans="1:9" x14ac:dyDescent="0.25">
      <c r="A9558" s="7" t="s">
        <v>43259</v>
      </c>
      <c r="B9558" s="8" t="s">
        <v>65</v>
      </c>
      <c r="C9558" s="8" t="s">
        <v>247</v>
      </c>
      <c r="D9558" s="8" t="s">
        <v>43260</v>
      </c>
      <c r="E9558" s="24" t="s">
        <v>43261</v>
      </c>
      <c r="F9558" s="8" t="s">
        <v>1582</v>
      </c>
      <c r="G9558" s="8" t="s">
        <v>240</v>
      </c>
      <c r="H9558" s="8" t="s">
        <v>1582</v>
      </c>
      <c r="I9558" s="8" t="s">
        <v>1582</v>
      </c>
    </row>
    <row r="9559" spans="1:9" x14ac:dyDescent="0.25">
      <c r="A9559" s="7" t="s">
        <v>43262</v>
      </c>
      <c r="B9559" s="8" t="s">
        <v>65</v>
      </c>
      <c r="C9559" s="8" t="s">
        <v>247</v>
      </c>
      <c r="D9559" s="8" t="s">
        <v>43263</v>
      </c>
      <c r="E9559" s="24" t="s">
        <v>8064</v>
      </c>
      <c r="F9559" s="8" t="s">
        <v>1582</v>
      </c>
      <c r="G9559" s="8" t="s">
        <v>240</v>
      </c>
      <c r="H9559" s="8" t="s">
        <v>43264</v>
      </c>
      <c r="I9559" s="8" t="s">
        <v>259</v>
      </c>
    </row>
    <row r="9560" spans="1:9" x14ac:dyDescent="0.25">
      <c r="A9560" s="7" t="s">
        <v>43265</v>
      </c>
      <c r="B9560" s="8" t="s">
        <v>65</v>
      </c>
      <c r="C9560" s="8" t="s">
        <v>247</v>
      </c>
      <c r="D9560" s="8" t="s">
        <v>43266</v>
      </c>
      <c r="E9560" s="24" t="s">
        <v>43267</v>
      </c>
      <c r="F9560" s="8" t="s">
        <v>43268</v>
      </c>
      <c r="G9560" s="8" t="s">
        <v>240</v>
      </c>
      <c r="H9560" s="8" t="s">
        <v>43269</v>
      </c>
      <c r="I9560" s="8" t="s">
        <v>981</v>
      </c>
    </row>
    <row r="9561" spans="1:9" x14ac:dyDescent="0.25">
      <c r="A9561" s="7" t="s">
        <v>43270</v>
      </c>
      <c r="B9561" s="8" t="s">
        <v>65</v>
      </c>
      <c r="C9561" s="8" t="s">
        <v>247</v>
      </c>
      <c r="D9561" s="8" t="s">
        <v>43271</v>
      </c>
      <c r="E9561" s="24" t="s">
        <v>43272</v>
      </c>
      <c r="F9561" s="8" t="s">
        <v>43273</v>
      </c>
      <c r="G9561" s="8" t="s">
        <v>240</v>
      </c>
      <c r="H9561" s="8" t="s">
        <v>43274</v>
      </c>
      <c r="I9561" s="8" t="s">
        <v>21173</v>
      </c>
    </row>
    <row r="9562" spans="1:9" x14ac:dyDescent="0.25">
      <c r="A9562" s="7" t="s">
        <v>43275</v>
      </c>
      <c r="B9562" s="8" t="s">
        <v>65</v>
      </c>
      <c r="C9562" s="8" t="s">
        <v>247</v>
      </c>
      <c r="D9562" s="8" t="s">
        <v>43276</v>
      </c>
      <c r="E9562" s="24" t="s">
        <v>43277</v>
      </c>
      <c r="F9562" s="8" t="s">
        <v>43278</v>
      </c>
      <c r="G9562" s="8" t="s">
        <v>240</v>
      </c>
      <c r="H9562" s="8" t="s">
        <v>43279</v>
      </c>
      <c r="I9562" s="8" t="s">
        <v>259</v>
      </c>
    </row>
    <row r="9563" spans="1:9" x14ac:dyDescent="0.25">
      <c r="A9563" s="7" t="s">
        <v>43280</v>
      </c>
      <c r="B9563" s="8" t="s">
        <v>65</v>
      </c>
      <c r="C9563" s="8" t="s">
        <v>247</v>
      </c>
      <c r="D9563" s="8" t="s">
        <v>24057</v>
      </c>
      <c r="E9563" s="24" t="s">
        <v>43281</v>
      </c>
      <c r="F9563" s="8" t="s">
        <v>24059</v>
      </c>
      <c r="G9563" s="8" t="s">
        <v>240</v>
      </c>
      <c r="H9563" s="8" t="s">
        <v>43282</v>
      </c>
      <c r="I9563" s="8" t="s">
        <v>952</v>
      </c>
    </row>
    <row r="9564" spans="1:9" x14ac:dyDescent="0.25">
      <c r="A9564" s="7" t="s">
        <v>43283</v>
      </c>
      <c r="B9564" s="8" t="s">
        <v>65</v>
      </c>
      <c r="C9564" s="8" t="s">
        <v>247</v>
      </c>
      <c r="D9564" s="8" t="s">
        <v>43284</v>
      </c>
      <c r="E9564" s="24" t="s">
        <v>43285</v>
      </c>
      <c r="F9564" s="8" t="s">
        <v>1582</v>
      </c>
      <c r="G9564" s="8" t="s">
        <v>240</v>
      </c>
      <c r="H9564" s="8" t="s">
        <v>1582</v>
      </c>
      <c r="I9564" s="8" t="s">
        <v>1582</v>
      </c>
    </row>
    <row r="9565" spans="1:9" x14ac:dyDescent="0.25">
      <c r="A9565" s="7" t="s">
        <v>43286</v>
      </c>
      <c r="B9565" s="8" t="s">
        <v>65</v>
      </c>
      <c r="C9565" s="8" t="s">
        <v>247</v>
      </c>
      <c r="D9565" s="8" t="s">
        <v>43287</v>
      </c>
      <c r="E9565" s="24" t="s">
        <v>43288</v>
      </c>
      <c r="F9565" s="8" t="s">
        <v>43289</v>
      </c>
      <c r="G9565" s="8" t="s">
        <v>240</v>
      </c>
      <c r="H9565" s="8" t="s">
        <v>43290</v>
      </c>
      <c r="I9565" s="8" t="s">
        <v>528</v>
      </c>
    </row>
    <row r="9566" spans="1:9" x14ac:dyDescent="0.25">
      <c r="A9566" s="7" t="s">
        <v>43291</v>
      </c>
      <c r="B9566" s="8" t="s">
        <v>65</v>
      </c>
      <c r="C9566" s="8" t="s">
        <v>247</v>
      </c>
      <c r="D9566" s="8" t="s">
        <v>43292</v>
      </c>
      <c r="E9566" s="24" t="s">
        <v>43293</v>
      </c>
      <c r="F9566" s="8" t="s">
        <v>43294</v>
      </c>
      <c r="G9566" s="8" t="s">
        <v>240</v>
      </c>
      <c r="H9566" s="8" t="s">
        <v>43295</v>
      </c>
      <c r="I9566" s="8" t="s">
        <v>3131</v>
      </c>
    </row>
    <row r="9567" spans="1:9" x14ac:dyDescent="0.25">
      <c r="A9567" s="7" t="s">
        <v>43296</v>
      </c>
      <c r="B9567" s="8" t="s">
        <v>65</v>
      </c>
      <c r="C9567" s="8" t="s">
        <v>247</v>
      </c>
      <c r="D9567" s="8" t="s">
        <v>43297</v>
      </c>
      <c r="E9567" s="24" t="s">
        <v>43298</v>
      </c>
      <c r="F9567" s="8" t="s">
        <v>1582</v>
      </c>
      <c r="G9567" s="8" t="s">
        <v>240</v>
      </c>
      <c r="H9567" s="8" t="s">
        <v>43299</v>
      </c>
      <c r="I9567" s="8" t="s">
        <v>43300</v>
      </c>
    </row>
    <row r="9568" spans="1:9" x14ac:dyDescent="0.25">
      <c r="A9568" s="7" t="s">
        <v>43301</v>
      </c>
      <c r="B9568" s="8" t="s">
        <v>65</v>
      </c>
      <c r="C9568" s="8" t="s">
        <v>247</v>
      </c>
      <c r="D9568" s="8" t="s">
        <v>43302</v>
      </c>
      <c r="E9568" s="24" t="s">
        <v>43303</v>
      </c>
      <c r="F9568" s="8" t="s">
        <v>1582</v>
      </c>
      <c r="G9568" s="8" t="s">
        <v>240</v>
      </c>
      <c r="H9568" s="8" t="s">
        <v>43304</v>
      </c>
      <c r="I9568" s="8" t="s">
        <v>535</v>
      </c>
    </row>
    <row r="9569" spans="1:9" x14ac:dyDescent="0.25">
      <c r="A9569" s="7" t="s">
        <v>43305</v>
      </c>
      <c r="B9569" s="8" t="s">
        <v>65</v>
      </c>
      <c r="C9569" s="8" t="s">
        <v>247</v>
      </c>
      <c r="D9569" s="8" t="s">
        <v>43306</v>
      </c>
      <c r="E9569" s="24" t="s">
        <v>43307</v>
      </c>
      <c r="F9569" s="8" t="s">
        <v>43308</v>
      </c>
      <c r="G9569" s="8" t="s">
        <v>240</v>
      </c>
      <c r="H9569" s="8" t="s">
        <v>43309</v>
      </c>
      <c r="I9569" s="8" t="s">
        <v>535</v>
      </c>
    </row>
    <row r="9570" spans="1:9" x14ac:dyDescent="0.25">
      <c r="A9570" s="7" t="s">
        <v>43310</v>
      </c>
      <c r="B9570" s="8" t="s">
        <v>65</v>
      </c>
      <c r="C9570" s="8" t="s">
        <v>247</v>
      </c>
      <c r="D9570" s="8" t="s">
        <v>43311</v>
      </c>
      <c r="E9570" s="24" t="s">
        <v>43312</v>
      </c>
      <c r="F9570" s="8" t="s">
        <v>43313</v>
      </c>
      <c r="G9570" s="8" t="s">
        <v>240</v>
      </c>
      <c r="H9570" s="8" t="s">
        <v>43314</v>
      </c>
      <c r="I9570" s="8" t="s">
        <v>1582</v>
      </c>
    </row>
    <row r="9571" spans="1:9" x14ac:dyDescent="0.25">
      <c r="A9571" s="7" t="s">
        <v>43315</v>
      </c>
      <c r="B9571" s="8" t="s">
        <v>65</v>
      </c>
      <c r="C9571" s="8" t="s">
        <v>247</v>
      </c>
      <c r="D9571" s="8" t="s">
        <v>43316</v>
      </c>
      <c r="E9571" s="24" t="s">
        <v>43317</v>
      </c>
      <c r="F9571" s="8" t="s">
        <v>43318</v>
      </c>
      <c r="G9571" s="8" t="s">
        <v>240</v>
      </c>
      <c r="H9571" s="8" t="s">
        <v>1582</v>
      </c>
      <c r="I9571" s="8" t="s">
        <v>1582</v>
      </c>
    </row>
    <row r="9572" spans="1:9" x14ac:dyDescent="0.25">
      <c r="A9572" s="7" t="s">
        <v>43319</v>
      </c>
      <c r="B9572" s="8" t="s">
        <v>65</v>
      </c>
      <c r="C9572" s="8" t="s">
        <v>247</v>
      </c>
      <c r="D9572" s="8" t="s">
        <v>43320</v>
      </c>
      <c r="E9572" s="24" t="s">
        <v>43321</v>
      </c>
      <c r="F9572" s="8" t="s">
        <v>43322</v>
      </c>
      <c r="G9572" s="8" t="s">
        <v>240</v>
      </c>
      <c r="H9572" s="8" t="s">
        <v>1582</v>
      </c>
      <c r="I9572" s="8" t="s">
        <v>1582</v>
      </c>
    </row>
    <row r="9573" spans="1:9" x14ac:dyDescent="0.25">
      <c r="A9573" s="7" t="s">
        <v>7067</v>
      </c>
      <c r="B9573" s="8" t="s">
        <v>65</v>
      </c>
      <c r="C9573" s="8" t="s">
        <v>247</v>
      </c>
      <c r="D9573" s="8" t="s">
        <v>7536</v>
      </c>
      <c r="E9573" s="24" t="s">
        <v>43323</v>
      </c>
      <c r="F9573" s="8" t="s">
        <v>1582</v>
      </c>
      <c r="G9573" s="8" t="s">
        <v>240</v>
      </c>
      <c r="H9573" s="8" t="s">
        <v>43324</v>
      </c>
      <c r="I9573" s="8" t="s">
        <v>272</v>
      </c>
    </row>
    <row r="9574" spans="1:9" x14ac:dyDescent="0.25">
      <c r="A9574" s="7" t="s">
        <v>36253</v>
      </c>
      <c r="B9574" s="8" t="s">
        <v>65</v>
      </c>
      <c r="C9574" s="8" t="s">
        <v>247</v>
      </c>
      <c r="D9574" s="8" t="s">
        <v>1582</v>
      </c>
      <c r="E9574" s="24" t="s">
        <v>43325</v>
      </c>
      <c r="F9574" s="8" t="s">
        <v>43326</v>
      </c>
      <c r="G9574" s="8" t="s">
        <v>240</v>
      </c>
      <c r="H9574" s="8" t="s">
        <v>43327</v>
      </c>
      <c r="I9574" s="8" t="s">
        <v>952</v>
      </c>
    </row>
    <row r="9575" spans="1:9" x14ac:dyDescent="0.25">
      <c r="A9575" s="7" t="s">
        <v>43328</v>
      </c>
      <c r="B9575" s="8" t="s">
        <v>65</v>
      </c>
      <c r="C9575" s="8" t="s">
        <v>247</v>
      </c>
      <c r="D9575" s="8" t="s">
        <v>43329</v>
      </c>
      <c r="E9575" s="24" t="s">
        <v>1582</v>
      </c>
      <c r="F9575" s="8" t="s">
        <v>1582</v>
      </c>
      <c r="G9575" s="8" t="s">
        <v>240</v>
      </c>
      <c r="H9575" s="8" t="s">
        <v>43330</v>
      </c>
      <c r="I9575" s="8" t="s">
        <v>435</v>
      </c>
    </row>
    <row r="9576" spans="1:9" x14ac:dyDescent="0.25">
      <c r="A9576" s="7" t="s">
        <v>27946</v>
      </c>
      <c r="B9576" s="8" t="s">
        <v>65</v>
      </c>
      <c r="C9576" s="8" t="s">
        <v>247</v>
      </c>
      <c r="D9576" s="8" t="s">
        <v>43331</v>
      </c>
      <c r="E9576" s="24" t="s">
        <v>43332</v>
      </c>
      <c r="F9576" s="8" t="s">
        <v>1582</v>
      </c>
      <c r="G9576" s="8" t="s">
        <v>240</v>
      </c>
      <c r="H9576" s="8" t="s">
        <v>43333</v>
      </c>
      <c r="I9576" s="8" t="s">
        <v>4995</v>
      </c>
    </row>
    <row r="9577" spans="1:9" x14ac:dyDescent="0.25">
      <c r="A9577" s="7" t="s">
        <v>43334</v>
      </c>
      <c r="B9577" s="8" t="s">
        <v>65</v>
      </c>
      <c r="C9577" s="8" t="s">
        <v>247</v>
      </c>
      <c r="D9577" s="8" t="s">
        <v>43335</v>
      </c>
      <c r="E9577" s="24" t="s">
        <v>43336</v>
      </c>
      <c r="F9577" s="8" t="s">
        <v>43337</v>
      </c>
      <c r="G9577" s="8" t="s">
        <v>240</v>
      </c>
      <c r="H9577" s="8" t="s">
        <v>43338</v>
      </c>
      <c r="I9577" s="8" t="s">
        <v>259</v>
      </c>
    </row>
    <row r="9578" spans="1:9" x14ac:dyDescent="0.25">
      <c r="A9578" s="7" t="s">
        <v>43339</v>
      </c>
      <c r="B9578" s="8" t="s">
        <v>65</v>
      </c>
      <c r="C9578" s="8" t="s">
        <v>247</v>
      </c>
      <c r="D9578" s="8" t="s">
        <v>43340</v>
      </c>
      <c r="E9578" s="24" t="s">
        <v>43341</v>
      </c>
      <c r="F9578" s="8" t="s">
        <v>43342</v>
      </c>
      <c r="G9578" s="8" t="s">
        <v>240</v>
      </c>
      <c r="H9578" s="8" t="s">
        <v>43343</v>
      </c>
      <c r="I9578" s="8" t="s">
        <v>535</v>
      </c>
    </row>
    <row r="9579" spans="1:9" x14ac:dyDescent="0.25">
      <c r="A9579" s="7" t="s">
        <v>43344</v>
      </c>
      <c r="B9579" s="8" t="s">
        <v>65</v>
      </c>
      <c r="C9579" s="8" t="s">
        <v>247</v>
      </c>
      <c r="D9579" s="8" t="s">
        <v>43345</v>
      </c>
      <c r="E9579" s="24" t="s">
        <v>43346</v>
      </c>
      <c r="F9579" s="8" t="s">
        <v>30905</v>
      </c>
      <c r="G9579" s="8" t="s">
        <v>240</v>
      </c>
      <c r="H9579" s="8" t="s">
        <v>24725</v>
      </c>
      <c r="I9579" s="8" t="s">
        <v>535</v>
      </c>
    </row>
    <row r="9580" spans="1:9" x14ac:dyDescent="0.25">
      <c r="A9580" s="7" t="s">
        <v>43347</v>
      </c>
      <c r="B9580" s="8" t="s">
        <v>65</v>
      </c>
      <c r="C9580" s="8" t="s">
        <v>247</v>
      </c>
      <c r="D9580" s="8" t="s">
        <v>43348</v>
      </c>
      <c r="E9580" s="24" t="s">
        <v>43349</v>
      </c>
      <c r="F9580" s="8" t="s">
        <v>1582</v>
      </c>
      <c r="G9580" s="8" t="s">
        <v>240</v>
      </c>
      <c r="H9580" s="8" t="s">
        <v>43350</v>
      </c>
      <c r="I9580" s="8" t="s">
        <v>952</v>
      </c>
    </row>
    <row r="9581" spans="1:9" x14ac:dyDescent="0.25">
      <c r="A9581" s="7" t="s">
        <v>43351</v>
      </c>
      <c r="B9581" s="8" t="s">
        <v>65</v>
      </c>
      <c r="C9581" s="8" t="s">
        <v>247</v>
      </c>
      <c r="D9581" s="8" t="s">
        <v>43352</v>
      </c>
      <c r="E9581" s="24" t="s">
        <v>43353</v>
      </c>
      <c r="F9581" s="8" t="s">
        <v>1582</v>
      </c>
      <c r="G9581" s="8" t="s">
        <v>240</v>
      </c>
      <c r="H9581" s="8" t="s">
        <v>28374</v>
      </c>
      <c r="I9581" s="8" t="s">
        <v>1582</v>
      </c>
    </row>
    <row r="9582" spans="1:9" x14ac:dyDescent="0.25">
      <c r="A9582" s="7" t="s">
        <v>43354</v>
      </c>
      <c r="B9582" s="8" t="s">
        <v>65</v>
      </c>
      <c r="C9582" s="8" t="s">
        <v>247</v>
      </c>
      <c r="D9582" s="8" t="s">
        <v>43355</v>
      </c>
      <c r="E9582" s="24" t="s">
        <v>43356</v>
      </c>
      <c r="F9582" s="8" t="s">
        <v>1582</v>
      </c>
      <c r="G9582" s="8" t="s">
        <v>240</v>
      </c>
      <c r="H9582" s="8" t="s">
        <v>43357</v>
      </c>
      <c r="I9582" s="8" t="s">
        <v>27582</v>
      </c>
    </row>
    <row r="9583" spans="1:9" x14ac:dyDescent="0.25">
      <c r="A9583" s="7" t="s">
        <v>43358</v>
      </c>
      <c r="B9583" s="8" t="s">
        <v>65</v>
      </c>
      <c r="C9583" s="8" t="s">
        <v>247</v>
      </c>
      <c r="D9583" s="8" t="s">
        <v>43359</v>
      </c>
      <c r="E9583" s="24" t="s">
        <v>43360</v>
      </c>
      <c r="F9583" s="8" t="s">
        <v>43361</v>
      </c>
      <c r="G9583" s="8" t="s">
        <v>240</v>
      </c>
      <c r="H9583" s="8" t="s">
        <v>43362</v>
      </c>
      <c r="I9583" s="8" t="s">
        <v>535</v>
      </c>
    </row>
    <row r="9584" spans="1:9" x14ac:dyDescent="0.25">
      <c r="A9584" s="7" t="s">
        <v>43363</v>
      </c>
      <c r="B9584" s="8" t="s">
        <v>65</v>
      </c>
      <c r="C9584" s="8" t="s">
        <v>247</v>
      </c>
      <c r="D9584" s="8" t="s">
        <v>43364</v>
      </c>
      <c r="E9584" s="24" t="s">
        <v>43365</v>
      </c>
      <c r="F9584" s="8" t="s">
        <v>1582</v>
      </c>
      <c r="G9584" s="8" t="s">
        <v>240</v>
      </c>
      <c r="H9584" s="8" t="s">
        <v>43366</v>
      </c>
      <c r="I9584" s="8" t="s">
        <v>6151</v>
      </c>
    </row>
    <row r="9585" spans="1:9" x14ac:dyDescent="0.25">
      <c r="A9585" s="7" t="s">
        <v>43367</v>
      </c>
      <c r="B9585" s="8" t="s">
        <v>65</v>
      </c>
      <c r="C9585" s="8" t="s">
        <v>247</v>
      </c>
      <c r="D9585" s="8" t="s">
        <v>43368</v>
      </c>
      <c r="E9585" s="24" t="s">
        <v>43369</v>
      </c>
      <c r="F9585" s="8" t="s">
        <v>43370</v>
      </c>
      <c r="G9585" s="8" t="s">
        <v>240</v>
      </c>
      <c r="H9585" s="8" t="s">
        <v>30727</v>
      </c>
      <c r="I9585" s="8" t="s">
        <v>6163</v>
      </c>
    </row>
    <row r="9586" spans="1:9" x14ac:dyDescent="0.25">
      <c r="A9586" s="7" t="s">
        <v>43371</v>
      </c>
      <c r="B9586" s="8" t="s">
        <v>65</v>
      </c>
      <c r="C9586" s="8" t="s">
        <v>247</v>
      </c>
      <c r="D9586" s="8" t="s">
        <v>1582</v>
      </c>
      <c r="E9586" s="24" t="s">
        <v>1582</v>
      </c>
      <c r="F9586" s="8" t="s">
        <v>1582</v>
      </c>
      <c r="G9586" s="8" t="s">
        <v>240</v>
      </c>
      <c r="H9586" s="8" t="s">
        <v>43372</v>
      </c>
      <c r="I9586" s="8" t="s">
        <v>43373</v>
      </c>
    </row>
    <row r="9587" spans="1:9" x14ac:dyDescent="0.25">
      <c r="A9587" s="7" t="s">
        <v>43374</v>
      </c>
      <c r="B9587" s="8" t="s">
        <v>65</v>
      </c>
      <c r="C9587" s="8" t="s">
        <v>247</v>
      </c>
      <c r="D9587" s="8" t="s">
        <v>43375</v>
      </c>
      <c r="E9587" s="24" t="s">
        <v>43376</v>
      </c>
      <c r="F9587" s="8" t="s">
        <v>43377</v>
      </c>
      <c r="G9587" s="8" t="s">
        <v>240</v>
      </c>
      <c r="H9587" s="8" t="s">
        <v>43378</v>
      </c>
      <c r="I9587" s="8" t="s">
        <v>535</v>
      </c>
    </row>
    <row r="9588" spans="1:9" x14ac:dyDescent="0.25">
      <c r="A9588" s="7" t="s">
        <v>43379</v>
      </c>
      <c r="B9588" s="8" t="s">
        <v>65</v>
      </c>
      <c r="C9588" s="8" t="s">
        <v>247</v>
      </c>
      <c r="D9588" s="8" t="s">
        <v>43380</v>
      </c>
      <c r="E9588" s="24" t="s">
        <v>43381</v>
      </c>
      <c r="F9588" s="8" t="s">
        <v>43382</v>
      </c>
      <c r="G9588" s="8" t="s">
        <v>240</v>
      </c>
      <c r="H9588" s="8" t="s">
        <v>43383</v>
      </c>
      <c r="I9588" s="8" t="s">
        <v>300</v>
      </c>
    </row>
    <row r="9589" spans="1:9" x14ac:dyDescent="0.25">
      <c r="A9589" s="7" t="s">
        <v>43384</v>
      </c>
      <c r="B9589" s="8" t="s">
        <v>65</v>
      </c>
      <c r="C9589" s="8" t="s">
        <v>247</v>
      </c>
      <c r="D9589" s="8" t="s">
        <v>16433</v>
      </c>
      <c r="E9589" s="24" t="s">
        <v>43385</v>
      </c>
      <c r="F9589" s="8" t="s">
        <v>43386</v>
      </c>
      <c r="G9589" s="8" t="s">
        <v>240</v>
      </c>
      <c r="H9589" s="8" t="s">
        <v>43387</v>
      </c>
      <c r="I9589" s="8" t="s">
        <v>43388</v>
      </c>
    </row>
    <row r="9590" spans="1:9" x14ac:dyDescent="0.25">
      <c r="A9590" s="7" t="s">
        <v>43389</v>
      </c>
      <c r="B9590" s="8" t="s">
        <v>65</v>
      </c>
      <c r="C9590" s="8" t="s">
        <v>247</v>
      </c>
      <c r="D9590" s="8" t="s">
        <v>43390</v>
      </c>
      <c r="E9590" s="24" t="s">
        <v>43391</v>
      </c>
      <c r="F9590" s="8" t="s">
        <v>43392</v>
      </c>
      <c r="G9590" s="8" t="s">
        <v>240</v>
      </c>
      <c r="H9590" s="8" t="s">
        <v>1582</v>
      </c>
      <c r="I9590" s="8" t="s">
        <v>1582</v>
      </c>
    </row>
    <row r="9591" spans="1:9" x14ac:dyDescent="0.25">
      <c r="A9591" s="7" t="s">
        <v>43393</v>
      </c>
      <c r="B9591" s="8" t="s">
        <v>65</v>
      </c>
      <c r="C9591" s="8" t="s">
        <v>247</v>
      </c>
      <c r="D9591" s="8" t="s">
        <v>43390</v>
      </c>
      <c r="E9591" s="24" t="s">
        <v>43394</v>
      </c>
      <c r="F9591" s="8" t="s">
        <v>43395</v>
      </c>
      <c r="G9591" s="8" t="s">
        <v>240</v>
      </c>
      <c r="H9591" s="8" t="s">
        <v>1582</v>
      </c>
      <c r="I9591" s="8" t="s">
        <v>1582</v>
      </c>
    </row>
    <row r="9592" spans="1:9" x14ac:dyDescent="0.25">
      <c r="A9592" s="7" t="s">
        <v>43396</v>
      </c>
      <c r="B9592" s="8" t="s">
        <v>65</v>
      </c>
      <c r="C9592" s="8" t="s">
        <v>247</v>
      </c>
      <c r="D9592" s="8" t="s">
        <v>1582</v>
      </c>
      <c r="E9592" s="24" t="s">
        <v>43397</v>
      </c>
      <c r="F9592" s="8" t="s">
        <v>1582</v>
      </c>
      <c r="G9592" s="8" t="s">
        <v>240</v>
      </c>
      <c r="H9592" s="8" t="s">
        <v>43398</v>
      </c>
      <c r="I9592" s="8" t="s">
        <v>5004</v>
      </c>
    </row>
    <row r="9593" spans="1:9" x14ac:dyDescent="0.25">
      <c r="A9593" s="7" t="s">
        <v>43399</v>
      </c>
      <c r="B9593" s="8" t="s">
        <v>65</v>
      </c>
      <c r="C9593" s="8" t="s">
        <v>247</v>
      </c>
      <c r="D9593" s="8" t="s">
        <v>43400</v>
      </c>
      <c r="E9593" s="24" t="s">
        <v>43401</v>
      </c>
      <c r="F9593" s="8" t="s">
        <v>43402</v>
      </c>
      <c r="G9593" s="8" t="s">
        <v>240</v>
      </c>
      <c r="H9593" s="8" t="s">
        <v>43403</v>
      </c>
      <c r="I9593" s="8" t="s">
        <v>1582</v>
      </c>
    </row>
    <row r="9594" spans="1:9" x14ac:dyDescent="0.25">
      <c r="A9594" s="7" t="s">
        <v>43404</v>
      </c>
      <c r="B9594" s="8" t="s">
        <v>65</v>
      </c>
      <c r="C9594" s="8" t="s">
        <v>247</v>
      </c>
      <c r="D9594" s="8" t="s">
        <v>43405</v>
      </c>
      <c r="E9594" s="24" t="e">
        <f>#REF!</f>
        <v>#REF!</v>
      </c>
      <c r="F9594" s="8"/>
      <c r="G9594" s="8" t="s">
        <v>240</v>
      </c>
      <c r="H9594" s="8" t="s">
        <v>43406</v>
      </c>
      <c r="I9594" s="8" t="s">
        <v>4995</v>
      </c>
    </row>
    <row r="9595" spans="1:9" x14ac:dyDescent="0.25">
      <c r="A9595" s="7" t="s">
        <v>43407</v>
      </c>
      <c r="B9595" s="8" t="s">
        <v>65</v>
      </c>
      <c r="C9595" s="8" t="s">
        <v>247</v>
      </c>
      <c r="D9595" s="8" t="s">
        <v>43408</v>
      </c>
      <c r="E9595" s="24" t="s">
        <v>43409</v>
      </c>
      <c r="F9595" s="41" t="s">
        <v>43410</v>
      </c>
      <c r="G9595" s="8" t="s">
        <v>35324</v>
      </c>
      <c r="H9595" s="8" t="s">
        <v>43411</v>
      </c>
      <c r="I9595" s="8" t="s">
        <v>43412</v>
      </c>
    </row>
    <row r="9596" spans="1:9" x14ac:dyDescent="0.25">
      <c r="A9596" s="7" t="s">
        <v>43413</v>
      </c>
      <c r="B9596" s="8" t="s">
        <v>65</v>
      </c>
      <c r="C9596" s="8" t="s">
        <v>247</v>
      </c>
      <c r="D9596" s="8" t="s">
        <v>42275</v>
      </c>
      <c r="E9596" s="24" t="s">
        <v>42276</v>
      </c>
      <c r="F9596" s="41" t="s">
        <v>1582</v>
      </c>
      <c r="G9596" s="8" t="s">
        <v>240</v>
      </c>
      <c r="H9596" s="8" t="s">
        <v>42277</v>
      </c>
      <c r="I9596" s="8" t="s">
        <v>535</v>
      </c>
    </row>
    <row r="9597" spans="1:9" x14ac:dyDescent="0.25">
      <c r="A9597" s="7" t="s">
        <v>43414</v>
      </c>
      <c r="B9597" s="8" t="s">
        <v>65</v>
      </c>
      <c r="C9597" s="8" t="s">
        <v>247</v>
      </c>
      <c r="D9597" s="8" t="s">
        <v>24627</v>
      </c>
      <c r="E9597" s="24" t="s">
        <v>24628</v>
      </c>
      <c r="F9597" s="41" t="s">
        <v>24629</v>
      </c>
      <c r="G9597" s="8" t="s">
        <v>240</v>
      </c>
      <c r="H9597" s="8" t="s">
        <v>43415</v>
      </c>
      <c r="I9597" s="8" t="s">
        <v>535</v>
      </c>
    </row>
    <row r="9598" spans="1:9" x14ac:dyDescent="0.25">
      <c r="A9598" s="7" t="s">
        <v>43416</v>
      </c>
      <c r="B9598" s="8" t="s">
        <v>65</v>
      </c>
      <c r="C9598" s="8" t="s">
        <v>247</v>
      </c>
      <c r="D9598" s="8" t="s">
        <v>43417</v>
      </c>
      <c r="E9598" s="24" t="s">
        <v>43418</v>
      </c>
      <c r="F9598" s="41" t="s">
        <v>43419</v>
      </c>
      <c r="G9598" s="8" t="s">
        <v>240</v>
      </c>
      <c r="H9598" s="8" t="s">
        <v>43420</v>
      </c>
      <c r="I9598" s="8" t="s">
        <v>43421</v>
      </c>
    </row>
    <row r="9599" spans="1:9" x14ac:dyDescent="0.25">
      <c r="A9599" s="7" t="s">
        <v>43422</v>
      </c>
      <c r="B9599" s="8" t="s">
        <v>65</v>
      </c>
      <c r="C9599" s="8" t="s">
        <v>247</v>
      </c>
      <c r="D9599" s="8" t="s">
        <v>43423</v>
      </c>
      <c r="E9599" s="24" t="s">
        <v>43424</v>
      </c>
      <c r="F9599" s="41" t="s">
        <v>43425</v>
      </c>
      <c r="G9599" s="8" t="s">
        <v>240</v>
      </c>
      <c r="H9599" s="8" t="s">
        <v>43426</v>
      </c>
      <c r="I9599" s="8" t="s">
        <v>21418</v>
      </c>
    </row>
    <row r="9600" spans="1:9" x14ac:dyDescent="0.25">
      <c r="A9600" s="7" t="s">
        <v>43427</v>
      </c>
      <c r="B9600" s="8" t="s">
        <v>65</v>
      </c>
      <c r="C9600" s="8" t="s">
        <v>247</v>
      </c>
      <c r="D9600" s="8" t="s">
        <v>43428</v>
      </c>
      <c r="E9600" s="24" t="s">
        <v>43429</v>
      </c>
      <c r="F9600" s="41" t="s">
        <v>1582</v>
      </c>
      <c r="G9600" s="8" t="s">
        <v>240</v>
      </c>
      <c r="H9600" s="8" t="s">
        <v>43430</v>
      </c>
      <c r="I9600" s="8" t="s">
        <v>5004</v>
      </c>
    </row>
    <row r="9601" spans="1:9" x14ac:dyDescent="0.25">
      <c r="A9601" s="7" t="s">
        <v>43431</v>
      </c>
      <c r="B9601" s="8" t="s">
        <v>65</v>
      </c>
      <c r="C9601" s="8" t="s">
        <v>247</v>
      </c>
      <c r="D9601" s="8" t="s">
        <v>43432</v>
      </c>
      <c r="E9601" s="24" t="s">
        <v>43433</v>
      </c>
      <c r="F9601" s="41" t="s">
        <v>43434</v>
      </c>
      <c r="G9601" s="8" t="s">
        <v>240</v>
      </c>
      <c r="H9601" s="8" t="s">
        <v>43435</v>
      </c>
      <c r="I9601" s="8" t="s">
        <v>1582</v>
      </c>
    </row>
    <row r="9602" spans="1:9" x14ac:dyDescent="0.25">
      <c r="A9602" s="7" t="s">
        <v>43436</v>
      </c>
      <c r="B9602" s="8" t="s">
        <v>65</v>
      </c>
      <c r="C9602" s="8" t="s">
        <v>247</v>
      </c>
      <c r="D9602" s="8" t="s">
        <v>43437</v>
      </c>
      <c r="E9602" s="24" t="s">
        <v>43438</v>
      </c>
      <c r="F9602" s="41" t="s">
        <v>1582</v>
      </c>
      <c r="G9602" s="8" t="s">
        <v>240</v>
      </c>
      <c r="H9602" s="8" t="s">
        <v>43439</v>
      </c>
      <c r="I9602" s="8" t="s">
        <v>952</v>
      </c>
    </row>
    <row r="9603" spans="1:9" x14ac:dyDescent="0.25">
      <c r="A9603" s="7" t="s">
        <v>43440</v>
      </c>
      <c r="B9603" s="8" t="s">
        <v>65</v>
      </c>
      <c r="C9603" s="8" t="s">
        <v>247</v>
      </c>
      <c r="D9603" s="8" t="s">
        <v>43441</v>
      </c>
      <c r="E9603" s="24" t="s">
        <v>43442</v>
      </c>
      <c r="F9603" s="41" t="s">
        <v>43443</v>
      </c>
      <c r="G9603" s="8" t="s">
        <v>240</v>
      </c>
      <c r="H9603" s="8" t="s">
        <v>43444</v>
      </c>
      <c r="I9603" s="8" t="s">
        <v>952</v>
      </c>
    </row>
    <row r="9604" spans="1:9" x14ac:dyDescent="0.25">
      <c r="A9604" s="7" t="s">
        <v>43445</v>
      </c>
      <c r="B9604" s="8" t="s">
        <v>65</v>
      </c>
      <c r="C9604" s="8" t="s">
        <v>247</v>
      </c>
      <c r="D9604" s="8" t="s">
        <v>43446</v>
      </c>
      <c r="E9604" s="24" t="s">
        <v>43447</v>
      </c>
      <c r="F9604" s="41" t="s">
        <v>1582</v>
      </c>
      <c r="G9604" s="8" t="s">
        <v>240</v>
      </c>
      <c r="H9604" s="8" t="s">
        <v>43448</v>
      </c>
      <c r="I9604" s="8" t="s">
        <v>587</v>
      </c>
    </row>
    <row r="9605" spans="1:9" x14ac:dyDescent="0.25">
      <c r="A9605" s="7" t="s">
        <v>43449</v>
      </c>
      <c r="B9605" s="8" t="s">
        <v>127</v>
      </c>
      <c r="C9605" s="8" t="s">
        <v>247</v>
      </c>
      <c r="D9605" s="8" t="s">
        <v>43450</v>
      </c>
      <c r="E9605" s="24" t="s">
        <v>43451</v>
      </c>
      <c r="F9605" s="41" t="s">
        <v>43452</v>
      </c>
      <c r="G9605" s="8" t="s">
        <v>240</v>
      </c>
      <c r="H9605" s="8" t="s">
        <v>43453</v>
      </c>
      <c r="I9605" s="8" t="s">
        <v>528</v>
      </c>
    </row>
    <row r="9606" spans="1:9" x14ac:dyDescent="0.25">
      <c r="A9606" s="7" t="s">
        <v>43454</v>
      </c>
      <c r="B9606" s="8" t="s">
        <v>65</v>
      </c>
      <c r="C9606" s="8" t="s">
        <v>247</v>
      </c>
      <c r="D9606" s="8" t="s">
        <v>43455</v>
      </c>
      <c r="E9606" s="24" t="s">
        <v>43456</v>
      </c>
      <c r="F9606" s="41" t="s">
        <v>43457</v>
      </c>
      <c r="G9606" s="8" t="s">
        <v>240</v>
      </c>
      <c r="H9606" s="8" t="s">
        <v>43458</v>
      </c>
      <c r="I9606" s="8" t="s">
        <v>535</v>
      </c>
    </row>
    <row r="9607" spans="1:9" x14ac:dyDescent="0.25">
      <c r="A9607" s="7" t="s">
        <v>43459</v>
      </c>
      <c r="B9607" s="8" t="s">
        <v>65</v>
      </c>
      <c r="C9607" s="8" t="s">
        <v>247</v>
      </c>
      <c r="D9607" s="8" t="s">
        <v>43460</v>
      </c>
      <c r="E9607" s="24" t="s">
        <v>43461</v>
      </c>
      <c r="F9607" s="41" t="s">
        <v>43462</v>
      </c>
      <c r="G9607" s="8" t="s">
        <v>240</v>
      </c>
      <c r="H9607" s="8" t="s">
        <v>23070</v>
      </c>
      <c r="I9607" s="8" t="s">
        <v>952</v>
      </c>
    </row>
    <row r="9608" spans="1:9" x14ac:dyDescent="0.25">
      <c r="A9608" s="7" t="s">
        <v>43463</v>
      </c>
      <c r="B9608" s="8" t="s">
        <v>65</v>
      </c>
      <c r="C9608" s="8" t="s">
        <v>247</v>
      </c>
      <c r="D9608" s="8" t="s">
        <v>43464</v>
      </c>
      <c r="E9608" s="24" t="s">
        <v>43465</v>
      </c>
      <c r="F9608" s="41" t="s">
        <v>43466</v>
      </c>
      <c r="G9608" s="8" t="s">
        <v>240</v>
      </c>
      <c r="H9608" s="8" t="s">
        <v>43467</v>
      </c>
      <c r="I9608" s="8" t="s">
        <v>259</v>
      </c>
    </row>
    <row r="9609" spans="1:9" x14ac:dyDescent="0.25">
      <c r="A9609" s="7" t="s">
        <v>43468</v>
      </c>
      <c r="B9609" s="8" t="s">
        <v>65</v>
      </c>
      <c r="C9609" s="8" t="s">
        <v>247</v>
      </c>
      <c r="D9609" s="8" t="s">
        <v>43469</v>
      </c>
      <c r="E9609" s="24" t="s">
        <v>43470</v>
      </c>
      <c r="F9609" s="41" t="s">
        <v>43471</v>
      </c>
      <c r="G9609" s="8" t="s">
        <v>240</v>
      </c>
      <c r="H9609" s="8" t="s">
        <v>43472</v>
      </c>
      <c r="I9609" s="8" t="s">
        <v>952</v>
      </c>
    </row>
    <row r="9610" spans="1:9" x14ac:dyDescent="0.25">
      <c r="A9610" s="7" t="s">
        <v>43473</v>
      </c>
      <c r="B9610" s="8" t="s">
        <v>65</v>
      </c>
      <c r="C9610" s="8" t="s">
        <v>247</v>
      </c>
      <c r="D9610" s="8" t="s">
        <v>43474</v>
      </c>
      <c r="E9610" s="24" t="s">
        <v>43475</v>
      </c>
      <c r="F9610" s="41" t="s">
        <v>43476</v>
      </c>
      <c r="G9610" s="8" t="s">
        <v>240</v>
      </c>
      <c r="H9610" s="8" t="s">
        <v>43477</v>
      </c>
      <c r="I9610" s="8" t="s">
        <v>5004</v>
      </c>
    </row>
    <row r="9611" spans="1:9" x14ac:dyDescent="0.25">
      <c r="A9611" s="7" t="s">
        <v>43478</v>
      </c>
      <c r="B9611" s="8" t="s">
        <v>65</v>
      </c>
      <c r="C9611" s="8" t="s">
        <v>247</v>
      </c>
      <c r="D9611" s="8" t="s">
        <v>43479</v>
      </c>
      <c r="E9611" s="24" t="s">
        <v>8703</v>
      </c>
      <c r="F9611" s="41" t="s">
        <v>43480</v>
      </c>
      <c r="G9611" s="8" t="s">
        <v>240</v>
      </c>
      <c r="H9611" s="8" t="s">
        <v>43481</v>
      </c>
      <c r="I9611" s="8" t="s">
        <v>535</v>
      </c>
    </row>
    <row r="9612" spans="1:9" x14ac:dyDescent="0.25">
      <c r="A9612" s="7" t="s">
        <v>43482</v>
      </c>
      <c r="B9612" s="8" t="s">
        <v>65</v>
      </c>
      <c r="C9612" s="8" t="s">
        <v>247</v>
      </c>
      <c r="D9612" s="8" t="s">
        <v>43483</v>
      </c>
      <c r="E9612" s="24" t="s">
        <v>43484</v>
      </c>
      <c r="F9612" s="41" t="s">
        <v>43485</v>
      </c>
      <c r="G9612" s="8" t="s">
        <v>240</v>
      </c>
      <c r="H9612" s="8" t="s">
        <v>43486</v>
      </c>
      <c r="I9612" s="8" t="s">
        <v>952</v>
      </c>
    </row>
    <row r="9613" spans="1:9" x14ac:dyDescent="0.25">
      <c r="A9613" s="7" t="s">
        <v>43487</v>
      </c>
      <c r="B9613" s="8" t="s">
        <v>65</v>
      </c>
      <c r="C9613" s="8" t="s">
        <v>247</v>
      </c>
      <c r="D9613" s="8" t="s">
        <v>43488</v>
      </c>
      <c r="E9613" s="24" t="s">
        <v>16541</v>
      </c>
      <c r="F9613" s="41" t="s">
        <v>16542</v>
      </c>
      <c r="G9613" s="8" t="s">
        <v>240</v>
      </c>
      <c r="H9613" s="8" t="s">
        <v>43489</v>
      </c>
      <c r="I9613" s="8" t="s">
        <v>4995</v>
      </c>
    </row>
    <row r="9614" spans="1:9" x14ac:dyDescent="0.25">
      <c r="A9614" s="7" t="s">
        <v>43490</v>
      </c>
      <c r="B9614" s="8" t="s">
        <v>127</v>
      </c>
      <c r="C9614" s="8" t="s">
        <v>247</v>
      </c>
      <c r="D9614" s="8" t="s">
        <v>43491</v>
      </c>
      <c r="E9614" s="24" t="s">
        <v>43492</v>
      </c>
      <c r="F9614" s="41" t="s">
        <v>43493</v>
      </c>
      <c r="G9614" s="8" t="s">
        <v>240</v>
      </c>
      <c r="H9614" s="8" t="s">
        <v>43494</v>
      </c>
      <c r="I9614" s="8" t="s">
        <v>380</v>
      </c>
    </row>
    <row r="9615" spans="1:9" x14ac:dyDescent="0.25">
      <c r="A9615" s="7" t="s">
        <v>43495</v>
      </c>
      <c r="B9615" s="8" t="s">
        <v>65</v>
      </c>
      <c r="C9615" s="8" t="s">
        <v>247</v>
      </c>
      <c r="D9615" s="8" t="s">
        <v>43496</v>
      </c>
      <c r="E9615" s="24" t="s">
        <v>43497</v>
      </c>
      <c r="F9615" s="41" t="s">
        <v>43498</v>
      </c>
      <c r="G9615" s="8" t="s">
        <v>240</v>
      </c>
      <c r="H9615" s="8" t="s">
        <v>43499</v>
      </c>
      <c r="I9615" s="8" t="s">
        <v>42192</v>
      </c>
    </row>
    <row r="9616" spans="1:9" x14ac:dyDescent="0.25">
      <c r="A9616" s="7" t="s">
        <v>43500</v>
      </c>
      <c r="B9616" s="8" t="s">
        <v>65</v>
      </c>
      <c r="C9616" s="8" t="s">
        <v>247</v>
      </c>
      <c r="D9616" s="8" t="s">
        <v>43501</v>
      </c>
      <c r="E9616" s="24" t="s">
        <v>43502</v>
      </c>
      <c r="F9616" s="41" t="s">
        <v>43503</v>
      </c>
      <c r="G9616" s="8" t="s">
        <v>240</v>
      </c>
      <c r="H9616" s="8" t="s">
        <v>43504</v>
      </c>
      <c r="I9616" s="8" t="s">
        <v>535</v>
      </c>
    </row>
    <row r="9617" spans="1:9" x14ac:dyDescent="0.25">
      <c r="A9617" s="7" t="s">
        <v>43505</v>
      </c>
      <c r="B9617" s="8" t="s">
        <v>65</v>
      </c>
      <c r="C9617" s="8" t="s">
        <v>247</v>
      </c>
      <c r="D9617" s="8" t="s">
        <v>43506</v>
      </c>
      <c r="E9617" s="24" t="s">
        <v>43507</v>
      </c>
      <c r="F9617" s="41" t="s">
        <v>43508</v>
      </c>
      <c r="G9617" s="8" t="s">
        <v>240</v>
      </c>
      <c r="H9617" s="8" t="s">
        <v>7021</v>
      </c>
      <c r="I9617" s="8" t="s">
        <v>952</v>
      </c>
    </row>
    <row r="9618" spans="1:9" x14ac:dyDescent="0.25">
      <c r="A9618" s="7" t="s">
        <v>43509</v>
      </c>
      <c r="B9618" s="8" t="s">
        <v>65</v>
      </c>
      <c r="C9618" s="8" t="s">
        <v>247</v>
      </c>
      <c r="D9618" s="8" t="s">
        <v>39516</v>
      </c>
      <c r="E9618" s="24" t="s">
        <v>43510</v>
      </c>
      <c r="F9618" s="41" t="s">
        <v>43511</v>
      </c>
      <c r="G9618" s="8" t="s">
        <v>240</v>
      </c>
      <c r="H9618" s="8" t="s">
        <v>43512</v>
      </c>
      <c r="I9618" s="8" t="s">
        <v>4995</v>
      </c>
    </row>
    <row r="9619" spans="1:9" x14ac:dyDescent="0.25">
      <c r="A9619" s="7" t="s">
        <v>43513</v>
      </c>
      <c r="B9619" s="8" t="s">
        <v>65</v>
      </c>
      <c r="C9619" s="8" t="s">
        <v>247</v>
      </c>
      <c r="D9619" s="8" t="s">
        <v>43514</v>
      </c>
      <c r="E9619" s="24" t="s">
        <v>43515</v>
      </c>
      <c r="F9619" s="43" t="s">
        <v>45121</v>
      </c>
      <c r="G9619" s="8" t="s">
        <v>240</v>
      </c>
      <c r="H9619" s="8" t="s">
        <v>43516</v>
      </c>
      <c r="I9619" s="8" t="s">
        <v>4995</v>
      </c>
    </row>
    <row r="9620" spans="1:9" x14ac:dyDescent="0.25">
      <c r="A9620" s="7" t="s">
        <v>43517</v>
      </c>
      <c r="B9620" s="8" t="s">
        <v>65</v>
      </c>
      <c r="C9620" s="8" t="s">
        <v>247</v>
      </c>
      <c r="D9620" s="8" t="s">
        <v>43518</v>
      </c>
      <c r="E9620" s="24" t="s">
        <v>43519</v>
      </c>
      <c r="F9620" s="41" t="s">
        <v>43520</v>
      </c>
      <c r="G9620" s="8" t="s">
        <v>240</v>
      </c>
      <c r="H9620" s="8" t="s">
        <v>43521</v>
      </c>
      <c r="I9620" s="8" t="s">
        <v>535</v>
      </c>
    </row>
    <row r="9621" spans="1:9" x14ac:dyDescent="0.25">
      <c r="A9621" s="7" t="s">
        <v>43522</v>
      </c>
      <c r="B9621" s="8" t="s">
        <v>65</v>
      </c>
      <c r="C9621" s="8" t="s">
        <v>247</v>
      </c>
      <c r="D9621" s="8" t="s">
        <v>43523</v>
      </c>
      <c r="E9621" s="24" t="s">
        <v>43524</v>
      </c>
      <c r="F9621" s="41" t="s">
        <v>1582</v>
      </c>
      <c r="G9621" s="8" t="s">
        <v>240</v>
      </c>
      <c r="H9621" s="8" t="s">
        <v>43525</v>
      </c>
      <c r="I9621" s="8" t="s">
        <v>535</v>
      </c>
    </row>
    <row r="9622" spans="1:9" x14ac:dyDescent="0.25">
      <c r="A9622" s="7" t="s">
        <v>43526</v>
      </c>
      <c r="B9622" s="8" t="s">
        <v>65</v>
      </c>
      <c r="C9622" s="8" t="s">
        <v>247</v>
      </c>
      <c r="D9622" s="8" t="s">
        <v>43527</v>
      </c>
      <c r="E9622" s="24" t="s">
        <v>43528</v>
      </c>
      <c r="F9622" s="41" t="s">
        <v>43529</v>
      </c>
      <c r="G9622" s="8" t="s">
        <v>240</v>
      </c>
      <c r="H9622" s="8" t="s">
        <v>28776</v>
      </c>
      <c r="I9622" s="8" t="s">
        <v>4995</v>
      </c>
    </row>
    <row r="9623" spans="1:9" x14ac:dyDescent="0.25">
      <c r="A9623" s="7" t="s">
        <v>43530</v>
      </c>
      <c r="B9623" s="8" t="s">
        <v>65</v>
      </c>
      <c r="C9623" s="8" t="s">
        <v>247</v>
      </c>
      <c r="D9623" s="8" t="s">
        <v>43531</v>
      </c>
      <c r="E9623" s="24" t="s">
        <v>43532</v>
      </c>
      <c r="F9623" s="41" t="s">
        <v>43533</v>
      </c>
      <c r="G9623" s="8" t="s">
        <v>240</v>
      </c>
      <c r="H9623" s="8" t="s">
        <v>43534</v>
      </c>
      <c r="I9623" s="8" t="s">
        <v>952</v>
      </c>
    </row>
    <row r="9624" spans="1:9" x14ac:dyDescent="0.25">
      <c r="A9624" s="7" t="s">
        <v>43535</v>
      </c>
      <c r="B9624" s="8" t="s">
        <v>65</v>
      </c>
      <c r="C9624" s="8" t="s">
        <v>247</v>
      </c>
      <c r="D9624" s="8" t="s">
        <v>43536</v>
      </c>
      <c r="E9624" s="24" t="s">
        <v>43537</v>
      </c>
      <c r="F9624" s="41" t="s">
        <v>43538</v>
      </c>
      <c r="G9624" s="8" t="s">
        <v>240</v>
      </c>
      <c r="H9624" s="8" t="s">
        <v>43539</v>
      </c>
      <c r="I9624" s="8" t="s">
        <v>535</v>
      </c>
    </row>
    <row r="9625" spans="1:9" x14ac:dyDescent="0.25">
      <c r="A9625" s="7" t="s">
        <v>43540</v>
      </c>
      <c r="B9625" s="8" t="s">
        <v>65</v>
      </c>
      <c r="C9625" s="8" t="s">
        <v>247</v>
      </c>
      <c r="D9625" s="8" t="s">
        <v>43541</v>
      </c>
      <c r="E9625" s="24" t="s">
        <v>43542</v>
      </c>
      <c r="F9625" s="41" t="s">
        <v>43543</v>
      </c>
      <c r="G9625" s="8" t="s">
        <v>240</v>
      </c>
      <c r="H9625" s="8" t="s">
        <v>43544</v>
      </c>
      <c r="I9625" s="8" t="s">
        <v>952</v>
      </c>
    </row>
    <row r="9626" spans="1:9" x14ac:dyDescent="0.25">
      <c r="A9626" s="7" t="s">
        <v>43545</v>
      </c>
      <c r="B9626" s="8" t="s">
        <v>65</v>
      </c>
      <c r="C9626" s="8" t="s">
        <v>247</v>
      </c>
      <c r="D9626" s="8" t="s">
        <v>43546</v>
      </c>
      <c r="E9626" s="24" t="s">
        <v>43547</v>
      </c>
      <c r="F9626" s="41" t="s">
        <v>1582</v>
      </c>
      <c r="G9626" s="8" t="s">
        <v>240</v>
      </c>
      <c r="H9626" s="8" t="s">
        <v>43548</v>
      </c>
      <c r="I9626" s="8" t="s">
        <v>5004</v>
      </c>
    </row>
    <row r="9627" spans="1:9" x14ac:dyDescent="0.25">
      <c r="A9627" s="7" t="s">
        <v>43549</v>
      </c>
      <c r="B9627" s="8" t="s">
        <v>65</v>
      </c>
      <c r="C9627" s="8" t="s">
        <v>247</v>
      </c>
      <c r="D9627" s="8" t="s">
        <v>43550</v>
      </c>
      <c r="E9627" s="24" t="s">
        <v>43551</v>
      </c>
      <c r="F9627" s="41" t="s">
        <v>43552</v>
      </c>
      <c r="G9627" s="8" t="s">
        <v>240</v>
      </c>
      <c r="H9627" s="8" t="s">
        <v>43553</v>
      </c>
      <c r="I9627" s="8" t="s">
        <v>435</v>
      </c>
    </row>
    <row r="9628" spans="1:9" x14ac:dyDescent="0.25">
      <c r="A9628" s="7" t="s">
        <v>19741</v>
      </c>
      <c r="B9628" s="8" t="s">
        <v>65</v>
      </c>
      <c r="C9628" s="8" t="s">
        <v>247</v>
      </c>
      <c r="D9628" s="8" t="s">
        <v>43554</v>
      </c>
      <c r="E9628" s="24" t="s">
        <v>43555</v>
      </c>
      <c r="F9628" s="41" t="s">
        <v>43556</v>
      </c>
      <c r="G9628" s="8" t="s">
        <v>240</v>
      </c>
      <c r="H9628" s="8" t="s">
        <v>43557</v>
      </c>
      <c r="I9628" s="8" t="s">
        <v>5004</v>
      </c>
    </row>
    <row r="9629" spans="1:9" x14ac:dyDescent="0.25">
      <c r="A9629" s="7" t="s">
        <v>43558</v>
      </c>
      <c r="B9629" s="8" t="s">
        <v>65</v>
      </c>
      <c r="C9629" s="8" t="s">
        <v>247</v>
      </c>
      <c r="D9629" s="8" t="s">
        <v>43559</v>
      </c>
      <c r="E9629" s="24" t="s">
        <v>43560</v>
      </c>
      <c r="F9629" s="41" t="s">
        <v>43561</v>
      </c>
      <c r="G9629" s="8" t="s">
        <v>240</v>
      </c>
      <c r="H9629" s="8" t="s">
        <v>43562</v>
      </c>
      <c r="I9629" s="8" t="s">
        <v>435</v>
      </c>
    </row>
    <row r="9630" spans="1:9" x14ac:dyDescent="0.25">
      <c r="A9630" s="7" t="s">
        <v>43563</v>
      </c>
      <c r="B9630" s="8" t="s">
        <v>65</v>
      </c>
      <c r="C9630" s="8" t="s">
        <v>247</v>
      </c>
      <c r="D9630" s="8" t="s">
        <v>43564</v>
      </c>
      <c r="E9630" s="24" t="s">
        <v>43565</v>
      </c>
      <c r="F9630" s="41" t="s">
        <v>43566</v>
      </c>
      <c r="G9630" s="8" t="s">
        <v>240</v>
      </c>
      <c r="H9630" s="8" t="s">
        <v>43567</v>
      </c>
      <c r="I9630" s="8" t="s">
        <v>5004</v>
      </c>
    </row>
    <row r="9631" spans="1:9" x14ac:dyDescent="0.25">
      <c r="A9631" s="7" t="s">
        <v>43568</v>
      </c>
      <c r="B9631" s="8" t="s">
        <v>65</v>
      </c>
      <c r="C9631" s="8" t="s">
        <v>247</v>
      </c>
      <c r="D9631" s="8" t="s">
        <v>43569</v>
      </c>
      <c r="E9631" s="24" t="s">
        <v>43570</v>
      </c>
      <c r="F9631" s="41" t="s">
        <v>1582</v>
      </c>
      <c r="G9631" s="8" t="s">
        <v>240</v>
      </c>
      <c r="H9631" s="8" t="s">
        <v>43571</v>
      </c>
      <c r="I9631" s="8" t="s">
        <v>4995</v>
      </c>
    </row>
    <row r="9632" spans="1:9" x14ac:dyDescent="0.25">
      <c r="A9632" s="7" t="s">
        <v>43572</v>
      </c>
      <c r="B9632" s="8" t="s">
        <v>65</v>
      </c>
      <c r="C9632" s="8" t="s">
        <v>247</v>
      </c>
      <c r="D9632" s="8" t="s">
        <v>43573</v>
      </c>
      <c r="E9632" s="24" t="s">
        <v>43574</v>
      </c>
      <c r="F9632" s="41" t="s">
        <v>1582</v>
      </c>
      <c r="G9632" s="8" t="s">
        <v>240</v>
      </c>
      <c r="H9632" s="8" t="s">
        <v>43575</v>
      </c>
      <c r="I9632" s="8" t="s">
        <v>4995</v>
      </c>
    </row>
    <row r="9633" spans="1:9" x14ac:dyDescent="0.25">
      <c r="A9633" s="7" t="s">
        <v>43576</v>
      </c>
      <c r="B9633" s="8" t="s">
        <v>65</v>
      </c>
      <c r="C9633" s="8" t="s">
        <v>247</v>
      </c>
      <c r="D9633" s="8" t="s">
        <v>43577</v>
      </c>
      <c r="E9633" s="24" t="s">
        <v>43578</v>
      </c>
      <c r="F9633" s="41" t="s">
        <v>43579</v>
      </c>
      <c r="G9633" s="8" t="s">
        <v>240</v>
      </c>
      <c r="H9633" s="8" t="s">
        <v>43580</v>
      </c>
      <c r="I9633" s="8" t="s">
        <v>435</v>
      </c>
    </row>
    <row r="9634" spans="1:9" x14ac:dyDescent="0.25">
      <c r="A9634" s="7" t="s">
        <v>43581</v>
      </c>
      <c r="B9634" s="8" t="s">
        <v>65</v>
      </c>
      <c r="C9634" s="8" t="s">
        <v>247</v>
      </c>
      <c r="D9634" s="8" t="s">
        <v>43582</v>
      </c>
      <c r="E9634" s="24" t="s">
        <v>43583</v>
      </c>
      <c r="F9634" s="41" t="s">
        <v>43584</v>
      </c>
      <c r="G9634" s="8" t="s">
        <v>240</v>
      </c>
      <c r="H9634" s="8" t="s">
        <v>43585</v>
      </c>
      <c r="I9634" s="8" t="s">
        <v>5004</v>
      </c>
    </row>
    <row r="9635" spans="1:9" x14ac:dyDescent="0.25">
      <c r="A9635" s="7" t="s">
        <v>43586</v>
      </c>
      <c r="B9635" s="8" t="s">
        <v>65</v>
      </c>
      <c r="C9635" s="8" t="s">
        <v>247</v>
      </c>
      <c r="D9635" s="8" t="s">
        <v>11054</v>
      </c>
      <c r="E9635" s="24" t="s">
        <v>43587</v>
      </c>
      <c r="F9635" s="41" t="s">
        <v>43588</v>
      </c>
      <c r="G9635" s="8" t="s">
        <v>240</v>
      </c>
      <c r="H9635" s="8" t="s">
        <v>43589</v>
      </c>
      <c r="I9635" s="8" t="s">
        <v>259</v>
      </c>
    </row>
    <row r="9636" spans="1:9" x14ac:dyDescent="0.25">
      <c r="A9636" s="7" t="s">
        <v>43590</v>
      </c>
      <c r="B9636" s="8" t="s">
        <v>65</v>
      </c>
      <c r="C9636" s="8" t="s">
        <v>247</v>
      </c>
      <c r="D9636" s="8" t="s">
        <v>43591</v>
      </c>
      <c r="E9636" s="24" t="s">
        <v>43592</v>
      </c>
      <c r="F9636" s="41" t="s">
        <v>43593</v>
      </c>
      <c r="G9636" s="8" t="s">
        <v>240</v>
      </c>
      <c r="H9636" s="8" t="s">
        <v>43594</v>
      </c>
      <c r="I9636" s="8" t="s">
        <v>535</v>
      </c>
    </row>
    <row r="9637" spans="1:9" x14ac:dyDescent="0.25">
      <c r="A9637" s="7" t="s">
        <v>43595</v>
      </c>
      <c r="B9637" s="8" t="s">
        <v>65</v>
      </c>
      <c r="C9637" s="8" t="s">
        <v>247</v>
      </c>
      <c r="D9637" s="8" t="s">
        <v>43596</v>
      </c>
      <c r="E9637" s="24" t="s">
        <v>43597</v>
      </c>
      <c r="F9637" s="41" t="s">
        <v>43598</v>
      </c>
      <c r="G9637" s="8" t="s">
        <v>240</v>
      </c>
      <c r="H9637" s="8" t="s">
        <v>43599</v>
      </c>
      <c r="I9637" s="8" t="s">
        <v>5004</v>
      </c>
    </row>
    <row r="9638" spans="1:9" x14ac:dyDescent="0.25">
      <c r="A9638" s="7" t="s">
        <v>43600</v>
      </c>
      <c r="B9638" s="8" t="s">
        <v>65</v>
      </c>
      <c r="C9638" s="8" t="s">
        <v>247</v>
      </c>
      <c r="D9638" s="8" t="s">
        <v>11054</v>
      </c>
      <c r="E9638" s="24" t="s">
        <v>43587</v>
      </c>
      <c r="F9638" s="41" t="s">
        <v>43588</v>
      </c>
      <c r="G9638" s="8" t="s">
        <v>240</v>
      </c>
      <c r="H9638" s="8" t="s">
        <v>43589</v>
      </c>
      <c r="I9638" s="8" t="s">
        <v>981</v>
      </c>
    </row>
    <row r="9639" spans="1:9" x14ac:dyDescent="0.25">
      <c r="A9639" s="7" t="s">
        <v>43601</v>
      </c>
      <c r="B9639" s="8" t="s">
        <v>65</v>
      </c>
      <c r="C9639" s="8" t="s">
        <v>247</v>
      </c>
      <c r="D9639" s="8" t="s">
        <v>43602</v>
      </c>
      <c r="E9639" s="24" t="s">
        <v>43603</v>
      </c>
      <c r="F9639" s="41" t="s">
        <v>43604</v>
      </c>
      <c r="G9639" s="8" t="s">
        <v>240</v>
      </c>
      <c r="H9639" s="8" t="s">
        <v>43605</v>
      </c>
      <c r="I9639" s="8" t="s">
        <v>435</v>
      </c>
    </row>
    <row r="9640" spans="1:9" x14ac:dyDescent="0.25">
      <c r="A9640" s="7" t="s">
        <v>43606</v>
      </c>
      <c r="B9640" s="8" t="s">
        <v>65</v>
      </c>
      <c r="C9640" s="8" t="s">
        <v>247</v>
      </c>
      <c r="D9640" s="8" t="s">
        <v>43607</v>
      </c>
      <c r="E9640" s="24" t="s">
        <v>43608</v>
      </c>
      <c r="F9640" s="41" t="s">
        <v>43609</v>
      </c>
      <c r="G9640" s="8" t="s">
        <v>240</v>
      </c>
      <c r="H9640" s="8" t="s">
        <v>43610</v>
      </c>
      <c r="I9640" s="8" t="s">
        <v>535</v>
      </c>
    </row>
    <row r="9641" spans="1:9" x14ac:dyDescent="0.25">
      <c r="A9641" s="7" t="s">
        <v>43611</v>
      </c>
      <c r="B9641" s="8" t="s">
        <v>65</v>
      </c>
      <c r="C9641" s="8" t="s">
        <v>247</v>
      </c>
      <c r="D9641" s="8" t="s">
        <v>43612</v>
      </c>
      <c r="E9641" s="24" t="s">
        <v>43613</v>
      </c>
      <c r="F9641" s="41" t="s">
        <v>43614</v>
      </c>
      <c r="G9641" s="8" t="s">
        <v>240</v>
      </c>
      <c r="H9641" s="8" t="s">
        <v>43615</v>
      </c>
      <c r="I9641" s="8" t="s">
        <v>535</v>
      </c>
    </row>
    <row r="9642" spans="1:9" x14ac:dyDescent="0.25">
      <c r="A9642" s="7" t="s">
        <v>43616</v>
      </c>
      <c r="B9642" s="8" t="s">
        <v>65</v>
      </c>
      <c r="C9642" s="8" t="s">
        <v>247</v>
      </c>
      <c r="D9642" s="8">
        <v>919824478366</v>
      </c>
      <c r="E9642" s="24" t="s">
        <v>43617</v>
      </c>
      <c r="F9642" s="41" t="s">
        <v>43618</v>
      </c>
      <c r="G9642" s="8" t="s">
        <v>240</v>
      </c>
      <c r="H9642" s="8" t="s">
        <v>43619</v>
      </c>
      <c r="I9642" s="8" t="s">
        <v>4995</v>
      </c>
    </row>
    <row r="9643" spans="1:9" x14ac:dyDescent="0.25">
      <c r="A9643" s="7" t="s">
        <v>43620</v>
      </c>
      <c r="B9643" s="8" t="s">
        <v>65</v>
      </c>
      <c r="C9643" s="8" t="s">
        <v>247</v>
      </c>
      <c r="D9643" s="8" t="s">
        <v>43621</v>
      </c>
      <c r="E9643" s="24" t="s">
        <v>43622</v>
      </c>
      <c r="F9643" s="41" t="s">
        <v>43623</v>
      </c>
      <c r="G9643" s="8" t="s">
        <v>240</v>
      </c>
      <c r="H9643" s="8" t="s">
        <v>43624</v>
      </c>
      <c r="I9643" s="8" t="s">
        <v>43625</v>
      </c>
    </row>
    <row r="9644" spans="1:9" x14ac:dyDescent="0.25">
      <c r="A9644" s="7" t="s">
        <v>43626</v>
      </c>
      <c r="B9644" s="8" t="s">
        <v>65</v>
      </c>
      <c r="C9644" s="8" t="s">
        <v>247</v>
      </c>
      <c r="D9644" s="8" t="s">
        <v>43627</v>
      </c>
      <c r="E9644" s="24" t="s">
        <v>43628</v>
      </c>
      <c r="F9644" s="41" t="s">
        <v>1582</v>
      </c>
      <c r="G9644" s="8" t="s">
        <v>240</v>
      </c>
      <c r="H9644" s="8" t="s">
        <v>43629</v>
      </c>
      <c r="I9644" s="8" t="s">
        <v>435</v>
      </c>
    </row>
    <row r="9645" spans="1:9" x14ac:dyDescent="0.25">
      <c r="A9645" s="7" t="s">
        <v>43630</v>
      </c>
      <c r="B9645" s="8" t="s">
        <v>65</v>
      </c>
      <c r="C9645" s="8" t="s">
        <v>247</v>
      </c>
      <c r="D9645" s="8" t="s">
        <v>43631</v>
      </c>
      <c r="E9645" s="24" t="s">
        <v>43632</v>
      </c>
      <c r="F9645" s="41" t="s">
        <v>43633</v>
      </c>
      <c r="G9645" s="8" t="s">
        <v>240</v>
      </c>
      <c r="H9645" s="8" t="s">
        <v>43634</v>
      </c>
      <c r="I9645" s="8" t="s">
        <v>535</v>
      </c>
    </row>
    <row r="9646" spans="1:9" x14ac:dyDescent="0.25">
      <c r="A9646" s="7" t="s">
        <v>43635</v>
      </c>
      <c r="B9646" s="8" t="s">
        <v>65</v>
      </c>
      <c r="C9646" s="8" t="s">
        <v>1881</v>
      </c>
      <c r="D9646" s="8" t="s">
        <v>43636</v>
      </c>
      <c r="E9646" s="24" t="s">
        <v>43637</v>
      </c>
      <c r="F9646" s="24" t="s">
        <v>43638</v>
      </c>
      <c r="G9646" s="8" t="s">
        <v>240</v>
      </c>
      <c r="H9646" s="8" t="s">
        <v>43639</v>
      </c>
      <c r="I9646" s="8" t="s">
        <v>952</v>
      </c>
    </row>
    <row r="9647" spans="1:9" x14ac:dyDescent="0.25">
      <c r="A9647" s="7" t="s">
        <v>43640</v>
      </c>
      <c r="B9647" s="8" t="s">
        <v>65</v>
      </c>
      <c r="C9647" s="8" t="s">
        <v>1881</v>
      </c>
      <c r="D9647" s="8" t="s">
        <v>43641</v>
      </c>
      <c r="E9647" s="24" t="s">
        <v>43642</v>
      </c>
      <c r="F9647" s="24"/>
      <c r="G9647" s="8" t="s">
        <v>240</v>
      </c>
      <c r="H9647" s="8" t="s">
        <v>43643</v>
      </c>
      <c r="I9647" s="8" t="s">
        <v>952</v>
      </c>
    </row>
    <row r="9648" spans="1:9" x14ac:dyDescent="0.25">
      <c r="A9648" s="7" t="s">
        <v>43644</v>
      </c>
      <c r="B9648" s="8" t="s">
        <v>65</v>
      </c>
      <c r="C9648" s="8" t="s">
        <v>1881</v>
      </c>
      <c r="D9648" s="8"/>
      <c r="E9648" s="24" t="s">
        <v>43645</v>
      </c>
      <c r="F9648" s="24" t="s">
        <v>43646</v>
      </c>
      <c r="G9648" s="8" t="s">
        <v>240</v>
      </c>
      <c r="H9648" s="8" t="s">
        <v>43647</v>
      </c>
      <c r="I9648" s="8" t="s">
        <v>952</v>
      </c>
    </row>
    <row r="9649" spans="1:9" x14ac:dyDescent="0.25">
      <c r="A9649" s="7" t="s">
        <v>43648</v>
      </c>
      <c r="B9649" s="8" t="s">
        <v>65</v>
      </c>
      <c r="C9649" s="8" t="s">
        <v>1881</v>
      </c>
      <c r="D9649" s="8"/>
      <c r="E9649" s="24" t="s">
        <v>43649</v>
      </c>
      <c r="F9649" s="24" t="s">
        <v>43650</v>
      </c>
      <c r="G9649" s="8" t="s">
        <v>240</v>
      </c>
      <c r="H9649" s="8" t="s">
        <v>43651</v>
      </c>
      <c r="I9649" s="8" t="s">
        <v>952</v>
      </c>
    </row>
    <row r="9650" spans="1:9" x14ac:dyDescent="0.25">
      <c r="A9650" s="7" t="s">
        <v>43652</v>
      </c>
      <c r="B9650" s="8" t="s">
        <v>65</v>
      </c>
      <c r="C9650" s="8" t="s">
        <v>1895</v>
      </c>
      <c r="D9650" s="8" t="s">
        <v>43653</v>
      </c>
      <c r="E9650" s="24" t="s">
        <v>43654</v>
      </c>
      <c r="F9650" s="24"/>
      <c r="G9650" s="8" t="s">
        <v>240</v>
      </c>
      <c r="H9650" s="8" t="s">
        <v>43655</v>
      </c>
      <c r="I9650" s="8" t="s">
        <v>4995</v>
      </c>
    </row>
    <row r="9651" spans="1:9" x14ac:dyDescent="0.25">
      <c r="A9651" s="7" t="s">
        <v>43656</v>
      </c>
      <c r="B9651" s="8" t="s">
        <v>65</v>
      </c>
      <c r="C9651" s="8" t="s">
        <v>1881</v>
      </c>
      <c r="D9651" s="8" t="s">
        <v>43657</v>
      </c>
      <c r="E9651" s="24" t="s">
        <v>43658</v>
      </c>
      <c r="F9651" s="24" t="s">
        <v>43659</v>
      </c>
      <c r="G9651" s="8" t="s">
        <v>240</v>
      </c>
      <c r="H9651" s="8" t="s">
        <v>43660</v>
      </c>
      <c r="I9651" s="8" t="s">
        <v>535</v>
      </c>
    </row>
    <row r="9652" spans="1:9" x14ac:dyDescent="0.25">
      <c r="A9652" s="7" t="s">
        <v>43640</v>
      </c>
      <c r="B9652" s="8" t="s">
        <v>65</v>
      </c>
      <c r="C9652" s="8" t="s">
        <v>1881</v>
      </c>
      <c r="D9652" s="8" t="s">
        <v>43641</v>
      </c>
      <c r="E9652" s="24" t="s">
        <v>43642</v>
      </c>
      <c r="F9652" s="24"/>
      <c r="G9652" s="8" t="s">
        <v>240</v>
      </c>
      <c r="H9652" s="8" t="s">
        <v>43643</v>
      </c>
      <c r="I9652" s="8" t="s">
        <v>4995</v>
      </c>
    </row>
    <row r="9653" spans="1:9" x14ac:dyDescent="0.25">
      <c r="A9653" s="7" t="s">
        <v>43644</v>
      </c>
      <c r="B9653" s="8" t="s">
        <v>65</v>
      </c>
      <c r="C9653" s="8" t="s">
        <v>1881</v>
      </c>
      <c r="D9653" s="8" t="s">
        <v>43661</v>
      </c>
      <c r="E9653" s="24" t="s">
        <v>43645</v>
      </c>
      <c r="F9653" s="24"/>
      <c r="G9653" s="8" t="s">
        <v>240</v>
      </c>
      <c r="H9653" s="8" t="s">
        <v>43647</v>
      </c>
      <c r="I9653" s="8" t="s">
        <v>4995</v>
      </c>
    </row>
    <row r="9654" spans="1:9" x14ac:dyDescent="0.25">
      <c r="A9654" s="7" t="s">
        <v>43648</v>
      </c>
      <c r="B9654" s="8" t="s">
        <v>65</v>
      </c>
      <c r="C9654" s="8" t="s">
        <v>1881</v>
      </c>
      <c r="D9654" s="8" t="s">
        <v>43662</v>
      </c>
      <c r="E9654" s="24" t="s">
        <v>43649</v>
      </c>
      <c r="F9654" s="24"/>
      <c r="G9654" s="8" t="s">
        <v>240</v>
      </c>
      <c r="H9654" s="8" t="s">
        <v>18842</v>
      </c>
      <c r="I9654" s="8" t="s">
        <v>4995</v>
      </c>
    </row>
    <row r="9655" spans="1:9" x14ac:dyDescent="0.25">
      <c r="A9655" s="7" t="s">
        <v>43663</v>
      </c>
      <c r="B9655" s="8" t="s">
        <v>65</v>
      </c>
      <c r="C9655" s="8" t="s">
        <v>1881</v>
      </c>
      <c r="D9655" s="8" t="s">
        <v>43664</v>
      </c>
      <c r="E9655" s="24"/>
      <c r="F9655" s="24" t="s">
        <v>43665</v>
      </c>
      <c r="G9655" s="8" t="s">
        <v>240</v>
      </c>
      <c r="H9655" s="8" t="s">
        <v>43666</v>
      </c>
      <c r="I9655" s="8" t="s">
        <v>4995</v>
      </c>
    </row>
    <row r="9656" spans="1:9" x14ac:dyDescent="0.25">
      <c r="A9656" s="7" t="s">
        <v>43667</v>
      </c>
      <c r="B9656" s="8" t="s">
        <v>65</v>
      </c>
      <c r="C9656" s="8" t="s">
        <v>1881</v>
      </c>
      <c r="D9656" s="8" t="s">
        <v>43668</v>
      </c>
      <c r="E9656" s="24" t="s">
        <v>43669</v>
      </c>
      <c r="F9656" s="24" t="s">
        <v>43670</v>
      </c>
      <c r="G9656" s="8" t="s">
        <v>240</v>
      </c>
      <c r="H9656" s="8" t="s">
        <v>43671</v>
      </c>
      <c r="I9656" s="8" t="s">
        <v>4995</v>
      </c>
    </row>
    <row r="9657" spans="1:9" x14ac:dyDescent="0.25">
      <c r="A9657" s="7" t="s">
        <v>43672</v>
      </c>
      <c r="B9657" s="8" t="s">
        <v>65</v>
      </c>
      <c r="C9657" s="8" t="s">
        <v>1881</v>
      </c>
      <c r="D9657" s="8" t="s">
        <v>52297</v>
      </c>
      <c r="E9657" s="24" t="s">
        <v>52298</v>
      </c>
      <c r="F9657" s="24" t="s">
        <v>43673</v>
      </c>
      <c r="G9657" s="8" t="s">
        <v>240</v>
      </c>
      <c r="H9657" s="8" t="s">
        <v>52299</v>
      </c>
      <c r="I9657" s="8" t="s">
        <v>535</v>
      </c>
    </row>
    <row r="9658" spans="1:9" x14ac:dyDescent="0.25">
      <c r="A9658" s="7" t="s">
        <v>43674</v>
      </c>
      <c r="B9658" s="8" t="s">
        <v>65</v>
      </c>
      <c r="C9658" s="8" t="s">
        <v>43675</v>
      </c>
      <c r="D9658" s="8" t="s">
        <v>43676</v>
      </c>
      <c r="E9658" s="24" t="s">
        <v>43677</v>
      </c>
      <c r="F9658" s="24" t="s">
        <v>17400</v>
      </c>
      <c r="G9658" s="8" t="s">
        <v>240</v>
      </c>
      <c r="H9658" s="8" t="s">
        <v>43678</v>
      </c>
      <c r="I9658" s="8" t="s">
        <v>952</v>
      </c>
    </row>
    <row r="9659" spans="1:9" x14ac:dyDescent="0.25">
      <c r="A9659" s="7" t="s">
        <v>43679</v>
      </c>
      <c r="B9659" s="8" t="s">
        <v>65</v>
      </c>
      <c r="C9659" s="8" t="s">
        <v>38039</v>
      </c>
      <c r="D9659" s="8" t="s">
        <v>43680</v>
      </c>
      <c r="E9659" s="24"/>
      <c r="F9659" s="24" t="s">
        <v>43681</v>
      </c>
      <c r="G9659" s="8" t="s">
        <v>240</v>
      </c>
      <c r="H9659" s="8" t="s">
        <v>5412</v>
      </c>
      <c r="I9659" s="8" t="s">
        <v>5004</v>
      </c>
    </row>
    <row r="9660" spans="1:9" x14ac:dyDescent="0.25">
      <c r="A9660" s="7" t="s">
        <v>43682</v>
      </c>
      <c r="B9660" s="8" t="s">
        <v>65</v>
      </c>
      <c r="C9660" s="8" t="s">
        <v>1881</v>
      </c>
      <c r="D9660" s="8" t="s">
        <v>43683</v>
      </c>
      <c r="E9660" s="24" t="s">
        <v>9061</v>
      </c>
      <c r="F9660" s="24" t="s">
        <v>9062</v>
      </c>
      <c r="G9660" s="8" t="s">
        <v>240</v>
      </c>
      <c r="H9660" s="8" t="s">
        <v>43684</v>
      </c>
      <c r="I9660" s="8" t="s">
        <v>535</v>
      </c>
    </row>
    <row r="9661" spans="1:9" x14ac:dyDescent="0.25">
      <c r="A9661" s="7" t="s">
        <v>43685</v>
      </c>
      <c r="B9661" s="8" t="s">
        <v>127</v>
      </c>
      <c r="C9661" s="8" t="s">
        <v>1881</v>
      </c>
      <c r="D9661" s="8" t="s">
        <v>43686</v>
      </c>
      <c r="E9661" s="24" t="s">
        <v>43687</v>
      </c>
      <c r="F9661" s="24" t="s">
        <v>43688</v>
      </c>
      <c r="G9661" s="8" t="s">
        <v>240</v>
      </c>
      <c r="H9661" s="8" t="s">
        <v>43689</v>
      </c>
      <c r="I9661" s="8" t="s">
        <v>5004</v>
      </c>
    </row>
    <row r="9662" spans="1:9" x14ac:dyDescent="0.25">
      <c r="A9662" s="7" t="s">
        <v>43690</v>
      </c>
      <c r="B9662" s="8" t="s">
        <v>65</v>
      </c>
      <c r="C9662" s="8" t="s">
        <v>1881</v>
      </c>
      <c r="D9662" s="8" t="s">
        <v>43691</v>
      </c>
      <c r="E9662" s="24" t="s">
        <v>43692</v>
      </c>
      <c r="F9662" s="24"/>
      <c r="G9662" s="8" t="s">
        <v>3136</v>
      </c>
      <c r="H9662" s="8" t="s">
        <v>43693</v>
      </c>
      <c r="I9662" s="8" t="s">
        <v>3135</v>
      </c>
    </row>
    <row r="9663" spans="1:9" x14ac:dyDescent="0.25">
      <c r="A9663" s="7" t="s">
        <v>43690</v>
      </c>
      <c r="B9663" s="8" t="s">
        <v>65</v>
      </c>
      <c r="C9663" s="8" t="s">
        <v>1881</v>
      </c>
      <c r="D9663" s="8" t="s">
        <v>43691</v>
      </c>
      <c r="E9663" s="24" t="s">
        <v>43692</v>
      </c>
      <c r="F9663" s="24"/>
      <c r="G9663" s="8" t="s">
        <v>3136</v>
      </c>
      <c r="H9663" s="8" t="s">
        <v>43693</v>
      </c>
      <c r="I9663" s="8" t="s">
        <v>3135</v>
      </c>
    </row>
    <row r="9664" spans="1:9" x14ac:dyDescent="0.25">
      <c r="A9664" s="7" t="s">
        <v>43694</v>
      </c>
      <c r="B9664" s="8" t="s">
        <v>65</v>
      </c>
      <c r="C9664" s="8" t="s">
        <v>1881</v>
      </c>
      <c r="D9664" s="8" t="s">
        <v>43695</v>
      </c>
      <c r="E9664" s="24" t="s">
        <v>43696</v>
      </c>
      <c r="F9664" s="24" t="s">
        <v>43697</v>
      </c>
      <c r="G9664" s="8" t="s">
        <v>240</v>
      </c>
      <c r="H9664" s="8" t="s">
        <v>43698</v>
      </c>
      <c r="I9664" s="8" t="s">
        <v>4995</v>
      </c>
    </row>
    <row r="9665" spans="1:9" x14ac:dyDescent="0.25">
      <c r="A9665" s="7" t="s">
        <v>43699</v>
      </c>
      <c r="B9665" s="8" t="s">
        <v>65</v>
      </c>
      <c r="C9665" s="8" t="s">
        <v>1881</v>
      </c>
      <c r="D9665" s="8" t="s">
        <v>43700</v>
      </c>
      <c r="E9665" s="24" t="s">
        <v>43701</v>
      </c>
      <c r="F9665" s="24" t="s">
        <v>43702</v>
      </c>
      <c r="G9665" s="8" t="s">
        <v>240</v>
      </c>
      <c r="H9665" s="8" t="s">
        <v>43703</v>
      </c>
      <c r="I9665" s="8" t="s">
        <v>4995</v>
      </c>
    </row>
    <row r="9666" spans="1:9" x14ac:dyDescent="0.25">
      <c r="A9666" s="7" t="s">
        <v>43704</v>
      </c>
      <c r="B9666" s="8" t="s">
        <v>65</v>
      </c>
      <c r="C9666" s="8" t="s">
        <v>1881</v>
      </c>
      <c r="D9666" s="8" t="s">
        <v>43705</v>
      </c>
      <c r="E9666" s="24"/>
      <c r="F9666" s="24"/>
      <c r="G9666" s="8" t="s">
        <v>3136</v>
      </c>
      <c r="H9666" s="8" t="s">
        <v>43706</v>
      </c>
      <c r="I9666" s="8" t="s">
        <v>4995</v>
      </c>
    </row>
    <row r="9667" spans="1:9" x14ac:dyDescent="0.25">
      <c r="A9667" s="7" t="s">
        <v>43707</v>
      </c>
      <c r="B9667" s="8" t="s">
        <v>65</v>
      </c>
      <c r="C9667" s="8" t="s">
        <v>1881</v>
      </c>
      <c r="D9667" s="8" t="s">
        <v>43708</v>
      </c>
      <c r="E9667" s="24" t="s">
        <v>43709</v>
      </c>
      <c r="F9667" s="24" t="s">
        <v>43710</v>
      </c>
      <c r="G9667" s="8" t="s">
        <v>240</v>
      </c>
      <c r="H9667" s="8" t="s">
        <v>43711</v>
      </c>
      <c r="I9667" s="8" t="s">
        <v>435</v>
      </c>
    </row>
    <row r="9668" spans="1:9" x14ac:dyDescent="0.25">
      <c r="A9668" s="7" t="s">
        <v>43712</v>
      </c>
      <c r="B9668" s="8" t="s">
        <v>65</v>
      </c>
      <c r="C9668" s="8" t="s">
        <v>1881</v>
      </c>
      <c r="D9668" s="8" t="s">
        <v>43713</v>
      </c>
      <c r="E9668" s="24" t="s">
        <v>43714</v>
      </c>
      <c r="F9668" s="24" t="s">
        <v>43715</v>
      </c>
      <c r="G9668" s="8" t="s">
        <v>240</v>
      </c>
      <c r="H9668" s="8" t="s">
        <v>43716</v>
      </c>
      <c r="I9668" s="8" t="s">
        <v>435</v>
      </c>
    </row>
    <row r="9669" spans="1:9" x14ac:dyDescent="0.25">
      <c r="A9669" s="7" t="s">
        <v>43717</v>
      </c>
      <c r="B9669" s="8" t="s">
        <v>65</v>
      </c>
      <c r="C9669" s="8" t="s">
        <v>1881</v>
      </c>
      <c r="D9669" s="8" t="s">
        <v>43713</v>
      </c>
      <c r="E9669" s="24" t="s">
        <v>43714</v>
      </c>
      <c r="F9669" s="24" t="s">
        <v>43715</v>
      </c>
      <c r="G9669" s="8" t="s">
        <v>240</v>
      </c>
      <c r="H9669" s="8" t="s">
        <v>43716</v>
      </c>
      <c r="I9669" s="8" t="s">
        <v>435</v>
      </c>
    </row>
    <row r="9670" spans="1:9" x14ac:dyDescent="0.25">
      <c r="A9670" s="7" t="s">
        <v>26981</v>
      </c>
      <c r="B9670" s="8" t="s">
        <v>65</v>
      </c>
      <c r="C9670" s="8" t="s">
        <v>15929</v>
      </c>
      <c r="D9670" s="8" t="s">
        <v>26982</v>
      </c>
      <c r="E9670" s="24"/>
      <c r="F9670" s="24"/>
      <c r="G9670" s="8" t="s">
        <v>240</v>
      </c>
      <c r="H9670" s="8" t="s">
        <v>43718</v>
      </c>
      <c r="I9670" s="8" t="s">
        <v>4995</v>
      </c>
    </row>
    <row r="9671" spans="1:9" x14ac:dyDescent="0.25">
      <c r="A9671" s="7" t="s">
        <v>43719</v>
      </c>
      <c r="B9671" s="8" t="s">
        <v>65</v>
      </c>
      <c r="C9671" s="8" t="s">
        <v>1881</v>
      </c>
      <c r="D9671" s="8" t="s">
        <v>43720</v>
      </c>
      <c r="E9671" s="24" t="s">
        <v>43721</v>
      </c>
      <c r="F9671" s="24" t="s">
        <v>43722</v>
      </c>
      <c r="G9671" s="8" t="s">
        <v>3138</v>
      </c>
      <c r="H9671" s="8" t="s">
        <v>43723</v>
      </c>
      <c r="I9671" s="8" t="s">
        <v>435</v>
      </c>
    </row>
    <row r="9672" spans="1:9" x14ac:dyDescent="0.25">
      <c r="A9672" s="7" t="s">
        <v>6381</v>
      </c>
      <c r="B9672" s="8" t="s">
        <v>65</v>
      </c>
      <c r="C9672" s="8" t="s">
        <v>247</v>
      </c>
      <c r="D9672" s="8" t="s">
        <v>43724</v>
      </c>
      <c r="E9672" s="24" t="s">
        <v>43725</v>
      </c>
      <c r="F9672" s="24" t="s">
        <v>6460</v>
      </c>
      <c r="G9672" s="8" t="s">
        <v>240</v>
      </c>
      <c r="H9672" s="8" t="s">
        <v>43726</v>
      </c>
      <c r="I9672" s="8" t="s">
        <v>952</v>
      </c>
    </row>
    <row r="9673" spans="1:9" x14ac:dyDescent="0.25">
      <c r="A9673" s="7" t="s">
        <v>43727</v>
      </c>
      <c r="B9673" s="8" t="s">
        <v>65</v>
      </c>
      <c r="C9673" s="8" t="s">
        <v>1881</v>
      </c>
      <c r="D9673" s="8" t="s">
        <v>22283</v>
      </c>
      <c r="E9673" s="24"/>
      <c r="F9673" s="24"/>
      <c r="G9673" s="8" t="s">
        <v>240</v>
      </c>
      <c r="H9673" s="8" t="s">
        <v>43728</v>
      </c>
      <c r="I9673" s="8" t="s">
        <v>5004</v>
      </c>
    </row>
    <row r="9674" spans="1:9" x14ac:dyDescent="0.25">
      <c r="A9674" s="7" t="s">
        <v>43729</v>
      </c>
      <c r="B9674" s="8" t="s">
        <v>65</v>
      </c>
      <c r="C9674" s="8" t="s">
        <v>1895</v>
      </c>
      <c r="D9674" s="8" t="s">
        <v>43730</v>
      </c>
      <c r="E9674" s="24" t="s">
        <v>43731</v>
      </c>
      <c r="F9674" s="24" t="s">
        <v>45132</v>
      </c>
      <c r="G9674" s="8" t="s">
        <v>240</v>
      </c>
      <c r="H9674" s="8" t="s">
        <v>43732</v>
      </c>
      <c r="I9674" s="8" t="s">
        <v>4995</v>
      </c>
    </row>
    <row r="9675" spans="1:9" x14ac:dyDescent="0.25">
      <c r="A9675" s="7" t="s">
        <v>43733</v>
      </c>
      <c r="B9675" s="8" t="s">
        <v>65</v>
      </c>
      <c r="C9675" s="8" t="s">
        <v>1881</v>
      </c>
      <c r="D9675" s="8" t="s">
        <v>43734</v>
      </c>
      <c r="E9675" s="24" t="s">
        <v>43735</v>
      </c>
      <c r="F9675" s="24" t="s">
        <v>43736</v>
      </c>
      <c r="G9675" s="8" t="s">
        <v>240</v>
      </c>
      <c r="H9675" s="8" t="s">
        <v>43737</v>
      </c>
      <c r="I9675" s="8" t="s">
        <v>535</v>
      </c>
    </row>
    <row r="9676" spans="1:9" x14ac:dyDescent="0.25">
      <c r="A9676" s="7" t="s">
        <v>41074</v>
      </c>
      <c r="B9676" s="8" t="s">
        <v>65</v>
      </c>
      <c r="C9676" s="8" t="s">
        <v>1881</v>
      </c>
      <c r="D9676" s="8" t="s">
        <v>41075</v>
      </c>
      <c r="E9676" s="24" t="s">
        <v>41076</v>
      </c>
      <c r="F9676" s="24" t="s">
        <v>41077</v>
      </c>
      <c r="G9676" s="8" t="s">
        <v>240</v>
      </c>
      <c r="H9676" s="8" t="s">
        <v>41078</v>
      </c>
      <c r="I9676" s="8" t="s">
        <v>535</v>
      </c>
    </row>
    <row r="9677" spans="1:9" x14ac:dyDescent="0.25">
      <c r="A9677" s="7" t="s">
        <v>41079</v>
      </c>
      <c r="B9677" s="8" t="s">
        <v>65</v>
      </c>
      <c r="C9677" s="8" t="s">
        <v>1879</v>
      </c>
      <c r="D9677" s="8" t="s">
        <v>41080</v>
      </c>
      <c r="E9677" s="24" t="s">
        <v>41081</v>
      </c>
      <c r="F9677" s="24" t="s">
        <v>41082</v>
      </c>
      <c r="G9677" s="8" t="s">
        <v>240</v>
      </c>
      <c r="H9677" s="8" t="s">
        <v>41083</v>
      </c>
      <c r="I9677" s="8" t="s">
        <v>535</v>
      </c>
    </row>
    <row r="9678" spans="1:9" x14ac:dyDescent="0.25">
      <c r="A9678" s="7" t="s">
        <v>41084</v>
      </c>
      <c r="B9678" s="8" t="s">
        <v>65</v>
      </c>
      <c r="C9678" s="8" t="s">
        <v>1895</v>
      </c>
      <c r="D9678" s="8" t="s">
        <v>41085</v>
      </c>
      <c r="E9678" s="24" t="s">
        <v>41086</v>
      </c>
      <c r="F9678" s="24" t="s">
        <v>8932</v>
      </c>
      <c r="G9678" s="8" t="s">
        <v>240</v>
      </c>
      <c r="H9678" s="8" t="s">
        <v>41087</v>
      </c>
      <c r="I9678" s="8" t="s">
        <v>952</v>
      </c>
    </row>
    <row r="9679" spans="1:9" x14ac:dyDescent="0.25">
      <c r="A9679" s="7" t="s">
        <v>41088</v>
      </c>
      <c r="B9679" s="8" t="s">
        <v>65</v>
      </c>
      <c r="C9679" s="8" t="s">
        <v>1895</v>
      </c>
      <c r="D9679" s="8" t="s">
        <v>41089</v>
      </c>
      <c r="E9679" s="24" t="s">
        <v>41090</v>
      </c>
      <c r="F9679" s="24"/>
      <c r="G9679" s="8" t="s">
        <v>240</v>
      </c>
      <c r="H9679" s="8" t="s">
        <v>14671</v>
      </c>
      <c r="I9679" s="8" t="s">
        <v>4995</v>
      </c>
    </row>
    <row r="9680" spans="1:9" x14ac:dyDescent="0.25">
      <c r="A9680" s="7" t="s">
        <v>41091</v>
      </c>
      <c r="B9680" s="8" t="s">
        <v>65</v>
      </c>
      <c r="C9680" s="8" t="s">
        <v>1881</v>
      </c>
      <c r="D9680" s="8" t="s">
        <v>41092</v>
      </c>
      <c r="E9680" s="24" t="s">
        <v>41093</v>
      </c>
      <c r="F9680" s="24"/>
      <c r="G9680" s="8" t="s">
        <v>240</v>
      </c>
      <c r="H9680" s="8" t="s">
        <v>41094</v>
      </c>
      <c r="I9680" s="8" t="s">
        <v>4995</v>
      </c>
    </row>
    <row r="9681" spans="1:9" x14ac:dyDescent="0.25">
      <c r="A9681" s="7" t="s">
        <v>41095</v>
      </c>
      <c r="B9681" s="8" t="s">
        <v>65</v>
      </c>
      <c r="C9681" s="8" t="s">
        <v>1881</v>
      </c>
      <c r="D9681" s="8" t="s">
        <v>41096</v>
      </c>
      <c r="E9681" s="24"/>
      <c r="F9681" s="24"/>
      <c r="G9681" s="8" t="s">
        <v>240</v>
      </c>
      <c r="H9681" s="8" t="s">
        <v>41097</v>
      </c>
      <c r="I9681" s="8" t="s">
        <v>4995</v>
      </c>
    </row>
    <row r="9682" spans="1:9" x14ac:dyDescent="0.25">
      <c r="A9682" s="7" t="s">
        <v>41098</v>
      </c>
      <c r="B9682" s="8" t="s">
        <v>65</v>
      </c>
      <c r="C9682" s="8" t="s">
        <v>1881</v>
      </c>
      <c r="D9682" s="8" t="s">
        <v>41099</v>
      </c>
      <c r="E9682" s="24" t="s">
        <v>41100</v>
      </c>
      <c r="F9682" s="24" t="s">
        <v>41101</v>
      </c>
      <c r="G9682" s="8" t="s">
        <v>240</v>
      </c>
      <c r="H9682" s="8" t="s">
        <v>41102</v>
      </c>
      <c r="I9682" s="8" t="s">
        <v>4995</v>
      </c>
    </row>
    <row r="9683" spans="1:9" x14ac:dyDescent="0.25">
      <c r="A9683" s="7" t="s">
        <v>41103</v>
      </c>
      <c r="B9683" s="8" t="s">
        <v>65</v>
      </c>
      <c r="C9683" s="8" t="s">
        <v>1881</v>
      </c>
      <c r="D9683" s="8" t="s">
        <v>41104</v>
      </c>
      <c r="E9683" s="24" t="s">
        <v>41105</v>
      </c>
      <c r="F9683" s="24" t="s">
        <v>41106</v>
      </c>
      <c r="G9683" s="8" t="s">
        <v>240</v>
      </c>
      <c r="H9683" s="8" t="s">
        <v>41107</v>
      </c>
      <c r="I9683" s="8" t="s">
        <v>4995</v>
      </c>
    </row>
    <row r="9684" spans="1:9" x14ac:dyDescent="0.25">
      <c r="A9684" s="7" t="s">
        <v>12159</v>
      </c>
      <c r="B9684" s="8" t="s">
        <v>65</v>
      </c>
      <c r="C9684" s="8" t="s">
        <v>247</v>
      </c>
      <c r="D9684" s="8" t="s">
        <v>8385</v>
      </c>
      <c r="E9684" s="24" t="s">
        <v>12217</v>
      </c>
      <c r="F9684" s="24"/>
      <c r="G9684" s="8" t="s">
        <v>240</v>
      </c>
      <c r="H9684" s="8" t="s">
        <v>12258</v>
      </c>
      <c r="I9684" s="8" t="s">
        <v>952</v>
      </c>
    </row>
    <row r="9685" spans="1:9" x14ac:dyDescent="0.25">
      <c r="A9685" s="7" t="s">
        <v>8857</v>
      </c>
      <c r="B9685" s="8" t="s">
        <v>65</v>
      </c>
      <c r="C9685" s="8" t="s">
        <v>1881</v>
      </c>
      <c r="D9685" s="8" t="s">
        <v>9078</v>
      </c>
      <c r="E9685" s="24" t="s">
        <v>12219</v>
      </c>
      <c r="F9685" s="24" t="s">
        <v>9080</v>
      </c>
      <c r="G9685" s="8" t="s">
        <v>240</v>
      </c>
      <c r="H9685" s="8" t="s">
        <v>9183</v>
      </c>
      <c r="I9685" s="8" t="s">
        <v>535</v>
      </c>
    </row>
    <row r="9686" spans="1:9" x14ac:dyDescent="0.25">
      <c r="A9686" s="7" t="s">
        <v>12154</v>
      </c>
      <c r="B9686" s="8" t="s">
        <v>65</v>
      </c>
      <c r="C9686" s="8" t="s">
        <v>1881</v>
      </c>
      <c r="D9686" s="8"/>
      <c r="E9686" s="24" t="s">
        <v>12208</v>
      </c>
      <c r="F9686" s="24"/>
      <c r="G9686" s="8" t="s">
        <v>240</v>
      </c>
      <c r="H9686" s="8" t="s">
        <v>12253</v>
      </c>
      <c r="I9686" s="8" t="s">
        <v>4995</v>
      </c>
    </row>
    <row r="9687" spans="1:9" x14ac:dyDescent="0.25">
      <c r="A9687" s="7" t="s">
        <v>12151</v>
      </c>
      <c r="B9687" s="8" t="s">
        <v>65</v>
      </c>
      <c r="C9687" s="8" t="s">
        <v>1881</v>
      </c>
      <c r="D9687" s="8" t="s">
        <v>12179</v>
      </c>
      <c r="E9687" s="24" t="s">
        <v>12203</v>
      </c>
      <c r="F9687" s="24"/>
      <c r="G9687" s="8" t="s">
        <v>240</v>
      </c>
      <c r="H9687" s="8" t="s">
        <v>12250</v>
      </c>
      <c r="I9687" s="8" t="s">
        <v>535</v>
      </c>
    </row>
    <row r="9688" spans="1:9" x14ac:dyDescent="0.25">
      <c r="A9688" s="7" t="s">
        <v>12153</v>
      </c>
      <c r="B9688" s="8" t="s">
        <v>65</v>
      </c>
      <c r="C9688" s="8" t="s">
        <v>1881</v>
      </c>
      <c r="D9688" s="8" t="s">
        <v>12181</v>
      </c>
      <c r="E9688" s="24" t="s">
        <v>12206</v>
      </c>
      <c r="F9688" s="24" t="s">
        <v>12207</v>
      </c>
      <c r="G9688" s="8" t="s">
        <v>240</v>
      </c>
      <c r="H9688" s="8" t="s">
        <v>12252</v>
      </c>
      <c r="I9688" s="8" t="s">
        <v>535</v>
      </c>
    </row>
    <row r="9689" spans="1:9" x14ac:dyDescent="0.25">
      <c r="A9689" s="7" t="s">
        <v>12157</v>
      </c>
      <c r="B9689" s="8" t="s">
        <v>65</v>
      </c>
      <c r="C9689" s="8" t="s">
        <v>1881</v>
      </c>
      <c r="D9689" s="8" t="s">
        <v>12184</v>
      </c>
      <c r="E9689" s="24" t="s">
        <v>12213</v>
      </c>
      <c r="F9689" s="24" t="s">
        <v>12214</v>
      </c>
      <c r="G9689" s="8" t="s">
        <v>240</v>
      </c>
      <c r="H9689" s="8" t="s">
        <v>12256</v>
      </c>
      <c r="I9689" s="8" t="s">
        <v>952</v>
      </c>
    </row>
    <row r="9690" spans="1:9" x14ac:dyDescent="0.25">
      <c r="A9690" s="7" t="s">
        <v>43738</v>
      </c>
      <c r="B9690" s="8" t="s">
        <v>65</v>
      </c>
      <c r="C9690" s="8" t="s">
        <v>1881</v>
      </c>
      <c r="D9690" s="8" t="s">
        <v>43739</v>
      </c>
      <c r="E9690" s="24" t="s">
        <v>43740</v>
      </c>
      <c r="F9690" s="24"/>
      <c r="G9690" s="8" t="s">
        <v>240</v>
      </c>
      <c r="H9690" s="8" t="s">
        <v>12253</v>
      </c>
      <c r="I9690" s="8" t="s">
        <v>4995</v>
      </c>
    </row>
    <row r="9691" spans="1:9" x14ac:dyDescent="0.25">
      <c r="A9691" s="7" t="s">
        <v>43741</v>
      </c>
      <c r="B9691" s="8" t="s">
        <v>65</v>
      </c>
      <c r="C9691" s="8" t="s">
        <v>1881</v>
      </c>
      <c r="D9691" s="8" t="s">
        <v>43742</v>
      </c>
      <c r="E9691" s="24" t="s">
        <v>43743</v>
      </c>
      <c r="F9691" s="24"/>
      <c r="G9691" s="8" t="s">
        <v>240</v>
      </c>
      <c r="H9691" s="8" t="s">
        <v>43744</v>
      </c>
      <c r="I9691" s="8" t="s">
        <v>952</v>
      </c>
    </row>
    <row r="9692" spans="1:9" x14ac:dyDescent="0.25">
      <c r="A9692" s="7" t="s">
        <v>43745</v>
      </c>
      <c r="B9692" s="8" t="s">
        <v>65</v>
      </c>
      <c r="C9692" s="8" t="s">
        <v>1881</v>
      </c>
      <c r="D9692" s="8" t="s">
        <v>43746</v>
      </c>
      <c r="E9692" s="24" t="s">
        <v>43747</v>
      </c>
      <c r="F9692" s="24" t="s">
        <v>43748</v>
      </c>
      <c r="G9692" s="8" t="s">
        <v>240</v>
      </c>
      <c r="H9692" s="8" t="s">
        <v>43749</v>
      </c>
      <c r="I9692" s="8" t="s">
        <v>952</v>
      </c>
    </row>
    <row r="9693" spans="1:9" x14ac:dyDescent="0.25">
      <c r="A9693" s="7" t="s">
        <v>43750</v>
      </c>
      <c r="B9693" s="8" t="s">
        <v>65</v>
      </c>
      <c r="C9693" s="8" t="s">
        <v>1895</v>
      </c>
      <c r="D9693" s="8" t="s">
        <v>43751</v>
      </c>
      <c r="E9693" s="24" t="s">
        <v>43752</v>
      </c>
      <c r="F9693" s="24"/>
      <c r="G9693" s="8" t="s">
        <v>240</v>
      </c>
      <c r="H9693" s="8" t="s">
        <v>43753</v>
      </c>
      <c r="I9693" s="8" t="s">
        <v>4995</v>
      </c>
    </row>
    <row r="9694" spans="1:9" x14ac:dyDescent="0.25">
      <c r="A9694" s="7" t="s">
        <v>43754</v>
      </c>
      <c r="B9694" s="8" t="s">
        <v>65</v>
      </c>
      <c r="C9694" s="8" t="s">
        <v>1881</v>
      </c>
      <c r="D9694" s="8" t="s">
        <v>43755</v>
      </c>
      <c r="E9694" s="24" t="s">
        <v>43756</v>
      </c>
      <c r="F9694" s="24"/>
      <c r="G9694" s="8" t="s">
        <v>240</v>
      </c>
      <c r="H9694" s="8" t="s">
        <v>43757</v>
      </c>
      <c r="I9694" s="8" t="s">
        <v>4995</v>
      </c>
    </row>
    <row r="9695" spans="1:9" x14ac:dyDescent="0.25">
      <c r="A9695" s="7" t="s">
        <v>43758</v>
      </c>
      <c r="B9695" s="8" t="s">
        <v>65</v>
      </c>
      <c r="C9695" s="8" t="s">
        <v>1881</v>
      </c>
      <c r="D9695" s="8" t="s">
        <v>43759</v>
      </c>
      <c r="E9695" s="24" t="s">
        <v>43760</v>
      </c>
      <c r="F9695" s="24" t="s">
        <v>43761</v>
      </c>
      <c r="G9695" s="8" t="s">
        <v>240</v>
      </c>
      <c r="H9695" s="8" t="s">
        <v>43762</v>
      </c>
      <c r="I9695" s="8" t="s">
        <v>435</v>
      </c>
    </row>
    <row r="9696" spans="1:9" x14ac:dyDescent="0.25">
      <c r="A9696" s="7" t="s">
        <v>43763</v>
      </c>
      <c r="B9696" s="8" t="s">
        <v>65</v>
      </c>
      <c r="C9696" s="8" t="s">
        <v>1881</v>
      </c>
      <c r="D9696" s="8" t="s">
        <v>43764</v>
      </c>
      <c r="E9696" s="24" t="s">
        <v>43765</v>
      </c>
      <c r="F9696" s="24"/>
      <c r="G9696" s="8" t="s">
        <v>240</v>
      </c>
      <c r="H9696" s="8" t="s">
        <v>43766</v>
      </c>
      <c r="I9696" s="8" t="s">
        <v>4995</v>
      </c>
    </row>
    <row r="9697" spans="1:9" x14ac:dyDescent="0.25">
      <c r="A9697" s="7" t="s">
        <v>43767</v>
      </c>
      <c r="B9697" s="8" t="s">
        <v>65</v>
      </c>
      <c r="C9697" s="8" t="s">
        <v>1881</v>
      </c>
      <c r="D9697" s="8"/>
      <c r="E9697" s="24" t="s">
        <v>43768</v>
      </c>
      <c r="F9697" s="24" t="s">
        <v>43769</v>
      </c>
      <c r="G9697" s="8" t="s">
        <v>240</v>
      </c>
      <c r="H9697" s="8" t="s">
        <v>43770</v>
      </c>
      <c r="I9697" s="8" t="s">
        <v>435</v>
      </c>
    </row>
    <row r="9698" spans="1:9" x14ac:dyDescent="0.25">
      <c r="A9698" s="7" t="s">
        <v>43771</v>
      </c>
      <c r="B9698" s="8" t="s">
        <v>65</v>
      </c>
      <c r="C9698" s="8" t="s">
        <v>43772</v>
      </c>
      <c r="D9698" s="8" t="s">
        <v>43773</v>
      </c>
      <c r="E9698" s="24" t="s">
        <v>43774</v>
      </c>
      <c r="F9698" s="24" t="s">
        <v>43775</v>
      </c>
      <c r="G9698" s="8" t="s">
        <v>240</v>
      </c>
      <c r="H9698" s="8" t="s">
        <v>18886</v>
      </c>
      <c r="I9698" s="8" t="s">
        <v>4995</v>
      </c>
    </row>
    <row r="9699" spans="1:9" x14ac:dyDescent="0.25">
      <c r="A9699" s="7" t="s">
        <v>43776</v>
      </c>
      <c r="B9699" s="8" t="s">
        <v>65</v>
      </c>
      <c r="C9699" s="8" t="s">
        <v>1881</v>
      </c>
      <c r="D9699" s="8" t="s">
        <v>43777</v>
      </c>
      <c r="E9699" s="24" t="s">
        <v>43778</v>
      </c>
      <c r="F9699" s="24" t="s">
        <v>43779</v>
      </c>
      <c r="G9699" s="8" t="s">
        <v>240</v>
      </c>
      <c r="H9699" s="8" t="s">
        <v>43780</v>
      </c>
      <c r="I9699" s="8" t="s">
        <v>4995</v>
      </c>
    </row>
    <row r="9700" spans="1:9" x14ac:dyDescent="0.25">
      <c r="A9700" s="7" t="s">
        <v>26773</v>
      </c>
      <c r="B9700" s="8" t="s">
        <v>65</v>
      </c>
      <c r="C9700" s="8" t="s">
        <v>1881</v>
      </c>
      <c r="D9700" s="8" t="s">
        <v>26774</v>
      </c>
      <c r="E9700" s="24"/>
      <c r="F9700" s="24"/>
      <c r="G9700" s="8" t="s">
        <v>240</v>
      </c>
      <c r="H9700" s="8" t="s">
        <v>43781</v>
      </c>
      <c r="I9700" s="8" t="s">
        <v>952</v>
      </c>
    </row>
    <row r="9701" spans="1:9" x14ac:dyDescent="0.25">
      <c r="A9701" s="7" t="s">
        <v>43782</v>
      </c>
      <c r="B9701" s="8" t="s">
        <v>65</v>
      </c>
      <c r="C9701" s="8" t="s">
        <v>1895</v>
      </c>
      <c r="D9701" s="8" t="s">
        <v>43783</v>
      </c>
      <c r="E9701" s="24" t="s">
        <v>43784</v>
      </c>
      <c r="F9701" s="24"/>
      <c r="G9701" s="8" t="s">
        <v>240</v>
      </c>
      <c r="H9701" s="8" t="s">
        <v>43785</v>
      </c>
      <c r="I9701" s="8" t="s">
        <v>4995</v>
      </c>
    </row>
    <row r="9702" spans="1:9" x14ac:dyDescent="0.25">
      <c r="A9702" s="7" t="s">
        <v>43786</v>
      </c>
      <c r="B9702" s="8" t="s">
        <v>65</v>
      </c>
      <c r="C9702" s="8" t="s">
        <v>1881</v>
      </c>
      <c r="D9702" s="8" t="s">
        <v>43787</v>
      </c>
      <c r="E9702" s="24" t="s">
        <v>43788</v>
      </c>
      <c r="F9702" s="24" t="s">
        <v>43789</v>
      </c>
      <c r="G9702" s="8" t="s">
        <v>240</v>
      </c>
      <c r="H9702" s="8" t="s">
        <v>43790</v>
      </c>
      <c r="I9702" s="8" t="s">
        <v>952</v>
      </c>
    </row>
    <row r="9703" spans="1:9" x14ac:dyDescent="0.25">
      <c r="A9703" s="7" t="s">
        <v>6648</v>
      </c>
      <c r="B9703" s="8" t="s">
        <v>65</v>
      </c>
      <c r="C9703" s="8" t="s">
        <v>1881</v>
      </c>
      <c r="D9703" s="8"/>
      <c r="E9703" s="24" t="s">
        <v>43791</v>
      </c>
      <c r="F9703" s="24"/>
      <c r="G9703" s="8" t="s">
        <v>240</v>
      </c>
      <c r="H9703" s="8" t="s">
        <v>43792</v>
      </c>
      <c r="I9703" s="8" t="s">
        <v>4995</v>
      </c>
    </row>
    <row r="9704" spans="1:9" x14ac:dyDescent="0.25">
      <c r="A9704" s="7" t="s">
        <v>43793</v>
      </c>
      <c r="B9704" s="8" t="s">
        <v>65</v>
      </c>
      <c r="C9704" s="8" t="s">
        <v>1881</v>
      </c>
      <c r="D9704" s="8" t="s">
        <v>43794</v>
      </c>
      <c r="E9704" s="24" t="s">
        <v>43795</v>
      </c>
      <c r="F9704" s="24"/>
      <c r="G9704" s="8" t="s">
        <v>240</v>
      </c>
      <c r="H9704" s="8" t="s">
        <v>43796</v>
      </c>
      <c r="I9704" s="8" t="s">
        <v>4995</v>
      </c>
    </row>
    <row r="9705" spans="1:9" x14ac:dyDescent="0.25">
      <c r="A9705" s="7" t="s">
        <v>43797</v>
      </c>
      <c r="B9705" s="8" t="s">
        <v>65</v>
      </c>
      <c r="C9705" s="8" t="s">
        <v>1881</v>
      </c>
      <c r="D9705" s="8" t="s">
        <v>43798</v>
      </c>
      <c r="E9705" s="24"/>
      <c r="F9705" s="24"/>
      <c r="G9705" s="8" t="s">
        <v>240</v>
      </c>
      <c r="H9705" s="8" t="s">
        <v>43799</v>
      </c>
      <c r="I9705" s="8" t="s">
        <v>4995</v>
      </c>
    </row>
    <row r="9706" spans="1:9" x14ac:dyDescent="0.25">
      <c r="A9706" s="7" t="s">
        <v>43800</v>
      </c>
      <c r="B9706" s="8" t="s">
        <v>65</v>
      </c>
      <c r="C9706" s="8" t="s">
        <v>1881</v>
      </c>
      <c r="D9706" s="8" t="s">
        <v>43801</v>
      </c>
      <c r="E9706" s="24" t="s">
        <v>43802</v>
      </c>
      <c r="F9706" s="24" t="s">
        <v>43803</v>
      </c>
      <c r="G9706" s="8" t="s">
        <v>240</v>
      </c>
      <c r="H9706" s="8" t="s">
        <v>14193</v>
      </c>
      <c r="I9706" s="8" t="s">
        <v>952</v>
      </c>
    </row>
    <row r="9707" spans="1:9" x14ac:dyDescent="0.25">
      <c r="A9707" s="7" t="s">
        <v>13897</v>
      </c>
      <c r="B9707" s="8" t="s">
        <v>65</v>
      </c>
      <c r="C9707" s="8" t="s">
        <v>9338</v>
      </c>
      <c r="D9707" s="8" t="s">
        <v>13980</v>
      </c>
      <c r="E9707" s="24" t="s">
        <v>43804</v>
      </c>
      <c r="F9707" s="24" t="s">
        <v>13982</v>
      </c>
      <c r="G9707" s="8" t="s">
        <v>3136</v>
      </c>
      <c r="H9707" s="8" t="s">
        <v>43805</v>
      </c>
      <c r="I9707" s="8" t="s">
        <v>6162</v>
      </c>
    </row>
    <row r="9708" spans="1:9" x14ac:dyDescent="0.25">
      <c r="A9708" s="7" t="s">
        <v>43806</v>
      </c>
      <c r="B9708" s="8" t="s">
        <v>65</v>
      </c>
      <c r="C9708" s="8" t="s">
        <v>1881</v>
      </c>
      <c r="D9708" s="8" t="s">
        <v>43807</v>
      </c>
      <c r="E9708" s="24" t="s">
        <v>43808</v>
      </c>
      <c r="F9708" s="24" t="s">
        <v>43809</v>
      </c>
      <c r="G9708" s="8" t="s">
        <v>3136</v>
      </c>
      <c r="H9708" s="8"/>
      <c r="I9708" s="8"/>
    </row>
    <row r="9709" spans="1:9" x14ac:dyDescent="0.25">
      <c r="A9709" s="7" t="s">
        <v>43810</v>
      </c>
      <c r="B9709" s="8" t="s">
        <v>65</v>
      </c>
      <c r="C9709" s="8" t="s">
        <v>1881</v>
      </c>
      <c r="D9709" s="8" t="s">
        <v>43811</v>
      </c>
      <c r="E9709" s="24" t="s">
        <v>43812</v>
      </c>
      <c r="F9709" s="24" t="s">
        <v>43813</v>
      </c>
      <c r="G9709" s="8" t="s">
        <v>240</v>
      </c>
      <c r="H9709" s="8" t="s">
        <v>43814</v>
      </c>
      <c r="I9709" s="8" t="s">
        <v>535</v>
      </c>
    </row>
    <row r="9710" spans="1:9" x14ac:dyDescent="0.25">
      <c r="A9710" s="7" t="s">
        <v>41046</v>
      </c>
      <c r="B9710" s="8" t="s">
        <v>65</v>
      </c>
      <c r="C9710" s="8" t="s">
        <v>1881</v>
      </c>
      <c r="D9710" s="8" t="s">
        <v>41047</v>
      </c>
      <c r="E9710" s="24" t="s">
        <v>41048</v>
      </c>
      <c r="F9710" s="24" t="s">
        <v>41049</v>
      </c>
      <c r="G9710" s="8" t="s">
        <v>240</v>
      </c>
      <c r="H9710" s="8" t="s">
        <v>43815</v>
      </c>
      <c r="I9710" s="8" t="s">
        <v>4995</v>
      </c>
    </row>
    <row r="9711" spans="1:9" x14ac:dyDescent="0.25">
      <c r="A9711" s="7" t="s">
        <v>41050</v>
      </c>
      <c r="B9711" s="8" t="s">
        <v>65</v>
      </c>
      <c r="C9711" s="8" t="s">
        <v>1881</v>
      </c>
      <c r="D9711" s="8" t="s">
        <v>41051</v>
      </c>
      <c r="E9711" s="24" t="s">
        <v>41052</v>
      </c>
      <c r="F9711" s="24" t="s">
        <v>43816</v>
      </c>
      <c r="G9711" s="8" t="s">
        <v>240</v>
      </c>
      <c r="H9711" s="8" t="s">
        <v>41053</v>
      </c>
      <c r="I9711" s="8" t="s">
        <v>4995</v>
      </c>
    </row>
    <row r="9712" spans="1:9" x14ac:dyDescent="0.25">
      <c r="A9712" s="7" t="s">
        <v>41054</v>
      </c>
      <c r="B9712" s="8" t="s">
        <v>65</v>
      </c>
      <c r="C9712" s="8" t="s">
        <v>1881</v>
      </c>
      <c r="D9712" s="8" t="s">
        <v>15569</v>
      </c>
      <c r="E9712" s="24" t="s">
        <v>41055</v>
      </c>
      <c r="F9712" s="24" t="s">
        <v>41056</v>
      </c>
      <c r="G9712" s="8" t="s">
        <v>240</v>
      </c>
      <c r="H9712" s="8" t="s">
        <v>9145</v>
      </c>
      <c r="I9712" s="8" t="s">
        <v>4995</v>
      </c>
    </row>
    <row r="9713" spans="1:9" x14ac:dyDescent="0.25">
      <c r="A9713" s="7" t="s">
        <v>26974</v>
      </c>
      <c r="B9713" s="8" t="s">
        <v>65</v>
      </c>
      <c r="C9713" s="8" t="s">
        <v>1895</v>
      </c>
      <c r="D9713" s="8"/>
      <c r="E9713" s="24" t="s">
        <v>26975</v>
      </c>
      <c r="F9713" s="24" t="s">
        <v>43817</v>
      </c>
      <c r="G9713" s="8" t="s">
        <v>240</v>
      </c>
      <c r="H9713" s="8" t="s">
        <v>43818</v>
      </c>
      <c r="I9713" s="8" t="s">
        <v>4995</v>
      </c>
    </row>
    <row r="9714" spans="1:9" x14ac:dyDescent="0.25">
      <c r="A9714" s="7" t="s">
        <v>41057</v>
      </c>
      <c r="B9714" s="8" t="s">
        <v>65</v>
      </c>
      <c r="C9714" s="8" t="s">
        <v>1881</v>
      </c>
      <c r="D9714" s="8" t="s">
        <v>41058</v>
      </c>
      <c r="E9714" s="24" t="s">
        <v>41059</v>
      </c>
      <c r="F9714" s="24" t="s">
        <v>43819</v>
      </c>
      <c r="G9714" s="8" t="s">
        <v>240</v>
      </c>
      <c r="H9714" s="8" t="s">
        <v>43820</v>
      </c>
      <c r="I9714" s="8" t="s">
        <v>5422</v>
      </c>
    </row>
    <row r="9715" spans="1:9" x14ac:dyDescent="0.25">
      <c r="A9715" s="7" t="s">
        <v>43821</v>
      </c>
      <c r="B9715" s="8" t="s">
        <v>65</v>
      </c>
      <c r="C9715" s="8" t="s">
        <v>1881</v>
      </c>
      <c r="D9715" s="8" t="s">
        <v>43822</v>
      </c>
      <c r="E9715" s="24" t="s">
        <v>43823</v>
      </c>
      <c r="F9715" s="24" t="s">
        <v>14338</v>
      </c>
      <c r="G9715" s="8" t="s">
        <v>240</v>
      </c>
      <c r="H9715" s="8" t="s">
        <v>43824</v>
      </c>
      <c r="I9715" s="8" t="s">
        <v>6162</v>
      </c>
    </row>
    <row r="9716" spans="1:9" x14ac:dyDescent="0.25">
      <c r="A9716" s="7" t="s">
        <v>26969</v>
      </c>
      <c r="B9716" s="8" t="s">
        <v>65</v>
      </c>
      <c r="C9716" s="8" t="s">
        <v>1881</v>
      </c>
      <c r="D9716" s="8" t="s">
        <v>26970</v>
      </c>
      <c r="E9716" s="24" t="s">
        <v>26971</v>
      </c>
      <c r="F9716" s="24" t="s">
        <v>26972</v>
      </c>
      <c r="G9716" s="8" t="s">
        <v>240</v>
      </c>
      <c r="H9716" s="8" t="s">
        <v>43825</v>
      </c>
      <c r="I9716" s="8" t="s">
        <v>4995</v>
      </c>
    </row>
    <row r="9717" spans="1:9" x14ac:dyDescent="0.25">
      <c r="A9717" s="7" t="s">
        <v>41062</v>
      </c>
      <c r="B9717" s="8" t="s">
        <v>65</v>
      </c>
      <c r="C9717" s="8" t="s">
        <v>1881</v>
      </c>
      <c r="D9717" s="8" t="s">
        <v>41063</v>
      </c>
      <c r="E9717" s="24" t="s">
        <v>43826</v>
      </c>
      <c r="F9717" s="24" t="s">
        <v>41065</v>
      </c>
      <c r="G9717" s="8" t="s">
        <v>240</v>
      </c>
      <c r="H9717" s="8" t="s">
        <v>41066</v>
      </c>
      <c r="I9717" s="8" t="s">
        <v>4995</v>
      </c>
    </row>
    <row r="9718" spans="1:9" x14ac:dyDescent="0.25">
      <c r="A9718" s="7" t="s">
        <v>43827</v>
      </c>
      <c r="B9718" s="8" t="s">
        <v>65</v>
      </c>
      <c r="C9718" s="8" t="s">
        <v>1881</v>
      </c>
      <c r="D9718" s="8" t="s">
        <v>43828</v>
      </c>
      <c r="E9718" s="24" t="s">
        <v>43829</v>
      </c>
      <c r="F9718" s="24" t="s">
        <v>43830</v>
      </c>
      <c r="G9718" s="8" t="s">
        <v>240</v>
      </c>
      <c r="H9718" s="8" t="s">
        <v>43831</v>
      </c>
      <c r="I9718" s="8" t="s">
        <v>952</v>
      </c>
    </row>
    <row r="9719" spans="1:9" x14ac:dyDescent="0.25">
      <c r="A9719" s="7" t="s">
        <v>43832</v>
      </c>
      <c r="B9719" s="8" t="s">
        <v>65</v>
      </c>
      <c r="C9719" s="8" t="s">
        <v>1881</v>
      </c>
      <c r="D9719" s="8" t="s">
        <v>43833</v>
      </c>
      <c r="E9719" s="24" t="s">
        <v>43834</v>
      </c>
      <c r="F9719" s="24" t="s">
        <v>43835</v>
      </c>
      <c r="G9719" s="8" t="s">
        <v>240</v>
      </c>
      <c r="H9719" s="8" t="s">
        <v>43836</v>
      </c>
      <c r="I9719" s="8" t="s">
        <v>4995</v>
      </c>
    </row>
    <row r="9720" spans="1:9" x14ac:dyDescent="0.25">
      <c r="A9720" s="7" t="s">
        <v>43837</v>
      </c>
      <c r="B9720" s="8" t="s">
        <v>65</v>
      </c>
      <c r="C9720" s="8" t="s">
        <v>1881</v>
      </c>
      <c r="D9720" s="8" t="s">
        <v>43838</v>
      </c>
      <c r="E9720" s="24" t="s">
        <v>43839</v>
      </c>
      <c r="F9720" s="24" t="s">
        <v>43840</v>
      </c>
      <c r="G9720" s="8" t="s">
        <v>240</v>
      </c>
      <c r="H9720" s="8"/>
      <c r="I9720" s="8"/>
    </row>
    <row r="9721" spans="1:9" x14ac:dyDescent="0.25">
      <c r="A9721" s="7" t="s">
        <v>41070</v>
      </c>
      <c r="B9721" s="8" t="s">
        <v>65</v>
      </c>
      <c r="C9721" s="8" t="s">
        <v>1881</v>
      </c>
      <c r="D9721" s="8" t="s">
        <v>43841</v>
      </c>
      <c r="E9721" s="24" t="s">
        <v>15281</v>
      </c>
      <c r="F9721" s="24"/>
      <c r="G9721" s="8" t="s">
        <v>240</v>
      </c>
      <c r="H9721" s="8" t="s">
        <v>15365</v>
      </c>
      <c r="I9721" s="8" t="s">
        <v>4995</v>
      </c>
    </row>
    <row r="9722" spans="1:9" x14ac:dyDescent="0.25">
      <c r="A9722" s="7" t="s">
        <v>41073</v>
      </c>
      <c r="B9722" s="8" t="s">
        <v>65</v>
      </c>
      <c r="C9722" s="8" t="s">
        <v>1881</v>
      </c>
      <c r="D9722" s="8"/>
      <c r="E9722" s="24" t="s">
        <v>43842</v>
      </c>
      <c r="F9722" s="24"/>
      <c r="G9722" s="8" t="s">
        <v>240</v>
      </c>
      <c r="H9722" s="8" t="s">
        <v>16210</v>
      </c>
      <c r="I9722" s="8" t="s">
        <v>4995</v>
      </c>
    </row>
    <row r="9723" spans="1:9" x14ac:dyDescent="0.25">
      <c r="A9723" s="7" t="s">
        <v>43843</v>
      </c>
      <c r="B9723" s="8" t="s">
        <v>65</v>
      </c>
      <c r="C9723" s="8" t="s">
        <v>1881</v>
      </c>
      <c r="D9723" s="8" t="s">
        <v>43844</v>
      </c>
      <c r="E9723" s="24" t="s">
        <v>43845</v>
      </c>
      <c r="F9723" s="24" t="s">
        <v>43846</v>
      </c>
      <c r="G9723" s="8" t="s">
        <v>240</v>
      </c>
      <c r="H9723" s="8" t="s">
        <v>43847</v>
      </c>
      <c r="I9723" s="8" t="s">
        <v>535</v>
      </c>
    </row>
    <row r="9724" spans="1:9" x14ac:dyDescent="0.25">
      <c r="A9724" s="7" t="s">
        <v>43848</v>
      </c>
      <c r="B9724" s="8" t="s">
        <v>65</v>
      </c>
      <c r="C9724" s="8" t="s">
        <v>1881</v>
      </c>
      <c r="D9724" s="8" t="s">
        <v>43849</v>
      </c>
      <c r="E9724" s="24" t="s">
        <v>43850</v>
      </c>
      <c r="F9724" s="24" t="s">
        <v>43851</v>
      </c>
      <c r="G9724" s="8" t="s">
        <v>240</v>
      </c>
      <c r="H9724" s="8" t="s">
        <v>8240</v>
      </c>
      <c r="I9724" s="8" t="s">
        <v>4995</v>
      </c>
    </row>
    <row r="9725" spans="1:9" x14ac:dyDescent="0.25">
      <c r="A9725" s="7" t="s">
        <v>12161</v>
      </c>
      <c r="B9725" s="8" t="s">
        <v>65</v>
      </c>
      <c r="C9725" s="8" t="s">
        <v>1881</v>
      </c>
      <c r="D9725" s="8" t="s">
        <v>12187</v>
      </c>
      <c r="E9725" s="24" t="s">
        <v>43852</v>
      </c>
      <c r="F9725" s="24" t="s">
        <v>43853</v>
      </c>
      <c r="G9725" s="8" t="s">
        <v>240</v>
      </c>
      <c r="H9725" s="8" t="s">
        <v>12260</v>
      </c>
      <c r="I9725" s="8" t="s">
        <v>4995</v>
      </c>
    </row>
    <row r="9726" spans="1:9" x14ac:dyDescent="0.25">
      <c r="A9726" s="7" t="s">
        <v>12160</v>
      </c>
      <c r="B9726" s="8" t="s">
        <v>65</v>
      </c>
      <c r="C9726" s="8" t="s">
        <v>1881</v>
      </c>
      <c r="D9726" s="8" t="s">
        <v>12186</v>
      </c>
      <c r="E9726" s="24" t="s">
        <v>12218</v>
      </c>
      <c r="F9726" s="24"/>
      <c r="G9726" s="8" t="s">
        <v>240</v>
      </c>
      <c r="H9726" s="8" t="s">
        <v>12259</v>
      </c>
      <c r="I9726" s="8" t="s">
        <v>952</v>
      </c>
    </row>
    <row r="9727" spans="1:9" x14ac:dyDescent="0.25">
      <c r="A9727" s="7" t="s">
        <v>12156</v>
      </c>
      <c r="B9727" s="8" t="s">
        <v>65</v>
      </c>
      <c r="C9727" s="8" t="s">
        <v>1881</v>
      </c>
      <c r="D9727" s="8" t="s">
        <v>12183</v>
      </c>
      <c r="E9727" s="24" t="s">
        <v>12211</v>
      </c>
      <c r="F9727" s="24" t="s">
        <v>12212</v>
      </c>
      <c r="G9727" s="8" t="s">
        <v>240</v>
      </c>
      <c r="H9727" s="8" t="s">
        <v>12255</v>
      </c>
      <c r="I9727" s="8" t="s">
        <v>952</v>
      </c>
    </row>
    <row r="9728" spans="1:9" x14ac:dyDescent="0.25">
      <c r="A9728" s="7" t="s">
        <v>12155</v>
      </c>
      <c r="B9728" s="8" t="s">
        <v>65</v>
      </c>
      <c r="C9728" s="8" t="s">
        <v>1881</v>
      </c>
      <c r="D9728" s="8" t="s">
        <v>12182</v>
      </c>
      <c r="E9728" s="24" t="s">
        <v>12209</v>
      </c>
      <c r="F9728" s="24" t="s">
        <v>12210</v>
      </c>
      <c r="G9728" s="8" t="s">
        <v>240</v>
      </c>
      <c r="H9728" s="8" t="s">
        <v>12254</v>
      </c>
      <c r="I9728" s="8" t="s">
        <v>259</v>
      </c>
    </row>
    <row r="9729" spans="1:9" x14ac:dyDescent="0.25">
      <c r="A9729" s="7" t="s">
        <v>43854</v>
      </c>
      <c r="B9729" s="8" t="s">
        <v>65</v>
      </c>
      <c r="C9729" s="8" t="s">
        <v>276</v>
      </c>
      <c r="D9729" s="8" t="s">
        <v>43855</v>
      </c>
      <c r="E9729" s="24" t="s">
        <v>43856</v>
      </c>
      <c r="F9729" s="132" t="s">
        <v>43857</v>
      </c>
      <c r="G9729" s="8" t="s">
        <v>240</v>
      </c>
      <c r="H9729" s="8" t="s">
        <v>43858</v>
      </c>
      <c r="I9729" s="8" t="s">
        <v>535</v>
      </c>
    </row>
    <row r="9730" spans="1:9" x14ac:dyDescent="0.25">
      <c r="A9730" s="7" t="s">
        <v>43859</v>
      </c>
      <c r="B9730" s="8" t="s">
        <v>65</v>
      </c>
      <c r="C9730" s="8" t="s">
        <v>10026</v>
      </c>
      <c r="D9730" s="8" t="s">
        <v>43860</v>
      </c>
      <c r="E9730" s="24" t="s">
        <v>43861</v>
      </c>
      <c r="F9730" s="133" t="s">
        <v>43862</v>
      </c>
      <c r="G9730" s="8" t="s">
        <v>240</v>
      </c>
      <c r="H9730" s="8" t="s">
        <v>43863</v>
      </c>
      <c r="I9730" s="8"/>
    </row>
    <row r="9731" spans="1:9" x14ac:dyDescent="0.25">
      <c r="A9731" s="7" t="s">
        <v>43864</v>
      </c>
      <c r="B9731" s="8" t="s">
        <v>65</v>
      </c>
      <c r="C9731" s="8" t="s">
        <v>276</v>
      </c>
      <c r="D9731" s="8" t="s">
        <v>43865</v>
      </c>
      <c r="E9731" s="24" t="s">
        <v>43866</v>
      </c>
      <c r="F9731" s="132"/>
      <c r="G9731" s="8" t="s">
        <v>240</v>
      </c>
      <c r="H9731" s="8" t="s">
        <v>43867</v>
      </c>
      <c r="I9731" s="8"/>
    </row>
    <row r="9732" spans="1:9" x14ac:dyDescent="0.25">
      <c r="A9732" s="7" t="s">
        <v>43868</v>
      </c>
      <c r="B9732" s="8" t="s">
        <v>65</v>
      </c>
      <c r="C9732" s="8" t="s">
        <v>5552</v>
      </c>
      <c r="D9732" s="8" t="s">
        <v>43869</v>
      </c>
      <c r="E9732" s="24" t="s">
        <v>43870</v>
      </c>
      <c r="F9732" s="92"/>
      <c r="G9732" s="8" t="s">
        <v>240</v>
      </c>
      <c r="H9732" s="8" t="s">
        <v>43871</v>
      </c>
      <c r="I9732" s="8" t="s">
        <v>1063</v>
      </c>
    </row>
    <row r="9733" spans="1:9" x14ac:dyDescent="0.25">
      <c r="A9733" s="7" t="s">
        <v>43872</v>
      </c>
      <c r="B9733" s="8" t="s">
        <v>65</v>
      </c>
      <c r="C9733" s="8" t="s">
        <v>276</v>
      </c>
      <c r="D9733" s="8" t="s">
        <v>43873</v>
      </c>
      <c r="E9733" s="24" t="s">
        <v>43874</v>
      </c>
      <c r="F9733" s="92"/>
      <c r="G9733" s="8" t="s">
        <v>240</v>
      </c>
      <c r="H9733" s="8" t="s">
        <v>43875</v>
      </c>
      <c r="I9733" s="8"/>
    </row>
    <row r="9734" spans="1:9" x14ac:dyDescent="0.25">
      <c r="A9734" s="7" t="s">
        <v>43876</v>
      </c>
      <c r="B9734" s="8" t="s">
        <v>65</v>
      </c>
      <c r="C9734" s="8" t="s">
        <v>276</v>
      </c>
      <c r="D9734" s="8" t="s">
        <v>43877</v>
      </c>
      <c r="E9734" s="24" t="s">
        <v>43878</v>
      </c>
      <c r="F9734" s="133" t="s">
        <v>43879</v>
      </c>
      <c r="G9734" s="8" t="s">
        <v>240</v>
      </c>
      <c r="H9734" s="8" t="s">
        <v>43880</v>
      </c>
      <c r="I9734" s="8"/>
    </row>
    <row r="9735" spans="1:9" x14ac:dyDescent="0.25">
      <c r="A9735" s="7" t="s">
        <v>43881</v>
      </c>
      <c r="B9735" s="8" t="s">
        <v>65</v>
      </c>
      <c r="C9735" s="8" t="s">
        <v>276</v>
      </c>
      <c r="D9735" s="8" t="s">
        <v>43882</v>
      </c>
      <c r="E9735" s="24" t="s">
        <v>43883</v>
      </c>
      <c r="F9735" s="132"/>
      <c r="G9735" s="8" t="s">
        <v>240</v>
      </c>
      <c r="H9735" s="8" t="s">
        <v>10135</v>
      </c>
      <c r="I9735" s="8"/>
    </row>
    <row r="9736" spans="1:9" x14ac:dyDescent="0.25">
      <c r="A9736" s="7" t="s">
        <v>43884</v>
      </c>
      <c r="B9736" s="8" t="s">
        <v>65</v>
      </c>
      <c r="C9736" s="8" t="s">
        <v>276</v>
      </c>
      <c r="D9736" s="8" t="s">
        <v>43885</v>
      </c>
      <c r="E9736" s="24" t="s">
        <v>43886</v>
      </c>
      <c r="F9736" s="92"/>
      <c r="G9736" s="8" t="s">
        <v>240</v>
      </c>
      <c r="H9736" s="8" t="s">
        <v>43887</v>
      </c>
      <c r="I9736" s="8"/>
    </row>
    <row r="9737" spans="1:9" x14ac:dyDescent="0.25">
      <c r="A9737" s="7" t="s">
        <v>6177</v>
      </c>
      <c r="B9737" s="8" t="s">
        <v>65</v>
      </c>
      <c r="C9737" s="8" t="s">
        <v>276</v>
      </c>
      <c r="D9737" s="8" t="s">
        <v>43888</v>
      </c>
      <c r="E9737" s="24" t="s">
        <v>43889</v>
      </c>
      <c r="F9737" s="92"/>
      <c r="G9737" s="8" t="s">
        <v>240</v>
      </c>
      <c r="H9737" s="8" t="s">
        <v>43890</v>
      </c>
      <c r="I9737" s="8"/>
    </row>
    <row r="9738" spans="1:9" x14ac:dyDescent="0.25">
      <c r="A9738" s="7" t="s">
        <v>43891</v>
      </c>
      <c r="B9738" s="8" t="s">
        <v>65</v>
      </c>
      <c r="C9738" s="8" t="s">
        <v>276</v>
      </c>
      <c r="D9738" s="8" t="s">
        <v>43892</v>
      </c>
      <c r="E9738" s="24" t="s">
        <v>43893</v>
      </c>
      <c r="F9738" s="92"/>
      <c r="G9738" s="8" t="s">
        <v>240</v>
      </c>
      <c r="H9738" s="8" t="s">
        <v>43894</v>
      </c>
      <c r="I9738" s="8"/>
    </row>
    <row r="9739" spans="1:9" x14ac:dyDescent="0.25">
      <c r="A9739" s="7" t="s">
        <v>43895</v>
      </c>
      <c r="B9739" s="8" t="s">
        <v>65</v>
      </c>
      <c r="C9739" s="8" t="s">
        <v>1876</v>
      </c>
      <c r="D9739" s="8" t="s">
        <v>43896</v>
      </c>
      <c r="E9739" s="24" t="s">
        <v>43897</v>
      </c>
      <c r="F9739" s="132"/>
      <c r="G9739" s="8" t="s">
        <v>240</v>
      </c>
      <c r="H9739" s="8" t="s">
        <v>43898</v>
      </c>
      <c r="I9739" s="8" t="s">
        <v>43899</v>
      </c>
    </row>
    <row r="9740" spans="1:9" x14ac:dyDescent="0.25">
      <c r="A9740" s="7" t="s">
        <v>43900</v>
      </c>
      <c r="B9740" s="8" t="s">
        <v>65</v>
      </c>
      <c r="C9740" s="8" t="s">
        <v>1881</v>
      </c>
      <c r="D9740" s="8" t="s">
        <v>43901</v>
      </c>
      <c r="E9740" s="24"/>
      <c r="F9740" s="24" t="s">
        <v>43902</v>
      </c>
      <c r="G9740" s="8" t="s">
        <v>3138</v>
      </c>
      <c r="H9740" s="8" t="s">
        <v>43903</v>
      </c>
      <c r="I9740" s="8" t="s">
        <v>4995</v>
      </c>
    </row>
    <row r="9741" spans="1:9" x14ac:dyDescent="0.25">
      <c r="A9741" s="7" t="s">
        <v>43767</v>
      </c>
      <c r="B9741" s="8" t="s">
        <v>65</v>
      </c>
      <c r="C9741" s="8" t="s">
        <v>1881</v>
      </c>
      <c r="D9741" s="8" t="s">
        <v>43904</v>
      </c>
      <c r="E9741" s="24"/>
      <c r="F9741" s="24" t="s">
        <v>43905</v>
      </c>
      <c r="G9741" s="8" t="s">
        <v>3138</v>
      </c>
      <c r="H9741" s="8" t="s">
        <v>43906</v>
      </c>
      <c r="I9741" s="8" t="s">
        <v>535</v>
      </c>
    </row>
    <row r="9742" spans="1:9" x14ac:dyDescent="0.25">
      <c r="A9742" s="7" t="s">
        <v>43907</v>
      </c>
      <c r="B9742" s="8" t="s">
        <v>65</v>
      </c>
      <c r="C9742" s="8" t="s">
        <v>1881</v>
      </c>
      <c r="D9742" s="8" t="s">
        <v>43908</v>
      </c>
      <c r="E9742" s="24" t="s">
        <v>43909</v>
      </c>
      <c r="F9742" s="24" t="s">
        <v>43910</v>
      </c>
      <c r="G9742" s="8" t="s">
        <v>3138</v>
      </c>
      <c r="H9742" s="8" t="s">
        <v>43911</v>
      </c>
      <c r="I9742" s="8" t="s">
        <v>535</v>
      </c>
    </row>
    <row r="9743" spans="1:9" x14ac:dyDescent="0.25">
      <c r="A9743" s="7" t="s">
        <v>12152</v>
      </c>
      <c r="B9743" s="8" t="s">
        <v>65</v>
      </c>
      <c r="C9743" s="8" t="s">
        <v>1881</v>
      </c>
      <c r="D9743" s="8" t="s">
        <v>12180</v>
      </c>
      <c r="E9743" s="24" t="s">
        <v>12204</v>
      </c>
      <c r="F9743" s="24" t="s">
        <v>12205</v>
      </c>
      <c r="G9743" s="8" t="s">
        <v>240</v>
      </c>
      <c r="H9743" s="8" t="s">
        <v>12251</v>
      </c>
      <c r="I9743" s="8" t="s">
        <v>5792</v>
      </c>
    </row>
    <row r="9744" spans="1:9" x14ac:dyDescent="0.25">
      <c r="A9744" s="7" t="s">
        <v>12158</v>
      </c>
      <c r="B9744" s="8" t="s">
        <v>65</v>
      </c>
      <c r="C9744" s="8" t="s">
        <v>7834</v>
      </c>
      <c r="D9744" s="8" t="s">
        <v>12185</v>
      </c>
      <c r="E9744" s="24" t="s">
        <v>12215</v>
      </c>
      <c r="F9744" s="24" t="s">
        <v>12216</v>
      </c>
      <c r="G9744" s="8" t="s">
        <v>240</v>
      </c>
      <c r="H9744" s="8" t="s">
        <v>12257</v>
      </c>
      <c r="I9744" s="8" t="s">
        <v>259</v>
      </c>
    </row>
    <row r="9745" spans="1:9" x14ac:dyDescent="0.25">
      <c r="A9745" s="7" t="s">
        <v>43912</v>
      </c>
      <c r="B9745" s="8" t="s">
        <v>65</v>
      </c>
      <c r="C9745" s="8" t="s">
        <v>1881</v>
      </c>
      <c r="D9745" s="8" t="s">
        <v>43913</v>
      </c>
      <c r="E9745" s="24" t="s">
        <v>43914</v>
      </c>
      <c r="F9745" s="24" t="s">
        <v>43915</v>
      </c>
      <c r="G9745" s="8" t="s">
        <v>240</v>
      </c>
      <c r="H9745" s="8" t="s">
        <v>43916</v>
      </c>
      <c r="I9745" s="8" t="s">
        <v>535</v>
      </c>
    </row>
    <row r="9746" spans="1:9" x14ac:dyDescent="0.25">
      <c r="A9746" s="7" t="s">
        <v>17346</v>
      </c>
      <c r="B9746" s="8" t="s">
        <v>127</v>
      </c>
      <c r="C9746" s="8" t="s">
        <v>1881</v>
      </c>
      <c r="D9746" s="8" t="s">
        <v>43917</v>
      </c>
      <c r="E9746" s="24" t="s">
        <v>43918</v>
      </c>
      <c r="F9746" s="24" t="s">
        <v>17430</v>
      </c>
      <c r="G9746" s="8" t="s">
        <v>240</v>
      </c>
      <c r="H9746" s="8" t="s">
        <v>43919</v>
      </c>
      <c r="I9746" s="8" t="s">
        <v>15741</v>
      </c>
    </row>
    <row r="9747" spans="1:9" x14ac:dyDescent="0.25">
      <c r="A9747" s="7" t="s">
        <v>43920</v>
      </c>
      <c r="B9747" s="8" t="s">
        <v>65</v>
      </c>
      <c r="C9747" s="8" t="s">
        <v>1881</v>
      </c>
      <c r="D9747" s="8" t="s">
        <v>43921</v>
      </c>
      <c r="E9747" s="24" t="s">
        <v>43922</v>
      </c>
      <c r="F9747" s="24" t="s">
        <v>43923</v>
      </c>
      <c r="G9747" s="8" t="s">
        <v>240</v>
      </c>
      <c r="H9747" s="8" t="s">
        <v>43924</v>
      </c>
      <c r="I9747" s="8" t="s">
        <v>15741</v>
      </c>
    </row>
    <row r="9748" spans="1:9" x14ac:dyDescent="0.25">
      <c r="A9748" s="7" t="s">
        <v>43925</v>
      </c>
      <c r="B9748" s="8" t="s">
        <v>65</v>
      </c>
      <c r="C9748" s="8" t="s">
        <v>1881</v>
      </c>
      <c r="D9748" s="8" t="s">
        <v>43926</v>
      </c>
      <c r="E9748" s="24" t="s">
        <v>43927</v>
      </c>
      <c r="F9748" s="24" t="s">
        <v>31842</v>
      </c>
      <c r="G9748" s="8" t="s">
        <v>240</v>
      </c>
      <c r="H9748" s="8" t="s">
        <v>43928</v>
      </c>
      <c r="I9748" s="8" t="s">
        <v>43929</v>
      </c>
    </row>
    <row r="9749" spans="1:9" x14ac:dyDescent="0.25">
      <c r="A9749" s="7" t="s">
        <v>43930</v>
      </c>
      <c r="B9749" s="8" t="s">
        <v>65</v>
      </c>
      <c r="C9749" s="8" t="s">
        <v>1881</v>
      </c>
      <c r="D9749" s="8" t="s">
        <v>43931</v>
      </c>
      <c r="E9749" s="24" t="s">
        <v>43932</v>
      </c>
      <c r="F9749" s="24"/>
      <c r="G9749" s="8" t="s">
        <v>240</v>
      </c>
      <c r="H9749" s="8" t="s">
        <v>43933</v>
      </c>
      <c r="I9749" s="8" t="s">
        <v>15367</v>
      </c>
    </row>
    <row r="9750" spans="1:9" x14ac:dyDescent="0.25">
      <c r="A9750" s="7" t="s">
        <v>43934</v>
      </c>
      <c r="B9750" s="8" t="s">
        <v>65</v>
      </c>
      <c r="C9750" s="8" t="s">
        <v>1881</v>
      </c>
      <c r="D9750" s="8" t="s">
        <v>43935</v>
      </c>
      <c r="E9750" s="24" t="s">
        <v>43936</v>
      </c>
      <c r="F9750" s="24" t="s">
        <v>43937</v>
      </c>
      <c r="G9750" s="8" t="s">
        <v>240</v>
      </c>
      <c r="H9750" s="8" t="s">
        <v>43938</v>
      </c>
      <c r="I9750" s="8" t="s">
        <v>535</v>
      </c>
    </row>
    <row r="9751" spans="1:9" x14ac:dyDescent="0.25">
      <c r="A9751" s="7" t="s">
        <v>43939</v>
      </c>
      <c r="B9751" s="8" t="s">
        <v>65</v>
      </c>
      <c r="C9751" s="8" t="s">
        <v>1881</v>
      </c>
      <c r="D9751" s="8" t="s">
        <v>43940</v>
      </c>
      <c r="E9751" s="24" t="s">
        <v>43941</v>
      </c>
      <c r="F9751" s="24" t="s">
        <v>43942</v>
      </c>
      <c r="G9751" s="8" t="s">
        <v>240</v>
      </c>
      <c r="H9751" s="8" t="s">
        <v>43943</v>
      </c>
      <c r="I9751" s="8" t="s">
        <v>5012</v>
      </c>
    </row>
    <row r="9752" spans="1:9" x14ac:dyDescent="0.25">
      <c r="A9752" s="7" t="s">
        <v>43944</v>
      </c>
      <c r="B9752" s="8" t="s">
        <v>65</v>
      </c>
      <c r="C9752" s="8" t="s">
        <v>1881</v>
      </c>
      <c r="D9752" s="8" t="s">
        <v>43945</v>
      </c>
      <c r="E9752" s="24" t="s">
        <v>43946</v>
      </c>
      <c r="F9752" s="24" t="s">
        <v>43947</v>
      </c>
      <c r="G9752" s="8" t="s">
        <v>240</v>
      </c>
      <c r="H9752" s="8" t="s">
        <v>43948</v>
      </c>
      <c r="I9752" s="8" t="s">
        <v>8564</v>
      </c>
    </row>
    <row r="9753" spans="1:9" x14ac:dyDescent="0.25">
      <c r="A9753" s="7" t="s">
        <v>43949</v>
      </c>
      <c r="B9753" s="8" t="s">
        <v>65</v>
      </c>
      <c r="C9753" s="8" t="s">
        <v>1881</v>
      </c>
      <c r="D9753" s="8" t="s">
        <v>29903</v>
      </c>
      <c r="E9753" s="24" t="s">
        <v>43950</v>
      </c>
      <c r="F9753" s="24" t="s">
        <v>43951</v>
      </c>
      <c r="G9753" s="8" t="s">
        <v>240</v>
      </c>
      <c r="H9753" s="8" t="s">
        <v>43952</v>
      </c>
      <c r="I9753" s="8" t="s">
        <v>952</v>
      </c>
    </row>
    <row r="9754" spans="1:9" x14ac:dyDescent="0.25">
      <c r="A9754" s="7" t="s">
        <v>43953</v>
      </c>
      <c r="B9754" s="8" t="s">
        <v>65</v>
      </c>
      <c r="C9754" s="8" t="s">
        <v>1881</v>
      </c>
      <c r="D9754" s="8" t="s">
        <v>43954</v>
      </c>
      <c r="E9754" s="24" t="s">
        <v>43955</v>
      </c>
      <c r="F9754" s="24" t="s">
        <v>43956</v>
      </c>
      <c r="G9754" s="8" t="s">
        <v>240</v>
      </c>
      <c r="H9754" s="8" t="s">
        <v>26968</v>
      </c>
      <c r="I9754" s="8" t="s">
        <v>5012</v>
      </c>
    </row>
    <row r="9755" spans="1:9" x14ac:dyDescent="0.25">
      <c r="A9755" s="7" t="s">
        <v>43957</v>
      </c>
      <c r="B9755" s="8" t="s">
        <v>65</v>
      </c>
      <c r="C9755" s="8" t="s">
        <v>276</v>
      </c>
      <c r="D9755" s="8" t="s">
        <v>43958</v>
      </c>
      <c r="E9755" s="24" t="s">
        <v>43959</v>
      </c>
      <c r="F9755" s="131" t="s">
        <v>43960</v>
      </c>
      <c r="G9755" s="8" t="s">
        <v>240</v>
      </c>
      <c r="H9755" s="8" t="s">
        <v>43961</v>
      </c>
      <c r="I9755" s="8" t="s">
        <v>952</v>
      </c>
    </row>
    <row r="9756" spans="1:9" x14ac:dyDescent="0.25">
      <c r="A9756" s="7" t="s">
        <v>43962</v>
      </c>
      <c r="B9756" s="8" t="s">
        <v>65</v>
      </c>
      <c r="C9756" s="8" t="s">
        <v>276</v>
      </c>
      <c r="D9756" s="8" t="s">
        <v>43963</v>
      </c>
      <c r="E9756" s="24" t="s">
        <v>43964</v>
      </c>
      <c r="F9756" s="119"/>
      <c r="G9756" s="8" t="s">
        <v>240</v>
      </c>
      <c r="H9756" s="8" t="s">
        <v>43965</v>
      </c>
      <c r="I9756" s="8" t="s">
        <v>535</v>
      </c>
    </row>
    <row r="9757" spans="1:9" x14ac:dyDescent="0.25">
      <c r="A9757" s="7" t="s">
        <v>43966</v>
      </c>
      <c r="B9757" s="8" t="s">
        <v>65</v>
      </c>
      <c r="C9757" s="8" t="s">
        <v>276</v>
      </c>
      <c r="D9757" s="8" t="s">
        <v>43967</v>
      </c>
      <c r="E9757" s="24" t="s">
        <v>43968</v>
      </c>
      <c r="F9757" s="115"/>
      <c r="G9757" s="8" t="s">
        <v>240</v>
      </c>
      <c r="H9757" s="8" t="s">
        <v>43969</v>
      </c>
      <c r="I9757" s="8" t="s">
        <v>7141</v>
      </c>
    </row>
    <row r="9758" spans="1:9" x14ac:dyDescent="0.25">
      <c r="A9758" s="7" t="s">
        <v>43970</v>
      </c>
      <c r="B9758" s="8" t="s">
        <v>65</v>
      </c>
      <c r="C9758" s="8" t="s">
        <v>276</v>
      </c>
      <c r="D9758" s="8" t="s">
        <v>43971</v>
      </c>
      <c r="E9758" s="24" t="s">
        <v>43972</v>
      </c>
      <c r="F9758" s="131"/>
      <c r="G9758" s="8" t="s">
        <v>240</v>
      </c>
      <c r="H9758" s="8" t="s">
        <v>43973</v>
      </c>
      <c r="I9758" s="8" t="s">
        <v>7141</v>
      </c>
    </row>
    <row r="9759" spans="1:9" x14ac:dyDescent="0.25">
      <c r="A9759" s="7" t="s">
        <v>43974</v>
      </c>
      <c r="B9759" s="8" t="s">
        <v>65</v>
      </c>
      <c r="C9759" s="8" t="s">
        <v>276</v>
      </c>
      <c r="D9759" s="8" t="s">
        <v>43975</v>
      </c>
      <c r="E9759" s="24" t="s">
        <v>43976</v>
      </c>
      <c r="F9759" s="131"/>
      <c r="G9759" s="8" t="s">
        <v>240</v>
      </c>
      <c r="H9759" s="8" t="s">
        <v>43977</v>
      </c>
      <c r="I9759" s="8" t="s">
        <v>5004</v>
      </c>
    </row>
    <row r="9760" spans="1:9" x14ac:dyDescent="0.25">
      <c r="A9760" s="7" t="s">
        <v>43978</v>
      </c>
      <c r="B9760" s="8" t="s">
        <v>65</v>
      </c>
      <c r="C9760" s="8" t="s">
        <v>276</v>
      </c>
      <c r="D9760" s="8" t="s">
        <v>43979</v>
      </c>
      <c r="E9760" s="24" t="s">
        <v>43980</v>
      </c>
      <c r="F9760" s="126"/>
      <c r="G9760" s="8" t="s">
        <v>240</v>
      </c>
      <c r="H9760" s="8" t="s">
        <v>43981</v>
      </c>
      <c r="I9760" s="8" t="s">
        <v>535</v>
      </c>
    </row>
    <row r="9761" spans="1:9" x14ac:dyDescent="0.25">
      <c r="A9761" s="7" t="s">
        <v>43982</v>
      </c>
      <c r="B9761" s="8" t="s">
        <v>65</v>
      </c>
      <c r="C9761" s="8" t="s">
        <v>5244</v>
      </c>
      <c r="D9761" s="8" t="s">
        <v>43983</v>
      </c>
      <c r="E9761" s="24" t="s">
        <v>43984</v>
      </c>
      <c r="F9761" s="25" t="s">
        <v>43985</v>
      </c>
      <c r="G9761" s="8" t="s">
        <v>240</v>
      </c>
      <c r="H9761" s="8" t="s">
        <v>43986</v>
      </c>
      <c r="I9761" s="8" t="s">
        <v>528</v>
      </c>
    </row>
    <row r="9762" spans="1:9" x14ac:dyDescent="0.25">
      <c r="A9762" s="7" t="s">
        <v>43987</v>
      </c>
      <c r="B9762" s="8" t="s">
        <v>127</v>
      </c>
      <c r="C9762" s="8" t="s">
        <v>5244</v>
      </c>
      <c r="D9762" s="8"/>
      <c r="E9762" s="24" t="s">
        <v>43988</v>
      </c>
      <c r="F9762" s="25" t="s">
        <v>43989</v>
      </c>
      <c r="G9762" s="8" t="s">
        <v>240</v>
      </c>
      <c r="H9762" s="8" t="s">
        <v>26459</v>
      </c>
      <c r="I9762" s="8" t="s">
        <v>7141</v>
      </c>
    </row>
    <row r="9763" spans="1:9" x14ac:dyDescent="0.25">
      <c r="A9763" s="7" t="s">
        <v>43990</v>
      </c>
      <c r="B9763" s="8" t="s">
        <v>66</v>
      </c>
      <c r="C9763" s="8" t="s">
        <v>5244</v>
      </c>
      <c r="D9763" s="8" t="s">
        <v>43991</v>
      </c>
      <c r="E9763" s="24" t="s">
        <v>43992</v>
      </c>
      <c r="F9763" s="8" t="s">
        <v>43993</v>
      </c>
      <c r="G9763" s="8" t="s">
        <v>240</v>
      </c>
      <c r="H9763" s="8" t="s">
        <v>43994</v>
      </c>
      <c r="I9763" s="8" t="s">
        <v>435</v>
      </c>
    </row>
    <row r="9764" spans="1:9" x14ac:dyDescent="0.25">
      <c r="A9764" s="7" t="s">
        <v>43995</v>
      </c>
      <c r="B9764" s="8" t="s">
        <v>127</v>
      </c>
      <c r="C9764" s="8" t="s">
        <v>5244</v>
      </c>
      <c r="D9764" s="8" t="s">
        <v>43996</v>
      </c>
      <c r="E9764" s="24"/>
      <c r="F9764" s="8"/>
      <c r="G9764" s="8" t="s">
        <v>240</v>
      </c>
      <c r="H9764" s="8" t="s">
        <v>43997</v>
      </c>
      <c r="I9764" s="8" t="s">
        <v>7141</v>
      </c>
    </row>
    <row r="9765" spans="1:9" x14ac:dyDescent="0.25">
      <c r="A9765" s="7" t="s">
        <v>43998</v>
      </c>
      <c r="B9765" s="8" t="s">
        <v>66</v>
      </c>
      <c r="C9765" s="8" t="s">
        <v>5244</v>
      </c>
      <c r="D9765" s="8" t="s">
        <v>9221</v>
      </c>
      <c r="E9765" s="24" t="s">
        <v>9227</v>
      </c>
      <c r="F9765" s="8" t="s">
        <v>9228</v>
      </c>
      <c r="G9765" s="8" t="s">
        <v>5384</v>
      </c>
      <c r="H9765" s="8" t="s">
        <v>43999</v>
      </c>
      <c r="I9765" s="8" t="s">
        <v>5004</v>
      </c>
    </row>
    <row r="9766" spans="1:9" x14ac:dyDescent="0.25">
      <c r="A9766" s="7" t="s">
        <v>44000</v>
      </c>
      <c r="B9766" s="8" t="s">
        <v>66</v>
      </c>
      <c r="C9766" s="8" t="s">
        <v>5244</v>
      </c>
      <c r="D9766" s="8" t="s">
        <v>44001</v>
      </c>
      <c r="E9766" s="24" t="s">
        <v>44002</v>
      </c>
      <c r="F9766" s="8" t="s">
        <v>44003</v>
      </c>
      <c r="G9766" s="8" t="s">
        <v>5384</v>
      </c>
      <c r="H9766" s="8" t="s">
        <v>10459</v>
      </c>
      <c r="I9766" s="8" t="s">
        <v>5004</v>
      </c>
    </row>
    <row r="9767" spans="1:9" x14ac:dyDescent="0.25">
      <c r="A9767" s="7" t="s">
        <v>44004</v>
      </c>
      <c r="B9767" s="8" t="s">
        <v>65</v>
      </c>
      <c r="C9767" s="8" t="s">
        <v>9217</v>
      </c>
      <c r="D9767" s="8" t="s">
        <v>44005</v>
      </c>
      <c r="E9767" s="24" t="s">
        <v>44006</v>
      </c>
      <c r="F9767" s="25" t="s">
        <v>44007</v>
      </c>
      <c r="G9767" s="8" t="s">
        <v>240</v>
      </c>
      <c r="H9767" s="8" t="s">
        <v>44008</v>
      </c>
      <c r="I9767" s="8" t="s">
        <v>9233</v>
      </c>
    </row>
    <row r="9768" spans="1:9" x14ac:dyDescent="0.25">
      <c r="A9768" s="7" t="s">
        <v>44009</v>
      </c>
      <c r="B9768" s="8" t="s">
        <v>65</v>
      </c>
      <c r="C9768" s="8" t="s">
        <v>9217</v>
      </c>
      <c r="D9768" s="8" t="s">
        <v>44010</v>
      </c>
      <c r="E9768" s="24" t="s">
        <v>44011</v>
      </c>
      <c r="F9768" s="25" t="s">
        <v>44012</v>
      </c>
      <c r="G9768" s="8" t="s">
        <v>240</v>
      </c>
      <c r="H9768" s="8" t="s">
        <v>44013</v>
      </c>
      <c r="I9768" s="8" t="s">
        <v>9233</v>
      </c>
    </row>
    <row r="9769" spans="1:9" x14ac:dyDescent="0.25">
      <c r="A9769" s="7" t="s">
        <v>44014</v>
      </c>
      <c r="B9769" s="8" t="s">
        <v>65</v>
      </c>
      <c r="C9769" s="8" t="s">
        <v>9217</v>
      </c>
      <c r="D9769" s="8" t="s">
        <v>44015</v>
      </c>
      <c r="E9769" s="24" t="s">
        <v>44016</v>
      </c>
      <c r="F9769" s="8" t="s">
        <v>44017</v>
      </c>
      <c r="G9769" s="8" t="s">
        <v>240</v>
      </c>
      <c r="H9769" s="8" t="s">
        <v>44018</v>
      </c>
      <c r="I9769" s="8" t="s">
        <v>44019</v>
      </c>
    </row>
    <row r="9770" spans="1:9" x14ac:dyDescent="0.25">
      <c r="A9770" s="7" t="s">
        <v>44020</v>
      </c>
      <c r="B9770" s="8" t="s">
        <v>65</v>
      </c>
      <c r="C9770" s="8" t="s">
        <v>9217</v>
      </c>
      <c r="D9770" s="8" t="s">
        <v>44021</v>
      </c>
      <c r="E9770" s="24" t="s">
        <v>44022</v>
      </c>
      <c r="F9770" s="8"/>
      <c r="G9770" s="8" t="s">
        <v>240</v>
      </c>
      <c r="H9770" s="8" t="s">
        <v>44023</v>
      </c>
      <c r="I9770" s="8" t="s">
        <v>9233</v>
      </c>
    </row>
    <row r="9771" spans="1:9" x14ac:dyDescent="0.25">
      <c r="A9771" s="7" t="s">
        <v>44024</v>
      </c>
      <c r="B9771" s="8" t="s">
        <v>65</v>
      </c>
      <c r="C9771" s="8" t="s">
        <v>9217</v>
      </c>
      <c r="D9771" s="8" t="s">
        <v>44025</v>
      </c>
      <c r="E9771" s="24" t="s">
        <v>44026</v>
      </c>
      <c r="F9771" s="8" t="s">
        <v>44027</v>
      </c>
      <c r="G9771" s="8" t="s">
        <v>240</v>
      </c>
      <c r="H9771" s="8" t="s">
        <v>44028</v>
      </c>
      <c r="I9771" s="8" t="s">
        <v>14379</v>
      </c>
    </row>
    <row r="9772" spans="1:9" x14ac:dyDescent="0.25">
      <c r="A9772" s="7" t="s">
        <v>14780</v>
      </c>
      <c r="B9772" s="8" t="s">
        <v>65</v>
      </c>
      <c r="C9772" s="8" t="s">
        <v>9217</v>
      </c>
      <c r="D9772" s="8" t="s">
        <v>14833</v>
      </c>
      <c r="E9772" s="24" t="s">
        <v>14889</v>
      </c>
      <c r="F9772" s="8" t="s">
        <v>14890</v>
      </c>
      <c r="G9772" s="8" t="s">
        <v>240</v>
      </c>
      <c r="H9772" s="8" t="s">
        <v>44029</v>
      </c>
      <c r="I9772" s="8" t="s">
        <v>44030</v>
      </c>
    </row>
    <row r="9773" spans="1:9" x14ac:dyDescent="0.25">
      <c r="A9773" s="7" t="s">
        <v>44031</v>
      </c>
      <c r="B9773" s="8" t="s">
        <v>65</v>
      </c>
      <c r="C9773" s="8" t="s">
        <v>361</v>
      </c>
      <c r="D9773" s="8" t="s">
        <v>5144</v>
      </c>
      <c r="E9773" s="24" t="s">
        <v>44046</v>
      </c>
      <c r="F9773" s="8" t="s">
        <v>5187</v>
      </c>
      <c r="G9773" s="8" t="s">
        <v>240</v>
      </c>
      <c r="H9773" s="8" t="s">
        <v>44047</v>
      </c>
      <c r="I9773" s="8" t="s">
        <v>259</v>
      </c>
    </row>
    <row r="9774" spans="1:9" x14ac:dyDescent="0.25">
      <c r="A9774" s="7" t="s">
        <v>44032</v>
      </c>
      <c r="B9774" s="8" t="s">
        <v>65</v>
      </c>
      <c r="C9774" s="8" t="s">
        <v>247</v>
      </c>
      <c r="D9774" s="8" t="s">
        <v>44048</v>
      </c>
      <c r="E9774" s="24" t="s">
        <v>44049</v>
      </c>
      <c r="F9774" s="8" t="s">
        <v>8465</v>
      </c>
      <c r="G9774" s="8" t="s">
        <v>240</v>
      </c>
      <c r="H9774" s="8" t="s">
        <v>44050</v>
      </c>
      <c r="I9774" s="8" t="s">
        <v>44051</v>
      </c>
    </row>
    <row r="9775" spans="1:9" x14ac:dyDescent="0.25">
      <c r="A9775" s="7" t="s">
        <v>44033</v>
      </c>
      <c r="B9775" s="8" t="s">
        <v>65</v>
      </c>
      <c r="C9775" s="8" t="s">
        <v>361</v>
      </c>
      <c r="D9775" s="8" t="s">
        <v>44052</v>
      </c>
      <c r="E9775" s="24" t="s">
        <v>44053</v>
      </c>
      <c r="F9775" s="8" t="s">
        <v>44054</v>
      </c>
      <c r="G9775" s="8" t="s">
        <v>240</v>
      </c>
      <c r="H9775" s="8" t="s">
        <v>44055</v>
      </c>
      <c r="I9775" s="8" t="s">
        <v>33811</v>
      </c>
    </row>
    <row r="9776" spans="1:9" x14ac:dyDescent="0.25">
      <c r="A9776" s="7" t="s">
        <v>44034</v>
      </c>
      <c r="B9776" s="8" t="s">
        <v>65</v>
      </c>
      <c r="C9776" s="8" t="s">
        <v>361</v>
      </c>
      <c r="D9776" s="8" t="s">
        <v>44056</v>
      </c>
      <c r="E9776" s="24"/>
      <c r="F9776" s="8"/>
      <c r="G9776" s="8" t="s">
        <v>240</v>
      </c>
      <c r="H9776" s="8" t="s">
        <v>44057</v>
      </c>
      <c r="I9776" s="8" t="s">
        <v>259</v>
      </c>
    </row>
    <row r="9777" spans="1:9" x14ac:dyDescent="0.25">
      <c r="A9777" s="7" t="s">
        <v>44035</v>
      </c>
      <c r="B9777" s="8" t="s">
        <v>65</v>
      </c>
      <c r="C9777" s="8" t="s">
        <v>276</v>
      </c>
      <c r="D9777" s="8"/>
      <c r="E9777" s="24" t="s">
        <v>44058</v>
      </c>
      <c r="F9777" s="8" t="s">
        <v>44059</v>
      </c>
      <c r="G9777" s="8" t="s">
        <v>240</v>
      </c>
      <c r="H9777" s="8" t="s">
        <v>44060</v>
      </c>
      <c r="I9777" s="8" t="s">
        <v>44061</v>
      </c>
    </row>
    <row r="9778" spans="1:9" x14ac:dyDescent="0.25">
      <c r="A9778" s="7" t="s">
        <v>44036</v>
      </c>
      <c r="B9778" s="8" t="s">
        <v>65</v>
      </c>
      <c r="C9778" s="8" t="s">
        <v>12562</v>
      </c>
      <c r="D9778" s="8" t="s">
        <v>44062</v>
      </c>
      <c r="E9778" s="24" t="s">
        <v>44063</v>
      </c>
      <c r="F9778" s="8" t="s">
        <v>44064</v>
      </c>
      <c r="G9778" s="8" t="s">
        <v>240</v>
      </c>
      <c r="H9778" s="8" t="s">
        <v>44065</v>
      </c>
      <c r="I9778" s="8" t="s">
        <v>3140</v>
      </c>
    </row>
    <row r="9779" spans="1:9" x14ac:dyDescent="0.25">
      <c r="A9779" s="7" t="s">
        <v>44037</v>
      </c>
      <c r="B9779" s="8" t="s">
        <v>65</v>
      </c>
      <c r="C9779" s="8" t="s">
        <v>361</v>
      </c>
      <c r="D9779" s="8" t="s">
        <v>44066</v>
      </c>
      <c r="E9779" s="24" t="s">
        <v>44067</v>
      </c>
      <c r="F9779" s="8" t="s">
        <v>44068</v>
      </c>
      <c r="G9779" s="8" t="s">
        <v>240</v>
      </c>
      <c r="H9779" s="8" t="s">
        <v>44069</v>
      </c>
      <c r="I9779" s="8" t="s">
        <v>259</v>
      </c>
    </row>
    <row r="9780" spans="1:9" x14ac:dyDescent="0.25">
      <c r="A9780" s="7" t="s">
        <v>44038</v>
      </c>
      <c r="B9780" s="8" t="s">
        <v>65</v>
      </c>
      <c r="C9780" s="8" t="s">
        <v>361</v>
      </c>
      <c r="D9780" s="8" t="s">
        <v>44070</v>
      </c>
      <c r="E9780" s="24" t="s">
        <v>44071</v>
      </c>
      <c r="F9780" s="8" t="s">
        <v>44072</v>
      </c>
      <c r="G9780" s="8" t="s">
        <v>240</v>
      </c>
      <c r="H9780" s="8" t="s">
        <v>44073</v>
      </c>
      <c r="I9780" s="8" t="s">
        <v>1063</v>
      </c>
    </row>
    <row r="9781" spans="1:9" x14ac:dyDescent="0.25">
      <c r="A9781" s="7" t="s">
        <v>44039</v>
      </c>
      <c r="B9781" s="8" t="s">
        <v>65</v>
      </c>
      <c r="C9781" s="8" t="s">
        <v>361</v>
      </c>
      <c r="D9781" s="8" t="s">
        <v>44074</v>
      </c>
      <c r="E9781" s="24" t="s">
        <v>44075</v>
      </c>
      <c r="F9781" s="8" t="s">
        <v>44076</v>
      </c>
      <c r="G9781" s="8" t="s">
        <v>240</v>
      </c>
      <c r="H9781" s="8" t="s">
        <v>44077</v>
      </c>
      <c r="I9781" s="8" t="s">
        <v>259</v>
      </c>
    </row>
    <row r="9782" spans="1:9" x14ac:dyDescent="0.25">
      <c r="A9782" s="7" t="s">
        <v>44040</v>
      </c>
      <c r="B9782" s="8" t="s">
        <v>65</v>
      </c>
      <c r="C9782" s="8" t="s">
        <v>361</v>
      </c>
      <c r="D9782" s="8" t="s">
        <v>44078</v>
      </c>
      <c r="E9782" s="24" t="s">
        <v>44079</v>
      </c>
      <c r="F9782" s="8" t="s">
        <v>44080</v>
      </c>
      <c r="G9782" s="8" t="s">
        <v>240</v>
      </c>
      <c r="H9782" s="8" t="s">
        <v>44081</v>
      </c>
      <c r="I9782" s="8" t="s">
        <v>535</v>
      </c>
    </row>
    <row r="9783" spans="1:9" x14ac:dyDescent="0.25">
      <c r="A9783" s="7" t="s">
        <v>44041</v>
      </c>
      <c r="B9783" s="8" t="s">
        <v>65</v>
      </c>
      <c r="C9783" s="8" t="s">
        <v>361</v>
      </c>
      <c r="D9783" s="8" t="s">
        <v>44082</v>
      </c>
      <c r="E9783" s="24" t="s">
        <v>44083</v>
      </c>
      <c r="F9783" s="8" t="s">
        <v>44084</v>
      </c>
      <c r="G9783" s="8" t="s">
        <v>240</v>
      </c>
      <c r="H9783" s="8" t="s">
        <v>44085</v>
      </c>
      <c r="I9783" s="8" t="s">
        <v>347</v>
      </c>
    </row>
    <row r="9784" spans="1:9" x14ac:dyDescent="0.25">
      <c r="A9784" s="7" t="s">
        <v>44042</v>
      </c>
      <c r="B9784" s="8" t="s">
        <v>65</v>
      </c>
      <c r="C9784" s="8" t="s">
        <v>361</v>
      </c>
      <c r="D9784" s="8" t="s">
        <v>44086</v>
      </c>
      <c r="E9784" s="24" t="s">
        <v>44087</v>
      </c>
      <c r="F9784" s="8" t="s">
        <v>44088</v>
      </c>
      <c r="G9784" s="8" t="s">
        <v>240</v>
      </c>
      <c r="H9784" s="8" t="s">
        <v>44089</v>
      </c>
      <c r="I9784" s="8" t="s">
        <v>259</v>
      </c>
    </row>
    <row r="9785" spans="1:9" x14ac:dyDescent="0.25">
      <c r="A9785" s="7" t="s">
        <v>44043</v>
      </c>
      <c r="B9785" s="8" t="s">
        <v>65</v>
      </c>
      <c r="C9785" s="8" t="s">
        <v>361</v>
      </c>
      <c r="D9785" s="8" t="s">
        <v>44090</v>
      </c>
      <c r="E9785" s="24" t="s">
        <v>44091</v>
      </c>
      <c r="F9785" s="8" t="s">
        <v>9516</v>
      </c>
      <c r="G9785" s="8" t="s">
        <v>240</v>
      </c>
      <c r="H9785" s="8" t="s">
        <v>44092</v>
      </c>
      <c r="I9785" s="8" t="s">
        <v>952</v>
      </c>
    </row>
    <row r="9786" spans="1:9" x14ac:dyDescent="0.25">
      <c r="A9786" s="7" t="s">
        <v>44044</v>
      </c>
      <c r="B9786" s="8" t="s">
        <v>65</v>
      </c>
      <c r="C9786" s="8" t="s">
        <v>361</v>
      </c>
      <c r="D9786" s="8" t="s">
        <v>44093</v>
      </c>
      <c r="E9786" s="24" t="s">
        <v>44094</v>
      </c>
      <c r="F9786" s="8" t="s">
        <v>44095</v>
      </c>
      <c r="G9786" s="8" t="s">
        <v>240</v>
      </c>
      <c r="H9786" s="8" t="s">
        <v>26907</v>
      </c>
      <c r="I9786" s="8" t="s">
        <v>21454</v>
      </c>
    </row>
    <row r="9787" spans="1:9" x14ac:dyDescent="0.25">
      <c r="A9787" s="7" t="s">
        <v>7303</v>
      </c>
      <c r="B9787" s="8" t="s">
        <v>65</v>
      </c>
      <c r="C9787" s="8" t="s">
        <v>361</v>
      </c>
      <c r="D9787" s="8" t="s">
        <v>7352</v>
      </c>
      <c r="E9787" s="24" t="s">
        <v>7445</v>
      </c>
      <c r="F9787" s="8" t="s">
        <v>7446</v>
      </c>
      <c r="G9787" s="8" t="s">
        <v>240</v>
      </c>
      <c r="H9787" s="8" t="s">
        <v>33930</v>
      </c>
      <c r="I9787" s="8" t="s">
        <v>259</v>
      </c>
    </row>
    <row r="9788" spans="1:9" x14ac:dyDescent="0.25">
      <c r="A9788" s="7" t="s">
        <v>44045</v>
      </c>
      <c r="B9788" s="8" t="s">
        <v>65</v>
      </c>
      <c r="C9788" s="8" t="s">
        <v>361</v>
      </c>
      <c r="D9788" s="8" t="s">
        <v>44096</v>
      </c>
      <c r="E9788" s="24" t="s">
        <v>44097</v>
      </c>
      <c r="F9788" s="8"/>
      <c r="G9788" s="8" t="s">
        <v>240</v>
      </c>
      <c r="H9788" s="8" t="s">
        <v>44098</v>
      </c>
      <c r="I9788" s="8" t="s">
        <v>259</v>
      </c>
    </row>
    <row r="9789" spans="1:9" x14ac:dyDescent="0.25">
      <c r="A9789" s="7" t="s">
        <v>44099</v>
      </c>
      <c r="B9789" s="8" t="s">
        <v>65</v>
      </c>
      <c r="C9789" s="8" t="s">
        <v>361</v>
      </c>
      <c r="D9789" s="8" t="s">
        <v>44100</v>
      </c>
      <c r="E9789" s="24" t="s">
        <v>44101</v>
      </c>
      <c r="F9789" s="8" t="s">
        <v>44102</v>
      </c>
      <c r="G9789" s="8" t="s">
        <v>5384</v>
      </c>
      <c r="H9789" s="8" t="s">
        <v>44103</v>
      </c>
      <c r="I9789" s="8" t="s">
        <v>8125</v>
      </c>
    </row>
    <row r="9790" spans="1:9" x14ac:dyDescent="0.25">
      <c r="A9790" s="7" t="s">
        <v>44104</v>
      </c>
      <c r="B9790" s="8" t="s">
        <v>65</v>
      </c>
      <c r="C9790" s="8" t="s">
        <v>361</v>
      </c>
      <c r="D9790" s="8" t="s">
        <v>44105</v>
      </c>
      <c r="E9790" s="24" t="s">
        <v>44106</v>
      </c>
      <c r="F9790" s="24" t="s">
        <v>45124</v>
      </c>
      <c r="G9790" s="8" t="s">
        <v>240</v>
      </c>
      <c r="H9790" s="8" t="s">
        <v>44107</v>
      </c>
      <c r="I9790" s="8" t="s">
        <v>528</v>
      </c>
    </row>
    <row r="9791" spans="1:9" x14ac:dyDescent="0.25">
      <c r="A9791" s="7" t="s">
        <v>44108</v>
      </c>
      <c r="B9791" s="8" t="s">
        <v>65</v>
      </c>
      <c r="C9791" s="8" t="s">
        <v>361</v>
      </c>
      <c r="D9791" s="8" t="s">
        <v>44109</v>
      </c>
      <c r="E9791" s="24" t="s">
        <v>44110</v>
      </c>
      <c r="F9791" s="8" t="s">
        <v>44111</v>
      </c>
      <c r="G9791" s="8" t="s">
        <v>240</v>
      </c>
      <c r="H9791" s="8" t="s">
        <v>44112</v>
      </c>
      <c r="I9791" s="8" t="s">
        <v>3140</v>
      </c>
    </row>
    <row r="9792" spans="1:9" x14ac:dyDescent="0.25">
      <c r="A9792" s="7" t="s">
        <v>44113</v>
      </c>
      <c r="B9792" s="8" t="s">
        <v>65</v>
      </c>
      <c r="C9792" s="8" t="s">
        <v>361</v>
      </c>
      <c r="D9792" s="8" t="s">
        <v>44114</v>
      </c>
      <c r="E9792" s="24" t="s">
        <v>44115</v>
      </c>
      <c r="F9792" s="8" t="s">
        <v>44116</v>
      </c>
      <c r="G9792" s="8" t="s">
        <v>240</v>
      </c>
      <c r="H9792" s="8" t="s">
        <v>44117</v>
      </c>
      <c r="I9792" s="8" t="s">
        <v>535</v>
      </c>
    </row>
    <row r="9793" spans="1:9" x14ac:dyDescent="0.25">
      <c r="A9793" s="7" t="s">
        <v>44118</v>
      </c>
      <c r="B9793" s="8" t="s">
        <v>65</v>
      </c>
      <c r="C9793" s="8" t="s">
        <v>361</v>
      </c>
      <c r="D9793" s="8" t="s">
        <v>44119</v>
      </c>
      <c r="E9793" s="24" t="s">
        <v>44120</v>
      </c>
      <c r="F9793" s="8" t="s">
        <v>44121</v>
      </c>
      <c r="G9793" s="8" t="s">
        <v>240</v>
      </c>
      <c r="H9793" s="8" t="s">
        <v>26019</v>
      </c>
      <c r="I9793" s="8" t="s">
        <v>535</v>
      </c>
    </row>
    <row r="9794" spans="1:9" x14ac:dyDescent="0.25">
      <c r="A9794" s="7" t="s">
        <v>44122</v>
      </c>
      <c r="B9794" s="8" t="s">
        <v>65</v>
      </c>
      <c r="C9794" s="8" t="s">
        <v>361</v>
      </c>
      <c r="D9794" s="8" t="s">
        <v>44123</v>
      </c>
      <c r="E9794" s="24"/>
      <c r="F9794" s="8" t="s">
        <v>44124</v>
      </c>
      <c r="G9794" s="8"/>
      <c r="H9794" s="8"/>
      <c r="I9794" s="8"/>
    </row>
    <row r="9795" spans="1:9" x14ac:dyDescent="0.25">
      <c r="A9795" s="7" t="s">
        <v>44125</v>
      </c>
      <c r="B9795" s="8" t="s">
        <v>65</v>
      </c>
      <c r="C9795" s="8" t="s">
        <v>361</v>
      </c>
      <c r="D9795" s="8" t="s">
        <v>44126</v>
      </c>
      <c r="E9795" s="24" t="s">
        <v>44127</v>
      </c>
      <c r="F9795" s="24" t="s">
        <v>45125</v>
      </c>
      <c r="G9795" s="8" t="s">
        <v>240</v>
      </c>
      <c r="H9795" s="8" t="s">
        <v>44128</v>
      </c>
      <c r="I9795" s="8" t="s">
        <v>3140</v>
      </c>
    </row>
    <row r="9796" spans="1:9" x14ac:dyDescent="0.25">
      <c r="A9796" s="7" t="s">
        <v>44129</v>
      </c>
      <c r="B9796" s="8" t="s">
        <v>65</v>
      </c>
      <c r="C9796" s="8" t="s">
        <v>1875</v>
      </c>
      <c r="D9796" s="8" t="s">
        <v>44130</v>
      </c>
      <c r="E9796" s="24"/>
      <c r="F9796" s="8"/>
      <c r="G9796" s="8" t="s">
        <v>240</v>
      </c>
      <c r="H9796" s="8" t="s">
        <v>44131</v>
      </c>
      <c r="I9796" s="8" t="s">
        <v>18953</v>
      </c>
    </row>
    <row r="9797" spans="1:9" x14ac:dyDescent="0.25">
      <c r="A9797" s="7" t="s">
        <v>44132</v>
      </c>
      <c r="B9797" s="8" t="s">
        <v>65</v>
      </c>
      <c r="C9797" s="8" t="s">
        <v>361</v>
      </c>
      <c r="D9797" s="8" t="s">
        <v>44133</v>
      </c>
      <c r="E9797" s="24" t="s">
        <v>44134</v>
      </c>
      <c r="F9797" s="8" t="s">
        <v>44135</v>
      </c>
      <c r="G9797" s="8" t="s">
        <v>240</v>
      </c>
      <c r="H9797" s="8" t="s">
        <v>44136</v>
      </c>
      <c r="I9797" s="8" t="s">
        <v>18953</v>
      </c>
    </row>
    <row r="9798" spans="1:9" x14ac:dyDescent="0.25">
      <c r="A9798" s="7" t="s">
        <v>44137</v>
      </c>
      <c r="B9798" s="8" t="s">
        <v>65</v>
      </c>
      <c r="C9798" s="8" t="s">
        <v>5292</v>
      </c>
      <c r="D9798" s="8" t="s">
        <v>44138</v>
      </c>
      <c r="E9798" s="24" t="s">
        <v>44139</v>
      </c>
      <c r="F9798" s="8" t="s">
        <v>44140</v>
      </c>
      <c r="G9798" s="8" t="s">
        <v>240</v>
      </c>
      <c r="H9798" s="8" t="s">
        <v>44141</v>
      </c>
      <c r="I9798" s="8" t="s">
        <v>9730</v>
      </c>
    </row>
    <row r="9799" spans="1:9" x14ac:dyDescent="0.25">
      <c r="A9799" s="7" t="s">
        <v>44142</v>
      </c>
      <c r="B9799" s="8" t="s">
        <v>65</v>
      </c>
      <c r="C9799" s="8" t="s">
        <v>361</v>
      </c>
      <c r="D9799" s="8" t="s">
        <v>44143</v>
      </c>
      <c r="E9799" s="24"/>
      <c r="F9799" s="8" t="s">
        <v>44144</v>
      </c>
      <c r="G9799" s="8" t="s">
        <v>240</v>
      </c>
      <c r="H9799" s="8" t="s">
        <v>44145</v>
      </c>
      <c r="I9799" s="8" t="s">
        <v>44146</v>
      </c>
    </row>
    <row r="9800" spans="1:9" x14ac:dyDescent="0.25">
      <c r="A9800" s="7" t="s">
        <v>44142</v>
      </c>
      <c r="B9800" s="8" t="s">
        <v>65</v>
      </c>
      <c r="C9800" s="8" t="s">
        <v>361</v>
      </c>
      <c r="D9800" s="8" t="s">
        <v>44143</v>
      </c>
      <c r="E9800" s="24"/>
      <c r="F9800" s="8" t="s">
        <v>44144</v>
      </c>
      <c r="G9800" s="8" t="s">
        <v>3136</v>
      </c>
      <c r="H9800" s="8" t="s">
        <v>44147</v>
      </c>
      <c r="I9800" s="8" t="s">
        <v>3140</v>
      </c>
    </row>
    <row r="9801" spans="1:9" x14ac:dyDescent="0.25">
      <c r="A9801" s="7" t="s">
        <v>44148</v>
      </c>
      <c r="B9801" s="8" t="s">
        <v>65</v>
      </c>
      <c r="C9801" s="8" t="s">
        <v>361</v>
      </c>
      <c r="D9801" s="8" t="s">
        <v>44149</v>
      </c>
      <c r="E9801" s="24" t="s">
        <v>44150</v>
      </c>
      <c r="F9801" s="8" t="s">
        <v>44151</v>
      </c>
      <c r="G9801" s="8" t="s">
        <v>240</v>
      </c>
      <c r="H9801" s="8" t="s">
        <v>44152</v>
      </c>
      <c r="I9801" s="8" t="s">
        <v>9730</v>
      </c>
    </row>
    <row r="9802" spans="1:9" x14ac:dyDescent="0.25">
      <c r="A9802" s="7" t="s">
        <v>44153</v>
      </c>
      <c r="B9802" s="8" t="s">
        <v>65</v>
      </c>
      <c r="C9802" s="8" t="s">
        <v>361</v>
      </c>
      <c r="D9802" s="8" t="s">
        <v>44154</v>
      </c>
      <c r="E9802" s="24" t="s">
        <v>44155</v>
      </c>
      <c r="F9802" s="8" t="s">
        <v>44156</v>
      </c>
      <c r="G9802" s="8" t="s">
        <v>240</v>
      </c>
      <c r="H9802" s="8"/>
      <c r="I9802" s="8"/>
    </row>
    <row r="9803" spans="1:9" x14ac:dyDescent="0.25">
      <c r="A9803" s="7" t="s">
        <v>44157</v>
      </c>
      <c r="B9803" s="8" t="s">
        <v>65</v>
      </c>
      <c r="C9803" s="8" t="s">
        <v>361</v>
      </c>
      <c r="D9803" s="8" t="s">
        <v>44158</v>
      </c>
      <c r="E9803" s="24"/>
      <c r="F9803" s="8" t="s">
        <v>44159</v>
      </c>
      <c r="G9803" s="8" t="s">
        <v>240</v>
      </c>
      <c r="H9803" s="8" t="s">
        <v>44160</v>
      </c>
      <c r="I9803" s="8" t="s">
        <v>3140</v>
      </c>
    </row>
    <row r="9804" spans="1:9" x14ac:dyDescent="0.25">
      <c r="A9804" s="7" t="s">
        <v>44161</v>
      </c>
      <c r="B9804" s="8" t="s">
        <v>65</v>
      </c>
      <c r="C9804" s="8" t="s">
        <v>361</v>
      </c>
      <c r="D9804" s="8" t="s">
        <v>21555</v>
      </c>
      <c r="E9804" s="24" t="s">
        <v>44162</v>
      </c>
      <c r="F9804" s="8" t="s">
        <v>44163</v>
      </c>
      <c r="G9804" s="8" t="s">
        <v>240</v>
      </c>
      <c r="H9804" s="8" t="s">
        <v>44164</v>
      </c>
      <c r="I9804" s="8" t="s">
        <v>18953</v>
      </c>
    </row>
    <row r="9805" spans="1:9" x14ac:dyDescent="0.25">
      <c r="A9805" s="7" t="s">
        <v>44165</v>
      </c>
      <c r="B9805" s="8" t="s">
        <v>65</v>
      </c>
      <c r="C9805" s="8" t="s">
        <v>361</v>
      </c>
      <c r="D9805" s="8" t="s">
        <v>44166</v>
      </c>
      <c r="E9805" s="24" t="s">
        <v>44167</v>
      </c>
      <c r="F9805" s="8" t="s">
        <v>44168</v>
      </c>
      <c r="G9805" s="8" t="s">
        <v>240</v>
      </c>
      <c r="H9805" s="8" t="s">
        <v>44169</v>
      </c>
      <c r="I9805" s="8" t="s">
        <v>18953</v>
      </c>
    </row>
    <row r="9806" spans="1:9" x14ac:dyDescent="0.25">
      <c r="A9806" s="7" t="s">
        <v>44170</v>
      </c>
      <c r="B9806" s="8" t="s">
        <v>65</v>
      </c>
      <c r="C9806" s="8" t="s">
        <v>361</v>
      </c>
      <c r="D9806" s="8" t="s">
        <v>44171</v>
      </c>
      <c r="E9806" s="24" t="s">
        <v>44172</v>
      </c>
      <c r="F9806" s="8"/>
      <c r="G9806" s="8" t="s">
        <v>240</v>
      </c>
      <c r="H9806" s="8" t="s">
        <v>44173</v>
      </c>
      <c r="I9806" s="8" t="s">
        <v>18953</v>
      </c>
    </row>
    <row r="9807" spans="1:9" x14ac:dyDescent="0.25">
      <c r="A9807" s="7" t="s">
        <v>44174</v>
      </c>
      <c r="B9807" s="8" t="s">
        <v>65</v>
      </c>
      <c r="C9807" s="8" t="s">
        <v>361</v>
      </c>
      <c r="D9807" s="8" t="s">
        <v>44175</v>
      </c>
      <c r="E9807" s="24"/>
      <c r="F9807" s="8" t="s">
        <v>44176</v>
      </c>
      <c r="G9807" s="8"/>
      <c r="H9807" s="8"/>
      <c r="I9807" s="8"/>
    </row>
    <row r="9808" spans="1:9" x14ac:dyDescent="0.25">
      <c r="A9808" s="7" t="s">
        <v>44177</v>
      </c>
      <c r="B9808" s="8" t="s">
        <v>65</v>
      </c>
      <c r="C9808" s="8" t="s">
        <v>361</v>
      </c>
      <c r="D9808" s="8" t="s">
        <v>44178</v>
      </c>
      <c r="E9808" s="24" t="s">
        <v>44179</v>
      </c>
      <c r="F9808" s="8" t="s">
        <v>44180</v>
      </c>
      <c r="G9808" s="8" t="s">
        <v>3136</v>
      </c>
      <c r="H9808" s="8" t="s">
        <v>8166</v>
      </c>
      <c r="I9808" s="8" t="s">
        <v>9730</v>
      </c>
    </row>
    <row r="9809" spans="1:9" x14ac:dyDescent="0.25">
      <c r="A9809" s="7" t="s">
        <v>3753</v>
      </c>
      <c r="B9809" s="8" t="s">
        <v>65</v>
      </c>
      <c r="C9809" s="8" t="s">
        <v>361</v>
      </c>
      <c r="D9809" s="8" t="s">
        <v>44181</v>
      </c>
      <c r="E9809" s="24" t="s">
        <v>44182</v>
      </c>
      <c r="F9809" s="8" t="s">
        <v>44183</v>
      </c>
      <c r="G9809" s="8" t="s">
        <v>240</v>
      </c>
      <c r="H9809" s="8" t="s">
        <v>27661</v>
      </c>
      <c r="I9809" s="8" t="s">
        <v>18953</v>
      </c>
    </row>
    <row r="9810" spans="1:9" x14ac:dyDescent="0.25">
      <c r="A9810" s="7" t="s">
        <v>44184</v>
      </c>
      <c r="B9810" s="8" t="s">
        <v>65</v>
      </c>
      <c r="C9810" s="8" t="s">
        <v>361</v>
      </c>
      <c r="D9810" s="8" t="s">
        <v>44185</v>
      </c>
      <c r="E9810" s="24" t="s">
        <v>44186</v>
      </c>
      <c r="F9810" s="8" t="s">
        <v>44187</v>
      </c>
      <c r="G9810" s="8" t="s">
        <v>240</v>
      </c>
      <c r="H9810" s="8" t="s">
        <v>44188</v>
      </c>
      <c r="I9810" s="8" t="s">
        <v>44189</v>
      </c>
    </row>
    <row r="9811" spans="1:9" x14ac:dyDescent="0.25">
      <c r="A9811" s="7" t="s">
        <v>44190</v>
      </c>
      <c r="B9811" s="8" t="s">
        <v>65</v>
      </c>
      <c r="C9811" s="8" t="s">
        <v>306</v>
      </c>
      <c r="D9811" s="8" t="s">
        <v>1582</v>
      </c>
      <c r="E9811" s="24" t="s">
        <v>44191</v>
      </c>
      <c r="F9811" s="8" t="s">
        <v>44192</v>
      </c>
      <c r="G9811" s="8" t="s">
        <v>240</v>
      </c>
      <c r="H9811" s="8" t="s">
        <v>44193</v>
      </c>
      <c r="I9811" s="8" t="s">
        <v>952</v>
      </c>
    </row>
    <row r="9812" spans="1:9" x14ac:dyDescent="0.25">
      <c r="A9812" s="7" t="s">
        <v>44194</v>
      </c>
      <c r="B9812" s="8" t="s">
        <v>65</v>
      </c>
      <c r="C9812" s="8" t="s">
        <v>247</v>
      </c>
      <c r="D9812" s="8" t="s">
        <v>44195</v>
      </c>
      <c r="E9812" s="24" t="s">
        <v>1582</v>
      </c>
      <c r="F9812" s="8" t="s">
        <v>1582</v>
      </c>
      <c r="G9812" s="8" t="s">
        <v>240</v>
      </c>
      <c r="H9812" s="8" t="s">
        <v>1582</v>
      </c>
      <c r="I9812" s="8" t="s">
        <v>1582</v>
      </c>
    </row>
    <row r="9813" spans="1:9" x14ac:dyDescent="0.25">
      <c r="A9813" s="7" t="s">
        <v>44196</v>
      </c>
      <c r="B9813" s="8" t="s">
        <v>65</v>
      </c>
      <c r="C9813" s="8" t="s">
        <v>247</v>
      </c>
      <c r="D9813" s="8" t="s">
        <v>44197</v>
      </c>
      <c r="E9813" s="24" t="s">
        <v>44198</v>
      </c>
      <c r="F9813" s="8" t="s">
        <v>1582</v>
      </c>
      <c r="G9813" s="8" t="s">
        <v>240</v>
      </c>
      <c r="H9813" s="8" t="s">
        <v>44199</v>
      </c>
      <c r="I9813" s="8" t="s">
        <v>33439</v>
      </c>
    </row>
    <row r="9814" spans="1:9" x14ac:dyDescent="0.25">
      <c r="A9814" s="7" t="s">
        <v>44200</v>
      </c>
      <c r="B9814" s="8" t="s">
        <v>65</v>
      </c>
      <c r="C9814" s="8" t="s">
        <v>247</v>
      </c>
      <c r="D9814" s="8" t="s">
        <v>44201</v>
      </c>
      <c r="E9814" s="24" t="s">
        <v>44202</v>
      </c>
      <c r="F9814" s="8" t="s">
        <v>44203</v>
      </c>
      <c r="G9814" s="8" t="s">
        <v>240</v>
      </c>
      <c r="H9814" s="8" t="s">
        <v>44204</v>
      </c>
      <c r="I9814" s="8" t="s">
        <v>535</v>
      </c>
    </row>
    <row r="9815" spans="1:9" x14ac:dyDescent="0.25">
      <c r="A9815" s="7" t="s">
        <v>44205</v>
      </c>
      <c r="B9815" s="8" t="s">
        <v>65</v>
      </c>
      <c r="C9815" s="8" t="s">
        <v>247</v>
      </c>
      <c r="D9815" s="8" t="s">
        <v>44206</v>
      </c>
      <c r="E9815" s="24" t="s">
        <v>44207</v>
      </c>
      <c r="F9815" s="8" t="s">
        <v>44208</v>
      </c>
      <c r="G9815" s="8" t="s">
        <v>240</v>
      </c>
      <c r="H9815" s="8" t="s">
        <v>44209</v>
      </c>
      <c r="I9815" s="8" t="s">
        <v>535</v>
      </c>
    </row>
    <row r="9816" spans="1:9" x14ac:dyDescent="0.25">
      <c r="A9816" s="7" t="s">
        <v>44210</v>
      </c>
      <c r="B9816" s="8" t="s">
        <v>65</v>
      </c>
      <c r="C9816" s="8" t="s">
        <v>247</v>
      </c>
      <c r="D9816" s="8" t="s">
        <v>44211</v>
      </c>
      <c r="E9816" s="24" t="s">
        <v>44212</v>
      </c>
      <c r="F9816" s="8" t="s">
        <v>44213</v>
      </c>
      <c r="G9816" s="8" t="s">
        <v>240</v>
      </c>
      <c r="H9816" s="8" t="s">
        <v>44214</v>
      </c>
      <c r="I9816" s="8" t="s">
        <v>259</v>
      </c>
    </row>
    <row r="9817" spans="1:9" x14ac:dyDescent="0.25">
      <c r="A9817" s="7" t="s">
        <v>44215</v>
      </c>
      <c r="B9817" s="8" t="s">
        <v>65</v>
      </c>
      <c r="C9817" s="8" t="s">
        <v>247</v>
      </c>
      <c r="D9817" s="8" t="s">
        <v>44216</v>
      </c>
      <c r="E9817" s="24" t="s">
        <v>44217</v>
      </c>
      <c r="F9817" s="8" t="s">
        <v>1582</v>
      </c>
      <c r="G9817" s="8" t="s">
        <v>240</v>
      </c>
      <c r="H9817" s="8" t="s">
        <v>44218</v>
      </c>
      <c r="I9817" s="8" t="s">
        <v>5004</v>
      </c>
    </row>
    <row r="9818" spans="1:9" x14ac:dyDescent="0.25">
      <c r="A9818" s="7" t="s">
        <v>44219</v>
      </c>
      <c r="B9818" s="8" t="s">
        <v>65</v>
      </c>
      <c r="C9818" s="8" t="s">
        <v>247</v>
      </c>
      <c r="D9818" s="8" t="s">
        <v>44220</v>
      </c>
      <c r="E9818" s="24" t="s">
        <v>44221</v>
      </c>
      <c r="F9818" s="8" t="s">
        <v>44222</v>
      </c>
      <c r="G9818" s="8" t="s">
        <v>240</v>
      </c>
      <c r="H9818" s="8" t="s">
        <v>44223</v>
      </c>
      <c r="I9818" s="8" t="s">
        <v>4995</v>
      </c>
    </row>
    <row r="9819" spans="1:9" x14ac:dyDescent="0.25">
      <c r="A9819" s="7" t="s">
        <v>44224</v>
      </c>
      <c r="B9819" s="8" t="s">
        <v>65</v>
      </c>
      <c r="C9819" s="8" t="s">
        <v>247</v>
      </c>
      <c r="D9819" s="8" t="s">
        <v>44225</v>
      </c>
      <c r="E9819" s="24" t="s">
        <v>44226</v>
      </c>
      <c r="F9819" s="8" t="s">
        <v>44227</v>
      </c>
      <c r="G9819" s="8" t="s">
        <v>240</v>
      </c>
      <c r="H9819" s="8" t="s">
        <v>4851</v>
      </c>
      <c r="I9819" s="8" t="s">
        <v>535</v>
      </c>
    </row>
    <row r="9820" spans="1:9" x14ac:dyDescent="0.25">
      <c r="A9820" s="7" t="s">
        <v>44228</v>
      </c>
      <c r="B9820" s="8" t="s">
        <v>65</v>
      </c>
      <c r="C9820" s="8" t="s">
        <v>247</v>
      </c>
      <c r="D9820" s="8" t="s">
        <v>44229</v>
      </c>
      <c r="E9820" s="24" t="s">
        <v>44230</v>
      </c>
      <c r="F9820" s="8" t="s">
        <v>44231</v>
      </c>
      <c r="G9820" s="8" t="s">
        <v>240</v>
      </c>
      <c r="H9820" s="8" t="s">
        <v>44232</v>
      </c>
      <c r="I9820" s="8" t="s">
        <v>535</v>
      </c>
    </row>
    <row r="9821" spans="1:9" x14ac:dyDescent="0.25">
      <c r="A9821" s="7" t="s">
        <v>44233</v>
      </c>
      <c r="B9821" s="8" t="s">
        <v>65</v>
      </c>
      <c r="C9821" s="8" t="s">
        <v>247</v>
      </c>
      <c r="D9821" s="8" t="s">
        <v>44234</v>
      </c>
      <c r="E9821" s="24" t="s">
        <v>44235</v>
      </c>
      <c r="F9821" s="8" t="s">
        <v>44236</v>
      </c>
      <c r="G9821" s="8" t="s">
        <v>240</v>
      </c>
      <c r="H9821" s="8" t="s">
        <v>44237</v>
      </c>
      <c r="I9821" s="8" t="s">
        <v>435</v>
      </c>
    </row>
    <row r="9822" spans="1:9" x14ac:dyDescent="0.25">
      <c r="A9822" s="7" t="s">
        <v>44238</v>
      </c>
      <c r="B9822" s="8" t="s">
        <v>65</v>
      </c>
      <c r="C9822" s="8" t="s">
        <v>247</v>
      </c>
      <c r="D9822" s="8" t="s">
        <v>44239</v>
      </c>
      <c r="E9822" s="24" t="s">
        <v>44240</v>
      </c>
      <c r="F9822" s="8" t="s">
        <v>44241</v>
      </c>
      <c r="G9822" s="8" t="s">
        <v>240</v>
      </c>
      <c r="H9822" s="8" t="s">
        <v>44242</v>
      </c>
      <c r="I9822" s="8" t="s">
        <v>535</v>
      </c>
    </row>
    <row r="9823" spans="1:9" x14ac:dyDescent="0.25">
      <c r="A9823" s="7" t="s">
        <v>44243</v>
      </c>
      <c r="B9823" s="8" t="s">
        <v>65</v>
      </c>
      <c r="C9823" s="8" t="s">
        <v>247</v>
      </c>
      <c r="D9823" s="8" t="s">
        <v>44244</v>
      </c>
      <c r="E9823" s="24" t="s">
        <v>44245</v>
      </c>
      <c r="F9823" s="8" t="s">
        <v>44246</v>
      </c>
      <c r="G9823" s="8" t="s">
        <v>240</v>
      </c>
      <c r="H9823" s="8" t="s">
        <v>1582</v>
      </c>
      <c r="I9823" s="8" t="s">
        <v>1582</v>
      </c>
    </row>
    <row r="9824" spans="1:9" x14ac:dyDescent="0.25">
      <c r="A9824" s="7" t="s">
        <v>44247</v>
      </c>
      <c r="B9824" s="8" t="s">
        <v>65</v>
      </c>
      <c r="C9824" s="8" t="s">
        <v>247</v>
      </c>
      <c r="D9824" s="8" t="s">
        <v>44248</v>
      </c>
      <c r="E9824" s="24" t="s">
        <v>44249</v>
      </c>
      <c r="F9824" s="8" t="s">
        <v>1582</v>
      </c>
      <c r="G9824" s="8" t="s">
        <v>240</v>
      </c>
      <c r="H9824" s="8" t="s">
        <v>44250</v>
      </c>
      <c r="I9824" s="8" t="s">
        <v>535</v>
      </c>
    </row>
    <row r="9825" spans="1:9" x14ac:dyDescent="0.25">
      <c r="A9825" s="7" t="s">
        <v>44251</v>
      </c>
      <c r="B9825" s="8" t="s">
        <v>65</v>
      </c>
      <c r="C9825" s="8" t="s">
        <v>247</v>
      </c>
      <c r="D9825" s="8" t="s">
        <v>1582</v>
      </c>
      <c r="E9825" s="24" t="s">
        <v>44252</v>
      </c>
      <c r="F9825" s="8" t="s">
        <v>1582</v>
      </c>
      <c r="G9825" s="8" t="s">
        <v>240</v>
      </c>
      <c r="H9825" s="8" t="s">
        <v>44253</v>
      </c>
      <c r="I9825" s="8" t="s">
        <v>4995</v>
      </c>
    </row>
    <row r="9826" spans="1:9" x14ac:dyDescent="0.25">
      <c r="A9826" s="7" t="s">
        <v>5029</v>
      </c>
      <c r="B9826" s="8" t="s">
        <v>65</v>
      </c>
      <c r="C9826" s="8" t="s">
        <v>247</v>
      </c>
      <c r="D9826" s="8" t="s">
        <v>44254</v>
      </c>
      <c r="E9826" s="24" t="s">
        <v>44255</v>
      </c>
      <c r="F9826" s="8" t="s">
        <v>44256</v>
      </c>
      <c r="G9826" s="8" t="s">
        <v>240</v>
      </c>
      <c r="H9826" s="8" t="s">
        <v>44257</v>
      </c>
      <c r="I9826" s="8" t="s">
        <v>5004</v>
      </c>
    </row>
    <row r="9827" spans="1:9" x14ac:dyDescent="0.25">
      <c r="A9827" s="7" t="s">
        <v>44258</v>
      </c>
      <c r="B9827" s="8" t="s">
        <v>65</v>
      </c>
      <c r="C9827" s="8" t="s">
        <v>247</v>
      </c>
      <c r="D9827" s="8" t="s">
        <v>44259</v>
      </c>
      <c r="E9827" s="24" t="s">
        <v>1582</v>
      </c>
      <c r="F9827" s="8" t="s">
        <v>44260</v>
      </c>
      <c r="G9827" s="8" t="s">
        <v>240</v>
      </c>
      <c r="H9827" s="8" t="s">
        <v>44261</v>
      </c>
      <c r="I9827" s="8" t="s">
        <v>981</v>
      </c>
    </row>
    <row r="9828" spans="1:9" x14ac:dyDescent="0.25">
      <c r="A9828" s="7" t="s">
        <v>44262</v>
      </c>
      <c r="B9828" s="8" t="s">
        <v>65</v>
      </c>
      <c r="C9828" s="8" t="s">
        <v>247</v>
      </c>
      <c r="D9828" s="8" t="s">
        <v>44263</v>
      </c>
      <c r="E9828" s="24" t="s">
        <v>1582</v>
      </c>
      <c r="F9828" s="8" t="s">
        <v>44264</v>
      </c>
      <c r="G9828" s="8" t="s">
        <v>240</v>
      </c>
      <c r="H9828" s="8" t="s">
        <v>44265</v>
      </c>
      <c r="I9828" s="8" t="s">
        <v>435</v>
      </c>
    </row>
    <row r="9829" spans="1:9" x14ac:dyDescent="0.25">
      <c r="A9829" s="7" t="s">
        <v>44266</v>
      </c>
      <c r="B9829" s="8" t="s">
        <v>65</v>
      </c>
      <c r="C9829" s="8" t="s">
        <v>247</v>
      </c>
      <c r="D9829" s="8" t="s">
        <v>44267</v>
      </c>
      <c r="E9829" s="24" t="s">
        <v>44268</v>
      </c>
      <c r="F9829" s="8" t="s">
        <v>44269</v>
      </c>
      <c r="G9829" s="8" t="s">
        <v>240</v>
      </c>
      <c r="H9829" s="8" t="s">
        <v>44270</v>
      </c>
      <c r="I9829" s="8" t="s">
        <v>4995</v>
      </c>
    </row>
    <row r="9830" spans="1:9" x14ac:dyDescent="0.25">
      <c r="A9830" s="7" t="s">
        <v>44271</v>
      </c>
      <c r="B9830" s="8" t="s">
        <v>65</v>
      </c>
      <c r="C9830" s="8" t="s">
        <v>247</v>
      </c>
      <c r="D9830" s="8" t="s">
        <v>44272</v>
      </c>
      <c r="E9830" s="24" t="s">
        <v>44273</v>
      </c>
      <c r="F9830" s="8" t="s">
        <v>1582</v>
      </c>
      <c r="G9830" s="8" t="s">
        <v>240</v>
      </c>
      <c r="H9830" s="8" t="s">
        <v>1582</v>
      </c>
      <c r="I9830" s="8" t="s">
        <v>1582</v>
      </c>
    </row>
    <row r="9831" spans="1:9" x14ac:dyDescent="0.25">
      <c r="A9831" s="7" t="s">
        <v>44274</v>
      </c>
      <c r="B9831" s="8" t="s">
        <v>65</v>
      </c>
      <c r="C9831" s="8" t="s">
        <v>247</v>
      </c>
      <c r="D9831" s="8" t="s">
        <v>44272</v>
      </c>
      <c r="E9831" s="24" t="s">
        <v>44273</v>
      </c>
      <c r="F9831" s="8" t="s">
        <v>44275</v>
      </c>
      <c r="G9831" s="8" t="s">
        <v>240</v>
      </c>
      <c r="H9831" s="8" t="s">
        <v>44276</v>
      </c>
      <c r="I9831" s="8" t="s">
        <v>4995</v>
      </c>
    </row>
    <row r="9832" spans="1:9" x14ac:dyDescent="0.25">
      <c r="A9832" s="7" t="s">
        <v>44277</v>
      </c>
      <c r="B9832" s="8" t="s">
        <v>65</v>
      </c>
      <c r="C9832" s="8" t="s">
        <v>247</v>
      </c>
      <c r="D9832" s="8" t="s">
        <v>44278</v>
      </c>
      <c r="E9832" s="24" t="s">
        <v>44279</v>
      </c>
      <c r="F9832" s="8" t="s">
        <v>1582</v>
      </c>
      <c r="G9832" s="8" t="s">
        <v>240</v>
      </c>
      <c r="H9832" s="8" t="s">
        <v>44280</v>
      </c>
      <c r="I9832" s="8" t="s">
        <v>4995</v>
      </c>
    </row>
    <row r="9833" spans="1:9" x14ac:dyDescent="0.25">
      <c r="A9833" s="7" t="s">
        <v>44281</v>
      </c>
      <c r="B9833" s="8" t="s">
        <v>65</v>
      </c>
      <c r="C9833" s="8" t="s">
        <v>247</v>
      </c>
      <c r="D9833" s="8" t="s">
        <v>44282</v>
      </c>
      <c r="E9833" s="24" t="s">
        <v>44283</v>
      </c>
      <c r="F9833" s="8" t="s">
        <v>1582</v>
      </c>
      <c r="G9833" s="8" t="s">
        <v>240</v>
      </c>
      <c r="H9833" s="8" t="s">
        <v>44284</v>
      </c>
      <c r="I9833" s="8" t="s">
        <v>535</v>
      </c>
    </row>
    <row r="9834" spans="1:9" x14ac:dyDescent="0.25">
      <c r="A9834" s="7" t="s">
        <v>44285</v>
      </c>
      <c r="B9834" s="8" t="s">
        <v>65</v>
      </c>
      <c r="C9834" s="8" t="s">
        <v>247</v>
      </c>
      <c r="D9834" s="8" t="s">
        <v>44286</v>
      </c>
      <c r="E9834" s="24" t="s">
        <v>44287</v>
      </c>
      <c r="F9834" s="8" t="s">
        <v>1582</v>
      </c>
      <c r="G9834" s="8" t="s">
        <v>240</v>
      </c>
      <c r="H9834" s="8" t="s">
        <v>10459</v>
      </c>
      <c r="I9834" s="8" t="s">
        <v>5012</v>
      </c>
    </row>
    <row r="9835" spans="1:9" x14ac:dyDescent="0.25">
      <c r="A9835" s="7" t="s">
        <v>44288</v>
      </c>
      <c r="B9835" s="8" t="s">
        <v>65</v>
      </c>
      <c r="C9835" s="8" t="s">
        <v>247</v>
      </c>
      <c r="D9835" s="8" t="s">
        <v>44289</v>
      </c>
      <c r="E9835" s="24" t="s">
        <v>44290</v>
      </c>
      <c r="F9835" s="8" t="s">
        <v>1582</v>
      </c>
      <c r="G9835" s="8" t="s">
        <v>240</v>
      </c>
      <c r="H9835" s="8" t="s">
        <v>44291</v>
      </c>
      <c r="I9835" s="8" t="s">
        <v>44292</v>
      </c>
    </row>
    <row r="9836" spans="1:9" x14ac:dyDescent="0.25">
      <c r="A9836" s="7" t="s">
        <v>44293</v>
      </c>
      <c r="B9836" s="8" t="s">
        <v>65</v>
      </c>
      <c r="C9836" s="8" t="s">
        <v>247</v>
      </c>
      <c r="D9836" s="8" t="s">
        <v>44294</v>
      </c>
      <c r="E9836" s="24" t="s">
        <v>44295</v>
      </c>
      <c r="F9836" s="8" t="s">
        <v>44296</v>
      </c>
      <c r="G9836" s="8" t="s">
        <v>240</v>
      </c>
      <c r="H9836" s="8" t="s">
        <v>6144</v>
      </c>
      <c r="I9836" s="8" t="s">
        <v>535</v>
      </c>
    </row>
    <row r="9837" spans="1:9" x14ac:dyDescent="0.25">
      <c r="A9837" s="7" t="s">
        <v>44297</v>
      </c>
      <c r="B9837" s="8" t="s">
        <v>65</v>
      </c>
      <c r="C9837" s="8" t="s">
        <v>247</v>
      </c>
      <c r="D9837" s="8" t="s">
        <v>44298</v>
      </c>
      <c r="E9837" s="24" t="s">
        <v>1582</v>
      </c>
      <c r="F9837" s="8" t="s">
        <v>1582</v>
      </c>
      <c r="G9837" s="8" t="s">
        <v>240</v>
      </c>
      <c r="H9837" s="8" t="s">
        <v>44299</v>
      </c>
      <c r="I9837" s="8" t="s">
        <v>535</v>
      </c>
    </row>
    <row r="9838" spans="1:9" x14ac:dyDescent="0.25">
      <c r="A9838" s="7" t="s">
        <v>44300</v>
      </c>
      <c r="B9838" s="8" t="s">
        <v>65</v>
      </c>
      <c r="C9838" s="8" t="s">
        <v>247</v>
      </c>
      <c r="D9838" s="8" t="s">
        <v>44301</v>
      </c>
      <c r="E9838" s="24" t="s">
        <v>44302</v>
      </c>
      <c r="F9838" s="8" t="s">
        <v>1582</v>
      </c>
      <c r="G9838" s="8" t="s">
        <v>240</v>
      </c>
      <c r="H9838" s="8" t="s">
        <v>44303</v>
      </c>
      <c r="I9838" s="8" t="s">
        <v>5000</v>
      </c>
    </row>
    <row r="9839" spans="1:9" x14ac:dyDescent="0.25">
      <c r="A9839" s="7" t="s">
        <v>44304</v>
      </c>
      <c r="B9839" s="8" t="s">
        <v>65</v>
      </c>
      <c r="C9839" s="8" t="s">
        <v>247</v>
      </c>
      <c r="D9839" s="8" t="s">
        <v>44305</v>
      </c>
      <c r="E9839" s="24" t="s">
        <v>44306</v>
      </c>
      <c r="F9839" s="8" t="s">
        <v>44307</v>
      </c>
      <c r="G9839" s="8" t="s">
        <v>240</v>
      </c>
      <c r="H9839" s="8" t="s">
        <v>44308</v>
      </c>
      <c r="I9839" s="8" t="s">
        <v>528</v>
      </c>
    </row>
    <row r="9840" spans="1:9" x14ac:dyDescent="0.25">
      <c r="A9840" s="7" t="s">
        <v>44309</v>
      </c>
      <c r="B9840" s="8" t="s">
        <v>65</v>
      </c>
      <c r="C9840" s="8" t="s">
        <v>247</v>
      </c>
      <c r="D9840" s="8" t="s">
        <v>44310</v>
      </c>
      <c r="E9840" s="24" t="s">
        <v>44311</v>
      </c>
      <c r="F9840" s="8" t="s">
        <v>44312</v>
      </c>
      <c r="G9840" s="8" t="s">
        <v>240</v>
      </c>
      <c r="H9840" s="8" t="s">
        <v>1582</v>
      </c>
      <c r="I9840" s="8" t="s">
        <v>1582</v>
      </c>
    </row>
    <row r="9841" spans="1:9" x14ac:dyDescent="0.25">
      <c r="A9841" s="7" t="s">
        <v>44313</v>
      </c>
      <c r="B9841" s="8" t="s">
        <v>65</v>
      </c>
      <c r="C9841" s="8" t="s">
        <v>247</v>
      </c>
      <c r="D9841" s="8" t="s">
        <v>44314</v>
      </c>
      <c r="E9841" s="24" t="s">
        <v>44315</v>
      </c>
      <c r="F9841" s="8" t="s">
        <v>44316</v>
      </c>
      <c r="G9841" s="8" t="s">
        <v>240</v>
      </c>
      <c r="H9841" s="8" t="s">
        <v>1582</v>
      </c>
      <c r="I9841" s="8" t="s">
        <v>1582</v>
      </c>
    </row>
    <row r="9842" spans="1:9" x14ac:dyDescent="0.25">
      <c r="A9842" s="7" t="s">
        <v>44317</v>
      </c>
      <c r="B9842" s="8" t="s">
        <v>65</v>
      </c>
      <c r="C9842" s="8" t="s">
        <v>247</v>
      </c>
      <c r="D9842" s="8" t="s">
        <v>44318</v>
      </c>
      <c r="E9842" s="24" t="s">
        <v>44319</v>
      </c>
      <c r="F9842" s="8" t="s">
        <v>1582</v>
      </c>
      <c r="G9842" s="8" t="s">
        <v>240</v>
      </c>
      <c r="H9842" s="8" t="s">
        <v>44320</v>
      </c>
      <c r="I9842" s="8" t="s">
        <v>259</v>
      </c>
    </row>
    <row r="9843" spans="1:9" x14ac:dyDescent="0.25">
      <c r="A9843" s="7" t="s">
        <v>44321</v>
      </c>
      <c r="B9843" s="8" t="s">
        <v>65</v>
      </c>
      <c r="C9843" s="8" t="s">
        <v>247</v>
      </c>
      <c r="D9843" s="8" t="s">
        <v>44322</v>
      </c>
      <c r="E9843" s="24" t="s">
        <v>44323</v>
      </c>
      <c r="F9843" s="8" t="s">
        <v>44324</v>
      </c>
      <c r="G9843" s="8" t="s">
        <v>240</v>
      </c>
      <c r="H9843" s="8" t="s">
        <v>44325</v>
      </c>
      <c r="I9843" s="8" t="s">
        <v>259</v>
      </c>
    </row>
    <row r="9844" spans="1:9" x14ac:dyDescent="0.25">
      <c r="A9844" s="7" t="s">
        <v>44326</v>
      </c>
      <c r="B9844" s="8" t="s">
        <v>65</v>
      </c>
      <c r="C9844" s="8" t="s">
        <v>247</v>
      </c>
      <c r="D9844" s="8" t="s">
        <v>44327</v>
      </c>
      <c r="E9844" s="24" t="s">
        <v>44328</v>
      </c>
      <c r="F9844" s="8" t="s">
        <v>44329</v>
      </c>
      <c r="G9844" s="8" t="s">
        <v>240</v>
      </c>
      <c r="H9844" s="8" t="s">
        <v>44330</v>
      </c>
      <c r="I9844" s="8" t="s">
        <v>535</v>
      </c>
    </row>
    <row r="9845" spans="1:9" x14ac:dyDescent="0.25">
      <c r="A9845" s="7" t="s">
        <v>44331</v>
      </c>
      <c r="B9845" s="8" t="s">
        <v>65</v>
      </c>
      <c r="C9845" s="8" t="s">
        <v>247</v>
      </c>
      <c r="D9845" s="8" t="s">
        <v>44332</v>
      </c>
      <c r="E9845" s="24" t="s">
        <v>1582</v>
      </c>
      <c r="F9845" s="8" t="s">
        <v>1582</v>
      </c>
      <c r="G9845" s="8" t="s">
        <v>240</v>
      </c>
      <c r="H9845" s="8" t="s">
        <v>44333</v>
      </c>
      <c r="I9845" s="8" t="s">
        <v>4995</v>
      </c>
    </row>
    <row r="9846" spans="1:9" x14ac:dyDescent="0.25">
      <c r="A9846" s="7" t="s">
        <v>44334</v>
      </c>
      <c r="B9846" s="8" t="s">
        <v>65</v>
      </c>
      <c r="C9846" s="8" t="s">
        <v>247</v>
      </c>
      <c r="D9846" s="8" t="s">
        <v>44335</v>
      </c>
      <c r="E9846" s="24" t="s">
        <v>44336</v>
      </c>
      <c r="F9846" s="8" t="s">
        <v>44337</v>
      </c>
      <c r="G9846" s="8" t="s">
        <v>240</v>
      </c>
      <c r="H9846" s="8" t="s">
        <v>44338</v>
      </c>
      <c r="I9846" s="8" t="s">
        <v>435</v>
      </c>
    </row>
    <row r="9847" spans="1:9" x14ac:dyDescent="0.25">
      <c r="A9847" s="7" t="s">
        <v>44339</v>
      </c>
      <c r="B9847" s="8" t="s">
        <v>65</v>
      </c>
      <c r="C9847" s="8" t="s">
        <v>247</v>
      </c>
      <c r="D9847" s="8" t="s">
        <v>44340</v>
      </c>
      <c r="E9847" s="24" t="s">
        <v>44341</v>
      </c>
      <c r="F9847" s="8" t="s">
        <v>44342</v>
      </c>
      <c r="G9847" s="8" t="s">
        <v>240</v>
      </c>
      <c r="H9847" s="8" t="s">
        <v>44343</v>
      </c>
      <c r="I9847" s="8" t="s">
        <v>535</v>
      </c>
    </row>
    <row r="9848" spans="1:9" x14ac:dyDescent="0.25">
      <c r="A9848" s="7" t="s">
        <v>44344</v>
      </c>
      <c r="B9848" s="8" t="s">
        <v>65</v>
      </c>
      <c r="C9848" s="8" t="s">
        <v>247</v>
      </c>
      <c r="D9848" s="8" t="s">
        <v>44345</v>
      </c>
      <c r="E9848" s="24" t="s">
        <v>44346</v>
      </c>
      <c r="F9848" s="8" t="s">
        <v>1582</v>
      </c>
      <c r="G9848" s="8" t="s">
        <v>240</v>
      </c>
      <c r="H9848" s="8" t="s">
        <v>30349</v>
      </c>
      <c r="I9848" s="8" t="s">
        <v>4995</v>
      </c>
    </row>
    <row r="9849" spans="1:9" x14ac:dyDescent="0.25">
      <c r="A9849" s="7" t="s">
        <v>44347</v>
      </c>
      <c r="B9849" s="8" t="s">
        <v>65</v>
      </c>
      <c r="C9849" s="8" t="s">
        <v>247</v>
      </c>
      <c r="D9849" s="8" t="s">
        <v>1582</v>
      </c>
      <c r="E9849" s="24" t="s">
        <v>44348</v>
      </c>
      <c r="F9849" s="8" t="s">
        <v>1582</v>
      </c>
      <c r="G9849" s="8" t="s">
        <v>240</v>
      </c>
      <c r="H9849" s="8" t="s">
        <v>44349</v>
      </c>
      <c r="I9849" s="8" t="s">
        <v>1582</v>
      </c>
    </row>
    <row r="9850" spans="1:9" x14ac:dyDescent="0.25">
      <c r="A9850" s="7" t="s">
        <v>44350</v>
      </c>
      <c r="B9850" s="8" t="s">
        <v>65</v>
      </c>
      <c r="C9850" s="8" t="s">
        <v>276</v>
      </c>
      <c r="D9850" s="8" t="s">
        <v>44351</v>
      </c>
      <c r="E9850" s="24" t="s">
        <v>44352</v>
      </c>
      <c r="F9850" s="8"/>
      <c r="G9850" s="8" t="s">
        <v>240</v>
      </c>
      <c r="H9850" s="8" t="s">
        <v>44353</v>
      </c>
      <c r="I9850" s="8" t="s">
        <v>952</v>
      </c>
    </row>
    <row r="9851" spans="1:9" x14ac:dyDescent="0.25">
      <c r="A9851" s="7" t="s">
        <v>44354</v>
      </c>
      <c r="B9851" s="8" t="s">
        <v>65</v>
      </c>
      <c r="C9851" s="8" t="s">
        <v>276</v>
      </c>
      <c r="D9851" s="8" t="s">
        <v>44355</v>
      </c>
      <c r="E9851" s="24" t="s">
        <v>44356</v>
      </c>
      <c r="F9851" s="8" t="s">
        <v>44357</v>
      </c>
      <c r="G9851" s="8" t="s">
        <v>240</v>
      </c>
      <c r="H9851" s="8" t="s">
        <v>44358</v>
      </c>
      <c r="I9851" s="8" t="s">
        <v>435</v>
      </c>
    </row>
    <row r="9852" spans="1:9" x14ac:dyDescent="0.25">
      <c r="A9852" s="7" t="s">
        <v>44359</v>
      </c>
      <c r="B9852" s="8" t="s">
        <v>65</v>
      </c>
      <c r="C9852" s="8" t="s">
        <v>1876</v>
      </c>
      <c r="D9852" s="8" t="s">
        <v>44360</v>
      </c>
      <c r="E9852" s="24" t="s">
        <v>44361</v>
      </c>
      <c r="F9852" s="8" t="s">
        <v>44362</v>
      </c>
      <c r="G9852" s="8" t="s">
        <v>240</v>
      </c>
      <c r="H9852" s="8" t="s">
        <v>44363</v>
      </c>
      <c r="I9852" s="8" t="s">
        <v>5000</v>
      </c>
    </row>
    <row r="9853" spans="1:9" x14ac:dyDescent="0.25">
      <c r="A9853" s="7" t="s">
        <v>44364</v>
      </c>
      <c r="B9853" s="8" t="s">
        <v>127</v>
      </c>
      <c r="C9853" s="8" t="s">
        <v>276</v>
      </c>
      <c r="D9853" s="8" t="s">
        <v>44365</v>
      </c>
      <c r="E9853" s="24" t="s">
        <v>44366</v>
      </c>
      <c r="F9853" s="8" t="s">
        <v>44367</v>
      </c>
      <c r="G9853" s="8" t="s">
        <v>240</v>
      </c>
      <c r="H9853" s="8" t="s">
        <v>44368</v>
      </c>
      <c r="I9853" s="8" t="s">
        <v>272</v>
      </c>
    </row>
    <row r="9854" spans="1:9" x14ac:dyDescent="0.25">
      <c r="A9854" s="7" t="s">
        <v>44369</v>
      </c>
      <c r="B9854" s="8" t="s">
        <v>127</v>
      </c>
      <c r="C9854" s="8" t="s">
        <v>276</v>
      </c>
      <c r="D9854" s="8" t="s">
        <v>44370</v>
      </c>
      <c r="E9854" s="24" t="s">
        <v>44371</v>
      </c>
      <c r="F9854" s="8" t="s">
        <v>44372</v>
      </c>
      <c r="G9854" s="8" t="s">
        <v>240</v>
      </c>
      <c r="H9854" s="8" t="s">
        <v>33569</v>
      </c>
      <c r="I9854" s="8" t="s">
        <v>272</v>
      </c>
    </row>
    <row r="9855" spans="1:9" x14ac:dyDescent="0.25">
      <c r="A9855" s="7" t="s">
        <v>17754</v>
      </c>
      <c r="B9855" s="8" t="s">
        <v>127</v>
      </c>
      <c r="C9855" s="8" t="s">
        <v>276</v>
      </c>
      <c r="D9855" s="8" t="s">
        <v>44373</v>
      </c>
      <c r="E9855" s="24" t="s">
        <v>44374</v>
      </c>
      <c r="F9855" s="8" t="s">
        <v>44375</v>
      </c>
      <c r="G9855" s="8" t="s">
        <v>240</v>
      </c>
      <c r="H9855" s="8" t="s">
        <v>44376</v>
      </c>
      <c r="I9855" s="8" t="s">
        <v>272</v>
      </c>
    </row>
    <row r="9856" spans="1:9" x14ac:dyDescent="0.25">
      <c r="A9856" s="7" t="s">
        <v>44377</v>
      </c>
      <c r="B9856" s="8" t="s">
        <v>65</v>
      </c>
      <c r="C9856" s="8" t="s">
        <v>276</v>
      </c>
      <c r="D9856" s="8" t="s">
        <v>44378</v>
      </c>
      <c r="E9856" s="24" t="s">
        <v>44379</v>
      </c>
      <c r="F9856" s="62" t="s">
        <v>44380</v>
      </c>
      <c r="G9856" s="8" t="s">
        <v>240</v>
      </c>
      <c r="H9856" s="8" t="s">
        <v>44381</v>
      </c>
      <c r="I9856" s="8" t="s">
        <v>21951</v>
      </c>
    </row>
    <row r="9857" spans="1:9" x14ac:dyDescent="0.25">
      <c r="A9857" s="7" t="s">
        <v>44382</v>
      </c>
      <c r="B9857" s="8" t="s">
        <v>65</v>
      </c>
      <c r="C9857" s="8" t="s">
        <v>276</v>
      </c>
      <c r="D9857" s="8" t="s">
        <v>44383</v>
      </c>
      <c r="E9857" s="24" t="s">
        <v>44384</v>
      </c>
      <c r="F9857" s="62" t="s">
        <v>44385</v>
      </c>
      <c r="G9857" s="8" t="s">
        <v>3138</v>
      </c>
      <c r="H9857" s="8" t="s">
        <v>44386</v>
      </c>
      <c r="I9857" s="8" t="s">
        <v>435</v>
      </c>
    </row>
    <row r="9858" spans="1:9" x14ac:dyDescent="0.25">
      <c r="A9858" s="7" t="s">
        <v>44387</v>
      </c>
      <c r="B9858" s="8" t="s">
        <v>65</v>
      </c>
      <c r="C9858" s="8" t="s">
        <v>276</v>
      </c>
      <c r="D9858" s="8" t="s">
        <v>44388</v>
      </c>
      <c r="E9858" s="24" t="s">
        <v>44389</v>
      </c>
      <c r="F9858" s="62" t="s">
        <v>44390</v>
      </c>
      <c r="G9858" s="8" t="s">
        <v>240</v>
      </c>
      <c r="H9858" s="8" t="s">
        <v>44391</v>
      </c>
      <c r="I9858" s="8" t="s">
        <v>259</v>
      </c>
    </row>
    <row r="9859" spans="1:9" x14ac:dyDescent="0.25">
      <c r="A9859" s="7" t="s">
        <v>44392</v>
      </c>
      <c r="B9859" s="8" t="s">
        <v>65</v>
      </c>
      <c r="C9859" s="8" t="s">
        <v>5493</v>
      </c>
      <c r="D9859" s="8" t="s">
        <v>44393</v>
      </c>
      <c r="E9859" s="24" t="s">
        <v>44394</v>
      </c>
      <c r="F9859" s="62"/>
      <c r="G9859" s="8" t="s">
        <v>240</v>
      </c>
      <c r="H9859" s="8" t="s">
        <v>44395</v>
      </c>
      <c r="I9859" s="8" t="s">
        <v>535</v>
      </c>
    </row>
    <row r="9860" spans="1:9" x14ac:dyDescent="0.25">
      <c r="A9860" s="7" t="s">
        <v>44396</v>
      </c>
      <c r="B9860" s="8" t="s">
        <v>65</v>
      </c>
      <c r="C9860" s="8" t="s">
        <v>276</v>
      </c>
      <c r="D9860" s="8" t="s">
        <v>44397</v>
      </c>
      <c r="E9860" s="24" t="s">
        <v>44398</v>
      </c>
      <c r="F9860" s="62" t="s">
        <v>44399</v>
      </c>
      <c r="G9860" s="8" t="s">
        <v>240</v>
      </c>
      <c r="H9860" s="8" t="s">
        <v>44400</v>
      </c>
      <c r="I9860" s="8" t="s">
        <v>952</v>
      </c>
    </row>
    <row r="9861" spans="1:9" x14ac:dyDescent="0.25">
      <c r="A9861" s="7" t="s">
        <v>44401</v>
      </c>
      <c r="B9861" s="8" t="s">
        <v>65</v>
      </c>
      <c r="C9861" s="8" t="s">
        <v>276</v>
      </c>
      <c r="D9861" s="8" t="s">
        <v>44402</v>
      </c>
      <c r="E9861" s="24" t="s">
        <v>44403</v>
      </c>
      <c r="F9861" s="62"/>
      <c r="G9861" s="8" t="s">
        <v>240</v>
      </c>
      <c r="H9861" s="8" t="s">
        <v>44404</v>
      </c>
      <c r="I9861" s="8" t="s">
        <v>535</v>
      </c>
    </row>
    <row r="9862" spans="1:9" x14ac:dyDescent="0.25">
      <c r="A9862" s="7" t="s">
        <v>44405</v>
      </c>
      <c r="B9862" s="8" t="s">
        <v>65</v>
      </c>
      <c r="C9862" s="8" t="s">
        <v>276</v>
      </c>
      <c r="D9862" s="8" t="s">
        <v>44406</v>
      </c>
      <c r="E9862" s="24" t="s">
        <v>44407</v>
      </c>
      <c r="F9862" s="62" t="s">
        <v>44408</v>
      </c>
      <c r="G9862" s="8" t="s">
        <v>240</v>
      </c>
      <c r="H9862" s="8" t="s">
        <v>44409</v>
      </c>
      <c r="I9862" s="8" t="s">
        <v>535</v>
      </c>
    </row>
    <row r="9863" spans="1:9" x14ac:dyDescent="0.25">
      <c r="A9863" s="7" t="s">
        <v>44410</v>
      </c>
      <c r="B9863" s="8" t="s">
        <v>65</v>
      </c>
      <c r="C9863" s="8" t="s">
        <v>5493</v>
      </c>
      <c r="D9863" s="8" t="s">
        <v>44411</v>
      </c>
      <c r="E9863" s="24" t="s">
        <v>44412</v>
      </c>
      <c r="F9863" s="62"/>
      <c r="G9863" s="8" t="s">
        <v>3138</v>
      </c>
      <c r="H9863" s="8" t="s">
        <v>44413</v>
      </c>
      <c r="I9863" s="8" t="s">
        <v>952</v>
      </c>
    </row>
    <row r="9864" spans="1:9" x14ac:dyDescent="0.25">
      <c r="A9864" s="7" t="s">
        <v>44414</v>
      </c>
      <c r="B9864" s="8" t="s">
        <v>65</v>
      </c>
      <c r="C9864" s="8" t="s">
        <v>276</v>
      </c>
      <c r="D9864" s="8" t="s">
        <v>44415</v>
      </c>
      <c r="E9864" s="24" t="s">
        <v>44416</v>
      </c>
      <c r="F9864" s="62" t="s">
        <v>44417</v>
      </c>
      <c r="G9864" s="8" t="s">
        <v>3136</v>
      </c>
      <c r="H9864" s="8" t="s">
        <v>44418</v>
      </c>
      <c r="I9864" s="8" t="s">
        <v>952</v>
      </c>
    </row>
    <row r="9865" spans="1:9" x14ac:dyDescent="0.25">
      <c r="A9865" s="7" t="s">
        <v>44419</v>
      </c>
      <c r="B9865" s="8" t="s">
        <v>65</v>
      </c>
      <c r="C9865" s="8" t="s">
        <v>276</v>
      </c>
      <c r="D9865" s="8"/>
      <c r="E9865" s="24" t="s">
        <v>44420</v>
      </c>
      <c r="F9865" s="62"/>
      <c r="G9865" s="8" t="s">
        <v>240</v>
      </c>
      <c r="H9865" s="8" t="s">
        <v>331</v>
      </c>
      <c r="I9865" s="8" t="s">
        <v>21951</v>
      </c>
    </row>
    <row r="9866" spans="1:9" x14ac:dyDescent="0.25">
      <c r="A9866" s="7" t="s">
        <v>44421</v>
      </c>
      <c r="B9866" s="8" t="s">
        <v>65</v>
      </c>
      <c r="C9866" s="8" t="s">
        <v>276</v>
      </c>
      <c r="D9866" s="8" t="s">
        <v>44422</v>
      </c>
      <c r="E9866" s="24" t="s">
        <v>44423</v>
      </c>
      <c r="F9866" s="62" t="s">
        <v>44424</v>
      </c>
      <c r="G9866" s="8" t="s">
        <v>3138</v>
      </c>
      <c r="H9866" s="8" t="s">
        <v>44425</v>
      </c>
      <c r="I9866" s="8" t="s">
        <v>952</v>
      </c>
    </row>
    <row r="9867" spans="1:9" x14ac:dyDescent="0.25">
      <c r="A9867" s="7" t="s">
        <v>44426</v>
      </c>
      <c r="B9867" s="8" t="s">
        <v>65</v>
      </c>
      <c r="C9867" s="8" t="s">
        <v>276</v>
      </c>
      <c r="D9867" s="8" t="s">
        <v>44427</v>
      </c>
      <c r="E9867" s="24" t="s">
        <v>44428</v>
      </c>
      <c r="F9867" s="62" t="s">
        <v>33553</v>
      </c>
      <c r="G9867" s="8" t="s">
        <v>240</v>
      </c>
      <c r="H9867" s="8" t="s">
        <v>14988</v>
      </c>
      <c r="I9867" s="8" t="s">
        <v>952</v>
      </c>
    </row>
    <row r="9868" spans="1:9" x14ac:dyDescent="0.25">
      <c r="A9868" s="7" t="s">
        <v>44429</v>
      </c>
      <c r="B9868" s="8" t="s">
        <v>65</v>
      </c>
      <c r="C9868" s="8" t="s">
        <v>276</v>
      </c>
      <c r="D9868" s="8" t="s">
        <v>44430</v>
      </c>
      <c r="E9868" s="24" t="s">
        <v>44431</v>
      </c>
      <c r="F9868" s="62" t="s">
        <v>44432</v>
      </c>
      <c r="G9868" s="8" t="s">
        <v>240</v>
      </c>
      <c r="H9868" s="8" t="s">
        <v>44433</v>
      </c>
      <c r="I9868" s="8" t="s">
        <v>21951</v>
      </c>
    </row>
    <row r="9869" spans="1:9" x14ac:dyDescent="0.25">
      <c r="A9869" s="7" t="s">
        <v>44434</v>
      </c>
      <c r="B9869" s="8" t="s">
        <v>65</v>
      </c>
      <c r="C9869" s="8" t="s">
        <v>276</v>
      </c>
      <c r="D9869" s="8" t="s">
        <v>44435</v>
      </c>
      <c r="E9869" s="24"/>
      <c r="F9869" s="62"/>
      <c r="G9869" s="8" t="s">
        <v>3138</v>
      </c>
      <c r="H9869" s="8" t="s">
        <v>44436</v>
      </c>
      <c r="I9869" s="8"/>
    </row>
    <row r="9870" spans="1:9" x14ac:dyDescent="0.25">
      <c r="A9870" s="7" t="s">
        <v>44437</v>
      </c>
      <c r="B9870" s="8"/>
      <c r="C9870" s="8" t="s">
        <v>1876</v>
      </c>
      <c r="D9870" s="8" t="s">
        <v>44438</v>
      </c>
      <c r="E9870" s="24" t="s">
        <v>44439</v>
      </c>
      <c r="F9870" s="62" t="s">
        <v>44440</v>
      </c>
      <c r="G9870" s="8" t="s">
        <v>5384</v>
      </c>
      <c r="H9870" s="8" t="s">
        <v>44441</v>
      </c>
      <c r="I9870" s="8" t="s">
        <v>535</v>
      </c>
    </row>
    <row r="9871" spans="1:9" x14ac:dyDescent="0.25">
      <c r="A9871" s="7" t="s">
        <v>44442</v>
      </c>
      <c r="B9871" s="8"/>
      <c r="C9871" s="8" t="s">
        <v>276</v>
      </c>
      <c r="D9871" s="8" t="s">
        <v>44443</v>
      </c>
      <c r="E9871" s="24"/>
      <c r="F9871" s="62"/>
      <c r="G9871" s="8" t="s">
        <v>5384</v>
      </c>
      <c r="H9871" s="8" t="s">
        <v>44444</v>
      </c>
      <c r="I9871" s="8" t="s">
        <v>41894</v>
      </c>
    </row>
    <row r="9872" spans="1:9" x14ac:dyDescent="0.25">
      <c r="A9872" s="7" t="s">
        <v>44445</v>
      </c>
      <c r="B9872" s="8"/>
      <c r="C9872" s="8" t="s">
        <v>1876</v>
      </c>
      <c r="D9872" s="8" t="s">
        <v>44446</v>
      </c>
      <c r="E9872" s="24" t="s">
        <v>44447</v>
      </c>
      <c r="F9872" s="62" t="s">
        <v>44448</v>
      </c>
      <c r="G9872" s="8" t="s">
        <v>5384</v>
      </c>
      <c r="H9872" s="8" t="s">
        <v>44449</v>
      </c>
      <c r="I9872" s="8" t="s">
        <v>535</v>
      </c>
    </row>
    <row r="9873" spans="1:9" x14ac:dyDescent="0.25">
      <c r="A9873" s="7" t="s">
        <v>44450</v>
      </c>
      <c r="B9873" s="8"/>
      <c r="C9873" s="8" t="s">
        <v>276</v>
      </c>
      <c r="D9873" s="8" t="s">
        <v>44451</v>
      </c>
      <c r="E9873" s="24"/>
      <c r="F9873" s="62"/>
      <c r="G9873" s="8" t="s">
        <v>5384</v>
      </c>
      <c r="H9873" s="8" t="s">
        <v>44452</v>
      </c>
      <c r="I9873" s="8" t="s">
        <v>535</v>
      </c>
    </row>
    <row r="9874" spans="1:9" x14ac:dyDescent="0.25">
      <c r="A9874" s="7" t="s">
        <v>44453</v>
      </c>
      <c r="B9874" s="8"/>
      <c r="C9874" s="8" t="s">
        <v>1882</v>
      </c>
      <c r="D9874" s="8" t="s">
        <v>44454</v>
      </c>
      <c r="E9874" s="24"/>
      <c r="F9874" s="62" t="s">
        <v>44455</v>
      </c>
      <c r="G9874" s="8" t="s">
        <v>5384</v>
      </c>
      <c r="H9874" s="8" t="s">
        <v>44456</v>
      </c>
      <c r="I9874" s="8" t="s">
        <v>41894</v>
      </c>
    </row>
    <row r="9875" spans="1:9" x14ac:dyDescent="0.25">
      <c r="A9875" s="7" t="s">
        <v>44457</v>
      </c>
      <c r="B9875" s="8"/>
      <c r="C9875" s="8" t="s">
        <v>276</v>
      </c>
      <c r="D9875" s="8" t="s">
        <v>44458</v>
      </c>
      <c r="E9875" s="24" t="s">
        <v>44459</v>
      </c>
      <c r="F9875" s="62" t="s">
        <v>44460</v>
      </c>
      <c r="G9875" s="8" t="s">
        <v>5384</v>
      </c>
      <c r="H9875" s="8" t="s">
        <v>44461</v>
      </c>
      <c r="I9875" s="8" t="s">
        <v>41894</v>
      </c>
    </row>
    <row r="9876" spans="1:9" x14ac:dyDescent="0.25">
      <c r="A9876" s="7" t="s">
        <v>44462</v>
      </c>
      <c r="B9876" s="8"/>
      <c r="C9876" s="8" t="s">
        <v>276</v>
      </c>
      <c r="D9876" s="8" t="s">
        <v>44463</v>
      </c>
      <c r="E9876" s="24" t="s">
        <v>44464</v>
      </c>
      <c r="F9876" s="62" t="s">
        <v>44465</v>
      </c>
      <c r="G9876" s="8" t="s">
        <v>5384</v>
      </c>
      <c r="H9876" s="8" t="s">
        <v>44466</v>
      </c>
      <c r="I9876" s="8" t="s">
        <v>5006</v>
      </c>
    </row>
    <row r="9877" spans="1:9" x14ac:dyDescent="0.25">
      <c r="A9877" s="7" t="s">
        <v>41439</v>
      </c>
      <c r="B9877" s="8"/>
      <c r="C9877" s="8" t="s">
        <v>5552</v>
      </c>
      <c r="D9877" s="8" t="s">
        <v>44467</v>
      </c>
      <c r="E9877" s="24" t="s">
        <v>44468</v>
      </c>
      <c r="F9877" s="62" t="s">
        <v>41442</v>
      </c>
      <c r="G9877" s="8" t="s">
        <v>5384</v>
      </c>
      <c r="H9877" s="8" t="s">
        <v>44469</v>
      </c>
      <c r="I9877" s="8" t="s">
        <v>5006</v>
      </c>
    </row>
    <row r="9878" spans="1:9" x14ac:dyDescent="0.25">
      <c r="A9878" s="7" t="s">
        <v>44470</v>
      </c>
      <c r="B9878" s="8"/>
      <c r="C9878" s="8" t="s">
        <v>1882</v>
      </c>
      <c r="D9878" s="8" t="s">
        <v>44471</v>
      </c>
      <c r="E9878" s="24" t="s">
        <v>44472</v>
      </c>
      <c r="F9878" s="62" t="s">
        <v>44473</v>
      </c>
      <c r="G9878" s="8" t="s">
        <v>5384</v>
      </c>
      <c r="H9878" s="8" t="s">
        <v>44474</v>
      </c>
      <c r="I9878" s="8" t="s">
        <v>41894</v>
      </c>
    </row>
    <row r="9879" spans="1:9" x14ac:dyDescent="0.25">
      <c r="A9879" s="7" t="s">
        <v>44475</v>
      </c>
      <c r="B9879" s="8"/>
      <c r="C9879" s="8" t="s">
        <v>276</v>
      </c>
      <c r="D9879" s="8" t="s">
        <v>44476</v>
      </c>
      <c r="E9879" s="24" t="s">
        <v>44477</v>
      </c>
      <c r="F9879" s="62" t="s">
        <v>44478</v>
      </c>
      <c r="G9879" s="8" t="s">
        <v>5384</v>
      </c>
      <c r="H9879" s="8" t="s">
        <v>23119</v>
      </c>
      <c r="I9879" s="8" t="s">
        <v>535</v>
      </c>
    </row>
    <row r="9880" spans="1:9" x14ac:dyDescent="0.25">
      <c r="A9880" s="7" t="s">
        <v>44479</v>
      </c>
      <c r="B9880" s="8"/>
      <c r="C9880" s="8" t="s">
        <v>276</v>
      </c>
      <c r="D9880" s="8" t="s">
        <v>44480</v>
      </c>
      <c r="E9880" s="24" t="s">
        <v>44481</v>
      </c>
      <c r="F9880" s="62" t="s">
        <v>44482</v>
      </c>
      <c r="G9880" s="8" t="s">
        <v>5384</v>
      </c>
      <c r="H9880" s="8" t="s">
        <v>44483</v>
      </c>
      <c r="I9880" s="8" t="s">
        <v>17896</v>
      </c>
    </row>
    <row r="9881" spans="1:9" x14ac:dyDescent="0.25">
      <c r="A9881" s="7" t="s">
        <v>44484</v>
      </c>
      <c r="B9881" s="8"/>
      <c r="C9881" s="8" t="s">
        <v>276</v>
      </c>
      <c r="D9881" s="8" t="s">
        <v>12292</v>
      </c>
      <c r="E9881" s="24"/>
      <c r="F9881" s="62" t="s">
        <v>44485</v>
      </c>
      <c r="G9881" s="8" t="s">
        <v>5384</v>
      </c>
      <c r="H9881" s="8" t="s">
        <v>11972</v>
      </c>
      <c r="I9881" s="8" t="s">
        <v>5012</v>
      </c>
    </row>
    <row r="9882" spans="1:9" x14ac:dyDescent="0.25">
      <c r="A9882" s="7" t="s">
        <v>44486</v>
      </c>
      <c r="B9882" s="8"/>
      <c r="C9882" s="8" t="s">
        <v>276</v>
      </c>
      <c r="D9882" s="8" t="s">
        <v>44487</v>
      </c>
      <c r="E9882" s="24" t="s">
        <v>44488</v>
      </c>
      <c r="F9882" s="62" t="s">
        <v>44489</v>
      </c>
      <c r="G9882" s="8" t="s">
        <v>5384</v>
      </c>
      <c r="H9882" s="8" t="s">
        <v>44490</v>
      </c>
      <c r="I9882" s="8" t="s">
        <v>587</v>
      </c>
    </row>
    <row r="9883" spans="1:9" x14ac:dyDescent="0.25">
      <c r="A9883" s="7" t="s">
        <v>44491</v>
      </c>
      <c r="B9883" s="8"/>
      <c r="C9883" s="8" t="s">
        <v>276</v>
      </c>
      <c r="D9883" s="8" t="s">
        <v>44492</v>
      </c>
      <c r="E9883" s="24" t="s">
        <v>44493</v>
      </c>
      <c r="F9883" s="62"/>
      <c r="G9883" s="8" t="s">
        <v>5384</v>
      </c>
      <c r="H9883" s="8" t="s">
        <v>44494</v>
      </c>
      <c r="I9883" s="8" t="s">
        <v>587</v>
      </c>
    </row>
    <row r="9884" spans="1:9" x14ac:dyDescent="0.25">
      <c r="A9884" s="7" t="s">
        <v>44495</v>
      </c>
      <c r="B9884" s="8"/>
      <c r="C9884" s="8" t="s">
        <v>276</v>
      </c>
      <c r="D9884" s="8" t="s">
        <v>44496</v>
      </c>
      <c r="E9884" s="24"/>
      <c r="F9884" s="62"/>
      <c r="G9884" s="8" t="s">
        <v>5384</v>
      </c>
      <c r="H9884" s="8" t="s">
        <v>44497</v>
      </c>
      <c r="I9884" s="8" t="s">
        <v>5006</v>
      </c>
    </row>
    <row r="9885" spans="1:9" x14ac:dyDescent="0.25">
      <c r="A9885" s="7" t="s">
        <v>44498</v>
      </c>
      <c r="B9885" s="8"/>
      <c r="C9885" s="8" t="s">
        <v>1876</v>
      </c>
      <c r="D9885" s="8" t="s">
        <v>44499</v>
      </c>
      <c r="E9885" s="24" t="s">
        <v>44500</v>
      </c>
      <c r="F9885" s="62" t="s">
        <v>44501</v>
      </c>
      <c r="G9885" s="8" t="s">
        <v>5384</v>
      </c>
      <c r="H9885" s="8" t="s">
        <v>44502</v>
      </c>
      <c r="I9885" s="8" t="s">
        <v>5006</v>
      </c>
    </row>
    <row r="9886" spans="1:9" x14ac:dyDescent="0.25">
      <c r="A9886" s="7" t="s">
        <v>44503</v>
      </c>
      <c r="B9886" s="8"/>
      <c r="C9886" s="8" t="s">
        <v>276</v>
      </c>
      <c r="D9886" s="8" t="s">
        <v>44504</v>
      </c>
      <c r="E9886" s="24" t="s">
        <v>44505</v>
      </c>
      <c r="F9886" s="62" t="s">
        <v>44506</v>
      </c>
      <c r="G9886" s="8" t="s">
        <v>5384</v>
      </c>
      <c r="H9886" s="8" t="s">
        <v>44507</v>
      </c>
      <c r="I9886" s="8" t="s">
        <v>535</v>
      </c>
    </row>
    <row r="9887" spans="1:9" x14ac:dyDescent="0.25">
      <c r="A9887" s="7" t="s">
        <v>44508</v>
      </c>
      <c r="B9887" s="8"/>
      <c r="C9887" s="8" t="s">
        <v>276</v>
      </c>
      <c r="D9887" s="8" t="s">
        <v>44509</v>
      </c>
      <c r="E9887" s="24" t="s">
        <v>44510</v>
      </c>
      <c r="F9887" s="62" t="s">
        <v>44511</v>
      </c>
      <c r="G9887" s="8" t="s">
        <v>5384</v>
      </c>
      <c r="H9887" s="8" t="s">
        <v>44512</v>
      </c>
      <c r="I9887" s="8" t="s">
        <v>5006</v>
      </c>
    </row>
    <row r="9888" spans="1:9" x14ac:dyDescent="0.25">
      <c r="A9888" s="7" t="s">
        <v>44513</v>
      </c>
      <c r="B9888" s="8"/>
      <c r="C9888" s="8" t="s">
        <v>276</v>
      </c>
      <c r="D9888" s="8" t="s">
        <v>44514</v>
      </c>
      <c r="E9888" s="24" t="s">
        <v>44515</v>
      </c>
      <c r="F9888" s="62" t="s">
        <v>44516</v>
      </c>
      <c r="G9888" s="8" t="s">
        <v>5384</v>
      </c>
      <c r="H9888" s="8" t="s">
        <v>44517</v>
      </c>
      <c r="I9888" s="8" t="s">
        <v>17896</v>
      </c>
    </row>
    <row r="9889" spans="1:9" x14ac:dyDescent="0.25">
      <c r="A9889" s="7" t="s">
        <v>44518</v>
      </c>
      <c r="B9889" s="8"/>
      <c r="C9889" s="8" t="s">
        <v>276</v>
      </c>
      <c r="D9889" s="8" t="s">
        <v>41141</v>
      </c>
      <c r="E9889" s="24" t="s">
        <v>44519</v>
      </c>
      <c r="F9889" s="62" t="s">
        <v>41143</v>
      </c>
      <c r="G9889" s="8" t="s">
        <v>5384</v>
      </c>
      <c r="H9889" s="8" t="s">
        <v>44520</v>
      </c>
      <c r="I9889" s="8" t="s">
        <v>999</v>
      </c>
    </row>
    <row r="9890" spans="1:9" x14ac:dyDescent="0.25">
      <c r="A9890" s="7" t="s">
        <v>18168</v>
      </c>
      <c r="B9890" s="8"/>
      <c r="C9890" s="8" t="s">
        <v>1882</v>
      </c>
      <c r="D9890" s="8" t="s">
        <v>44521</v>
      </c>
      <c r="E9890" s="24" t="s">
        <v>44522</v>
      </c>
      <c r="F9890" s="62" t="s">
        <v>44523</v>
      </c>
      <c r="G9890" s="8" t="s">
        <v>5384</v>
      </c>
      <c r="H9890" s="8" t="s">
        <v>44524</v>
      </c>
      <c r="I9890" s="8" t="s">
        <v>41894</v>
      </c>
    </row>
    <row r="9891" spans="1:9" x14ac:dyDescent="0.25">
      <c r="A9891" s="7" t="s">
        <v>44525</v>
      </c>
      <c r="B9891" s="8"/>
      <c r="C9891" s="8" t="s">
        <v>276</v>
      </c>
      <c r="D9891" s="8" t="s">
        <v>44526</v>
      </c>
      <c r="E9891" s="24" t="s">
        <v>44527</v>
      </c>
      <c r="F9891" s="62" t="s">
        <v>44528</v>
      </c>
      <c r="G9891" s="8" t="s">
        <v>5384</v>
      </c>
      <c r="H9891" s="8" t="s">
        <v>44529</v>
      </c>
      <c r="I9891" s="8" t="s">
        <v>347</v>
      </c>
    </row>
    <row r="9892" spans="1:9" x14ac:dyDescent="0.25">
      <c r="A9892" s="7" t="s">
        <v>44530</v>
      </c>
      <c r="B9892" s="8"/>
      <c r="C9892" s="8" t="s">
        <v>276</v>
      </c>
      <c r="D9892" s="8" t="s">
        <v>44531</v>
      </c>
      <c r="E9892" s="24" t="s">
        <v>44532</v>
      </c>
      <c r="F9892" s="62" t="s">
        <v>44533</v>
      </c>
      <c r="G9892" s="8" t="s">
        <v>5384</v>
      </c>
      <c r="H9892" s="8" t="s">
        <v>44534</v>
      </c>
      <c r="I9892" s="8" t="s">
        <v>41894</v>
      </c>
    </row>
    <row r="9893" spans="1:9" x14ac:dyDescent="0.25">
      <c r="A9893" s="7" t="s">
        <v>44535</v>
      </c>
      <c r="B9893" s="8"/>
      <c r="C9893" s="8" t="s">
        <v>276</v>
      </c>
      <c r="D9893" s="8" t="s">
        <v>44536</v>
      </c>
      <c r="E9893" s="24" t="s">
        <v>44537</v>
      </c>
      <c r="F9893" s="62" t="s">
        <v>44538</v>
      </c>
      <c r="G9893" s="8" t="s">
        <v>5384</v>
      </c>
      <c r="H9893" s="8" t="s">
        <v>44539</v>
      </c>
      <c r="I9893" s="8" t="s">
        <v>587</v>
      </c>
    </row>
    <row r="9894" spans="1:9" x14ac:dyDescent="0.25">
      <c r="A9894" s="7" t="s">
        <v>44540</v>
      </c>
      <c r="B9894" s="8"/>
      <c r="C9894" s="8" t="s">
        <v>276</v>
      </c>
      <c r="D9894" s="8" t="s">
        <v>44541</v>
      </c>
      <c r="E9894" s="24" t="s">
        <v>44542</v>
      </c>
      <c r="F9894" s="62"/>
      <c r="G9894" s="8" t="s">
        <v>5384</v>
      </c>
      <c r="H9894" s="8" t="s">
        <v>44543</v>
      </c>
      <c r="I9894" s="8" t="s">
        <v>5012</v>
      </c>
    </row>
    <row r="9895" spans="1:9" x14ac:dyDescent="0.25">
      <c r="A9895" s="7" t="s">
        <v>44544</v>
      </c>
      <c r="B9895" s="8"/>
      <c r="C9895" s="8" t="s">
        <v>5552</v>
      </c>
      <c r="D9895" s="8" t="s">
        <v>44545</v>
      </c>
      <c r="E9895" s="24" t="s">
        <v>44546</v>
      </c>
      <c r="F9895" s="62" t="s">
        <v>44547</v>
      </c>
      <c r="G9895" s="8" t="s">
        <v>5384</v>
      </c>
      <c r="H9895" s="8" t="s">
        <v>44548</v>
      </c>
      <c r="I9895" s="8" t="s">
        <v>41894</v>
      </c>
    </row>
    <row r="9896" spans="1:9" x14ac:dyDescent="0.25">
      <c r="A9896" s="7" t="s">
        <v>44549</v>
      </c>
      <c r="B9896" s="8"/>
      <c r="C9896" s="8" t="s">
        <v>5552</v>
      </c>
      <c r="D9896" s="8" t="s">
        <v>35693</v>
      </c>
      <c r="E9896" s="24" t="s">
        <v>35694</v>
      </c>
      <c r="F9896" s="62" t="s">
        <v>35695</v>
      </c>
      <c r="G9896" s="8" t="s">
        <v>5384</v>
      </c>
      <c r="H9896" s="8" t="s">
        <v>44550</v>
      </c>
      <c r="I9896" s="8" t="s">
        <v>41894</v>
      </c>
    </row>
    <row r="9897" spans="1:9" x14ac:dyDescent="0.25">
      <c r="A9897" s="7" t="s">
        <v>44551</v>
      </c>
      <c r="B9897" s="8" t="s">
        <v>65</v>
      </c>
      <c r="C9897" s="8" t="s">
        <v>1876</v>
      </c>
      <c r="D9897" s="8" t="s">
        <v>44552</v>
      </c>
      <c r="E9897" s="24" t="s">
        <v>44553</v>
      </c>
      <c r="F9897" s="62" t="s">
        <v>44554</v>
      </c>
      <c r="G9897" s="8" t="s">
        <v>5384</v>
      </c>
      <c r="H9897" s="8" t="s">
        <v>44555</v>
      </c>
      <c r="I9897" s="8" t="s">
        <v>44556</v>
      </c>
    </row>
    <row r="9898" spans="1:9" x14ac:dyDescent="0.25">
      <c r="A9898" s="7" t="s">
        <v>19411</v>
      </c>
      <c r="B9898" s="8"/>
      <c r="C9898" s="8" t="s">
        <v>1876</v>
      </c>
      <c r="D9898" s="8" t="s">
        <v>44557</v>
      </c>
      <c r="E9898" s="24" t="s">
        <v>44558</v>
      </c>
      <c r="F9898" s="62" t="s">
        <v>41984</v>
      </c>
      <c r="G9898" s="8" t="s">
        <v>5384</v>
      </c>
      <c r="H9898" s="8" t="s">
        <v>44559</v>
      </c>
      <c r="I9898" s="8" t="s">
        <v>535</v>
      </c>
    </row>
    <row r="9899" spans="1:9" x14ac:dyDescent="0.25">
      <c r="A9899" s="7" t="s">
        <v>3956</v>
      </c>
      <c r="B9899" s="8"/>
      <c r="C9899" s="8" t="s">
        <v>1876</v>
      </c>
      <c r="D9899" s="8" t="s">
        <v>44560</v>
      </c>
      <c r="E9899" s="24" t="s">
        <v>41982</v>
      </c>
      <c r="F9899" s="62" t="s">
        <v>5781</v>
      </c>
      <c r="G9899" s="8" t="s">
        <v>5384</v>
      </c>
      <c r="H9899" s="8" t="s">
        <v>44561</v>
      </c>
      <c r="I9899" s="8" t="s">
        <v>535</v>
      </c>
    </row>
    <row r="9900" spans="1:9" x14ac:dyDescent="0.25">
      <c r="A9900" s="7" t="s">
        <v>44562</v>
      </c>
      <c r="B9900" s="8" t="s">
        <v>66</v>
      </c>
      <c r="C9900" s="8" t="s">
        <v>286</v>
      </c>
      <c r="D9900" s="8" t="s">
        <v>29359</v>
      </c>
      <c r="E9900" s="24" t="s">
        <v>44563</v>
      </c>
      <c r="F9900" s="62" t="s">
        <v>44564</v>
      </c>
      <c r="G9900" s="8" t="s">
        <v>240</v>
      </c>
      <c r="H9900" s="8" t="s">
        <v>28893</v>
      </c>
      <c r="I9900" s="8" t="s">
        <v>8085</v>
      </c>
    </row>
    <row r="9901" spans="1:9" x14ac:dyDescent="0.25">
      <c r="A9901" s="7" t="s">
        <v>44565</v>
      </c>
      <c r="B9901" s="8" t="s">
        <v>66</v>
      </c>
      <c r="C9901" s="8" t="s">
        <v>286</v>
      </c>
      <c r="D9901" s="8" t="s">
        <v>39165</v>
      </c>
      <c r="E9901" s="24" t="s">
        <v>22733</v>
      </c>
      <c r="F9901" s="62" t="s">
        <v>44566</v>
      </c>
      <c r="G9901" s="8" t="s">
        <v>240</v>
      </c>
      <c r="H9901" s="8" t="s">
        <v>22735</v>
      </c>
      <c r="I9901" s="8" t="s">
        <v>8085</v>
      </c>
    </row>
    <row r="9902" spans="1:9" x14ac:dyDescent="0.25">
      <c r="A9902" s="7" t="s">
        <v>44567</v>
      </c>
      <c r="B9902" s="8" t="s">
        <v>65</v>
      </c>
      <c r="C9902" s="8" t="s">
        <v>286</v>
      </c>
      <c r="D9902" s="8" t="s">
        <v>44568</v>
      </c>
      <c r="E9902" s="24" t="s">
        <v>44569</v>
      </c>
      <c r="F9902" s="62" t="s">
        <v>44570</v>
      </c>
      <c r="G9902" s="8" t="s">
        <v>240</v>
      </c>
      <c r="H9902" s="8" t="s">
        <v>44571</v>
      </c>
      <c r="I9902" s="8" t="s">
        <v>535</v>
      </c>
    </row>
    <row r="9903" spans="1:9" x14ac:dyDescent="0.25">
      <c r="A9903" s="7" t="s">
        <v>19767</v>
      </c>
      <c r="B9903" s="8" t="s">
        <v>66</v>
      </c>
      <c r="C9903" s="8" t="s">
        <v>286</v>
      </c>
      <c r="D9903" s="8" t="s">
        <v>20407</v>
      </c>
      <c r="E9903" s="24" t="s">
        <v>44572</v>
      </c>
      <c r="F9903" s="62" t="s">
        <v>20408</v>
      </c>
      <c r="G9903" s="8" t="s">
        <v>240</v>
      </c>
      <c r="H9903" s="8" t="s">
        <v>20756</v>
      </c>
      <c r="I9903" s="8" t="s">
        <v>8085</v>
      </c>
    </row>
    <row r="9904" spans="1:9" x14ac:dyDescent="0.25">
      <c r="A9904" s="7" t="s">
        <v>44573</v>
      </c>
      <c r="B9904" s="8" t="s">
        <v>66</v>
      </c>
      <c r="C9904" s="8" t="s">
        <v>286</v>
      </c>
      <c r="D9904" s="8" t="s">
        <v>44574</v>
      </c>
      <c r="E9904" s="24" t="s">
        <v>44575</v>
      </c>
      <c r="F9904" s="62" t="s">
        <v>44576</v>
      </c>
      <c r="G9904" s="8" t="s">
        <v>240</v>
      </c>
      <c r="H9904" s="8" t="s">
        <v>20767</v>
      </c>
      <c r="I9904" s="8" t="s">
        <v>8085</v>
      </c>
    </row>
    <row r="9905" spans="1:9" x14ac:dyDescent="0.25">
      <c r="A9905" s="7" t="s">
        <v>44577</v>
      </c>
      <c r="B9905" s="8" t="s">
        <v>66</v>
      </c>
      <c r="C9905" s="8" t="s">
        <v>286</v>
      </c>
      <c r="D9905" s="8" t="s">
        <v>44578</v>
      </c>
      <c r="E9905" s="24" t="s">
        <v>44579</v>
      </c>
      <c r="F9905" s="62" t="s">
        <v>44580</v>
      </c>
      <c r="G9905" s="8" t="s">
        <v>240</v>
      </c>
      <c r="H9905" s="8" t="s">
        <v>4836</v>
      </c>
      <c r="I9905" s="8" t="s">
        <v>535</v>
      </c>
    </row>
    <row r="9906" spans="1:9" x14ac:dyDescent="0.25">
      <c r="A9906" s="7" t="s">
        <v>44581</v>
      </c>
      <c r="B9906" s="8" t="s">
        <v>66</v>
      </c>
      <c r="C9906" s="8" t="s">
        <v>286</v>
      </c>
      <c r="D9906" s="8" t="s">
        <v>44582</v>
      </c>
      <c r="E9906" s="24" t="s">
        <v>44583</v>
      </c>
      <c r="F9906" s="62" t="s">
        <v>44584</v>
      </c>
      <c r="G9906" s="8" t="s">
        <v>240</v>
      </c>
      <c r="H9906" s="8" t="s">
        <v>44585</v>
      </c>
      <c r="I9906" s="8" t="s">
        <v>8085</v>
      </c>
    </row>
    <row r="9907" spans="1:9" x14ac:dyDescent="0.25">
      <c r="A9907" s="7" t="s">
        <v>44586</v>
      </c>
      <c r="B9907" s="8" t="s">
        <v>66</v>
      </c>
      <c r="C9907" s="8" t="s">
        <v>286</v>
      </c>
      <c r="D9907" s="8" t="s">
        <v>44587</v>
      </c>
      <c r="E9907" s="24" t="s">
        <v>44588</v>
      </c>
      <c r="F9907" s="62" t="s">
        <v>44589</v>
      </c>
      <c r="G9907" s="8" t="s">
        <v>240</v>
      </c>
      <c r="H9907" s="8" t="s">
        <v>29256</v>
      </c>
      <c r="I9907" s="8" t="s">
        <v>8085</v>
      </c>
    </row>
    <row r="9908" spans="1:9" x14ac:dyDescent="0.25">
      <c r="A9908" s="7" t="s">
        <v>44590</v>
      </c>
      <c r="B9908" s="8" t="s">
        <v>66</v>
      </c>
      <c r="C9908" s="8" t="s">
        <v>286</v>
      </c>
      <c r="D9908" s="8" t="s">
        <v>44591</v>
      </c>
      <c r="E9908" s="24" t="s">
        <v>44592</v>
      </c>
      <c r="F9908" s="62" t="s">
        <v>44593</v>
      </c>
      <c r="G9908" s="8" t="s">
        <v>240</v>
      </c>
      <c r="H9908" s="8" t="s">
        <v>44594</v>
      </c>
      <c r="I9908" s="8" t="s">
        <v>8085</v>
      </c>
    </row>
    <row r="9909" spans="1:9" x14ac:dyDescent="0.25">
      <c r="A9909" s="7" t="s">
        <v>44595</v>
      </c>
      <c r="B9909" s="8" t="s">
        <v>65</v>
      </c>
      <c r="C9909" s="8" t="s">
        <v>286</v>
      </c>
      <c r="D9909" s="8" t="s">
        <v>44596</v>
      </c>
      <c r="E9909" s="24" t="s">
        <v>44597</v>
      </c>
      <c r="F9909" s="62" t="s">
        <v>44598</v>
      </c>
      <c r="G9909" s="8" t="s">
        <v>240</v>
      </c>
      <c r="H9909" s="8" t="s">
        <v>44599</v>
      </c>
      <c r="I9909" s="8" t="s">
        <v>8085</v>
      </c>
    </row>
    <row r="9910" spans="1:9" x14ac:dyDescent="0.25">
      <c r="A9910" s="7" t="s">
        <v>44600</v>
      </c>
      <c r="B9910" s="8" t="s">
        <v>65</v>
      </c>
      <c r="C9910" s="8" t="s">
        <v>286</v>
      </c>
      <c r="D9910" s="8" t="s">
        <v>44601</v>
      </c>
      <c r="E9910" s="24" t="s">
        <v>44602</v>
      </c>
      <c r="F9910" s="62" t="s">
        <v>44603</v>
      </c>
      <c r="G9910" s="8" t="s">
        <v>240</v>
      </c>
      <c r="H9910" s="8" t="s">
        <v>44604</v>
      </c>
      <c r="I9910" s="8" t="s">
        <v>8085</v>
      </c>
    </row>
    <row r="9911" spans="1:9" x14ac:dyDescent="0.25">
      <c r="A9911" s="7" t="s">
        <v>44605</v>
      </c>
      <c r="B9911" s="8" t="s">
        <v>65</v>
      </c>
      <c r="C9911" s="8" t="s">
        <v>286</v>
      </c>
      <c r="D9911" s="8" t="s">
        <v>44606</v>
      </c>
      <c r="E9911" s="24" t="s">
        <v>44607</v>
      </c>
      <c r="F9911" s="62" t="s">
        <v>44608</v>
      </c>
      <c r="G9911" s="8" t="s">
        <v>240</v>
      </c>
      <c r="H9911" s="8" t="s">
        <v>4850</v>
      </c>
      <c r="I9911" s="8" t="s">
        <v>8085</v>
      </c>
    </row>
    <row r="9912" spans="1:9" x14ac:dyDescent="0.25">
      <c r="A9912" s="7" t="s">
        <v>44609</v>
      </c>
      <c r="B9912" s="8" t="s">
        <v>66</v>
      </c>
      <c r="C9912" s="8" t="s">
        <v>286</v>
      </c>
      <c r="D9912" s="8" t="s">
        <v>20168</v>
      </c>
      <c r="E9912" s="24" t="s">
        <v>44610</v>
      </c>
      <c r="F9912" s="62" t="s">
        <v>44611</v>
      </c>
      <c r="G9912" s="8" t="s">
        <v>240</v>
      </c>
      <c r="H9912" s="8" t="s">
        <v>44612</v>
      </c>
      <c r="I9912" s="8" t="s">
        <v>8085</v>
      </c>
    </row>
    <row r="9913" spans="1:9" x14ac:dyDescent="0.25">
      <c r="A9913" s="7" t="s">
        <v>44613</v>
      </c>
      <c r="B9913" s="8" t="s">
        <v>66</v>
      </c>
      <c r="C9913" s="8" t="s">
        <v>286</v>
      </c>
      <c r="D9913" s="8" t="s">
        <v>28349</v>
      </c>
      <c r="E9913" s="24" t="s">
        <v>28350</v>
      </c>
      <c r="F9913" s="62" t="s">
        <v>28351</v>
      </c>
      <c r="G9913" s="8" t="s">
        <v>240</v>
      </c>
      <c r="H9913" s="8" t="s">
        <v>44614</v>
      </c>
      <c r="I9913" s="8" t="s">
        <v>8085</v>
      </c>
    </row>
    <row r="9914" spans="1:9" x14ac:dyDescent="0.25">
      <c r="A9914" s="7" t="s">
        <v>28344</v>
      </c>
      <c r="B9914" s="8" t="s">
        <v>66</v>
      </c>
      <c r="C9914" s="8" t="s">
        <v>286</v>
      </c>
      <c r="D9914" s="8" t="s">
        <v>44615</v>
      </c>
      <c r="E9914" s="24" t="s">
        <v>28345</v>
      </c>
      <c r="F9914" s="62" t="s">
        <v>28346</v>
      </c>
      <c r="G9914" s="8" t="s">
        <v>240</v>
      </c>
      <c r="H9914" s="8" t="s">
        <v>44616</v>
      </c>
      <c r="I9914" s="8" t="s">
        <v>8085</v>
      </c>
    </row>
    <row r="9915" spans="1:9" x14ac:dyDescent="0.25">
      <c r="A9915" s="7" t="s">
        <v>44617</v>
      </c>
      <c r="B9915" s="8" t="s">
        <v>65</v>
      </c>
      <c r="C9915" s="8" t="s">
        <v>286</v>
      </c>
      <c r="D9915" s="8" t="s">
        <v>44618</v>
      </c>
      <c r="E9915" s="24" t="s">
        <v>44619</v>
      </c>
      <c r="F9915" s="62" t="s">
        <v>44620</v>
      </c>
      <c r="G9915" s="8" t="s">
        <v>240</v>
      </c>
      <c r="H9915" s="8" t="s">
        <v>20725</v>
      </c>
      <c r="I9915" s="8" t="s">
        <v>535</v>
      </c>
    </row>
    <row r="9916" spans="1:9" x14ac:dyDescent="0.25">
      <c r="A9916" s="7" t="s">
        <v>44621</v>
      </c>
      <c r="B9916" s="8" t="s">
        <v>65</v>
      </c>
      <c r="C9916" s="8" t="s">
        <v>1873</v>
      </c>
      <c r="D9916" s="8" t="s">
        <v>44622</v>
      </c>
      <c r="E9916" s="24" t="s">
        <v>44623</v>
      </c>
      <c r="F9916" s="62" t="s">
        <v>44624</v>
      </c>
      <c r="G9916" s="8" t="s">
        <v>240</v>
      </c>
      <c r="H9916" s="8" t="s">
        <v>44625</v>
      </c>
      <c r="I9916" s="8" t="s">
        <v>435</v>
      </c>
    </row>
    <row r="9917" spans="1:9" x14ac:dyDescent="0.25">
      <c r="A9917" s="7" t="s">
        <v>44626</v>
      </c>
      <c r="B9917" s="8" t="s">
        <v>127</v>
      </c>
      <c r="C9917" s="8" t="s">
        <v>286</v>
      </c>
      <c r="D9917" s="8" t="s">
        <v>44627</v>
      </c>
      <c r="E9917" s="24" t="s">
        <v>44628</v>
      </c>
      <c r="F9917" s="62" t="s">
        <v>44629</v>
      </c>
      <c r="G9917" s="8" t="s">
        <v>240</v>
      </c>
      <c r="H9917" s="8" t="s">
        <v>44630</v>
      </c>
      <c r="I9917" s="8" t="s">
        <v>952</v>
      </c>
    </row>
    <row r="9918" spans="1:9" x14ac:dyDescent="0.25">
      <c r="A9918" s="7" t="s">
        <v>44631</v>
      </c>
      <c r="B9918" s="8" t="s">
        <v>127</v>
      </c>
      <c r="C9918" s="8" t="s">
        <v>286</v>
      </c>
      <c r="D9918" s="8" t="s">
        <v>44632</v>
      </c>
      <c r="E9918" s="24" t="s">
        <v>44633</v>
      </c>
      <c r="F9918" s="62" t="s">
        <v>44634</v>
      </c>
      <c r="G9918" s="8" t="s">
        <v>240</v>
      </c>
      <c r="H9918" s="8" t="s">
        <v>44635</v>
      </c>
      <c r="I9918" s="8" t="s">
        <v>952</v>
      </c>
    </row>
    <row r="9919" spans="1:9" x14ac:dyDescent="0.25">
      <c r="A9919" s="7" t="s">
        <v>44636</v>
      </c>
      <c r="B9919" s="8" t="s">
        <v>65</v>
      </c>
      <c r="C9919" s="8" t="s">
        <v>286</v>
      </c>
      <c r="D9919" s="8" t="s">
        <v>44637</v>
      </c>
      <c r="E9919" s="24" t="s">
        <v>44638</v>
      </c>
      <c r="F9919" s="62"/>
      <c r="G9919" s="8" t="s">
        <v>240</v>
      </c>
      <c r="H9919" s="8" t="s">
        <v>44639</v>
      </c>
      <c r="I9919" s="8" t="s">
        <v>5012</v>
      </c>
    </row>
    <row r="9920" spans="1:9" x14ac:dyDescent="0.25">
      <c r="A9920" s="7" t="s">
        <v>44640</v>
      </c>
      <c r="B9920" s="8" t="s">
        <v>65</v>
      </c>
      <c r="C9920" s="8" t="s">
        <v>286</v>
      </c>
      <c r="D9920" s="8" t="s">
        <v>44641</v>
      </c>
      <c r="E9920" s="24" t="s">
        <v>44642</v>
      </c>
      <c r="F9920" s="62"/>
      <c r="G9920" s="8" t="s">
        <v>240</v>
      </c>
      <c r="H9920" s="8" t="s">
        <v>44643</v>
      </c>
      <c r="I9920" s="8" t="s">
        <v>5012</v>
      </c>
    </row>
    <row r="9921" spans="1:9" x14ac:dyDescent="0.25">
      <c r="A9921" s="7" t="s">
        <v>44644</v>
      </c>
      <c r="B9921" s="8" t="s">
        <v>65</v>
      </c>
      <c r="C9921" s="8" t="s">
        <v>286</v>
      </c>
      <c r="D9921" s="8" t="s">
        <v>44645</v>
      </c>
      <c r="E9921" s="24" t="s">
        <v>44646</v>
      </c>
      <c r="F9921" s="62" t="s">
        <v>44647</v>
      </c>
      <c r="G9921" s="8" t="s">
        <v>240</v>
      </c>
      <c r="H9921" s="8" t="s">
        <v>44648</v>
      </c>
      <c r="I9921" s="8" t="s">
        <v>5012</v>
      </c>
    </row>
    <row r="9922" spans="1:9" x14ac:dyDescent="0.25">
      <c r="A9922" s="7" t="s">
        <v>44649</v>
      </c>
      <c r="B9922" s="8" t="s">
        <v>65</v>
      </c>
      <c r="C9922" s="8" t="s">
        <v>286</v>
      </c>
      <c r="D9922" s="8" t="s">
        <v>44650</v>
      </c>
      <c r="E9922" s="24" t="s">
        <v>4592</v>
      </c>
      <c r="F9922" s="62" t="s">
        <v>44651</v>
      </c>
      <c r="G9922" s="8" t="s">
        <v>240</v>
      </c>
      <c r="H9922" s="8" t="s">
        <v>44652</v>
      </c>
      <c r="I9922" s="8" t="s">
        <v>5012</v>
      </c>
    </row>
    <row r="9923" spans="1:9" x14ac:dyDescent="0.25">
      <c r="A9923" s="7" t="s">
        <v>19776</v>
      </c>
      <c r="B9923" s="8" t="s">
        <v>65</v>
      </c>
      <c r="C9923" s="8" t="s">
        <v>286</v>
      </c>
      <c r="D9923" s="8" t="s">
        <v>20432</v>
      </c>
      <c r="E9923" s="24" t="s">
        <v>44653</v>
      </c>
      <c r="F9923" s="62" t="s">
        <v>20434</v>
      </c>
      <c r="G9923" s="8" t="s">
        <v>240</v>
      </c>
      <c r="H9923" s="8" t="s">
        <v>44654</v>
      </c>
      <c r="I9923" s="8" t="s">
        <v>5012</v>
      </c>
    </row>
    <row r="9924" spans="1:9" x14ac:dyDescent="0.25">
      <c r="A9924" s="7" t="s">
        <v>4068</v>
      </c>
      <c r="B9924" s="8" t="s">
        <v>65</v>
      </c>
      <c r="C9924" s="8" t="s">
        <v>286</v>
      </c>
      <c r="D9924" s="8" t="s">
        <v>4305</v>
      </c>
      <c r="E9924" s="24" t="s">
        <v>4531</v>
      </c>
      <c r="F9924" s="62" t="s">
        <v>4736</v>
      </c>
      <c r="G9924" s="8" t="s">
        <v>240</v>
      </c>
      <c r="H9924" s="8" t="s">
        <v>4949</v>
      </c>
      <c r="I9924" s="8" t="s">
        <v>5012</v>
      </c>
    </row>
    <row r="9925" spans="1:9" x14ac:dyDescent="0.25">
      <c r="A9925" s="7" t="s">
        <v>19786</v>
      </c>
      <c r="B9925" s="8" t="s">
        <v>65</v>
      </c>
      <c r="C9925" s="8" t="s">
        <v>286</v>
      </c>
      <c r="D9925" s="8" t="s">
        <v>44655</v>
      </c>
      <c r="E9925" s="24" t="s">
        <v>20458</v>
      </c>
      <c r="F9925" s="62" t="s">
        <v>20459</v>
      </c>
      <c r="G9925" s="8" t="s">
        <v>240</v>
      </c>
      <c r="H9925" s="8" t="s">
        <v>44656</v>
      </c>
      <c r="I9925" s="8" t="s">
        <v>5012</v>
      </c>
    </row>
    <row r="9926" spans="1:9" x14ac:dyDescent="0.25">
      <c r="A9926" s="7" t="s">
        <v>44657</v>
      </c>
      <c r="B9926" s="8" t="s">
        <v>65</v>
      </c>
      <c r="C9926" s="8" t="s">
        <v>286</v>
      </c>
      <c r="D9926" s="8" t="s">
        <v>44658</v>
      </c>
      <c r="E9926" s="24" t="s">
        <v>44659</v>
      </c>
      <c r="F9926" s="62" t="s">
        <v>44660</v>
      </c>
      <c r="G9926" s="8" t="s">
        <v>240</v>
      </c>
      <c r="H9926" s="8" t="s">
        <v>44661</v>
      </c>
      <c r="I9926" s="8" t="s">
        <v>5012</v>
      </c>
    </row>
    <row r="9927" spans="1:9" x14ac:dyDescent="0.25">
      <c r="A9927" s="7" t="s">
        <v>44662</v>
      </c>
      <c r="B9927" s="8" t="s">
        <v>65</v>
      </c>
      <c r="C9927" s="8" t="s">
        <v>286</v>
      </c>
      <c r="D9927" s="8" t="s">
        <v>44663</v>
      </c>
      <c r="E9927" s="24" t="s">
        <v>44664</v>
      </c>
      <c r="F9927" s="62" t="s">
        <v>44665</v>
      </c>
      <c r="G9927" s="8" t="s">
        <v>3136</v>
      </c>
      <c r="H9927" s="8" t="s">
        <v>44666</v>
      </c>
      <c r="I9927" s="8" t="s">
        <v>952</v>
      </c>
    </row>
    <row r="9928" spans="1:9" x14ac:dyDescent="0.25">
      <c r="A9928" s="7" t="s">
        <v>44667</v>
      </c>
      <c r="B9928" s="8" t="s">
        <v>65</v>
      </c>
      <c r="C9928" s="8" t="s">
        <v>11776</v>
      </c>
      <c r="D9928" s="8" t="s">
        <v>44668</v>
      </c>
      <c r="E9928" s="24" t="s">
        <v>44669</v>
      </c>
      <c r="F9928" s="62"/>
      <c r="G9928" s="8" t="s">
        <v>240</v>
      </c>
      <c r="H9928" s="8" t="s">
        <v>44670</v>
      </c>
      <c r="I9928" s="8" t="s">
        <v>5012</v>
      </c>
    </row>
    <row r="9929" spans="1:9" x14ac:dyDescent="0.25">
      <c r="A9929" s="7" t="s">
        <v>40863</v>
      </c>
      <c r="B9929" s="8" t="s">
        <v>65</v>
      </c>
      <c r="C9929" s="8" t="s">
        <v>286</v>
      </c>
      <c r="D9929" s="8" t="s">
        <v>44671</v>
      </c>
      <c r="E9929" s="24" t="s">
        <v>44672</v>
      </c>
      <c r="F9929" s="62" t="s">
        <v>44673</v>
      </c>
      <c r="G9929" s="8" t="s">
        <v>240</v>
      </c>
      <c r="H9929" s="8" t="s">
        <v>44674</v>
      </c>
      <c r="I9929" s="8" t="s">
        <v>5004</v>
      </c>
    </row>
    <row r="9930" spans="1:9" x14ac:dyDescent="0.25">
      <c r="A9930" s="7" t="s">
        <v>44675</v>
      </c>
      <c r="B9930" s="8" t="s">
        <v>65</v>
      </c>
      <c r="C9930" s="8" t="s">
        <v>286</v>
      </c>
      <c r="D9930" s="8" t="s">
        <v>44676</v>
      </c>
      <c r="E9930" s="24" t="s">
        <v>44677</v>
      </c>
      <c r="F9930" s="62" t="s">
        <v>1582</v>
      </c>
      <c r="G9930" s="8" t="s">
        <v>240</v>
      </c>
      <c r="H9930" s="8" t="s">
        <v>44678</v>
      </c>
      <c r="I9930" s="8" t="s">
        <v>7141</v>
      </c>
    </row>
    <row r="9931" spans="1:9" x14ac:dyDescent="0.25">
      <c r="A9931" s="7" t="s">
        <v>44679</v>
      </c>
      <c r="B9931" s="8" t="s">
        <v>65</v>
      </c>
      <c r="C9931" s="8" t="s">
        <v>286</v>
      </c>
      <c r="D9931" s="8" t="s">
        <v>44680</v>
      </c>
      <c r="E9931" s="24" t="s">
        <v>44681</v>
      </c>
      <c r="F9931" s="62" t="s">
        <v>1582</v>
      </c>
      <c r="G9931" s="8" t="s">
        <v>240</v>
      </c>
      <c r="H9931" s="8" t="s">
        <v>44682</v>
      </c>
      <c r="I9931" s="8" t="s">
        <v>7141</v>
      </c>
    </row>
    <row r="9932" spans="1:9" x14ac:dyDescent="0.25">
      <c r="A9932" s="7" t="s">
        <v>44683</v>
      </c>
      <c r="B9932" s="8" t="s">
        <v>65</v>
      </c>
      <c r="C9932" s="8" t="s">
        <v>286</v>
      </c>
      <c r="D9932" s="8" t="s">
        <v>44684</v>
      </c>
      <c r="E9932" s="24" t="s">
        <v>44685</v>
      </c>
      <c r="F9932" s="62" t="s">
        <v>1582</v>
      </c>
      <c r="G9932" s="8" t="s">
        <v>240</v>
      </c>
      <c r="H9932" s="8" t="s">
        <v>44686</v>
      </c>
      <c r="I9932" s="8" t="s">
        <v>7141</v>
      </c>
    </row>
    <row r="9933" spans="1:9" x14ac:dyDescent="0.25">
      <c r="A9933" s="7" t="s">
        <v>44687</v>
      </c>
      <c r="B9933" s="8" t="s">
        <v>65</v>
      </c>
      <c r="C9933" s="8" t="s">
        <v>1891</v>
      </c>
      <c r="D9933" s="8" t="s">
        <v>44688</v>
      </c>
      <c r="E9933" s="24" t="s">
        <v>44689</v>
      </c>
      <c r="F9933" s="62" t="s">
        <v>44690</v>
      </c>
      <c r="G9933" s="8" t="s">
        <v>240</v>
      </c>
      <c r="H9933" s="8" t="s">
        <v>44691</v>
      </c>
      <c r="I9933" s="8" t="s">
        <v>994</v>
      </c>
    </row>
    <row r="9934" spans="1:9" x14ac:dyDescent="0.25">
      <c r="A9934" s="7" t="s">
        <v>44692</v>
      </c>
      <c r="B9934" s="8" t="s">
        <v>65</v>
      </c>
      <c r="C9934" s="8" t="s">
        <v>286</v>
      </c>
      <c r="D9934" s="8" t="s">
        <v>44693</v>
      </c>
      <c r="E9934" s="24" t="s">
        <v>44694</v>
      </c>
      <c r="F9934" s="62" t="s">
        <v>1582</v>
      </c>
      <c r="G9934" s="8" t="s">
        <v>240</v>
      </c>
      <c r="H9934" s="8" t="s">
        <v>4887</v>
      </c>
      <c r="I9934" s="8" t="s">
        <v>7141</v>
      </c>
    </row>
    <row r="9935" spans="1:9" x14ac:dyDescent="0.25">
      <c r="A9935" s="7" t="s">
        <v>44695</v>
      </c>
      <c r="B9935" s="8" t="s">
        <v>65</v>
      </c>
      <c r="C9935" s="8" t="s">
        <v>286</v>
      </c>
      <c r="D9935" s="8" t="s">
        <v>44696</v>
      </c>
      <c r="E9935" s="24" t="s">
        <v>44697</v>
      </c>
      <c r="F9935" s="62" t="s">
        <v>1582</v>
      </c>
      <c r="G9935" s="8" t="s">
        <v>240</v>
      </c>
      <c r="H9935" s="8" t="s">
        <v>17639</v>
      </c>
      <c r="I9935" s="8" t="s">
        <v>3131</v>
      </c>
    </row>
    <row r="9936" spans="1:9" x14ac:dyDescent="0.25">
      <c r="A9936" s="7" t="s">
        <v>44698</v>
      </c>
      <c r="B9936" s="8" t="s">
        <v>65</v>
      </c>
      <c r="C9936" s="8" t="s">
        <v>286</v>
      </c>
      <c r="D9936" s="8" t="s">
        <v>44699</v>
      </c>
      <c r="E9936" s="24" t="s">
        <v>44700</v>
      </c>
      <c r="F9936" s="62" t="s">
        <v>1582</v>
      </c>
      <c r="G9936" s="8" t="s">
        <v>240</v>
      </c>
      <c r="H9936" s="8" t="s">
        <v>44701</v>
      </c>
      <c r="I9936" s="8" t="s">
        <v>7141</v>
      </c>
    </row>
    <row r="9937" spans="1:9" x14ac:dyDescent="0.25">
      <c r="A9937" s="7" t="s">
        <v>44702</v>
      </c>
      <c r="B9937" s="8" t="s">
        <v>65</v>
      </c>
      <c r="C9937" s="8" t="s">
        <v>286</v>
      </c>
      <c r="D9937" s="8" t="s">
        <v>44703</v>
      </c>
      <c r="E9937" s="24" t="s">
        <v>44704</v>
      </c>
      <c r="F9937" s="62" t="s">
        <v>1582</v>
      </c>
      <c r="G9937" s="8" t="s">
        <v>240</v>
      </c>
      <c r="H9937" s="8" t="s">
        <v>4935</v>
      </c>
      <c r="I9937" s="8" t="s">
        <v>7141</v>
      </c>
    </row>
    <row r="9938" spans="1:9" x14ac:dyDescent="0.25">
      <c r="A9938" s="7" t="s">
        <v>44705</v>
      </c>
      <c r="B9938" s="8" t="s">
        <v>65</v>
      </c>
      <c r="C9938" s="8" t="s">
        <v>286</v>
      </c>
      <c r="D9938" s="8" t="s">
        <v>44706</v>
      </c>
      <c r="E9938" s="24" t="s">
        <v>44707</v>
      </c>
      <c r="F9938" s="62" t="s">
        <v>44708</v>
      </c>
      <c r="G9938" s="8" t="s">
        <v>240</v>
      </c>
      <c r="H9938" s="8" t="s">
        <v>44709</v>
      </c>
      <c r="I9938" s="8" t="s">
        <v>535</v>
      </c>
    </row>
    <row r="9939" spans="1:9" x14ac:dyDescent="0.25">
      <c r="A9939" s="7" t="s">
        <v>44710</v>
      </c>
      <c r="B9939" s="8" t="s">
        <v>65</v>
      </c>
      <c r="C9939" s="8" t="s">
        <v>286</v>
      </c>
      <c r="D9939" s="8" t="s">
        <v>44711</v>
      </c>
      <c r="E9939" s="24" t="s">
        <v>44712</v>
      </c>
      <c r="F9939" s="62" t="s">
        <v>1582</v>
      </c>
      <c r="G9939" s="8" t="s">
        <v>240</v>
      </c>
      <c r="H9939" s="8" t="s">
        <v>4955</v>
      </c>
      <c r="I9939" s="8" t="s">
        <v>535</v>
      </c>
    </row>
    <row r="9940" spans="1:9" x14ac:dyDescent="0.25">
      <c r="A9940" s="7" t="s">
        <v>44713</v>
      </c>
      <c r="B9940" s="8" t="s">
        <v>65</v>
      </c>
      <c r="C9940" s="8" t="s">
        <v>286</v>
      </c>
      <c r="D9940" s="8" t="s">
        <v>44714</v>
      </c>
      <c r="E9940" s="24" t="s">
        <v>44715</v>
      </c>
      <c r="F9940" s="62" t="s">
        <v>1582</v>
      </c>
      <c r="G9940" s="8" t="s">
        <v>240</v>
      </c>
      <c r="H9940" s="8" t="s">
        <v>44716</v>
      </c>
      <c r="I9940" s="8" t="s">
        <v>535</v>
      </c>
    </row>
    <row r="9941" spans="1:9" x14ac:dyDescent="0.25">
      <c r="A9941" s="7" t="s">
        <v>44717</v>
      </c>
      <c r="B9941" s="8" t="s">
        <v>65</v>
      </c>
      <c r="C9941" s="8" t="s">
        <v>286</v>
      </c>
      <c r="D9941" s="8" t="s">
        <v>44718</v>
      </c>
      <c r="E9941" s="24" t="s">
        <v>44719</v>
      </c>
      <c r="F9941" s="62" t="s">
        <v>1582</v>
      </c>
      <c r="G9941" s="8" t="s">
        <v>240</v>
      </c>
      <c r="H9941" s="8" t="s">
        <v>44720</v>
      </c>
      <c r="I9941" s="8" t="s">
        <v>535</v>
      </c>
    </row>
    <row r="9942" spans="1:9" x14ac:dyDescent="0.25">
      <c r="A9942" s="7" t="s">
        <v>44721</v>
      </c>
      <c r="B9942" s="8" t="s">
        <v>65</v>
      </c>
      <c r="C9942" s="8" t="s">
        <v>286</v>
      </c>
      <c r="D9942" s="8" t="s">
        <v>44722</v>
      </c>
      <c r="E9942" s="24" t="s">
        <v>44723</v>
      </c>
      <c r="F9942" s="62" t="s">
        <v>44724</v>
      </c>
      <c r="G9942" s="8" t="s">
        <v>240</v>
      </c>
      <c r="H9942" s="8" t="s">
        <v>44725</v>
      </c>
      <c r="I9942" s="8" t="s">
        <v>5004</v>
      </c>
    </row>
    <row r="9943" spans="1:9" x14ac:dyDescent="0.25">
      <c r="A9943" s="7" t="s">
        <v>1295</v>
      </c>
      <c r="B9943" s="8" t="s">
        <v>65</v>
      </c>
      <c r="C9943" s="8" t="s">
        <v>1891</v>
      </c>
      <c r="D9943" s="8" t="s">
        <v>2177</v>
      </c>
      <c r="E9943" s="24" t="s">
        <v>44726</v>
      </c>
      <c r="F9943" s="62" t="s">
        <v>2906</v>
      </c>
      <c r="G9943" s="8" t="s">
        <v>240</v>
      </c>
      <c r="H9943" s="8" t="s">
        <v>44727</v>
      </c>
      <c r="I9943" s="8" t="s">
        <v>44728</v>
      </c>
    </row>
    <row r="9944" spans="1:9" x14ac:dyDescent="0.25">
      <c r="A9944" s="7" t="s">
        <v>44729</v>
      </c>
      <c r="B9944" s="8" t="s">
        <v>65</v>
      </c>
      <c r="C9944" s="8" t="s">
        <v>286</v>
      </c>
      <c r="D9944" s="8" t="s">
        <v>44730</v>
      </c>
      <c r="E9944" s="24" t="s">
        <v>44731</v>
      </c>
      <c r="F9944" s="62" t="s">
        <v>1582</v>
      </c>
      <c r="G9944" s="8" t="s">
        <v>240</v>
      </c>
      <c r="H9944" s="8" t="s">
        <v>44732</v>
      </c>
      <c r="I9944" s="8" t="s">
        <v>7141</v>
      </c>
    </row>
    <row r="9945" spans="1:9" x14ac:dyDescent="0.25">
      <c r="A9945" s="7" t="s">
        <v>44733</v>
      </c>
      <c r="B9945" s="8" t="s">
        <v>65</v>
      </c>
      <c r="C9945" s="8" t="s">
        <v>286</v>
      </c>
      <c r="D9945" s="8" t="s">
        <v>44734</v>
      </c>
      <c r="E9945" s="24" t="s">
        <v>44735</v>
      </c>
      <c r="F9945" s="62" t="s">
        <v>1582</v>
      </c>
      <c r="G9945" s="8" t="s">
        <v>240</v>
      </c>
      <c r="H9945" s="8" t="s">
        <v>44736</v>
      </c>
      <c r="I9945" s="8" t="s">
        <v>7141</v>
      </c>
    </row>
    <row r="9946" spans="1:9" x14ac:dyDescent="0.25">
      <c r="A9946" s="7" t="s">
        <v>44737</v>
      </c>
      <c r="B9946" s="8" t="s">
        <v>65</v>
      </c>
      <c r="C9946" s="8" t="s">
        <v>286</v>
      </c>
      <c r="D9946" s="8" t="s">
        <v>1946</v>
      </c>
      <c r="E9946" s="24" t="s">
        <v>44738</v>
      </c>
      <c r="F9946" s="62" t="s">
        <v>2813</v>
      </c>
      <c r="G9946" s="8" t="s">
        <v>240</v>
      </c>
      <c r="H9946" s="8" t="s">
        <v>44739</v>
      </c>
      <c r="I9946" s="8" t="s">
        <v>44740</v>
      </c>
    </row>
    <row r="9947" spans="1:9" x14ac:dyDescent="0.25">
      <c r="A9947" s="7" t="s">
        <v>44741</v>
      </c>
      <c r="B9947" s="8" t="s">
        <v>65</v>
      </c>
      <c r="C9947" s="8" t="s">
        <v>22349</v>
      </c>
      <c r="D9947" s="8" t="s">
        <v>44742</v>
      </c>
      <c r="E9947" s="24" t="s">
        <v>44743</v>
      </c>
      <c r="F9947" s="62" t="s">
        <v>44744</v>
      </c>
      <c r="G9947" s="8" t="s">
        <v>240</v>
      </c>
      <c r="H9947" s="8" t="s">
        <v>44745</v>
      </c>
      <c r="I9947" s="8" t="s">
        <v>535</v>
      </c>
    </row>
    <row r="9948" spans="1:9" x14ac:dyDescent="0.25">
      <c r="A9948" s="7" t="s">
        <v>44746</v>
      </c>
      <c r="B9948" s="8" t="s">
        <v>65</v>
      </c>
      <c r="C9948" s="8" t="s">
        <v>1894</v>
      </c>
      <c r="D9948" s="8" t="s">
        <v>44747</v>
      </c>
      <c r="E9948" s="24" t="s">
        <v>44748</v>
      </c>
      <c r="F9948" s="62" t="s">
        <v>1582</v>
      </c>
      <c r="G9948" s="8" t="s">
        <v>240</v>
      </c>
      <c r="H9948" s="8" t="s">
        <v>44749</v>
      </c>
      <c r="I9948" s="8" t="s">
        <v>7141</v>
      </c>
    </row>
    <row r="9949" spans="1:9" x14ac:dyDescent="0.25">
      <c r="A9949" s="7" t="s">
        <v>44750</v>
      </c>
      <c r="B9949" s="8" t="s">
        <v>65</v>
      </c>
      <c r="C9949" s="8" t="s">
        <v>286</v>
      </c>
      <c r="D9949" s="8" t="s">
        <v>44751</v>
      </c>
      <c r="E9949" s="24" t="s">
        <v>44752</v>
      </c>
      <c r="F9949" s="62" t="s">
        <v>1582</v>
      </c>
      <c r="G9949" s="8" t="s">
        <v>240</v>
      </c>
      <c r="H9949" s="8" t="s">
        <v>44753</v>
      </c>
      <c r="I9949" s="8" t="s">
        <v>7141</v>
      </c>
    </row>
    <row r="9950" spans="1:9" x14ac:dyDescent="0.25">
      <c r="A9950" s="7" t="s">
        <v>44754</v>
      </c>
      <c r="B9950" s="8" t="s">
        <v>65</v>
      </c>
      <c r="C9950" s="8" t="s">
        <v>44755</v>
      </c>
      <c r="D9950" s="8" t="s">
        <v>44756</v>
      </c>
      <c r="E9950" s="24" t="s">
        <v>44757</v>
      </c>
      <c r="F9950" s="8" t="s">
        <v>1582</v>
      </c>
      <c r="G9950" s="8" t="s">
        <v>240</v>
      </c>
      <c r="H9950" s="8" t="s">
        <v>44758</v>
      </c>
      <c r="I9950" s="8" t="s">
        <v>952</v>
      </c>
    </row>
    <row r="9951" spans="1:9" x14ac:dyDescent="0.25">
      <c r="A9951" s="7" t="s">
        <v>44759</v>
      </c>
      <c r="B9951" s="8" t="s">
        <v>65</v>
      </c>
      <c r="C9951" s="8" t="s">
        <v>286</v>
      </c>
      <c r="D9951" s="8" t="s">
        <v>44760</v>
      </c>
      <c r="E9951" s="24" t="s">
        <v>44761</v>
      </c>
      <c r="F9951" s="8" t="s">
        <v>1582</v>
      </c>
      <c r="G9951" s="8" t="s">
        <v>240</v>
      </c>
      <c r="H9951" s="8" t="s">
        <v>44762</v>
      </c>
      <c r="I9951" s="8" t="s">
        <v>5004</v>
      </c>
    </row>
    <row r="9952" spans="1:9" x14ac:dyDescent="0.25">
      <c r="A9952" s="7" t="s">
        <v>44763</v>
      </c>
      <c r="B9952" s="8" t="s">
        <v>65</v>
      </c>
      <c r="C9952" s="8" t="s">
        <v>286</v>
      </c>
      <c r="D9952" s="8" t="s">
        <v>44764</v>
      </c>
      <c r="E9952" s="24" t="s">
        <v>44765</v>
      </c>
      <c r="F9952" s="8" t="s">
        <v>44766</v>
      </c>
      <c r="G9952" s="8" t="s">
        <v>240</v>
      </c>
      <c r="H9952" s="8" t="s">
        <v>44767</v>
      </c>
      <c r="I9952" s="8" t="s">
        <v>535</v>
      </c>
    </row>
    <row r="9953" spans="1:9" x14ac:dyDescent="0.25">
      <c r="A9953" s="7" t="s">
        <v>19629</v>
      </c>
      <c r="B9953" s="8" t="s">
        <v>65</v>
      </c>
      <c r="C9953" s="8" t="s">
        <v>286</v>
      </c>
      <c r="D9953" s="8" t="s">
        <v>20058</v>
      </c>
      <c r="E9953" s="24" t="s">
        <v>20059</v>
      </c>
      <c r="F9953" s="8" t="s">
        <v>20060</v>
      </c>
      <c r="G9953" s="8" t="s">
        <v>240</v>
      </c>
      <c r="H9953" s="8" t="s">
        <v>20639</v>
      </c>
      <c r="I9953" s="8" t="s">
        <v>5006</v>
      </c>
    </row>
    <row r="9954" spans="1:9" x14ac:dyDescent="0.25">
      <c r="A9954" s="7" t="s">
        <v>19640</v>
      </c>
      <c r="B9954" s="8" t="s">
        <v>65</v>
      </c>
      <c r="C9954" s="8" t="s">
        <v>286</v>
      </c>
      <c r="D9954" s="8" t="s">
        <v>20086</v>
      </c>
      <c r="E9954" s="24" t="s">
        <v>20087</v>
      </c>
      <c r="F9954" s="8" t="s">
        <v>20088</v>
      </c>
      <c r="G9954" s="8" t="s">
        <v>240</v>
      </c>
      <c r="H9954" s="8" t="s">
        <v>4884</v>
      </c>
      <c r="I9954" s="8" t="s">
        <v>5006</v>
      </c>
    </row>
    <row r="9955" spans="1:9" x14ac:dyDescent="0.25">
      <c r="A9955" s="7" t="s">
        <v>19641</v>
      </c>
      <c r="B9955" s="8" t="s">
        <v>65</v>
      </c>
      <c r="C9955" s="8" t="s">
        <v>286</v>
      </c>
      <c r="D9955" s="8" t="s">
        <v>20089</v>
      </c>
      <c r="E9955" s="24" t="s">
        <v>20090</v>
      </c>
      <c r="F9955" s="8" t="s">
        <v>20091</v>
      </c>
      <c r="G9955" s="8" t="s">
        <v>240</v>
      </c>
      <c r="H9955" s="8" t="s">
        <v>20648</v>
      </c>
      <c r="I9955" s="8" t="s">
        <v>952</v>
      </c>
    </row>
    <row r="9956" spans="1:9" x14ac:dyDescent="0.25">
      <c r="A9956" s="7" t="s">
        <v>19642</v>
      </c>
      <c r="B9956" s="8" t="s">
        <v>65</v>
      </c>
      <c r="C9956" s="8" t="s">
        <v>286</v>
      </c>
      <c r="D9956" s="8" t="s">
        <v>20092</v>
      </c>
      <c r="E9956" s="24" t="s">
        <v>20093</v>
      </c>
      <c r="F9956" s="8" t="s">
        <v>20094</v>
      </c>
      <c r="G9956" s="8" t="s">
        <v>240</v>
      </c>
      <c r="H9956" s="8" t="s">
        <v>20649</v>
      </c>
      <c r="I9956" s="8" t="s">
        <v>5004</v>
      </c>
    </row>
    <row r="9957" spans="1:9" x14ac:dyDescent="0.25">
      <c r="A9957" s="7" t="s">
        <v>19644</v>
      </c>
      <c r="B9957" s="8" t="s">
        <v>65</v>
      </c>
      <c r="C9957" s="8" t="s">
        <v>286</v>
      </c>
      <c r="D9957" s="8" t="s">
        <v>20098</v>
      </c>
      <c r="E9957" s="24" t="s">
        <v>20099</v>
      </c>
      <c r="F9957" s="8" t="s">
        <v>20100</v>
      </c>
      <c r="G9957" s="8" t="s">
        <v>240</v>
      </c>
      <c r="H9957" s="8" t="s">
        <v>20651</v>
      </c>
      <c r="I9957" s="8" t="s">
        <v>952</v>
      </c>
    </row>
    <row r="9958" spans="1:9" x14ac:dyDescent="0.25">
      <c r="A9958" s="7" t="s">
        <v>44768</v>
      </c>
      <c r="B9958" s="8" t="s">
        <v>66</v>
      </c>
      <c r="C9958" s="8" t="s">
        <v>1876</v>
      </c>
      <c r="D9958" s="8" t="s">
        <v>44769</v>
      </c>
      <c r="E9958" s="24" t="s">
        <v>44770</v>
      </c>
      <c r="F9958" s="8" t="s">
        <v>44771</v>
      </c>
      <c r="G9958" s="8" t="s">
        <v>240</v>
      </c>
      <c r="H9958" s="8" t="s">
        <v>44772</v>
      </c>
      <c r="I9958" s="8" t="s">
        <v>535</v>
      </c>
    </row>
    <row r="9959" spans="1:9" x14ac:dyDescent="0.25">
      <c r="A9959" s="7" t="s">
        <v>44773</v>
      </c>
      <c r="B9959" s="8" t="s">
        <v>66</v>
      </c>
      <c r="C9959" s="8" t="s">
        <v>286</v>
      </c>
      <c r="D9959" s="8"/>
      <c r="E9959" s="24"/>
      <c r="F9959" s="8"/>
      <c r="G9959" s="8" t="s">
        <v>240</v>
      </c>
      <c r="H9959" s="8" t="s">
        <v>44774</v>
      </c>
      <c r="I9959" s="8" t="s">
        <v>8085</v>
      </c>
    </row>
    <row r="9960" spans="1:9" x14ac:dyDescent="0.25">
      <c r="A9960" s="7" t="s">
        <v>44775</v>
      </c>
      <c r="B9960" s="8" t="s">
        <v>65</v>
      </c>
      <c r="C9960" s="8" t="s">
        <v>286</v>
      </c>
      <c r="D9960" s="8" t="s">
        <v>19952</v>
      </c>
      <c r="E9960" s="24"/>
      <c r="F9960" s="8"/>
      <c r="G9960" s="8" t="s">
        <v>240</v>
      </c>
      <c r="H9960" s="8" t="s">
        <v>44776</v>
      </c>
      <c r="I9960" s="8" t="s">
        <v>8085</v>
      </c>
    </row>
    <row r="9961" spans="1:9" x14ac:dyDescent="0.25">
      <c r="A9961" s="7" t="s">
        <v>44777</v>
      </c>
      <c r="B9961" s="8" t="s">
        <v>65</v>
      </c>
      <c r="C9961" s="8" t="s">
        <v>7787</v>
      </c>
      <c r="D9961" s="8"/>
      <c r="E9961" s="24" t="s">
        <v>44778</v>
      </c>
      <c r="F9961" s="8" t="s">
        <v>44779</v>
      </c>
      <c r="G9961" s="8" t="s">
        <v>240</v>
      </c>
      <c r="H9961" s="8" t="s">
        <v>44780</v>
      </c>
      <c r="I9961" s="8" t="s">
        <v>8085</v>
      </c>
    </row>
    <row r="9962" spans="1:9" x14ac:dyDescent="0.25">
      <c r="A9962" s="7" t="s">
        <v>44781</v>
      </c>
      <c r="B9962" s="8" t="s">
        <v>66</v>
      </c>
      <c r="C9962" s="8" t="s">
        <v>1874</v>
      </c>
      <c r="D9962" s="8" t="s">
        <v>44782</v>
      </c>
      <c r="E9962" s="24" t="s">
        <v>44783</v>
      </c>
      <c r="F9962" s="8" t="s">
        <v>44784</v>
      </c>
      <c r="G9962" s="8" t="s">
        <v>240</v>
      </c>
      <c r="H9962" s="8" t="s">
        <v>44785</v>
      </c>
      <c r="I9962" s="8" t="s">
        <v>22775</v>
      </c>
    </row>
    <row r="9963" spans="1:9" x14ac:dyDescent="0.25">
      <c r="A9963" s="7" t="s">
        <v>44786</v>
      </c>
      <c r="B9963" s="8" t="s">
        <v>66</v>
      </c>
      <c r="C9963" s="8" t="s">
        <v>20447</v>
      </c>
      <c r="D9963" s="8" t="s">
        <v>44787</v>
      </c>
      <c r="E9963" s="24" t="s">
        <v>44788</v>
      </c>
      <c r="F9963" s="8" t="s">
        <v>44789</v>
      </c>
      <c r="G9963" s="8" t="s">
        <v>240</v>
      </c>
      <c r="H9963" s="8" t="s">
        <v>44790</v>
      </c>
      <c r="I9963" s="8" t="s">
        <v>8085</v>
      </c>
    </row>
    <row r="9964" spans="1:9" x14ac:dyDescent="0.25">
      <c r="A9964" s="7" t="s">
        <v>44791</v>
      </c>
      <c r="B9964" s="8" t="s">
        <v>66</v>
      </c>
      <c r="C9964" s="8" t="s">
        <v>20447</v>
      </c>
      <c r="D9964" s="8" t="s">
        <v>44787</v>
      </c>
      <c r="E9964" s="24" t="s">
        <v>44788</v>
      </c>
      <c r="F9964" s="8" t="s">
        <v>44789</v>
      </c>
      <c r="G9964" s="8" t="s">
        <v>240</v>
      </c>
      <c r="H9964" s="8" t="s">
        <v>44790</v>
      </c>
      <c r="I9964" s="8" t="s">
        <v>8085</v>
      </c>
    </row>
    <row r="9965" spans="1:9" x14ac:dyDescent="0.25">
      <c r="A9965" s="7" t="s">
        <v>44792</v>
      </c>
      <c r="B9965" s="8" t="s">
        <v>65</v>
      </c>
      <c r="C9965" s="8" t="s">
        <v>286</v>
      </c>
      <c r="D9965" s="8" t="s">
        <v>44793</v>
      </c>
      <c r="E9965" s="24" t="s">
        <v>4449</v>
      </c>
      <c r="F9965" s="8" t="s">
        <v>4669</v>
      </c>
      <c r="G9965" s="8" t="s">
        <v>240</v>
      </c>
      <c r="H9965" s="8" t="s">
        <v>44794</v>
      </c>
      <c r="I9965" s="8" t="s">
        <v>22775</v>
      </c>
    </row>
    <row r="9966" spans="1:9" x14ac:dyDescent="0.25">
      <c r="A9966" s="7" t="s">
        <v>44795</v>
      </c>
      <c r="B9966" s="8" t="s">
        <v>65</v>
      </c>
      <c r="C9966" s="8" t="s">
        <v>1881</v>
      </c>
      <c r="D9966" s="8" t="s">
        <v>44796</v>
      </c>
      <c r="E9966" s="24" t="s">
        <v>15199</v>
      </c>
      <c r="F9966" s="8" t="s">
        <v>15200</v>
      </c>
      <c r="G9966" s="8" t="s">
        <v>240</v>
      </c>
      <c r="H9966" s="8" t="s">
        <v>22380</v>
      </c>
      <c r="I9966" s="8" t="s">
        <v>535</v>
      </c>
    </row>
    <row r="9967" spans="1:9" x14ac:dyDescent="0.25">
      <c r="A9967" s="7" t="s">
        <v>44797</v>
      </c>
      <c r="B9967" s="8" t="s">
        <v>65</v>
      </c>
      <c r="C9967" s="8" t="s">
        <v>247</v>
      </c>
      <c r="D9967" s="8" t="s">
        <v>44798</v>
      </c>
      <c r="E9967" s="24" t="s">
        <v>44799</v>
      </c>
      <c r="F9967" s="8" t="s">
        <v>44800</v>
      </c>
      <c r="G9967" s="8" t="s">
        <v>240</v>
      </c>
      <c r="H9967" s="8" t="s">
        <v>44801</v>
      </c>
      <c r="I9967" s="8" t="s">
        <v>535</v>
      </c>
    </row>
    <row r="9968" spans="1:9" x14ac:dyDescent="0.25">
      <c r="A9968" s="7" t="s">
        <v>44802</v>
      </c>
      <c r="B9968" s="8" t="s">
        <v>65</v>
      </c>
      <c r="C9968" s="8" t="s">
        <v>286</v>
      </c>
      <c r="D9968" s="8" t="s">
        <v>44803</v>
      </c>
      <c r="E9968" s="24" t="s">
        <v>44804</v>
      </c>
      <c r="F9968" s="8" t="s">
        <v>44805</v>
      </c>
      <c r="G9968" s="8" t="s">
        <v>240</v>
      </c>
      <c r="H9968" s="8" t="s">
        <v>44806</v>
      </c>
      <c r="I9968" s="8" t="s">
        <v>8085</v>
      </c>
    </row>
    <row r="9969" spans="1:9" x14ac:dyDescent="0.25">
      <c r="A9969" s="7" t="s">
        <v>44807</v>
      </c>
      <c r="B9969" s="8" t="s">
        <v>65</v>
      </c>
      <c r="C9969" s="8" t="s">
        <v>286</v>
      </c>
      <c r="D9969" s="8"/>
      <c r="E9969" s="24"/>
      <c r="F9969" s="8"/>
      <c r="G9969" s="8" t="s">
        <v>240</v>
      </c>
      <c r="H9969" s="8" t="s">
        <v>44808</v>
      </c>
      <c r="I9969" s="8" t="s">
        <v>8085</v>
      </c>
    </row>
    <row r="9970" spans="1:9" x14ac:dyDescent="0.25">
      <c r="A9970" s="7" t="s">
        <v>44809</v>
      </c>
      <c r="B9970" s="8" t="s">
        <v>66</v>
      </c>
      <c r="C9970" s="8" t="s">
        <v>286</v>
      </c>
      <c r="D9970" s="8" t="s">
        <v>44810</v>
      </c>
      <c r="E9970" s="24" t="s">
        <v>44811</v>
      </c>
      <c r="F9970" s="8" t="s">
        <v>44812</v>
      </c>
      <c r="G9970" s="8" t="s">
        <v>240</v>
      </c>
      <c r="H9970" s="8" t="s">
        <v>44813</v>
      </c>
      <c r="I9970" s="8" t="s">
        <v>8085</v>
      </c>
    </row>
    <row r="9971" spans="1:9" x14ac:dyDescent="0.25">
      <c r="A9971" s="7" t="s">
        <v>44814</v>
      </c>
      <c r="B9971" s="8" t="s">
        <v>66</v>
      </c>
      <c r="C9971" s="8" t="s">
        <v>286</v>
      </c>
      <c r="D9971" s="8" t="s">
        <v>44815</v>
      </c>
      <c r="E9971" s="24" t="s">
        <v>44816</v>
      </c>
      <c r="F9971" s="8" t="s">
        <v>44817</v>
      </c>
      <c r="G9971" s="8" t="s">
        <v>240</v>
      </c>
      <c r="H9971" s="8" t="s">
        <v>44818</v>
      </c>
      <c r="I9971" s="8" t="s">
        <v>8085</v>
      </c>
    </row>
    <row r="9972" spans="1:9" x14ac:dyDescent="0.25">
      <c r="A9972" s="7" t="s">
        <v>44819</v>
      </c>
      <c r="B9972" s="8" t="s">
        <v>66</v>
      </c>
      <c r="C9972" s="8" t="s">
        <v>286</v>
      </c>
      <c r="D9972" s="8" t="s">
        <v>44820</v>
      </c>
      <c r="E9972" s="24" t="s">
        <v>44821</v>
      </c>
      <c r="F9972" s="8" t="s">
        <v>44822</v>
      </c>
      <c r="G9972" s="8" t="s">
        <v>240</v>
      </c>
      <c r="H9972" s="8" t="s">
        <v>44823</v>
      </c>
      <c r="I9972" s="8" t="s">
        <v>8085</v>
      </c>
    </row>
    <row r="9973" spans="1:9" x14ac:dyDescent="0.25">
      <c r="A9973" s="7" t="s">
        <v>44824</v>
      </c>
      <c r="B9973" s="8" t="s">
        <v>65</v>
      </c>
      <c r="C9973" s="8" t="s">
        <v>286</v>
      </c>
      <c r="D9973" s="8" t="s">
        <v>44825</v>
      </c>
      <c r="E9973" s="24" t="s">
        <v>44826</v>
      </c>
      <c r="F9973" s="8" t="s">
        <v>44827</v>
      </c>
      <c r="G9973" s="8" t="s">
        <v>240</v>
      </c>
      <c r="H9973" s="8" t="s">
        <v>44828</v>
      </c>
      <c r="I9973" s="8" t="s">
        <v>535</v>
      </c>
    </row>
    <row r="9974" spans="1:9" x14ac:dyDescent="0.25">
      <c r="A9974" s="7" t="s">
        <v>20817</v>
      </c>
      <c r="B9974" s="8" t="s">
        <v>65</v>
      </c>
      <c r="C9974" s="8" t="s">
        <v>7787</v>
      </c>
      <c r="D9974" s="8" t="s">
        <v>44829</v>
      </c>
      <c r="E9974" s="24" t="s">
        <v>44830</v>
      </c>
      <c r="F9974" s="8"/>
      <c r="G9974" s="8" t="s">
        <v>240</v>
      </c>
      <c r="H9974" s="8" t="s">
        <v>12788</v>
      </c>
      <c r="I9974" s="8" t="s">
        <v>535</v>
      </c>
    </row>
    <row r="9975" spans="1:9" x14ac:dyDescent="0.25">
      <c r="A9975" s="7" t="s">
        <v>44831</v>
      </c>
      <c r="B9975" s="8" t="s">
        <v>65</v>
      </c>
      <c r="C9975" s="8" t="s">
        <v>286</v>
      </c>
      <c r="D9975" s="8" t="s">
        <v>44832</v>
      </c>
      <c r="E9975" s="24" t="s">
        <v>44833</v>
      </c>
      <c r="F9975" s="8" t="s">
        <v>44834</v>
      </c>
      <c r="G9975" s="8" t="s">
        <v>240</v>
      </c>
      <c r="H9975" s="8" t="s">
        <v>33257</v>
      </c>
      <c r="I9975" s="8" t="s">
        <v>952</v>
      </c>
    </row>
    <row r="9976" spans="1:9" x14ac:dyDescent="0.25">
      <c r="A9976" s="7" t="s">
        <v>44835</v>
      </c>
      <c r="B9976" s="8" t="s">
        <v>65</v>
      </c>
      <c r="C9976" s="8" t="s">
        <v>286</v>
      </c>
      <c r="D9976" s="8" t="s">
        <v>44836</v>
      </c>
      <c r="E9976" s="24" t="s">
        <v>44837</v>
      </c>
      <c r="F9976" s="8"/>
      <c r="G9976" s="8" t="s">
        <v>240</v>
      </c>
      <c r="H9976" s="8" t="s">
        <v>44838</v>
      </c>
      <c r="I9976" s="8" t="s">
        <v>535</v>
      </c>
    </row>
    <row r="9977" spans="1:9" x14ac:dyDescent="0.25">
      <c r="A9977" s="7" t="s">
        <v>44839</v>
      </c>
      <c r="B9977" s="8" t="s">
        <v>65</v>
      </c>
      <c r="C9977" s="8" t="s">
        <v>286</v>
      </c>
      <c r="D9977" s="8" t="s">
        <v>44840</v>
      </c>
      <c r="E9977" s="24" t="s">
        <v>44841</v>
      </c>
      <c r="F9977" s="8" t="s">
        <v>44842</v>
      </c>
      <c r="G9977" s="8" t="s">
        <v>240</v>
      </c>
      <c r="H9977" s="8" t="s">
        <v>22735</v>
      </c>
      <c r="I9977" s="8" t="s">
        <v>535</v>
      </c>
    </row>
    <row r="9978" spans="1:9" x14ac:dyDescent="0.25">
      <c r="A9978" s="7" t="s">
        <v>44843</v>
      </c>
      <c r="B9978" s="8" t="s">
        <v>65</v>
      </c>
      <c r="C9978" s="8" t="s">
        <v>286</v>
      </c>
      <c r="D9978" s="8" t="s">
        <v>44844</v>
      </c>
      <c r="E9978" s="24"/>
      <c r="F9978" s="8"/>
      <c r="G9978" s="8" t="s">
        <v>240</v>
      </c>
      <c r="H9978" s="8" t="s">
        <v>944</v>
      </c>
      <c r="I9978" s="8" t="s">
        <v>535</v>
      </c>
    </row>
    <row r="9979" spans="1:9" x14ac:dyDescent="0.25">
      <c r="A9979" s="7" t="s">
        <v>44845</v>
      </c>
      <c r="B9979" s="8" t="s">
        <v>65</v>
      </c>
      <c r="C9979" s="8" t="s">
        <v>1891</v>
      </c>
      <c r="D9979" s="8" t="s">
        <v>44846</v>
      </c>
      <c r="E9979" s="24" t="s">
        <v>44847</v>
      </c>
      <c r="F9979" s="8" t="s">
        <v>44848</v>
      </c>
      <c r="G9979" s="8" t="s">
        <v>240</v>
      </c>
      <c r="H9979" s="8" t="s">
        <v>44849</v>
      </c>
      <c r="I9979" s="8" t="s">
        <v>535</v>
      </c>
    </row>
    <row r="9980" spans="1:9" x14ac:dyDescent="0.25">
      <c r="A9980" s="7" t="s">
        <v>44850</v>
      </c>
      <c r="B9980" s="8" t="s">
        <v>65</v>
      </c>
      <c r="C9980" s="8" t="s">
        <v>286</v>
      </c>
      <c r="D9980" s="8" t="s">
        <v>39198</v>
      </c>
      <c r="E9980" s="24" t="s">
        <v>39199</v>
      </c>
      <c r="F9980" s="8" t="s">
        <v>44851</v>
      </c>
      <c r="G9980" s="8" t="s">
        <v>240</v>
      </c>
      <c r="H9980" s="8" t="s">
        <v>44852</v>
      </c>
      <c r="I9980" s="8" t="s">
        <v>535</v>
      </c>
    </row>
    <row r="9981" spans="1:9" x14ac:dyDescent="0.25">
      <c r="A9981" s="7" t="s">
        <v>44853</v>
      </c>
      <c r="B9981" s="8" t="s">
        <v>65</v>
      </c>
      <c r="C9981" s="8" t="s">
        <v>286</v>
      </c>
      <c r="D9981" s="8" t="s">
        <v>44854</v>
      </c>
      <c r="E9981" s="24" t="s">
        <v>44855</v>
      </c>
      <c r="F9981" s="8"/>
      <c r="G9981" s="8" t="s">
        <v>240</v>
      </c>
      <c r="H9981" s="8" t="s">
        <v>44856</v>
      </c>
      <c r="I9981" s="8" t="s">
        <v>435</v>
      </c>
    </row>
    <row r="9982" spans="1:9" x14ac:dyDescent="0.25">
      <c r="A9982" s="7" t="s">
        <v>35092</v>
      </c>
      <c r="B9982" s="8" t="s">
        <v>65</v>
      </c>
      <c r="C9982" s="8" t="s">
        <v>1894</v>
      </c>
      <c r="D9982" s="8" t="s">
        <v>35094</v>
      </c>
      <c r="E9982" s="24" t="s">
        <v>44857</v>
      </c>
      <c r="F9982" s="8" t="s">
        <v>35096</v>
      </c>
      <c r="G9982" s="8" t="s">
        <v>240</v>
      </c>
      <c r="H9982" s="8" t="s">
        <v>44858</v>
      </c>
      <c r="I9982" s="8" t="s">
        <v>5006</v>
      </c>
    </row>
    <row r="9983" spans="1:9" x14ac:dyDescent="0.25">
      <c r="A9983" s="7" t="s">
        <v>44859</v>
      </c>
      <c r="B9983" s="8" t="s">
        <v>65</v>
      </c>
      <c r="C9983" s="8" t="s">
        <v>286</v>
      </c>
      <c r="D9983" s="8" t="s">
        <v>44860</v>
      </c>
      <c r="E9983" s="24" t="s">
        <v>44861</v>
      </c>
      <c r="F9983" s="8" t="s">
        <v>44862</v>
      </c>
      <c r="G9983" s="8" t="s">
        <v>240</v>
      </c>
      <c r="H9983" s="8" t="s">
        <v>44776</v>
      </c>
      <c r="I9983" s="8" t="s">
        <v>535</v>
      </c>
    </row>
    <row r="9984" spans="1:9" x14ac:dyDescent="0.25">
      <c r="A9984" s="7" t="s">
        <v>44863</v>
      </c>
      <c r="B9984" s="8" t="s">
        <v>65</v>
      </c>
      <c r="C9984" s="8" t="s">
        <v>286</v>
      </c>
      <c r="D9984" s="8" t="s">
        <v>44864</v>
      </c>
      <c r="E9984" s="24" t="s">
        <v>44865</v>
      </c>
      <c r="F9984" s="8" t="s">
        <v>44866</v>
      </c>
      <c r="G9984" s="8" t="s">
        <v>240</v>
      </c>
      <c r="H9984" s="8" t="s">
        <v>44867</v>
      </c>
      <c r="I9984" s="8" t="s">
        <v>535</v>
      </c>
    </row>
    <row r="9985" spans="1:9" x14ac:dyDescent="0.25">
      <c r="A9985" s="7" t="s">
        <v>44868</v>
      </c>
      <c r="B9985" s="8" t="s">
        <v>65</v>
      </c>
      <c r="C9985" s="8" t="s">
        <v>286</v>
      </c>
      <c r="D9985" s="8" t="s">
        <v>44869</v>
      </c>
      <c r="E9985" s="24" t="s">
        <v>44870</v>
      </c>
      <c r="F9985" s="8" t="s">
        <v>44871</v>
      </c>
      <c r="G9985" s="8" t="s">
        <v>240</v>
      </c>
      <c r="H9985" s="8" t="s">
        <v>44872</v>
      </c>
      <c r="I9985" s="8" t="s">
        <v>535</v>
      </c>
    </row>
    <row r="9986" spans="1:9" x14ac:dyDescent="0.25">
      <c r="A9986" s="7" t="s">
        <v>44605</v>
      </c>
      <c r="B9986" s="8" t="s">
        <v>65</v>
      </c>
      <c r="C9986" s="8" t="s">
        <v>286</v>
      </c>
      <c r="D9986" s="8" t="s">
        <v>44606</v>
      </c>
      <c r="E9986" s="24" t="s">
        <v>44873</v>
      </c>
      <c r="F9986" s="8" t="s">
        <v>44874</v>
      </c>
      <c r="G9986" s="8" t="s">
        <v>240</v>
      </c>
      <c r="H9986" s="8" t="s">
        <v>4850</v>
      </c>
      <c r="I9986" s="8" t="s">
        <v>535</v>
      </c>
    </row>
    <row r="9987" spans="1:9" x14ac:dyDescent="0.25">
      <c r="A9987" s="7" t="s">
        <v>44875</v>
      </c>
      <c r="B9987" s="8" t="s">
        <v>65</v>
      </c>
      <c r="C9987" s="8" t="s">
        <v>286</v>
      </c>
      <c r="D9987" s="8" t="s">
        <v>44876</v>
      </c>
      <c r="E9987" s="24" t="s">
        <v>44877</v>
      </c>
      <c r="F9987" s="8"/>
      <c r="G9987" s="8" t="s">
        <v>240</v>
      </c>
      <c r="H9987" s="8" t="s">
        <v>44878</v>
      </c>
      <c r="I9987" s="8" t="s">
        <v>535</v>
      </c>
    </row>
    <row r="9988" spans="1:9" x14ac:dyDescent="0.25">
      <c r="A9988" s="7" t="s">
        <v>44879</v>
      </c>
      <c r="B9988" s="8" t="s">
        <v>65</v>
      </c>
      <c r="C9988" s="8" t="s">
        <v>286</v>
      </c>
      <c r="D9988" s="8" t="s">
        <v>19802</v>
      </c>
      <c r="E9988" s="24" t="s">
        <v>44880</v>
      </c>
      <c r="F9988" s="8" t="s">
        <v>44881</v>
      </c>
      <c r="G9988" s="8" t="s">
        <v>240</v>
      </c>
      <c r="H9988" s="8" t="s">
        <v>44882</v>
      </c>
      <c r="I9988" s="8" t="s">
        <v>952</v>
      </c>
    </row>
    <row r="9989" spans="1:9" x14ac:dyDescent="0.25">
      <c r="A9989" s="7" t="s">
        <v>44883</v>
      </c>
      <c r="B9989" s="8" t="s">
        <v>65</v>
      </c>
      <c r="C9989" s="8" t="s">
        <v>286</v>
      </c>
      <c r="D9989" s="8" t="s">
        <v>44884</v>
      </c>
      <c r="E9989" s="24" t="s">
        <v>44885</v>
      </c>
      <c r="F9989" s="8" t="s">
        <v>44886</v>
      </c>
      <c r="G9989" s="8" t="s">
        <v>240</v>
      </c>
      <c r="H9989" s="8" t="s">
        <v>5852</v>
      </c>
      <c r="I9989" s="8" t="s">
        <v>535</v>
      </c>
    </row>
    <row r="9990" spans="1:9" x14ac:dyDescent="0.25">
      <c r="A9990" s="7" t="s">
        <v>44887</v>
      </c>
      <c r="B9990" s="8" t="s">
        <v>65</v>
      </c>
      <c r="C9990" s="8" t="s">
        <v>286</v>
      </c>
      <c r="D9990" s="8" t="s">
        <v>4216</v>
      </c>
      <c r="E9990" s="24" t="s">
        <v>44888</v>
      </c>
      <c r="F9990" s="8" t="s">
        <v>4667</v>
      </c>
      <c r="G9990" s="8" t="s">
        <v>240</v>
      </c>
      <c r="H9990" s="8" t="s">
        <v>20517</v>
      </c>
      <c r="I9990" s="8" t="s">
        <v>535</v>
      </c>
    </row>
    <row r="9991" spans="1:9" x14ac:dyDescent="0.25">
      <c r="A9991" s="7" t="s">
        <v>44889</v>
      </c>
      <c r="B9991" s="8" t="s">
        <v>65</v>
      </c>
      <c r="C9991" s="8" t="s">
        <v>286</v>
      </c>
      <c r="D9991" s="8" t="s">
        <v>44890</v>
      </c>
      <c r="E9991" s="24" t="s">
        <v>44891</v>
      </c>
      <c r="F9991" s="8" t="s">
        <v>44892</v>
      </c>
      <c r="G9991" s="8" t="s">
        <v>240</v>
      </c>
      <c r="H9991" s="8" t="s">
        <v>20749</v>
      </c>
      <c r="I9991" s="8" t="s">
        <v>4995</v>
      </c>
    </row>
    <row r="9992" spans="1:9" x14ac:dyDescent="0.25">
      <c r="A9992" s="7" t="s">
        <v>44893</v>
      </c>
      <c r="B9992" s="8" t="s">
        <v>65</v>
      </c>
      <c r="C9992" s="8" t="s">
        <v>1894</v>
      </c>
      <c r="D9992" s="8" t="s">
        <v>44894</v>
      </c>
      <c r="E9992" s="24" t="s">
        <v>44895</v>
      </c>
      <c r="F9992" s="8"/>
      <c r="G9992" s="8" t="s">
        <v>240</v>
      </c>
      <c r="H9992" s="8" t="s">
        <v>44896</v>
      </c>
      <c r="I9992" s="8" t="s">
        <v>4995</v>
      </c>
    </row>
    <row r="9993" spans="1:9" x14ac:dyDescent="0.25">
      <c r="A9993" s="7" t="s">
        <v>44897</v>
      </c>
      <c r="B9993" s="8" t="s">
        <v>65</v>
      </c>
      <c r="C9993" s="8" t="s">
        <v>22349</v>
      </c>
      <c r="D9993" s="8" t="s">
        <v>44898</v>
      </c>
      <c r="E9993" s="24" t="s">
        <v>44899</v>
      </c>
      <c r="F9993" s="8" t="s">
        <v>44900</v>
      </c>
      <c r="G9993" s="8" t="s">
        <v>240</v>
      </c>
      <c r="H9993" s="8" t="s">
        <v>679</v>
      </c>
      <c r="I9993" s="8" t="s">
        <v>535</v>
      </c>
    </row>
    <row r="9994" spans="1:9" x14ac:dyDescent="0.25">
      <c r="A9994" s="7" t="s">
        <v>44901</v>
      </c>
      <c r="B9994" s="8" t="s">
        <v>65</v>
      </c>
      <c r="C9994" s="8" t="s">
        <v>286</v>
      </c>
      <c r="D9994" s="8" t="s">
        <v>44902</v>
      </c>
      <c r="E9994" s="24" t="s">
        <v>44903</v>
      </c>
      <c r="F9994" s="64" t="s">
        <v>44904</v>
      </c>
      <c r="G9994" s="8" t="s">
        <v>240</v>
      </c>
      <c r="H9994" s="8" t="s">
        <v>44905</v>
      </c>
      <c r="I9994" s="8" t="s">
        <v>535</v>
      </c>
    </row>
    <row r="9995" spans="1:9" x14ac:dyDescent="0.25">
      <c r="A9995" s="7" t="s">
        <v>44906</v>
      </c>
      <c r="B9995" s="8" t="s">
        <v>65</v>
      </c>
      <c r="C9995" s="8" t="s">
        <v>286</v>
      </c>
      <c r="D9995" s="8" t="s">
        <v>44907</v>
      </c>
      <c r="E9995" s="24" t="s">
        <v>44908</v>
      </c>
      <c r="F9995" s="8"/>
      <c r="G9995" s="8" t="s">
        <v>240</v>
      </c>
      <c r="H9995" s="8" t="s">
        <v>44909</v>
      </c>
      <c r="I9995" s="8" t="s">
        <v>952</v>
      </c>
    </row>
    <row r="9996" spans="1:9" x14ac:dyDescent="0.25">
      <c r="A9996" s="7" t="s">
        <v>44910</v>
      </c>
      <c r="B9996" s="8" t="s">
        <v>65</v>
      </c>
      <c r="C9996" s="8" t="s">
        <v>286</v>
      </c>
      <c r="D9996" s="8" t="s">
        <v>44911</v>
      </c>
      <c r="E9996" s="24"/>
      <c r="F9996" s="8"/>
      <c r="G9996" s="8" t="s">
        <v>240</v>
      </c>
      <c r="H9996" s="8" t="s">
        <v>44912</v>
      </c>
      <c r="I9996" s="8" t="s">
        <v>952</v>
      </c>
    </row>
    <row r="9997" spans="1:9" x14ac:dyDescent="0.25">
      <c r="A9997" s="7" t="s">
        <v>44913</v>
      </c>
      <c r="B9997" s="8" t="s">
        <v>65</v>
      </c>
      <c r="C9997" s="8" t="s">
        <v>286</v>
      </c>
      <c r="D9997" s="8" t="s">
        <v>44914</v>
      </c>
      <c r="E9997" s="24" t="s">
        <v>44915</v>
      </c>
      <c r="F9997" s="8" t="s">
        <v>44916</v>
      </c>
      <c r="G9997" s="8" t="s">
        <v>240</v>
      </c>
      <c r="H9997" s="8" t="s">
        <v>44917</v>
      </c>
      <c r="I9997" s="8" t="s">
        <v>952</v>
      </c>
    </row>
    <row r="9998" spans="1:9" x14ac:dyDescent="0.25">
      <c r="A9998" s="7" t="s">
        <v>44918</v>
      </c>
      <c r="B9998" s="8" t="s">
        <v>65</v>
      </c>
      <c r="C9998" s="8" t="s">
        <v>286</v>
      </c>
      <c r="D9998" s="8" t="s">
        <v>4313</v>
      </c>
      <c r="E9998" s="24" t="s">
        <v>44919</v>
      </c>
      <c r="F9998" s="8" t="s">
        <v>44920</v>
      </c>
      <c r="G9998" s="8" t="s">
        <v>240</v>
      </c>
      <c r="H9998" s="8" t="s">
        <v>44921</v>
      </c>
      <c r="I9998" s="8" t="s">
        <v>535</v>
      </c>
    </row>
    <row r="9999" spans="1:9" x14ac:dyDescent="0.25">
      <c r="A9999" s="7" t="s">
        <v>44922</v>
      </c>
      <c r="B9999" s="8" t="s">
        <v>65</v>
      </c>
      <c r="C9999" s="8" t="s">
        <v>286</v>
      </c>
      <c r="D9999" s="8" t="s">
        <v>44618</v>
      </c>
      <c r="E9999" s="24" t="s">
        <v>44923</v>
      </c>
      <c r="F9999" s="8" t="s">
        <v>44620</v>
      </c>
      <c r="G9999" s="8" t="s">
        <v>240</v>
      </c>
      <c r="H9999" s="8" t="s">
        <v>20725</v>
      </c>
      <c r="I9999" s="8" t="s">
        <v>535</v>
      </c>
    </row>
    <row r="10000" spans="1:9" x14ac:dyDescent="0.25">
      <c r="A10000" s="7" t="s">
        <v>44924</v>
      </c>
      <c r="B10000" s="8" t="s">
        <v>65</v>
      </c>
      <c r="C10000" s="8" t="s">
        <v>286</v>
      </c>
      <c r="D10000" s="8" t="s">
        <v>44925</v>
      </c>
      <c r="E10000" s="24" t="s">
        <v>44926</v>
      </c>
      <c r="F10000" s="8" t="s">
        <v>44927</v>
      </c>
      <c r="G10000" s="8" t="s">
        <v>240</v>
      </c>
      <c r="H10000" s="8" t="s">
        <v>44928</v>
      </c>
      <c r="I10000" s="8" t="s">
        <v>5012</v>
      </c>
    </row>
    <row r="10001" spans="1:9" x14ac:dyDescent="0.25">
      <c r="A10001" s="7" t="s">
        <v>44929</v>
      </c>
      <c r="B10001" s="8" t="s">
        <v>65</v>
      </c>
      <c r="C10001" s="8" t="s">
        <v>286</v>
      </c>
      <c r="D10001" s="8"/>
      <c r="E10001" s="24" t="s">
        <v>27236</v>
      </c>
      <c r="F10001" s="8" t="s">
        <v>44930</v>
      </c>
      <c r="G10001" s="8" t="s">
        <v>240</v>
      </c>
      <c r="H10001" s="8" t="s">
        <v>807</v>
      </c>
      <c r="I10001" s="8" t="s">
        <v>8085</v>
      </c>
    </row>
    <row r="10002" spans="1:9" x14ac:dyDescent="0.25">
      <c r="A10002" s="7" t="s">
        <v>44931</v>
      </c>
      <c r="B10002" s="8" t="s">
        <v>65</v>
      </c>
      <c r="C10002" s="8" t="s">
        <v>286</v>
      </c>
      <c r="D10002" s="8" t="s">
        <v>44932</v>
      </c>
      <c r="E10002" s="24" t="s">
        <v>44933</v>
      </c>
      <c r="F10002" s="8" t="s">
        <v>44934</v>
      </c>
      <c r="G10002" s="8" t="s">
        <v>3138</v>
      </c>
      <c r="H10002" s="8" t="s">
        <v>44935</v>
      </c>
      <c r="I10002" s="8" t="s">
        <v>994</v>
      </c>
    </row>
    <row r="10003" spans="1:9" x14ac:dyDescent="0.25">
      <c r="A10003" s="7" t="s">
        <v>44936</v>
      </c>
      <c r="B10003" s="8" t="s">
        <v>65</v>
      </c>
      <c r="C10003" s="8" t="s">
        <v>22349</v>
      </c>
      <c r="D10003" s="8" t="s">
        <v>44937</v>
      </c>
      <c r="E10003" s="24" t="s">
        <v>44938</v>
      </c>
      <c r="F10003" s="8" t="s">
        <v>44939</v>
      </c>
      <c r="G10003" s="8" t="s">
        <v>240</v>
      </c>
      <c r="H10003" s="8" t="s">
        <v>23671</v>
      </c>
      <c r="I10003" s="8" t="s">
        <v>535</v>
      </c>
    </row>
    <row r="10004" spans="1:9" x14ac:dyDescent="0.25">
      <c r="A10004" s="7" t="s">
        <v>44940</v>
      </c>
      <c r="B10004" s="8" t="s">
        <v>65</v>
      </c>
      <c r="C10004" s="8" t="s">
        <v>1891</v>
      </c>
      <c r="D10004" s="8" t="s">
        <v>44941</v>
      </c>
      <c r="E10004" s="24" t="s">
        <v>44942</v>
      </c>
      <c r="F10004" s="8" t="s">
        <v>44943</v>
      </c>
      <c r="G10004" s="8" t="s">
        <v>240</v>
      </c>
      <c r="H10004" s="8" t="s">
        <v>29039</v>
      </c>
      <c r="I10004" s="8" t="s">
        <v>535</v>
      </c>
    </row>
    <row r="10005" spans="1:9" x14ac:dyDescent="0.25">
      <c r="A10005" s="7" t="s">
        <v>44944</v>
      </c>
      <c r="B10005" s="8" t="s">
        <v>65</v>
      </c>
      <c r="C10005" s="8" t="s">
        <v>286</v>
      </c>
      <c r="D10005" s="8" t="s">
        <v>44945</v>
      </c>
      <c r="E10005" s="24" t="s">
        <v>44946</v>
      </c>
      <c r="F10005" s="8" t="s">
        <v>44947</v>
      </c>
      <c r="G10005" s="8" t="s">
        <v>240</v>
      </c>
      <c r="H10005" s="8" t="s">
        <v>44948</v>
      </c>
      <c r="I10005" s="8" t="s">
        <v>535</v>
      </c>
    </row>
    <row r="10006" spans="1:9" x14ac:dyDescent="0.25">
      <c r="A10006" s="7" t="s">
        <v>44949</v>
      </c>
      <c r="B10006" s="8" t="s">
        <v>65</v>
      </c>
      <c r="C10006" s="8" t="s">
        <v>286</v>
      </c>
      <c r="D10006" s="8" t="s">
        <v>44950</v>
      </c>
      <c r="E10006" s="24"/>
      <c r="F10006" s="8"/>
      <c r="G10006" s="8" t="s">
        <v>240</v>
      </c>
      <c r="H10006" s="8" t="s">
        <v>44951</v>
      </c>
      <c r="I10006" s="8" t="s">
        <v>535</v>
      </c>
    </row>
    <row r="10007" spans="1:9" x14ac:dyDescent="0.25">
      <c r="A10007" s="7" t="s">
        <v>44952</v>
      </c>
      <c r="B10007" s="8" t="s">
        <v>65</v>
      </c>
      <c r="C10007" s="8" t="s">
        <v>1874</v>
      </c>
      <c r="D10007" s="8" t="s">
        <v>44953</v>
      </c>
      <c r="E10007" s="24" t="s">
        <v>44954</v>
      </c>
      <c r="F10007" s="8" t="s">
        <v>44955</v>
      </c>
      <c r="G10007" s="8" t="s">
        <v>240</v>
      </c>
      <c r="H10007" s="8" t="s">
        <v>44956</v>
      </c>
      <c r="I10007" s="8" t="s">
        <v>5006</v>
      </c>
    </row>
    <row r="10008" spans="1:9" x14ac:dyDescent="0.25">
      <c r="A10008" s="7" t="s">
        <v>44957</v>
      </c>
      <c r="B10008" s="8" t="s">
        <v>65</v>
      </c>
      <c r="C10008" s="8" t="s">
        <v>286</v>
      </c>
      <c r="D10008" s="8" t="s">
        <v>44958</v>
      </c>
      <c r="E10008" s="24" t="s">
        <v>44959</v>
      </c>
      <c r="F10008" s="8" t="s">
        <v>44960</v>
      </c>
      <c r="G10008" s="8" t="s">
        <v>240</v>
      </c>
      <c r="H10008" s="8" t="s">
        <v>44961</v>
      </c>
      <c r="I10008" s="8" t="s">
        <v>8085</v>
      </c>
    </row>
    <row r="10009" spans="1:9" x14ac:dyDescent="0.25">
      <c r="A10009" s="7" t="s">
        <v>44962</v>
      </c>
      <c r="B10009" s="8" t="s">
        <v>65</v>
      </c>
      <c r="C10009" s="8" t="s">
        <v>11776</v>
      </c>
      <c r="D10009" s="8" t="s">
        <v>44963</v>
      </c>
      <c r="E10009" s="24" t="s">
        <v>44964</v>
      </c>
      <c r="F10009" s="24" t="s">
        <v>45126</v>
      </c>
      <c r="G10009" s="8" t="s">
        <v>240</v>
      </c>
      <c r="H10009" s="8" t="s">
        <v>44965</v>
      </c>
      <c r="I10009" s="8" t="s">
        <v>380</v>
      </c>
    </row>
    <row r="10010" spans="1:9" x14ac:dyDescent="0.25">
      <c r="A10010" s="7" t="s">
        <v>44966</v>
      </c>
      <c r="B10010" s="8" t="s">
        <v>65</v>
      </c>
      <c r="C10010" s="8" t="s">
        <v>286</v>
      </c>
      <c r="D10010" s="8" t="s">
        <v>44967</v>
      </c>
      <c r="E10010" s="24" t="s">
        <v>44968</v>
      </c>
      <c r="F10010" s="8"/>
      <c r="G10010" s="8" t="s">
        <v>240</v>
      </c>
      <c r="H10010" s="8" t="s">
        <v>44969</v>
      </c>
      <c r="I10010" s="8" t="s">
        <v>8085</v>
      </c>
    </row>
    <row r="10011" spans="1:9" x14ac:dyDescent="0.25">
      <c r="A10011" s="7" t="s">
        <v>44970</v>
      </c>
      <c r="B10011" s="8" t="s">
        <v>65</v>
      </c>
      <c r="C10011" s="8" t="s">
        <v>286</v>
      </c>
      <c r="D10011" s="8" t="s">
        <v>44971</v>
      </c>
      <c r="E10011" s="24" t="s">
        <v>4463</v>
      </c>
      <c r="F10011" s="8" t="s">
        <v>4680</v>
      </c>
      <c r="G10011" s="8" t="s">
        <v>240</v>
      </c>
      <c r="H10011" s="8" t="s">
        <v>4882</v>
      </c>
      <c r="I10011" s="8" t="s">
        <v>535</v>
      </c>
    </row>
    <row r="10012" spans="1:9" x14ac:dyDescent="0.25">
      <c r="A10012" s="7" t="s">
        <v>44972</v>
      </c>
      <c r="B10012" s="8" t="s">
        <v>65</v>
      </c>
      <c r="C10012" s="8" t="s">
        <v>11776</v>
      </c>
      <c r="D10012" s="8" t="s">
        <v>27147</v>
      </c>
      <c r="E10012" s="24" t="s">
        <v>44973</v>
      </c>
      <c r="F10012" s="8" t="s">
        <v>44974</v>
      </c>
      <c r="G10012" s="8" t="s">
        <v>3136</v>
      </c>
      <c r="H10012" s="8" t="s">
        <v>44975</v>
      </c>
      <c r="I10012" s="8" t="s">
        <v>952</v>
      </c>
    </row>
    <row r="10013" spans="1:9" x14ac:dyDescent="0.25">
      <c r="A10013" s="7" t="s">
        <v>44976</v>
      </c>
      <c r="B10013" s="8" t="s">
        <v>65</v>
      </c>
      <c r="C10013" s="8" t="s">
        <v>286</v>
      </c>
      <c r="D10013" s="8" t="s">
        <v>44977</v>
      </c>
      <c r="E10013" s="24" t="s">
        <v>44978</v>
      </c>
      <c r="F10013" s="8"/>
      <c r="G10013" s="8" t="s">
        <v>240</v>
      </c>
      <c r="H10013" s="8" t="s">
        <v>44979</v>
      </c>
      <c r="I10013" s="8" t="s">
        <v>952</v>
      </c>
    </row>
    <row r="10014" spans="1:9" x14ac:dyDescent="0.25">
      <c r="A10014" s="7" t="s">
        <v>44980</v>
      </c>
      <c r="B10014" s="8" t="s">
        <v>65</v>
      </c>
      <c r="C10014" s="8" t="s">
        <v>286</v>
      </c>
      <c r="D10014" s="8" t="s">
        <v>28925</v>
      </c>
      <c r="E10014" s="24" t="s">
        <v>44981</v>
      </c>
      <c r="F10014" s="8" t="s">
        <v>44982</v>
      </c>
      <c r="G10014" s="8" t="s">
        <v>3138</v>
      </c>
      <c r="H10014" s="8" t="s">
        <v>20679</v>
      </c>
      <c r="I10014" s="8" t="s">
        <v>8085</v>
      </c>
    </row>
    <row r="10015" spans="1:9" x14ac:dyDescent="0.25">
      <c r="A10015" s="7" t="s">
        <v>44983</v>
      </c>
      <c r="B10015" s="8" t="s">
        <v>65</v>
      </c>
      <c r="C10015" s="8" t="s">
        <v>286</v>
      </c>
      <c r="D10015" s="8" t="s">
        <v>44984</v>
      </c>
      <c r="E10015" s="24" t="s">
        <v>44985</v>
      </c>
      <c r="F10015" s="8" t="s">
        <v>44986</v>
      </c>
      <c r="G10015" s="8" t="s">
        <v>240</v>
      </c>
      <c r="H10015" s="8" t="s">
        <v>44987</v>
      </c>
      <c r="I10015" s="8" t="s">
        <v>8085</v>
      </c>
    </row>
    <row r="10016" spans="1:9" x14ac:dyDescent="0.25">
      <c r="A10016" s="7" t="s">
        <v>44988</v>
      </c>
      <c r="B10016" s="8" t="s">
        <v>65</v>
      </c>
      <c r="C10016" s="8" t="s">
        <v>286</v>
      </c>
      <c r="D10016" s="8" t="s">
        <v>44989</v>
      </c>
      <c r="E10016" s="24" t="s">
        <v>44990</v>
      </c>
      <c r="F10016" s="8"/>
      <c r="G10016" s="8" t="s">
        <v>240</v>
      </c>
      <c r="H10016" s="8" t="s">
        <v>44991</v>
      </c>
      <c r="I10016" s="8" t="s">
        <v>8085</v>
      </c>
    </row>
    <row r="10017" spans="1:9" x14ac:dyDescent="0.25">
      <c r="A10017" s="7" t="s">
        <v>44992</v>
      </c>
      <c r="B10017" s="8" t="s">
        <v>65</v>
      </c>
      <c r="C10017" s="8" t="s">
        <v>1894</v>
      </c>
      <c r="D10017" s="8" t="s">
        <v>44993</v>
      </c>
      <c r="E10017" s="24" t="s">
        <v>44994</v>
      </c>
      <c r="F10017" s="8" t="s">
        <v>44995</v>
      </c>
      <c r="G10017" s="8" t="s">
        <v>240</v>
      </c>
      <c r="H10017" s="8" t="s">
        <v>44996</v>
      </c>
      <c r="I10017" s="8" t="s">
        <v>8085</v>
      </c>
    </row>
    <row r="10018" spans="1:9" x14ac:dyDescent="0.25">
      <c r="A10018" s="7" t="s">
        <v>44997</v>
      </c>
      <c r="B10018" s="8" t="s">
        <v>65</v>
      </c>
      <c r="C10018" s="8" t="s">
        <v>286</v>
      </c>
      <c r="D10018" s="8" t="s">
        <v>44998</v>
      </c>
      <c r="E10018" s="24" t="s">
        <v>44999</v>
      </c>
      <c r="F10018" s="24" t="s">
        <v>45134</v>
      </c>
      <c r="G10018" s="8" t="s">
        <v>240</v>
      </c>
      <c r="H10018" s="8" t="s">
        <v>45000</v>
      </c>
      <c r="I10018" s="8" t="s">
        <v>8085</v>
      </c>
    </row>
    <row r="10019" spans="1:9" x14ac:dyDescent="0.25">
      <c r="A10019" s="7" t="s">
        <v>45001</v>
      </c>
      <c r="B10019" s="8" t="s">
        <v>65</v>
      </c>
      <c r="C10019" s="8" t="s">
        <v>1894</v>
      </c>
      <c r="D10019" s="8" t="s">
        <v>45002</v>
      </c>
      <c r="E10019" s="24" t="s">
        <v>45003</v>
      </c>
      <c r="F10019" s="8" t="s">
        <v>45004</v>
      </c>
      <c r="G10019" s="8" t="s">
        <v>240</v>
      </c>
      <c r="H10019" s="8" t="s">
        <v>45005</v>
      </c>
      <c r="I10019" s="8" t="s">
        <v>8085</v>
      </c>
    </row>
    <row r="10020" spans="1:9" x14ac:dyDescent="0.25">
      <c r="A10020" s="7" t="s">
        <v>45006</v>
      </c>
      <c r="B10020" s="8" t="s">
        <v>65</v>
      </c>
      <c r="C10020" s="8" t="s">
        <v>286</v>
      </c>
      <c r="D10020" s="8" t="s">
        <v>45007</v>
      </c>
      <c r="E10020" s="24" t="s">
        <v>45008</v>
      </c>
      <c r="F10020" s="8"/>
      <c r="G10020" s="8" t="s">
        <v>240</v>
      </c>
      <c r="H10020" s="8" t="s">
        <v>45009</v>
      </c>
      <c r="I10020" s="8" t="s">
        <v>8085</v>
      </c>
    </row>
    <row r="10021" spans="1:9" x14ac:dyDescent="0.25">
      <c r="A10021" s="7" t="s">
        <v>45010</v>
      </c>
      <c r="B10021" s="8" t="s">
        <v>65</v>
      </c>
      <c r="C10021" s="8" t="s">
        <v>286</v>
      </c>
      <c r="D10021" s="8" t="s">
        <v>45011</v>
      </c>
      <c r="E10021" s="24" t="s">
        <v>45012</v>
      </c>
      <c r="F10021" s="8" t="s">
        <v>45013</v>
      </c>
      <c r="G10021" s="8" t="s">
        <v>240</v>
      </c>
      <c r="H10021" s="8" t="s">
        <v>20669</v>
      </c>
      <c r="I10021" s="8" t="s">
        <v>952</v>
      </c>
    </row>
    <row r="10022" spans="1:9" x14ac:dyDescent="0.25">
      <c r="A10022" s="7" t="s">
        <v>45014</v>
      </c>
      <c r="B10022" s="8" t="s">
        <v>65</v>
      </c>
      <c r="C10022" s="8" t="s">
        <v>20447</v>
      </c>
      <c r="D10022" s="8" t="s">
        <v>45015</v>
      </c>
      <c r="E10022" s="24" t="s">
        <v>45016</v>
      </c>
      <c r="F10022" s="8" t="s">
        <v>45017</v>
      </c>
      <c r="G10022" s="8" t="s">
        <v>240</v>
      </c>
      <c r="H10022" s="8" t="s">
        <v>45018</v>
      </c>
      <c r="I10022" s="8" t="s">
        <v>8085</v>
      </c>
    </row>
    <row r="10023" spans="1:9" x14ac:dyDescent="0.25">
      <c r="A10023" s="7" t="s">
        <v>45019</v>
      </c>
      <c r="B10023" s="8" t="s">
        <v>65</v>
      </c>
      <c r="C10023" s="8" t="s">
        <v>20447</v>
      </c>
      <c r="D10023" s="8" t="s">
        <v>45020</v>
      </c>
      <c r="E10023" s="24" t="s">
        <v>45021</v>
      </c>
      <c r="F10023" s="8" t="s">
        <v>45022</v>
      </c>
      <c r="G10023" s="8" t="s">
        <v>240</v>
      </c>
      <c r="H10023" s="8" t="s">
        <v>45023</v>
      </c>
      <c r="I10023" s="8" t="s">
        <v>8085</v>
      </c>
    </row>
    <row r="10024" spans="1:9" x14ac:dyDescent="0.25">
      <c r="A10024" s="7" t="s">
        <v>34859</v>
      </c>
      <c r="B10024" s="8" t="s">
        <v>65</v>
      </c>
      <c r="C10024" s="8" t="s">
        <v>286</v>
      </c>
      <c r="D10024" s="8" t="s">
        <v>45024</v>
      </c>
      <c r="E10024" s="24" t="s">
        <v>45025</v>
      </c>
      <c r="F10024" s="8" t="s">
        <v>45026</v>
      </c>
      <c r="G10024" s="8" t="s">
        <v>240</v>
      </c>
      <c r="H10024" s="8" t="s">
        <v>45027</v>
      </c>
      <c r="I10024" s="8" t="s">
        <v>8085</v>
      </c>
    </row>
    <row r="10025" spans="1:9" x14ac:dyDescent="0.25">
      <c r="A10025" s="7" t="s">
        <v>45028</v>
      </c>
      <c r="B10025" s="8" t="s">
        <v>65</v>
      </c>
      <c r="C10025" s="8" t="s">
        <v>286</v>
      </c>
      <c r="D10025" s="8" t="s">
        <v>45029</v>
      </c>
      <c r="E10025" s="24" t="s">
        <v>45030</v>
      </c>
      <c r="F10025" s="8" t="s">
        <v>45031</v>
      </c>
      <c r="G10025" s="8" t="s">
        <v>240</v>
      </c>
      <c r="H10025" s="8" t="s">
        <v>45032</v>
      </c>
      <c r="I10025" s="8" t="s">
        <v>952</v>
      </c>
    </row>
    <row r="10026" spans="1:9" x14ac:dyDescent="0.25">
      <c r="A10026" s="7" t="s">
        <v>3761</v>
      </c>
      <c r="B10026" s="8" t="s">
        <v>65</v>
      </c>
      <c r="C10026" s="8" t="s">
        <v>286</v>
      </c>
      <c r="D10026" s="8" t="s">
        <v>45033</v>
      </c>
      <c r="E10026" s="24" t="s">
        <v>45034</v>
      </c>
      <c r="F10026" s="8" t="s">
        <v>45035</v>
      </c>
      <c r="G10026" s="8" t="s">
        <v>240</v>
      </c>
      <c r="H10026" s="8" t="s">
        <v>45036</v>
      </c>
      <c r="I10026" s="8" t="s">
        <v>8085</v>
      </c>
    </row>
    <row r="10027" spans="1:9" x14ac:dyDescent="0.25">
      <c r="A10027" s="7" t="s">
        <v>34878</v>
      </c>
      <c r="B10027" s="8" t="s">
        <v>65</v>
      </c>
      <c r="C10027" s="8" t="s">
        <v>1874</v>
      </c>
      <c r="D10027" s="8" t="s">
        <v>34879</v>
      </c>
      <c r="E10027" s="24" t="s">
        <v>45037</v>
      </c>
      <c r="F10027" s="8" t="s">
        <v>45038</v>
      </c>
      <c r="G10027" s="8" t="s">
        <v>240</v>
      </c>
      <c r="H10027" s="8" t="s">
        <v>45039</v>
      </c>
      <c r="I10027" s="8" t="s">
        <v>8085</v>
      </c>
    </row>
    <row r="10028" spans="1:9" x14ac:dyDescent="0.25">
      <c r="A10028" s="7" t="s">
        <v>45040</v>
      </c>
      <c r="B10028" s="8" t="s">
        <v>65</v>
      </c>
      <c r="C10028" s="8" t="s">
        <v>286</v>
      </c>
      <c r="D10028" s="8" t="s">
        <v>45041</v>
      </c>
      <c r="E10028" s="24" t="s">
        <v>45042</v>
      </c>
      <c r="F10028" s="8" t="s">
        <v>45043</v>
      </c>
      <c r="G10028" s="8" t="s">
        <v>240</v>
      </c>
      <c r="H10028" s="8" t="s">
        <v>45044</v>
      </c>
      <c r="I10028" s="8" t="s">
        <v>952</v>
      </c>
    </row>
    <row r="10029" spans="1:9" x14ac:dyDescent="0.25">
      <c r="A10029" s="7" t="s">
        <v>45045</v>
      </c>
      <c r="B10029" s="8" t="s">
        <v>65</v>
      </c>
      <c r="C10029" s="8" t="s">
        <v>286</v>
      </c>
      <c r="D10029" s="8" t="s">
        <v>45046</v>
      </c>
      <c r="E10029" s="24" t="s">
        <v>45047</v>
      </c>
      <c r="F10029" s="8" t="s">
        <v>45048</v>
      </c>
      <c r="G10029" s="8" t="s">
        <v>240</v>
      </c>
      <c r="H10029" s="8" t="s">
        <v>45049</v>
      </c>
      <c r="I10029" s="8" t="s">
        <v>347</v>
      </c>
    </row>
    <row r="10030" spans="1:9" x14ac:dyDescent="0.25">
      <c r="A10030" s="7" t="s">
        <v>45050</v>
      </c>
      <c r="B10030" s="8" t="s">
        <v>66</v>
      </c>
      <c r="C10030" s="8" t="s">
        <v>1894</v>
      </c>
      <c r="D10030" s="8" t="s">
        <v>45051</v>
      </c>
      <c r="E10030" s="24" t="s">
        <v>45052</v>
      </c>
      <c r="F10030" s="8" t="s">
        <v>45053</v>
      </c>
      <c r="G10030" s="8" t="s">
        <v>240</v>
      </c>
      <c r="H10030" s="8" t="s">
        <v>45054</v>
      </c>
      <c r="I10030" s="8" t="s">
        <v>8085</v>
      </c>
    </row>
    <row r="10031" spans="1:9" x14ac:dyDescent="0.25">
      <c r="A10031" s="7" t="s">
        <v>45055</v>
      </c>
      <c r="B10031" s="8" t="s">
        <v>66</v>
      </c>
      <c r="C10031" s="8" t="s">
        <v>45056</v>
      </c>
      <c r="D10031" s="8" t="s">
        <v>45057</v>
      </c>
      <c r="E10031" s="24" t="s">
        <v>45058</v>
      </c>
      <c r="F10031" s="8" t="s">
        <v>45059</v>
      </c>
      <c r="G10031" s="8" t="s">
        <v>240</v>
      </c>
      <c r="H10031" s="8" t="s">
        <v>23401</v>
      </c>
      <c r="I10031" s="8" t="s">
        <v>8085</v>
      </c>
    </row>
    <row r="10032" spans="1:9" x14ac:dyDescent="0.25">
      <c r="A10032" s="7" t="s">
        <v>45060</v>
      </c>
      <c r="B10032" s="8" t="s">
        <v>66</v>
      </c>
      <c r="C10032" s="8" t="s">
        <v>22349</v>
      </c>
      <c r="D10032" s="8" t="s">
        <v>45061</v>
      </c>
      <c r="E10032" s="24" t="s">
        <v>45062</v>
      </c>
      <c r="F10032" s="8" t="s">
        <v>45063</v>
      </c>
      <c r="G10032" s="8" t="s">
        <v>240</v>
      </c>
      <c r="H10032" s="8" t="s">
        <v>45064</v>
      </c>
      <c r="I10032" s="8" t="s">
        <v>8085</v>
      </c>
    </row>
    <row r="10033" spans="1:9" x14ac:dyDescent="0.25">
      <c r="A10033" s="7" t="s">
        <v>33194</v>
      </c>
      <c r="B10033" s="8" t="s">
        <v>66</v>
      </c>
      <c r="C10033" s="8" t="s">
        <v>247</v>
      </c>
      <c r="D10033" s="8" t="s">
        <v>45065</v>
      </c>
      <c r="E10033" s="24" t="s">
        <v>45066</v>
      </c>
      <c r="F10033" s="8" t="s">
        <v>45067</v>
      </c>
      <c r="G10033" s="8" t="s">
        <v>240</v>
      </c>
      <c r="H10033" s="8"/>
      <c r="I10033" s="8" t="s">
        <v>535</v>
      </c>
    </row>
    <row r="10034" spans="1:9" x14ac:dyDescent="0.25">
      <c r="A10034" s="7" t="s">
        <v>45068</v>
      </c>
      <c r="B10034" s="8" t="s">
        <v>65</v>
      </c>
      <c r="C10034" s="8" t="s">
        <v>286</v>
      </c>
      <c r="D10034" s="8" t="s">
        <v>22573</v>
      </c>
      <c r="E10034" s="24" t="s">
        <v>45069</v>
      </c>
      <c r="F10034" s="8" t="s">
        <v>45070</v>
      </c>
      <c r="G10034" s="8" t="s">
        <v>240</v>
      </c>
      <c r="H10034" s="8" t="s">
        <v>45071</v>
      </c>
      <c r="I10034" s="8" t="s">
        <v>535</v>
      </c>
    </row>
    <row r="10035" spans="1:9" x14ac:dyDescent="0.25">
      <c r="A10035" s="7" t="s">
        <v>45072</v>
      </c>
      <c r="B10035" s="8" t="s">
        <v>65</v>
      </c>
      <c r="C10035" s="8" t="s">
        <v>286</v>
      </c>
      <c r="D10035" s="8" t="s">
        <v>45073</v>
      </c>
      <c r="E10035" s="24" t="s">
        <v>45074</v>
      </c>
      <c r="F10035" s="8" t="s">
        <v>45075</v>
      </c>
      <c r="G10035" s="8" t="s">
        <v>240</v>
      </c>
      <c r="H10035" s="8" t="s">
        <v>45076</v>
      </c>
      <c r="I10035" s="8" t="s">
        <v>535</v>
      </c>
    </row>
    <row r="10036" spans="1:9" x14ac:dyDescent="0.25">
      <c r="A10036" s="7" t="s">
        <v>45077</v>
      </c>
      <c r="B10036" s="8" t="s">
        <v>65</v>
      </c>
      <c r="C10036" s="8" t="s">
        <v>286</v>
      </c>
      <c r="D10036" s="8" t="s">
        <v>45078</v>
      </c>
      <c r="E10036" s="24" t="s">
        <v>45079</v>
      </c>
      <c r="F10036" s="8" t="s">
        <v>45080</v>
      </c>
      <c r="G10036" s="8" t="s">
        <v>240</v>
      </c>
      <c r="H10036" s="8" t="s">
        <v>45081</v>
      </c>
      <c r="I10036" s="8" t="s">
        <v>45082</v>
      </c>
    </row>
    <row r="10037" spans="1:9" x14ac:dyDescent="0.25">
      <c r="A10037" s="7" t="s">
        <v>45083</v>
      </c>
      <c r="B10037" s="8" t="s">
        <v>66</v>
      </c>
      <c r="C10037" s="8" t="s">
        <v>286</v>
      </c>
      <c r="D10037" s="8" t="s">
        <v>45084</v>
      </c>
      <c r="E10037" s="24" t="s">
        <v>45085</v>
      </c>
      <c r="F10037" s="8" t="s">
        <v>45086</v>
      </c>
      <c r="G10037" s="8" t="s">
        <v>240</v>
      </c>
      <c r="H10037" s="8" t="s">
        <v>27260</v>
      </c>
      <c r="I10037" s="8" t="s">
        <v>8085</v>
      </c>
    </row>
    <row r="10038" spans="1:9" x14ac:dyDescent="0.25">
      <c r="A10038" s="7" t="s">
        <v>45087</v>
      </c>
      <c r="B10038" s="8" t="s">
        <v>66</v>
      </c>
      <c r="C10038" s="8" t="s">
        <v>286</v>
      </c>
      <c r="D10038" s="8" t="s">
        <v>45088</v>
      </c>
      <c r="E10038" s="24" t="s">
        <v>45089</v>
      </c>
      <c r="F10038" s="8" t="s">
        <v>45090</v>
      </c>
      <c r="G10038" s="8" t="s">
        <v>240</v>
      </c>
      <c r="H10038" s="8" t="s">
        <v>4831</v>
      </c>
      <c r="I10038" s="8" t="s">
        <v>8085</v>
      </c>
    </row>
    <row r="10039" spans="1:9" x14ac:dyDescent="0.25">
      <c r="A10039" s="7" t="s">
        <v>45091</v>
      </c>
      <c r="B10039" s="8" t="s">
        <v>65</v>
      </c>
      <c r="C10039" s="8" t="s">
        <v>1873</v>
      </c>
      <c r="D10039" s="8" t="s">
        <v>45092</v>
      </c>
      <c r="E10039" s="24" t="s">
        <v>45093</v>
      </c>
      <c r="F10039" s="8" t="s">
        <v>45094</v>
      </c>
      <c r="G10039" s="8" t="s">
        <v>240</v>
      </c>
      <c r="H10039" s="8" t="s">
        <v>45095</v>
      </c>
      <c r="I10039" s="8" t="s">
        <v>535</v>
      </c>
    </row>
    <row r="10040" spans="1:9" x14ac:dyDescent="0.25">
      <c r="A10040" s="7" t="s">
        <v>45096</v>
      </c>
      <c r="B10040" s="8" t="s">
        <v>66</v>
      </c>
      <c r="C10040" s="8" t="s">
        <v>1874</v>
      </c>
      <c r="D10040" s="8" t="s">
        <v>45097</v>
      </c>
      <c r="E10040" s="24" t="s">
        <v>45098</v>
      </c>
      <c r="F10040" s="8" t="s">
        <v>45099</v>
      </c>
      <c r="G10040" s="8" t="s">
        <v>240</v>
      </c>
      <c r="H10040" s="8" t="s">
        <v>45100</v>
      </c>
      <c r="I10040" s="8" t="s">
        <v>535</v>
      </c>
    </row>
    <row r="10041" spans="1:9" x14ac:dyDescent="0.25">
      <c r="A10041" s="7" t="s">
        <v>45101</v>
      </c>
      <c r="B10041" s="8" t="s">
        <v>66</v>
      </c>
      <c r="C10041" s="8" t="s">
        <v>276</v>
      </c>
      <c r="D10041" s="8" t="s">
        <v>45102</v>
      </c>
      <c r="E10041" s="24" t="s">
        <v>45103</v>
      </c>
      <c r="F10041" s="8" t="s">
        <v>45104</v>
      </c>
      <c r="G10041" s="8" t="s">
        <v>240</v>
      </c>
      <c r="H10041" s="8" t="s">
        <v>45105</v>
      </c>
      <c r="I10041" s="8" t="s">
        <v>45082</v>
      </c>
    </row>
    <row r="10042" spans="1:9" x14ac:dyDescent="0.25">
      <c r="A10042" s="7" t="s">
        <v>45106</v>
      </c>
      <c r="B10042" s="8" t="s">
        <v>66</v>
      </c>
      <c r="C10042" s="8" t="s">
        <v>247</v>
      </c>
      <c r="D10042" s="8" t="s">
        <v>45107</v>
      </c>
      <c r="E10042" s="24" t="s">
        <v>45108</v>
      </c>
      <c r="F10042" s="8" t="s">
        <v>45109</v>
      </c>
      <c r="G10042" s="8" t="s">
        <v>240</v>
      </c>
      <c r="H10042" s="8" t="s">
        <v>45110</v>
      </c>
      <c r="I10042" s="8" t="s">
        <v>535</v>
      </c>
    </row>
    <row r="10043" spans="1:9" x14ac:dyDescent="0.25">
      <c r="A10043" s="7" t="s">
        <v>45111</v>
      </c>
      <c r="B10043" s="8" t="s">
        <v>66</v>
      </c>
      <c r="C10043" s="8" t="s">
        <v>20447</v>
      </c>
      <c r="D10043" s="8" t="s">
        <v>45112</v>
      </c>
      <c r="E10043" s="24" t="s">
        <v>45113</v>
      </c>
      <c r="F10043" s="8" t="s">
        <v>45114</v>
      </c>
      <c r="G10043" s="8" t="s">
        <v>240</v>
      </c>
      <c r="H10043" s="8" t="s">
        <v>45115</v>
      </c>
      <c r="I10043" s="8" t="s">
        <v>8085</v>
      </c>
    </row>
    <row r="10044" spans="1:9" x14ac:dyDescent="0.25">
      <c r="A10044" s="7" t="s">
        <v>45135</v>
      </c>
      <c r="B10044" s="8" t="s">
        <v>65</v>
      </c>
      <c r="C10044" s="8" t="s">
        <v>286</v>
      </c>
      <c r="D10044" s="8" t="s">
        <v>45136</v>
      </c>
      <c r="E10044" s="8" t="s">
        <v>45137</v>
      </c>
      <c r="F10044" s="8" t="s">
        <v>22760</v>
      </c>
      <c r="G10044" s="8" t="s">
        <v>240</v>
      </c>
      <c r="H10044" s="8" t="s">
        <v>45138</v>
      </c>
      <c r="I10044" s="8" t="s">
        <v>952</v>
      </c>
    </row>
    <row r="10045" spans="1:9" x14ac:dyDescent="0.25">
      <c r="A10045" s="7" t="s">
        <v>45135</v>
      </c>
      <c r="B10045" s="8" t="s">
        <v>127</v>
      </c>
      <c r="C10045" s="8" t="s">
        <v>286</v>
      </c>
      <c r="D10045" s="8" t="s">
        <v>45139</v>
      </c>
      <c r="E10045" s="8" t="s">
        <v>22759</v>
      </c>
      <c r="F10045" s="8" t="s">
        <v>22760</v>
      </c>
      <c r="G10045" s="8" t="s">
        <v>240</v>
      </c>
      <c r="H10045" s="8" t="s">
        <v>45140</v>
      </c>
      <c r="I10045" s="8" t="s">
        <v>952</v>
      </c>
    </row>
    <row r="10046" spans="1:9" x14ac:dyDescent="0.25">
      <c r="A10046" s="7" t="s">
        <v>45135</v>
      </c>
      <c r="B10046" s="8" t="s">
        <v>127</v>
      </c>
      <c r="C10046" s="8" t="s">
        <v>276</v>
      </c>
      <c r="D10046" s="8" t="s">
        <v>45141</v>
      </c>
      <c r="E10046" s="8" t="s">
        <v>45142</v>
      </c>
      <c r="F10046" s="8" t="s">
        <v>22760</v>
      </c>
      <c r="G10046" s="8" t="s">
        <v>240</v>
      </c>
      <c r="H10046" s="8" t="s">
        <v>24509</v>
      </c>
      <c r="I10046" s="8" t="s">
        <v>952</v>
      </c>
    </row>
    <row r="10047" spans="1:9" x14ac:dyDescent="0.25">
      <c r="A10047" s="7" t="s">
        <v>45135</v>
      </c>
      <c r="B10047" s="8" t="s">
        <v>127</v>
      </c>
      <c r="C10047" s="8" t="s">
        <v>1899</v>
      </c>
      <c r="D10047" s="8" t="s">
        <v>45143</v>
      </c>
      <c r="E10047" s="8" t="s">
        <v>45144</v>
      </c>
      <c r="F10047" s="8" t="s">
        <v>22760</v>
      </c>
      <c r="G10047" s="8" t="s">
        <v>240</v>
      </c>
      <c r="H10047" s="8"/>
      <c r="I10047" s="8" t="s">
        <v>952</v>
      </c>
    </row>
    <row r="10048" spans="1:9" x14ac:dyDescent="0.25">
      <c r="A10048" s="7" t="s">
        <v>45135</v>
      </c>
      <c r="B10048" s="8" t="s">
        <v>127</v>
      </c>
      <c r="C10048" s="8" t="s">
        <v>327</v>
      </c>
      <c r="D10048" s="8" t="s">
        <v>45145</v>
      </c>
      <c r="E10048" s="8" t="s">
        <v>45146</v>
      </c>
      <c r="F10048" s="8" t="s">
        <v>22760</v>
      </c>
      <c r="G10048" s="8" t="s">
        <v>240</v>
      </c>
      <c r="H10048" s="8" t="s">
        <v>45147</v>
      </c>
      <c r="I10048" s="8" t="s">
        <v>952</v>
      </c>
    </row>
    <row r="10049" spans="1:9" x14ac:dyDescent="0.25">
      <c r="A10049" s="7" t="s">
        <v>45135</v>
      </c>
      <c r="B10049" s="8" t="s">
        <v>127</v>
      </c>
      <c r="C10049" s="8" t="s">
        <v>8865</v>
      </c>
      <c r="D10049" s="8" t="s">
        <v>45148</v>
      </c>
      <c r="E10049" s="8" t="s">
        <v>45149</v>
      </c>
      <c r="F10049" s="8" t="s">
        <v>22760</v>
      </c>
      <c r="G10049" s="8" t="s">
        <v>240</v>
      </c>
      <c r="H10049" s="8" t="s">
        <v>45150</v>
      </c>
      <c r="I10049" s="8" t="s">
        <v>952</v>
      </c>
    </row>
    <row r="10050" spans="1:9" x14ac:dyDescent="0.25">
      <c r="A10050" s="7" t="s">
        <v>45135</v>
      </c>
      <c r="B10050" s="8" t="s">
        <v>127</v>
      </c>
      <c r="C10050" s="8" t="s">
        <v>361</v>
      </c>
      <c r="D10050" s="8" t="s">
        <v>45151</v>
      </c>
      <c r="E10050" s="8" t="s">
        <v>45152</v>
      </c>
      <c r="F10050" s="8" t="s">
        <v>22760</v>
      </c>
      <c r="G10050" s="8" t="s">
        <v>240</v>
      </c>
      <c r="H10050" s="8" t="s">
        <v>29508</v>
      </c>
      <c r="I10050" s="8" t="s">
        <v>952</v>
      </c>
    </row>
    <row r="10051" spans="1:9" x14ac:dyDescent="0.25">
      <c r="A10051" s="7" t="s">
        <v>45135</v>
      </c>
      <c r="B10051" s="8" t="s">
        <v>127</v>
      </c>
      <c r="C10051" s="8" t="s">
        <v>8355</v>
      </c>
      <c r="D10051" s="8" t="s">
        <v>45153</v>
      </c>
      <c r="E10051" s="8" t="s">
        <v>45154</v>
      </c>
      <c r="F10051" s="8" t="s">
        <v>22760</v>
      </c>
      <c r="G10051" s="8" t="s">
        <v>240</v>
      </c>
      <c r="H10051" s="8" t="s">
        <v>45155</v>
      </c>
      <c r="I10051" s="8" t="s">
        <v>952</v>
      </c>
    </row>
    <row r="10052" spans="1:9" x14ac:dyDescent="0.25">
      <c r="A10052" s="7" t="s">
        <v>45135</v>
      </c>
      <c r="B10052" s="8" t="s">
        <v>127</v>
      </c>
      <c r="C10052" s="8" t="s">
        <v>21019</v>
      </c>
      <c r="D10052" s="8" t="s">
        <v>45156</v>
      </c>
      <c r="E10052" s="8" t="s">
        <v>45157</v>
      </c>
      <c r="F10052" s="8" t="s">
        <v>22760</v>
      </c>
      <c r="G10052" s="8" t="s">
        <v>240</v>
      </c>
      <c r="H10052" s="8" t="s">
        <v>45158</v>
      </c>
      <c r="I10052" s="8" t="s">
        <v>952</v>
      </c>
    </row>
    <row r="10053" spans="1:9" x14ac:dyDescent="0.25">
      <c r="A10053" s="7" t="s">
        <v>45135</v>
      </c>
      <c r="B10053" s="8" t="s">
        <v>127</v>
      </c>
      <c r="C10053" s="8" t="s">
        <v>7330</v>
      </c>
      <c r="D10053" s="8" t="s">
        <v>45159</v>
      </c>
      <c r="E10053" s="8" t="s">
        <v>45160</v>
      </c>
      <c r="F10053" s="8" t="s">
        <v>22760</v>
      </c>
      <c r="G10053" s="8" t="s">
        <v>240</v>
      </c>
      <c r="H10053" s="8" t="s">
        <v>45161</v>
      </c>
      <c r="I10053" s="8" t="s">
        <v>952</v>
      </c>
    </row>
    <row r="10054" spans="1:9" x14ac:dyDescent="0.25">
      <c r="A10054" s="7" t="s">
        <v>45135</v>
      </c>
      <c r="B10054" s="8" t="s">
        <v>127</v>
      </c>
      <c r="C10054" s="8" t="s">
        <v>247</v>
      </c>
      <c r="D10054" s="8"/>
      <c r="E10054" s="8" t="s">
        <v>45162</v>
      </c>
      <c r="F10054" s="8" t="s">
        <v>22760</v>
      </c>
      <c r="G10054" s="8" t="s">
        <v>240</v>
      </c>
      <c r="H10054" s="8" t="s">
        <v>45163</v>
      </c>
      <c r="I10054" s="8" t="s">
        <v>952</v>
      </c>
    </row>
    <row r="10055" spans="1:9" x14ac:dyDescent="0.25">
      <c r="A10055" s="41" t="s">
        <v>45182</v>
      </c>
      <c r="B10055" s="41" t="s">
        <v>127</v>
      </c>
      <c r="C10055" s="136" t="s">
        <v>247</v>
      </c>
      <c r="D10055" s="41" t="s">
        <v>45183</v>
      </c>
      <c r="E10055" s="41" t="s">
        <v>45184</v>
      </c>
      <c r="F10055" s="41" t="s">
        <v>45185</v>
      </c>
      <c r="G10055" s="41" t="s">
        <v>240</v>
      </c>
      <c r="H10055" s="41" t="s">
        <v>45186</v>
      </c>
      <c r="I10055" s="41" t="s">
        <v>12036</v>
      </c>
    </row>
    <row r="10056" spans="1:9" x14ac:dyDescent="0.25">
      <c r="A10056" s="41" t="s">
        <v>45187</v>
      </c>
      <c r="B10056" s="41" t="s">
        <v>65</v>
      </c>
      <c r="C10056" s="136" t="s">
        <v>247</v>
      </c>
      <c r="D10056" s="41" t="s">
        <v>45188</v>
      </c>
      <c r="E10056" s="41" t="s">
        <v>45189</v>
      </c>
      <c r="F10056" s="41" t="s">
        <v>45190</v>
      </c>
      <c r="G10056" s="41" t="s">
        <v>240</v>
      </c>
      <c r="H10056" s="41" t="s">
        <v>45191</v>
      </c>
      <c r="I10056" s="41" t="s">
        <v>535</v>
      </c>
    </row>
    <row r="10057" spans="1:9" x14ac:dyDescent="0.25">
      <c r="A10057" s="41" t="s">
        <v>45192</v>
      </c>
      <c r="B10057" s="41" t="s">
        <v>65</v>
      </c>
      <c r="C10057" s="41" t="s">
        <v>247</v>
      </c>
      <c r="D10057" s="41" t="s">
        <v>45193</v>
      </c>
      <c r="E10057" s="41" t="s">
        <v>45194</v>
      </c>
      <c r="F10057" s="41" t="s">
        <v>45195</v>
      </c>
      <c r="G10057" s="41" t="s">
        <v>240</v>
      </c>
      <c r="H10057" s="41" t="s">
        <v>45196</v>
      </c>
      <c r="I10057" s="41" t="s">
        <v>535</v>
      </c>
    </row>
    <row r="10058" spans="1:9" x14ac:dyDescent="0.25">
      <c r="A10058" s="41" t="s">
        <v>45197</v>
      </c>
      <c r="B10058" s="41" t="s">
        <v>65</v>
      </c>
      <c r="C10058" s="41" t="s">
        <v>247</v>
      </c>
      <c r="D10058" s="41" t="s">
        <v>45198</v>
      </c>
      <c r="E10058" s="41" t="s">
        <v>45199</v>
      </c>
      <c r="F10058" s="41" t="s">
        <v>45200</v>
      </c>
      <c r="G10058" s="41" t="s">
        <v>240</v>
      </c>
      <c r="H10058" s="41" t="s">
        <v>45201</v>
      </c>
      <c r="I10058" s="41" t="s">
        <v>4995</v>
      </c>
    </row>
    <row r="10059" spans="1:9" x14ac:dyDescent="0.25">
      <c r="A10059" s="41" t="s">
        <v>45202</v>
      </c>
      <c r="B10059" s="41" t="s">
        <v>65</v>
      </c>
      <c r="C10059" s="41" t="s">
        <v>247</v>
      </c>
      <c r="D10059" s="41" t="s">
        <v>45203</v>
      </c>
      <c r="E10059" s="41" t="s">
        <v>42480</v>
      </c>
      <c r="F10059" s="41" t="s">
        <v>45204</v>
      </c>
      <c r="G10059" s="41" t="s">
        <v>240</v>
      </c>
      <c r="H10059" s="41" t="s">
        <v>45205</v>
      </c>
      <c r="I10059" s="41" t="s">
        <v>435</v>
      </c>
    </row>
    <row r="10060" spans="1:9" x14ac:dyDescent="0.25">
      <c r="A10060" s="41" t="s">
        <v>45206</v>
      </c>
      <c r="B10060" s="41" t="s">
        <v>65</v>
      </c>
      <c r="C10060" s="41" t="s">
        <v>5844</v>
      </c>
      <c r="D10060" s="41" t="s">
        <v>45207</v>
      </c>
      <c r="E10060" s="41" t="s">
        <v>45208</v>
      </c>
      <c r="F10060" s="41" t="s">
        <v>45209</v>
      </c>
      <c r="G10060" s="41" t="s">
        <v>240</v>
      </c>
      <c r="H10060" s="41" t="s">
        <v>45210</v>
      </c>
      <c r="I10060" s="41" t="s">
        <v>535</v>
      </c>
    </row>
    <row r="10061" spans="1:9" x14ac:dyDescent="0.25">
      <c r="A10061" s="41" t="s">
        <v>45211</v>
      </c>
      <c r="B10061" s="41" t="s">
        <v>65</v>
      </c>
      <c r="C10061" s="41" t="s">
        <v>247</v>
      </c>
      <c r="D10061" s="41" t="s">
        <v>45212</v>
      </c>
      <c r="E10061" s="41" t="s">
        <v>45213</v>
      </c>
      <c r="F10061" s="41" t="s">
        <v>45214</v>
      </c>
      <c r="G10061" s="41" t="s">
        <v>240</v>
      </c>
      <c r="H10061" s="41" t="s">
        <v>45215</v>
      </c>
      <c r="I10061" s="41" t="s">
        <v>5004</v>
      </c>
    </row>
    <row r="10062" spans="1:9" x14ac:dyDescent="0.25">
      <c r="A10062" s="41" t="s">
        <v>45216</v>
      </c>
      <c r="B10062" s="41" t="s">
        <v>65</v>
      </c>
      <c r="C10062" s="41" t="s">
        <v>45217</v>
      </c>
      <c r="D10062" s="41" t="s">
        <v>45218</v>
      </c>
      <c r="E10062" s="41" t="s">
        <v>25358</v>
      </c>
      <c r="F10062" s="41"/>
      <c r="G10062" s="41" t="s">
        <v>240</v>
      </c>
      <c r="H10062" s="41" t="s">
        <v>45219</v>
      </c>
      <c r="I10062" s="41" t="s">
        <v>535</v>
      </c>
    </row>
    <row r="10063" spans="1:9" x14ac:dyDescent="0.25">
      <c r="A10063" s="41" t="s">
        <v>45220</v>
      </c>
      <c r="B10063" s="41" t="s">
        <v>65</v>
      </c>
      <c r="C10063" s="41" t="s">
        <v>7207</v>
      </c>
      <c r="D10063" s="41" t="s">
        <v>45221</v>
      </c>
      <c r="E10063" s="41" t="s">
        <v>45222</v>
      </c>
      <c r="F10063" s="41" t="s">
        <v>45223</v>
      </c>
      <c r="G10063" s="41" t="s">
        <v>240</v>
      </c>
      <c r="H10063" s="41" t="s">
        <v>45224</v>
      </c>
      <c r="I10063" s="41" t="s">
        <v>435</v>
      </c>
    </row>
    <row r="10064" spans="1:9" x14ac:dyDescent="0.25">
      <c r="A10064" s="41" t="s">
        <v>45225</v>
      </c>
      <c r="B10064" s="41" t="s">
        <v>65</v>
      </c>
      <c r="C10064" s="41" t="s">
        <v>247</v>
      </c>
      <c r="D10064" s="41" t="s">
        <v>45226</v>
      </c>
      <c r="E10064" s="41" t="s">
        <v>45227</v>
      </c>
      <c r="F10064" s="41" t="s">
        <v>45228</v>
      </c>
      <c r="G10064" s="41" t="s">
        <v>240</v>
      </c>
      <c r="H10064" s="41" t="s">
        <v>45229</v>
      </c>
      <c r="I10064" s="41" t="s">
        <v>259</v>
      </c>
    </row>
    <row r="10065" spans="1:9" x14ac:dyDescent="0.25">
      <c r="A10065" s="41" t="s">
        <v>45230</v>
      </c>
      <c r="B10065" s="41" t="s">
        <v>65</v>
      </c>
      <c r="C10065" s="41"/>
      <c r="D10065" s="41" t="s">
        <v>45231</v>
      </c>
      <c r="E10065" s="41" t="s">
        <v>45232</v>
      </c>
      <c r="F10065" s="41" t="s">
        <v>45233</v>
      </c>
      <c r="G10065" s="41" t="s">
        <v>240</v>
      </c>
      <c r="H10065" s="41" t="s">
        <v>45234</v>
      </c>
      <c r="I10065" s="41" t="s">
        <v>45235</v>
      </c>
    </row>
    <row r="10066" spans="1:9" x14ac:dyDescent="0.25">
      <c r="A10066" s="41" t="s">
        <v>45236</v>
      </c>
      <c r="B10066" s="41" t="s">
        <v>65</v>
      </c>
      <c r="C10066" s="41" t="s">
        <v>247</v>
      </c>
      <c r="D10066" s="41" t="s">
        <v>45237</v>
      </c>
      <c r="E10066" s="41" t="s">
        <v>45238</v>
      </c>
      <c r="F10066" s="41" t="s">
        <v>45239</v>
      </c>
      <c r="G10066" s="41" t="s">
        <v>240</v>
      </c>
      <c r="H10066" s="41" t="s">
        <v>45240</v>
      </c>
      <c r="I10066" s="41" t="s">
        <v>45241</v>
      </c>
    </row>
    <row r="10067" spans="1:9" x14ac:dyDescent="0.25">
      <c r="A10067" s="41" t="s">
        <v>10307</v>
      </c>
      <c r="B10067" s="41" t="s">
        <v>65</v>
      </c>
      <c r="C10067" s="41" t="s">
        <v>247</v>
      </c>
      <c r="D10067" s="41" t="s">
        <v>45242</v>
      </c>
      <c r="E10067" s="41" t="s">
        <v>45243</v>
      </c>
      <c r="F10067" s="41" t="s">
        <v>45244</v>
      </c>
      <c r="G10067" s="41" t="s">
        <v>240</v>
      </c>
      <c r="H10067" s="41" t="s">
        <v>45245</v>
      </c>
      <c r="I10067" s="41" t="s">
        <v>980</v>
      </c>
    </row>
    <row r="10068" spans="1:9" x14ac:dyDescent="0.25">
      <c r="A10068" s="41" t="s">
        <v>45246</v>
      </c>
      <c r="B10068" s="41" t="s">
        <v>65</v>
      </c>
      <c r="C10068" s="41" t="s">
        <v>247</v>
      </c>
      <c r="D10068" s="41" t="s">
        <v>45247</v>
      </c>
      <c r="E10068" s="41" t="s">
        <v>45248</v>
      </c>
      <c r="F10068" s="41" t="s">
        <v>45249</v>
      </c>
      <c r="G10068" s="41" t="s">
        <v>240</v>
      </c>
      <c r="H10068" s="41" t="s">
        <v>5525</v>
      </c>
      <c r="I10068" s="41" t="s">
        <v>535</v>
      </c>
    </row>
    <row r="10069" spans="1:9" x14ac:dyDescent="0.25">
      <c r="A10069" s="41" t="s">
        <v>45250</v>
      </c>
      <c r="B10069" s="41" t="s">
        <v>65</v>
      </c>
      <c r="C10069" s="41" t="s">
        <v>247</v>
      </c>
      <c r="D10069" s="41" t="s">
        <v>45251</v>
      </c>
      <c r="E10069" s="41" t="s">
        <v>45252</v>
      </c>
      <c r="F10069" s="41"/>
      <c r="G10069" s="41" t="s">
        <v>240</v>
      </c>
      <c r="H10069" s="41" t="s">
        <v>45253</v>
      </c>
      <c r="I10069" s="41" t="s">
        <v>4995</v>
      </c>
    </row>
    <row r="10070" spans="1:9" x14ac:dyDescent="0.25">
      <c r="A10070" s="41" t="s">
        <v>45254</v>
      </c>
      <c r="B10070" s="41" t="s">
        <v>65</v>
      </c>
      <c r="C10070" s="41" t="s">
        <v>45255</v>
      </c>
      <c r="D10070" s="41" t="s">
        <v>45256</v>
      </c>
      <c r="E10070" s="41" t="s">
        <v>45257</v>
      </c>
      <c r="F10070" s="41" t="s">
        <v>45258</v>
      </c>
      <c r="G10070" s="41" t="s">
        <v>240</v>
      </c>
      <c r="H10070" s="41" t="s">
        <v>45259</v>
      </c>
      <c r="I10070" s="41" t="s">
        <v>4995</v>
      </c>
    </row>
    <row r="10071" spans="1:9" x14ac:dyDescent="0.25">
      <c r="A10071" s="41" t="s">
        <v>45260</v>
      </c>
      <c r="B10071" s="41" t="s">
        <v>65</v>
      </c>
      <c r="C10071" s="41"/>
      <c r="D10071" s="41" t="s">
        <v>45261</v>
      </c>
      <c r="E10071" s="41" t="s">
        <v>45262</v>
      </c>
      <c r="F10071" s="41" t="s">
        <v>45263</v>
      </c>
      <c r="G10071" s="41" t="s">
        <v>240</v>
      </c>
      <c r="H10071" s="41" t="s">
        <v>45264</v>
      </c>
      <c r="I10071" s="41" t="s">
        <v>4995</v>
      </c>
    </row>
    <row r="10072" spans="1:9" x14ac:dyDescent="0.25">
      <c r="A10072" s="41" t="s">
        <v>45265</v>
      </c>
      <c r="B10072" s="41" t="s">
        <v>65</v>
      </c>
      <c r="C10072" s="41" t="s">
        <v>247</v>
      </c>
      <c r="D10072" s="41" t="s">
        <v>45266</v>
      </c>
      <c r="E10072" s="41" t="s">
        <v>45267</v>
      </c>
      <c r="F10072" s="41" t="s">
        <v>45268</v>
      </c>
      <c r="G10072" s="41" t="s">
        <v>240</v>
      </c>
      <c r="H10072" s="41" t="s">
        <v>45269</v>
      </c>
      <c r="I10072" s="41" t="s">
        <v>435</v>
      </c>
    </row>
    <row r="10073" spans="1:9" x14ac:dyDescent="0.25">
      <c r="A10073" s="41" t="s">
        <v>45270</v>
      </c>
      <c r="B10073" s="41" t="s">
        <v>65</v>
      </c>
      <c r="C10073" s="41" t="s">
        <v>247</v>
      </c>
      <c r="D10073" s="41" t="s">
        <v>45271</v>
      </c>
      <c r="E10073" s="41"/>
      <c r="F10073" s="41"/>
      <c r="G10073" s="41" t="s">
        <v>240</v>
      </c>
      <c r="H10073" s="41" t="s">
        <v>45272</v>
      </c>
      <c r="I10073" s="41" t="s">
        <v>42</v>
      </c>
    </row>
    <row r="10074" spans="1:9" x14ac:dyDescent="0.25">
      <c r="A10074" s="41" t="s">
        <v>45273</v>
      </c>
      <c r="B10074" s="41" t="s">
        <v>65</v>
      </c>
      <c r="C10074" s="41" t="s">
        <v>45274</v>
      </c>
      <c r="D10074" s="41" t="s">
        <v>45275</v>
      </c>
      <c r="E10074" s="41" t="s">
        <v>45276</v>
      </c>
      <c r="F10074" s="41" t="s">
        <v>45277</v>
      </c>
      <c r="G10074" s="41" t="s">
        <v>240</v>
      </c>
      <c r="H10074" s="41" t="s">
        <v>45278</v>
      </c>
      <c r="I10074" s="41" t="s">
        <v>535</v>
      </c>
    </row>
    <row r="10075" spans="1:9" x14ac:dyDescent="0.25">
      <c r="A10075" s="41" t="s">
        <v>15880</v>
      </c>
      <c r="B10075" s="41" t="s">
        <v>65</v>
      </c>
      <c r="C10075" s="41" t="s">
        <v>14297</v>
      </c>
      <c r="D10075" s="41" t="s">
        <v>45279</v>
      </c>
      <c r="E10075" s="41" t="s">
        <v>45280</v>
      </c>
      <c r="F10075" s="41" t="s">
        <v>45281</v>
      </c>
      <c r="G10075" s="41" t="s">
        <v>240</v>
      </c>
      <c r="H10075" s="41" t="s">
        <v>16200</v>
      </c>
      <c r="I10075" s="41" t="s">
        <v>535</v>
      </c>
    </row>
    <row r="10076" spans="1:9" x14ac:dyDescent="0.25">
      <c r="A10076" s="41" t="s">
        <v>45282</v>
      </c>
      <c r="B10076" s="41" t="s">
        <v>65</v>
      </c>
      <c r="C10076" s="41"/>
      <c r="D10076" s="41" t="s">
        <v>45283</v>
      </c>
      <c r="E10076" s="41" t="s">
        <v>45284</v>
      </c>
      <c r="F10076" s="41" t="s">
        <v>45285</v>
      </c>
      <c r="G10076" s="41" t="s">
        <v>240</v>
      </c>
      <c r="H10076" s="41" t="s">
        <v>45286</v>
      </c>
      <c r="I10076" s="41" t="s">
        <v>528</v>
      </c>
    </row>
    <row r="10077" spans="1:9" x14ac:dyDescent="0.25">
      <c r="A10077" s="41" t="s">
        <v>45287</v>
      </c>
      <c r="B10077" s="41" t="s">
        <v>65</v>
      </c>
      <c r="C10077" s="41" t="s">
        <v>306</v>
      </c>
      <c r="D10077" s="41" t="s">
        <v>45288</v>
      </c>
      <c r="E10077" s="41" t="s">
        <v>45289</v>
      </c>
      <c r="F10077" s="41" t="s">
        <v>45290</v>
      </c>
      <c r="G10077" s="41" t="s">
        <v>240</v>
      </c>
      <c r="H10077" s="41" t="s">
        <v>45291</v>
      </c>
      <c r="I10077" s="41" t="s">
        <v>4995</v>
      </c>
    </row>
    <row r="10078" spans="1:9" x14ac:dyDescent="0.25">
      <c r="A10078" s="41" t="s">
        <v>45292</v>
      </c>
      <c r="B10078" s="41" t="s">
        <v>65</v>
      </c>
      <c r="C10078" s="41" t="s">
        <v>247</v>
      </c>
      <c r="D10078" s="41" t="s">
        <v>19084</v>
      </c>
      <c r="E10078" s="41" t="s">
        <v>45293</v>
      </c>
      <c r="F10078" s="41" t="s">
        <v>45294</v>
      </c>
      <c r="G10078" s="41" t="s">
        <v>240</v>
      </c>
      <c r="H10078" s="41" t="s">
        <v>6868</v>
      </c>
      <c r="I10078" s="41" t="s">
        <v>45295</v>
      </c>
    </row>
    <row r="10079" spans="1:9" x14ac:dyDescent="0.25">
      <c r="A10079" s="41" t="s">
        <v>45296</v>
      </c>
      <c r="B10079" s="41" t="s">
        <v>65</v>
      </c>
      <c r="C10079" s="41" t="s">
        <v>45297</v>
      </c>
      <c r="D10079" s="41" t="s">
        <v>45298</v>
      </c>
      <c r="E10079" s="41" t="s">
        <v>45299</v>
      </c>
      <c r="F10079" s="41" t="s">
        <v>45300</v>
      </c>
      <c r="G10079" s="41" t="s">
        <v>240</v>
      </c>
      <c r="H10079" s="41" t="s">
        <v>45301</v>
      </c>
      <c r="I10079" s="41" t="s">
        <v>535</v>
      </c>
    </row>
    <row r="10080" spans="1:9" x14ac:dyDescent="0.25">
      <c r="A10080" s="41" t="s">
        <v>45302</v>
      </c>
      <c r="B10080" s="41" t="s">
        <v>65</v>
      </c>
      <c r="C10080" s="41" t="s">
        <v>45303</v>
      </c>
      <c r="D10080" s="41" t="s">
        <v>45304</v>
      </c>
      <c r="E10080" s="41" t="s">
        <v>45305</v>
      </c>
      <c r="F10080" s="41" t="s">
        <v>45306</v>
      </c>
      <c r="G10080" s="41" t="s">
        <v>240</v>
      </c>
      <c r="H10080" s="41" t="s">
        <v>45307</v>
      </c>
      <c r="I10080" s="41" t="s">
        <v>535</v>
      </c>
    </row>
    <row r="10081" spans="1:9" x14ac:dyDescent="0.25">
      <c r="A10081" s="41" t="s">
        <v>45308</v>
      </c>
      <c r="B10081" s="41" t="s">
        <v>65</v>
      </c>
      <c r="C10081" s="41" t="s">
        <v>247</v>
      </c>
      <c r="D10081" s="41" t="s">
        <v>45309</v>
      </c>
      <c r="E10081" s="41" t="s">
        <v>45310</v>
      </c>
      <c r="F10081" s="41" t="s">
        <v>45311</v>
      </c>
      <c r="G10081" s="41" t="s">
        <v>5384</v>
      </c>
      <c r="H10081" s="41" t="s">
        <v>45312</v>
      </c>
      <c r="I10081" s="41" t="s">
        <v>535</v>
      </c>
    </row>
    <row r="10082" spans="1:9" x14ac:dyDescent="0.25">
      <c r="A10082" s="41" t="s">
        <v>45313</v>
      </c>
      <c r="B10082" s="41" t="s">
        <v>65</v>
      </c>
      <c r="C10082" s="41" t="s">
        <v>45314</v>
      </c>
      <c r="D10082" s="41" t="s">
        <v>45315</v>
      </c>
      <c r="E10082" s="41" t="s">
        <v>45316</v>
      </c>
      <c r="F10082" s="41" t="s">
        <v>10738</v>
      </c>
      <c r="G10082" s="41" t="s">
        <v>240</v>
      </c>
      <c r="H10082" s="41" t="s">
        <v>10739</v>
      </c>
      <c r="I10082" s="41" t="s">
        <v>981</v>
      </c>
    </row>
    <row r="10083" spans="1:9" x14ac:dyDescent="0.25">
      <c r="A10083" s="41" t="s">
        <v>45317</v>
      </c>
      <c r="B10083" s="41" t="s">
        <v>65</v>
      </c>
      <c r="C10083" s="41" t="s">
        <v>45318</v>
      </c>
      <c r="D10083" s="41" t="s">
        <v>45319</v>
      </c>
      <c r="E10083" s="41" t="s">
        <v>45320</v>
      </c>
      <c r="F10083" s="41" t="s">
        <v>45321</v>
      </c>
      <c r="G10083" s="41" t="s">
        <v>240</v>
      </c>
      <c r="H10083" s="41" t="s">
        <v>45322</v>
      </c>
      <c r="I10083" s="41" t="s">
        <v>981</v>
      </c>
    </row>
    <row r="10084" spans="1:9" x14ac:dyDescent="0.25">
      <c r="A10084" s="41" t="s">
        <v>45323</v>
      </c>
      <c r="B10084" s="41" t="s">
        <v>65</v>
      </c>
      <c r="C10084" s="41" t="s">
        <v>45324</v>
      </c>
      <c r="D10084" s="41" t="s">
        <v>45325</v>
      </c>
      <c r="E10084" s="41" t="s">
        <v>45326</v>
      </c>
      <c r="F10084" s="41"/>
      <c r="G10084" s="41" t="s">
        <v>240</v>
      </c>
      <c r="H10084" s="41" t="s">
        <v>45327</v>
      </c>
      <c r="I10084" s="41" t="s">
        <v>45328</v>
      </c>
    </row>
    <row r="10085" spans="1:9" x14ac:dyDescent="0.25">
      <c r="A10085" s="41" t="s">
        <v>45329</v>
      </c>
      <c r="B10085" s="41" t="s">
        <v>65</v>
      </c>
      <c r="C10085" s="41" t="s">
        <v>247</v>
      </c>
      <c r="D10085" s="41" t="s">
        <v>45330</v>
      </c>
      <c r="E10085" s="41" t="s">
        <v>45331</v>
      </c>
      <c r="F10085" s="41" t="s">
        <v>45332</v>
      </c>
      <c r="G10085" s="41" t="s">
        <v>240</v>
      </c>
      <c r="H10085" s="41" t="s">
        <v>45333</v>
      </c>
      <c r="I10085" s="41" t="s">
        <v>535</v>
      </c>
    </row>
    <row r="10086" spans="1:9" x14ac:dyDescent="0.25">
      <c r="A10086" s="41" t="s">
        <v>45334</v>
      </c>
      <c r="B10086" s="41" t="s">
        <v>65</v>
      </c>
      <c r="C10086" s="41" t="s">
        <v>247</v>
      </c>
      <c r="D10086" s="41">
        <v>919321065587</v>
      </c>
      <c r="E10086" s="41" t="s">
        <v>45335</v>
      </c>
      <c r="F10086" s="41" t="s">
        <v>45336</v>
      </c>
      <c r="G10086" s="41" t="s">
        <v>240</v>
      </c>
      <c r="H10086" s="41" t="s">
        <v>45337</v>
      </c>
      <c r="I10086" s="41" t="s">
        <v>4995</v>
      </c>
    </row>
    <row r="10087" spans="1:9" x14ac:dyDescent="0.25">
      <c r="A10087" s="41" t="s">
        <v>45338</v>
      </c>
      <c r="B10087" s="41" t="s">
        <v>65</v>
      </c>
      <c r="C10087" s="41" t="s">
        <v>7735</v>
      </c>
      <c r="D10087" s="41" t="s">
        <v>45339</v>
      </c>
      <c r="E10087" s="41" t="s">
        <v>45340</v>
      </c>
      <c r="F10087" s="41"/>
      <c r="G10087" s="41" t="s">
        <v>240</v>
      </c>
      <c r="H10087" s="41" t="s">
        <v>21980</v>
      </c>
      <c r="I10087" s="41" t="s">
        <v>4995</v>
      </c>
    </row>
    <row r="10088" spans="1:9" x14ac:dyDescent="0.25">
      <c r="A10088" s="8" t="s">
        <v>45343</v>
      </c>
      <c r="B10088" s="8" t="s">
        <v>65</v>
      </c>
      <c r="C10088" s="8" t="s">
        <v>253</v>
      </c>
      <c r="D10088" s="8" t="s">
        <v>45344</v>
      </c>
      <c r="E10088" s="24" t="s">
        <v>45345</v>
      </c>
      <c r="F10088" s="24" t="s">
        <v>45346</v>
      </c>
      <c r="G10088" s="8" t="s">
        <v>240</v>
      </c>
      <c r="H10088" s="8" t="s">
        <v>45347</v>
      </c>
      <c r="I10088" s="8" t="s">
        <v>259</v>
      </c>
    </row>
    <row r="10089" spans="1:9" x14ac:dyDescent="0.25">
      <c r="A10089" s="8" t="s">
        <v>45348</v>
      </c>
      <c r="B10089" s="8" t="s">
        <v>65</v>
      </c>
      <c r="C10089" s="8" t="s">
        <v>5844</v>
      </c>
      <c r="D10089" s="8" t="s">
        <v>8387</v>
      </c>
      <c r="E10089" s="24" t="s">
        <v>45349</v>
      </c>
      <c r="F10089" s="24" t="s">
        <v>6774</v>
      </c>
      <c r="G10089" s="8" t="s">
        <v>240</v>
      </c>
      <c r="H10089" s="8" t="s">
        <v>41748</v>
      </c>
      <c r="I10089" s="8" t="s">
        <v>535</v>
      </c>
    </row>
    <row r="10090" spans="1:9" x14ac:dyDescent="0.25">
      <c r="A10090" s="8" t="s">
        <v>45350</v>
      </c>
      <c r="B10090" s="8" t="s">
        <v>65</v>
      </c>
      <c r="C10090" s="8" t="s">
        <v>5844</v>
      </c>
      <c r="D10090" s="8" t="s">
        <v>45351</v>
      </c>
      <c r="E10090" s="24" t="s">
        <v>45352</v>
      </c>
      <c r="F10090" s="24" t="s">
        <v>6774</v>
      </c>
      <c r="G10090" s="8" t="s">
        <v>240</v>
      </c>
      <c r="H10090" s="8" t="s">
        <v>45353</v>
      </c>
      <c r="I10090" s="8" t="s">
        <v>435</v>
      </c>
    </row>
    <row r="10091" spans="1:9" x14ac:dyDescent="0.25">
      <c r="A10091" s="8" t="s">
        <v>45354</v>
      </c>
      <c r="B10091" s="8" t="s">
        <v>65</v>
      </c>
      <c r="C10091" s="8" t="s">
        <v>247</v>
      </c>
      <c r="D10091" s="8" t="s">
        <v>45355</v>
      </c>
      <c r="E10091" s="24" t="s">
        <v>1582</v>
      </c>
      <c r="F10091" s="24" t="s">
        <v>1582</v>
      </c>
      <c r="G10091" s="8" t="s">
        <v>240</v>
      </c>
      <c r="H10091" s="8" t="s">
        <v>38557</v>
      </c>
      <c r="I10091" s="8" t="s">
        <v>535</v>
      </c>
    </row>
    <row r="10092" spans="1:9" x14ac:dyDescent="0.25">
      <c r="A10092" s="8" t="s">
        <v>45356</v>
      </c>
      <c r="B10092" s="8" t="s">
        <v>65</v>
      </c>
      <c r="C10092" s="8" t="s">
        <v>45357</v>
      </c>
      <c r="D10092" s="8" t="s">
        <v>45358</v>
      </c>
      <c r="E10092" s="24" t="s">
        <v>1582</v>
      </c>
      <c r="F10092" s="24" t="s">
        <v>1582</v>
      </c>
      <c r="G10092" s="8" t="s">
        <v>240</v>
      </c>
      <c r="H10092" s="8" t="s">
        <v>1582</v>
      </c>
      <c r="I10092" s="8" t="s">
        <v>1582</v>
      </c>
    </row>
    <row r="10093" spans="1:9" x14ac:dyDescent="0.25">
      <c r="A10093" s="8" t="s">
        <v>45359</v>
      </c>
      <c r="B10093" s="8" t="s">
        <v>65</v>
      </c>
      <c r="C10093" s="8" t="s">
        <v>247</v>
      </c>
      <c r="D10093" s="8" t="s">
        <v>45360</v>
      </c>
      <c r="E10093" s="24" t="s">
        <v>45361</v>
      </c>
      <c r="F10093" s="24" t="s">
        <v>1582</v>
      </c>
      <c r="G10093" s="8" t="s">
        <v>240</v>
      </c>
      <c r="H10093" s="8" t="s">
        <v>45362</v>
      </c>
      <c r="I10093" s="8" t="s">
        <v>5004</v>
      </c>
    </row>
    <row r="10094" spans="1:9" x14ac:dyDescent="0.25">
      <c r="A10094" s="8" t="s">
        <v>45363</v>
      </c>
      <c r="B10094" s="8" t="s">
        <v>65</v>
      </c>
      <c r="C10094" s="8" t="s">
        <v>247</v>
      </c>
      <c r="D10094" s="8" t="s">
        <v>45364</v>
      </c>
      <c r="E10094" s="24" t="s">
        <v>1582</v>
      </c>
      <c r="F10094" s="24" t="s">
        <v>1582</v>
      </c>
      <c r="G10094" s="8" t="s">
        <v>240</v>
      </c>
      <c r="H10094" s="8" t="s">
        <v>30870</v>
      </c>
      <c r="I10094" s="8" t="s">
        <v>952</v>
      </c>
    </row>
    <row r="10095" spans="1:9" x14ac:dyDescent="0.25">
      <c r="A10095" s="8" t="s">
        <v>3300</v>
      </c>
      <c r="B10095" s="8" t="s">
        <v>65</v>
      </c>
      <c r="C10095" s="8" t="s">
        <v>45365</v>
      </c>
      <c r="D10095" s="8" t="s">
        <v>45366</v>
      </c>
      <c r="E10095" s="8" t="s">
        <v>1582</v>
      </c>
      <c r="F10095" s="8" t="s">
        <v>45367</v>
      </c>
      <c r="G10095" s="8" t="s">
        <v>240</v>
      </c>
      <c r="H10095" s="8" t="s">
        <v>45368</v>
      </c>
      <c r="I10095" s="8" t="s">
        <v>1582</v>
      </c>
    </row>
    <row r="10096" spans="1:9" x14ac:dyDescent="0.25">
      <c r="A10096" s="8" t="s">
        <v>45369</v>
      </c>
      <c r="B10096" s="8" t="s">
        <v>65</v>
      </c>
      <c r="C10096" s="8" t="s">
        <v>247</v>
      </c>
      <c r="D10096" s="8" t="s">
        <v>45370</v>
      </c>
      <c r="E10096" s="8" t="s">
        <v>1582</v>
      </c>
      <c r="F10096" s="8" t="s">
        <v>1582</v>
      </c>
      <c r="G10096" s="8" t="s">
        <v>240</v>
      </c>
      <c r="H10096" s="8" t="s">
        <v>33339</v>
      </c>
      <c r="I10096" s="8" t="s">
        <v>1582</v>
      </c>
    </row>
    <row r="10097" spans="1:9" x14ac:dyDescent="0.25">
      <c r="A10097" s="8" t="s">
        <v>45371</v>
      </c>
      <c r="B10097" s="8" t="s">
        <v>65</v>
      </c>
      <c r="C10097" s="8" t="s">
        <v>247</v>
      </c>
      <c r="D10097" s="8" t="s">
        <v>45372</v>
      </c>
      <c r="E10097" s="8" t="s">
        <v>1582</v>
      </c>
      <c r="F10097" s="8" t="s">
        <v>1582</v>
      </c>
      <c r="G10097" s="8" t="s">
        <v>240</v>
      </c>
      <c r="H10097" s="8" t="s">
        <v>45373</v>
      </c>
      <c r="I10097" s="8" t="s">
        <v>7146</v>
      </c>
    </row>
    <row r="10098" spans="1:9" x14ac:dyDescent="0.25">
      <c r="A10098" s="8" t="s">
        <v>45374</v>
      </c>
      <c r="B10098" s="8" t="s">
        <v>65</v>
      </c>
      <c r="C10098" s="8" t="s">
        <v>247</v>
      </c>
      <c r="D10098" s="8" t="s">
        <v>45375</v>
      </c>
      <c r="E10098" s="8" t="s">
        <v>1582</v>
      </c>
      <c r="F10098" s="8" t="s">
        <v>1582</v>
      </c>
      <c r="G10098" s="8" t="s">
        <v>240</v>
      </c>
      <c r="H10098" s="8" t="s">
        <v>6868</v>
      </c>
      <c r="I10098" s="8" t="s">
        <v>952</v>
      </c>
    </row>
    <row r="10099" spans="1:9" x14ac:dyDescent="0.25">
      <c r="A10099" s="8" t="s">
        <v>45376</v>
      </c>
      <c r="B10099" s="8" t="s">
        <v>65</v>
      </c>
      <c r="C10099" s="8" t="s">
        <v>247</v>
      </c>
      <c r="D10099" s="8" t="s">
        <v>45377</v>
      </c>
      <c r="E10099" s="8" t="s">
        <v>1582</v>
      </c>
      <c r="F10099" s="8" t="s">
        <v>1582</v>
      </c>
      <c r="G10099" s="8" t="s">
        <v>240</v>
      </c>
      <c r="H10099" s="8" t="s">
        <v>45378</v>
      </c>
      <c r="I10099" s="8" t="s">
        <v>1582</v>
      </c>
    </row>
    <row r="10100" spans="1:9" x14ac:dyDescent="0.25">
      <c r="A10100" s="8" t="s">
        <v>45379</v>
      </c>
      <c r="B10100" s="8" t="s">
        <v>65</v>
      </c>
      <c r="C10100" s="8" t="s">
        <v>306</v>
      </c>
      <c r="D10100" s="8" t="s">
        <v>45380</v>
      </c>
      <c r="E10100" s="8" t="s">
        <v>45381</v>
      </c>
      <c r="F10100" s="8" t="s">
        <v>32041</v>
      </c>
      <c r="G10100" s="8" t="s">
        <v>240</v>
      </c>
      <c r="H10100" s="8" t="s">
        <v>18842</v>
      </c>
      <c r="I10100" s="8" t="s">
        <v>952</v>
      </c>
    </row>
    <row r="10101" spans="1:9" x14ac:dyDescent="0.25">
      <c r="A10101" s="8" t="s">
        <v>45382</v>
      </c>
      <c r="B10101" s="8" t="s">
        <v>65</v>
      </c>
      <c r="C10101" s="8" t="s">
        <v>247</v>
      </c>
      <c r="D10101" s="8" t="s">
        <v>45383</v>
      </c>
      <c r="E10101" s="8" t="s">
        <v>1582</v>
      </c>
      <c r="F10101" s="8" t="s">
        <v>45384</v>
      </c>
      <c r="G10101" s="8" t="s">
        <v>240</v>
      </c>
      <c r="H10101" s="8" t="s">
        <v>45385</v>
      </c>
      <c r="I10101" s="8" t="s">
        <v>259</v>
      </c>
    </row>
    <row r="10102" spans="1:9" x14ac:dyDescent="0.25">
      <c r="A10102" s="8" t="s">
        <v>45386</v>
      </c>
      <c r="B10102" s="8" t="s">
        <v>127</v>
      </c>
      <c r="C10102" s="8" t="s">
        <v>247</v>
      </c>
      <c r="D10102" s="8" t="s">
        <v>45387</v>
      </c>
      <c r="E10102" s="8" t="s">
        <v>1582</v>
      </c>
      <c r="F10102" s="8" t="s">
        <v>16548</v>
      </c>
      <c r="G10102" s="8" t="s">
        <v>240</v>
      </c>
      <c r="H10102" s="8" t="s">
        <v>45388</v>
      </c>
      <c r="I10102" s="8" t="s">
        <v>1582</v>
      </c>
    </row>
    <row r="10103" spans="1:9" x14ac:dyDescent="0.25">
      <c r="A10103" s="8" t="s">
        <v>45389</v>
      </c>
      <c r="B10103" s="8" t="s">
        <v>65</v>
      </c>
      <c r="C10103" s="8" t="s">
        <v>247</v>
      </c>
      <c r="D10103" s="8" t="s">
        <v>45390</v>
      </c>
      <c r="E10103" s="8" t="s">
        <v>6685</v>
      </c>
      <c r="F10103" s="8" t="s">
        <v>16548</v>
      </c>
      <c r="G10103" s="8" t="s">
        <v>240</v>
      </c>
      <c r="H10103" s="8" t="s">
        <v>6080</v>
      </c>
      <c r="I10103" s="8" t="s">
        <v>6335</v>
      </c>
    </row>
    <row r="10104" spans="1:9" x14ac:dyDescent="0.25">
      <c r="A10104" s="8" t="s">
        <v>45391</v>
      </c>
      <c r="B10104" s="8" t="s">
        <v>65</v>
      </c>
      <c r="C10104" s="8" t="s">
        <v>253</v>
      </c>
      <c r="D10104" s="8" t="s">
        <v>45392</v>
      </c>
      <c r="E10104" s="8" t="s">
        <v>45393</v>
      </c>
      <c r="F10104" s="8" t="s">
        <v>45394</v>
      </c>
      <c r="G10104" s="8" t="s">
        <v>240</v>
      </c>
      <c r="H10104" s="8" t="s">
        <v>1582</v>
      </c>
      <c r="I10104" s="8" t="s">
        <v>1582</v>
      </c>
    </row>
    <row r="10105" spans="1:9" x14ac:dyDescent="0.25">
      <c r="A10105" s="8" t="s">
        <v>45395</v>
      </c>
      <c r="B10105" s="8" t="s">
        <v>65</v>
      </c>
      <c r="C10105" s="8" t="s">
        <v>8361</v>
      </c>
      <c r="D10105" s="8" t="s">
        <v>45396</v>
      </c>
      <c r="E10105" s="8" t="s">
        <v>1582</v>
      </c>
      <c r="F10105" s="8" t="s">
        <v>1582</v>
      </c>
      <c r="G10105" s="8" t="s">
        <v>240</v>
      </c>
      <c r="H10105" s="8" t="s">
        <v>45397</v>
      </c>
      <c r="I10105" s="8" t="s">
        <v>45398</v>
      </c>
    </row>
    <row r="10106" spans="1:9" x14ac:dyDescent="0.25">
      <c r="A10106" s="8" t="s">
        <v>45399</v>
      </c>
      <c r="B10106" s="8" t="s">
        <v>65</v>
      </c>
      <c r="C10106" s="8" t="s">
        <v>247</v>
      </c>
      <c r="D10106" s="8" t="s">
        <v>45400</v>
      </c>
      <c r="E10106" s="8" t="s">
        <v>45401</v>
      </c>
      <c r="F10106" s="8" t="s">
        <v>45402</v>
      </c>
      <c r="G10106" s="8" t="s">
        <v>240</v>
      </c>
      <c r="H10106" s="8" t="s">
        <v>20674</v>
      </c>
      <c r="I10106" s="8" t="s">
        <v>1582</v>
      </c>
    </row>
    <row r="10107" spans="1:9" x14ac:dyDescent="0.25">
      <c r="A10107" s="8" t="s">
        <v>45403</v>
      </c>
      <c r="B10107" s="8" t="s">
        <v>65</v>
      </c>
      <c r="C10107" s="8" t="s">
        <v>247</v>
      </c>
      <c r="D10107" s="8" t="s">
        <v>45404</v>
      </c>
      <c r="E10107" s="8" t="s">
        <v>45405</v>
      </c>
      <c r="F10107" s="8" t="s">
        <v>45406</v>
      </c>
      <c r="G10107" s="8" t="s">
        <v>240</v>
      </c>
      <c r="H10107" s="8" t="s">
        <v>45407</v>
      </c>
      <c r="I10107" s="8" t="s">
        <v>435</v>
      </c>
    </row>
    <row r="10108" spans="1:9" x14ac:dyDescent="0.25">
      <c r="A10108" s="8" t="s">
        <v>45408</v>
      </c>
      <c r="B10108" s="8" t="s">
        <v>65</v>
      </c>
      <c r="C10108" s="8" t="s">
        <v>247</v>
      </c>
      <c r="D10108" s="8" t="s">
        <v>45409</v>
      </c>
      <c r="E10108" s="8" t="s">
        <v>45410</v>
      </c>
      <c r="F10108" s="8" t="s">
        <v>45411</v>
      </c>
      <c r="G10108" s="8" t="s">
        <v>240</v>
      </c>
      <c r="H10108" s="8" t="s">
        <v>45412</v>
      </c>
      <c r="I10108" s="8" t="s">
        <v>1582</v>
      </c>
    </row>
    <row r="10109" spans="1:9" x14ac:dyDescent="0.25">
      <c r="A10109" s="8" t="s">
        <v>45413</v>
      </c>
      <c r="B10109" s="8" t="s">
        <v>65</v>
      </c>
      <c r="C10109" s="8" t="s">
        <v>247</v>
      </c>
      <c r="D10109" s="8" t="s">
        <v>45414</v>
      </c>
      <c r="E10109" s="8" t="s">
        <v>45415</v>
      </c>
      <c r="F10109" s="8" t="s">
        <v>45416</v>
      </c>
      <c r="G10109" s="8" t="s">
        <v>240</v>
      </c>
      <c r="H10109" s="8" t="s">
        <v>45417</v>
      </c>
      <c r="I10109" s="8" t="s">
        <v>259</v>
      </c>
    </row>
    <row r="10110" spans="1:9" x14ac:dyDescent="0.25">
      <c r="A10110" s="8" t="s">
        <v>45418</v>
      </c>
      <c r="B10110" s="8" t="s">
        <v>65</v>
      </c>
      <c r="C10110" s="8" t="s">
        <v>247</v>
      </c>
      <c r="D10110" s="8" t="s">
        <v>45419</v>
      </c>
      <c r="E10110" s="8" t="s">
        <v>45420</v>
      </c>
      <c r="F10110" s="8" t="s">
        <v>7165</v>
      </c>
      <c r="G10110" s="8" t="s">
        <v>240</v>
      </c>
      <c r="H10110" s="8" t="s">
        <v>12999</v>
      </c>
      <c r="I10110" s="8" t="s">
        <v>3140</v>
      </c>
    </row>
    <row r="10111" spans="1:9" x14ac:dyDescent="0.25">
      <c r="A10111" s="8" t="s">
        <v>45421</v>
      </c>
      <c r="B10111" s="8" t="s">
        <v>65</v>
      </c>
      <c r="C10111" s="8" t="s">
        <v>247</v>
      </c>
      <c r="D10111" s="8" t="s">
        <v>45422</v>
      </c>
      <c r="E10111" s="8" t="s">
        <v>45423</v>
      </c>
      <c r="F10111" s="8" t="s">
        <v>45423</v>
      </c>
      <c r="G10111" s="8" t="s">
        <v>240</v>
      </c>
      <c r="H10111" s="8" t="s">
        <v>1582</v>
      </c>
      <c r="I10111" s="8" t="s">
        <v>1582</v>
      </c>
    </row>
    <row r="10112" spans="1:9" x14ac:dyDescent="0.25">
      <c r="A10112" s="8" t="s">
        <v>45424</v>
      </c>
      <c r="B10112" s="8" t="s">
        <v>65</v>
      </c>
      <c r="C10112" s="8" t="s">
        <v>247</v>
      </c>
      <c r="D10112" s="8" t="s">
        <v>45425</v>
      </c>
      <c r="E10112" s="8" t="s">
        <v>45426</v>
      </c>
      <c r="F10112" s="8" t="s">
        <v>45427</v>
      </c>
      <c r="G10112" s="8" t="s">
        <v>240</v>
      </c>
      <c r="H10112" s="8" t="s">
        <v>45428</v>
      </c>
      <c r="I10112" s="8" t="s">
        <v>535</v>
      </c>
    </row>
    <row r="10113" spans="1:9" x14ac:dyDescent="0.25">
      <c r="A10113" s="8" t="s">
        <v>45429</v>
      </c>
      <c r="B10113" s="8" t="s">
        <v>65</v>
      </c>
      <c r="C10113" s="8" t="s">
        <v>247</v>
      </c>
      <c r="D10113" s="8" t="s">
        <v>45430</v>
      </c>
      <c r="E10113" s="8" t="s">
        <v>1582</v>
      </c>
      <c r="F10113" s="8" t="s">
        <v>1582</v>
      </c>
      <c r="G10113" s="8" t="s">
        <v>240</v>
      </c>
      <c r="H10113" s="8" t="s">
        <v>45431</v>
      </c>
      <c r="I10113" s="8" t="s">
        <v>1582</v>
      </c>
    </row>
    <row r="10114" spans="1:9" x14ac:dyDescent="0.25">
      <c r="A10114" s="8" t="s">
        <v>29623</v>
      </c>
      <c r="B10114" s="8" t="s">
        <v>65</v>
      </c>
      <c r="C10114" s="8" t="s">
        <v>276</v>
      </c>
      <c r="D10114" s="8" t="s">
        <v>45432</v>
      </c>
      <c r="E10114" s="24" t="s">
        <v>45433</v>
      </c>
      <c r="F10114" s="25" t="s">
        <v>45434</v>
      </c>
      <c r="G10114" s="8" t="s">
        <v>240</v>
      </c>
      <c r="H10114" s="8" t="s">
        <v>10245</v>
      </c>
      <c r="I10114" s="8" t="s">
        <v>492</v>
      </c>
    </row>
    <row r="10115" spans="1:9" x14ac:dyDescent="0.25">
      <c r="A10115" s="8" t="s">
        <v>45435</v>
      </c>
      <c r="B10115" s="8" t="s">
        <v>65</v>
      </c>
      <c r="C10115" s="8" t="s">
        <v>5493</v>
      </c>
      <c r="D10115" s="8" t="s">
        <v>45436</v>
      </c>
      <c r="E10115" s="8" t="s">
        <v>45437</v>
      </c>
      <c r="F10115" s="25" t="s">
        <v>45438</v>
      </c>
      <c r="G10115" s="8" t="s">
        <v>240</v>
      </c>
      <c r="H10115" s="8" t="s">
        <v>45439</v>
      </c>
      <c r="I10115" s="8" t="s">
        <v>535</v>
      </c>
    </row>
    <row r="10116" spans="1:9" x14ac:dyDescent="0.25">
      <c r="A10116" s="8" t="s">
        <v>45440</v>
      </c>
      <c r="B10116" s="8" t="s">
        <v>65</v>
      </c>
      <c r="C10116" s="8" t="s">
        <v>276</v>
      </c>
      <c r="D10116" s="8" t="s">
        <v>45441</v>
      </c>
      <c r="E10116" s="8" t="s">
        <v>45442</v>
      </c>
      <c r="F10116" s="8" t="s">
        <v>45443</v>
      </c>
      <c r="G10116" s="8" t="s">
        <v>240</v>
      </c>
      <c r="H10116" s="8" t="s">
        <v>45444</v>
      </c>
      <c r="I10116" s="8" t="s">
        <v>5004</v>
      </c>
    </row>
    <row r="10117" spans="1:9" x14ac:dyDescent="0.25">
      <c r="A10117" s="8" t="s">
        <v>45445</v>
      </c>
      <c r="B10117" s="8" t="s">
        <v>65</v>
      </c>
      <c r="C10117" s="8" t="s">
        <v>5552</v>
      </c>
      <c r="D10117" s="8" t="s">
        <v>45446</v>
      </c>
      <c r="E10117" s="8" t="s">
        <v>45447</v>
      </c>
      <c r="F10117" s="8" t="s">
        <v>45448</v>
      </c>
      <c r="G10117" s="8" t="s">
        <v>240</v>
      </c>
      <c r="H10117" s="8" t="s">
        <v>45449</v>
      </c>
      <c r="I10117" s="8" t="s">
        <v>535</v>
      </c>
    </row>
    <row r="10118" spans="1:9" x14ac:dyDescent="0.25">
      <c r="A10118" s="8" t="s">
        <v>45450</v>
      </c>
      <c r="B10118" s="8" t="s">
        <v>65</v>
      </c>
      <c r="C10118" s="8" t="s">
        <v>17954</v>
      </c>
      <c r="D10118" s="8" t="s">
        <v>45451</v>
      </c>
      <c r="E10118" s="8" t="s">
        <v>45452</v>
      </c>
      <c r="F10118" s="8" t="s">
        <v>45453</v>
      </c>
      <c r="G10118" s="8" t="s">
        <v>240</v>
      </c>
      <c r="H10118" s="8" t="s">
        <v>45454</v>
      </c>
      <c r="I10118" s="8" t="s">
        <v>535</v>
      </c>
    </row>
    <row r="10119" spans="1:9" x14ac:dyDescent="0.25">
      <c r="A10119" s="8" t="s">
        <v>45455</v>
      </c>
      <c r="B10119" s="8" t="s">
        <v>65</v>
      </c>
      <c r="C10119" s="8" t="s">
        <v>1876</v>
      </c>
      <c r="D10119" s="8" t="s">
        <v>45456</v>
      </c>
      <c r="E10119" s="8" t="s">
        <v>45457</v>
      </c>
      <c r="F10119" s="8" t="s">
        <v>45458</v>
      </c>
      <c r="G10119" s="8" t="s">
        <v>240</v>
      </c>
      <c r="H10119" s="8" t="s">
        <v>45459</v>
      </c>
      <c r="I10119" s="8" t="s">
        <v>3140</v>
      </c>
    </row>
    <row r="10120" spans="1:9" x14ac:dyDescent="0.25">
      <c r="A10120" s="8" t="s">
        <v>45460</v>
      </c>
      <c r="B10120" s="8" t="s">
        <v>65</v>
      </c>
      <c r="C10120" s="8" t="s">
        <v>1876</v>
      </c>
      <c r="D10120" s="8" t="s">
        <v>45461</v>
      </c>
      <c r="E10120" s="45" t="s">
        <v>45462</v>
      </c>
      <c r="F10120" s="8" t="s">
        <v>45463</v>
      </c>
      <c r="G10120" s="8" t="s">
        <v>240</v>
      </c>
      <c r="H10120" s="8" t="s">
        <v>45464</v>
      </c>
      <c r="I10120" s="8" t="s">
        <v>535</v>
      </c>
    </row>
    <row r="10121" spans="1:9" x14ac:dyDescent="0.25">
      <c r="A10121" s="8" t="s">
        <v>45465</v>
      </c>
      <c r="B10121" s="8" t="s">
        <v>65</v>
      </c>
      <c r="C10121" s="8" t="s">
        <v>5552</v>
      </c>
      <c r="D10121" s="8" t="s">
        <v>45466</v>
      </c>
      <c r="E10121" s="8" t="s">
        <v>45467</v>
      </c>
      <c r="F10121" s="8" t="s">
        <v>45468</v>
      </c>
      <c r="G10121" s="8" t="s">
        <v>240</v>
      </c>
      <c r="H10121" s="8" t="s">
        <v>45469</v>
      </c>
      <c r="I10121" s="8" t="s">
        <v>4995</v>
      </c>
    </row>
    <row r="10122" spans="1:9" x14ac:dyDescent="0.25">
      <c r="A10122" s="8" t="s">
        <v>45470</v>
      </c>
      <c r="B10122" s="8" t="s">
        <v>65</v>
      </c>
      <c r="C10122" s="8" t="s">
        <v>276</v>
      </c>
      <c r="D10122" s="8" t="s">
        <v>45471</v>
      </c>
      <c r="E10122" s="8" t="s">
        <v>45472</v>
      </c>
      <c r="F10122" s="8" t="s">
        <v>45473</v>
      </c>
      <c r="G10122" s="8" t="s">
        <v>240</v>
      </c>
      <c r="H10122" s="8" t="s">
        <v>45474</v>
      </c>
      <c r="I10122" s="8" t="s">
        <v>535</v>
      </c>
    </row>
    <row r="10123" spans="1:9" x14ac:dyDescent="0.25">
      <c r="A10123" s="8" t="s">
        <v>45475</v>
      </c>
      <c r="B10123" s="8" t="s">
        <v>65</v>
      </c>
      <c r="C10123" s="8" t="s">
        <v>1876</v>
      </c>
      <c r="D10123" s="8" t="s">
        <v>45476</v>
      </c>
      <c r="E10123" s="8" t="s">
        <v>45477</v>
      </c>
      <c r="F10123" s="8" t="s">
        <v>45478</v>
      </c>
      <c r="G10123" s="8" t="s">
        <v>240</v>
      </c>
      <c r="H10123" s="8" t="s">
        <v>45479</v>
      </c>
      <c r="I10123" s="8" t="s">
        <v>45480</v>
      </c>
    </row>
    <row r="10124" spans="1:9" x14ac:dyDescent="0.25">
      <c r="A10124" s="8" t="s">
        <v>45481</v>
      </c>
      <c r="B10124" s="8" t="s">
        <v>65</v>
      </c>
      <c r="C10124" s="8" t="s">
        <v>5552</v>
      </c>
      <c r="D10124" s="8" t="s">
        <v>45482</v>
      </c>
      <c r="E10124" s="8" t="s">
        <v>45483</v>
      </c>
      <c r="F10124" s="8" t="s">
        <v>45484</v>
      </c>
      <c r="G10124" s="8" t="s">
        <v>240</v>
      </c>
      <c r="H10124" s="8" t="s">
        <v>45485</v>
      </c>
      <c r="I10124" s="8" t="s">
        <v>528</v>
      </c>
    </row>
    <row r="10125" spans="1:9" x14ac:dyDescent="0.25">
      <c r="A10125" s="8" t="s">
        <v>45486</v>
      </c>
      <c r="B10125" s="8" t="s">
        <v>65</v>
      </c>
      <c r="C10125" s="8" t="s">
        <v>45487</v>
      </c>
      <c r="D10125" s="8" t="s">
        <v>45488</v>
      </c>
      <c r="E10125" s="8" t="s">
        <v>45489</v>
      </c>
      <c r="F10125" s="8" t="s">
        <v>45490</v>
      </c>
      <c r="G10125" s="8" t="s">
        <v>240</v>
      </c>
      <c r="H10125" s="8" t="s">
        <v>45491</v>
      </c>
      <c r="I10125" s="8" t="s">
        <v>5004</v>
      </c>
    </row>
    <row r="10126" spans="1:9" x14ac:dyDescent="0.25">
      <c r="A10126" s="8" t="s">
        <v>45492</v>
      </c>
      <c r="B10126" s="8" t="s">
        <v>65</v>
      </c>
      <c r="C10126" s="8" t="s">
        <v>5552</v>
      </c>
      <c r="D10126" s="8" t="s">
        <v>18126</v>
      </c>
      <c r="E10126" s="8" t="s">
        <v>45493</v>
      </c>
      <c r="F10126" s="8" t="s">
        <v>18128</v>
      </c>
      <c r="G10126" s="8" t="s">
        <v>3136</v>
      </c>
      <c r="H10126" s="8" t="s">
        <v>10591</v>
      </c>
      <c r="I10126" s="8" t="s">
        <v>535</v>
      </c>
    </row>
    <row r="10127" spans="1:9" x14ac:dyDescent="0.25">
      <c r="A10127" s="8" t="s">
        <v>9872</v>
      </c>
      <c r="B10127" s="8" t="s">
        <v>65</v>
      </c>
      <c r="C10127" s="8" t="s">
        <v>276</v>
      </c>
      <c r="D10127" s="8" t="s">
        <v>10814</v>
      </c>
      <c r="E10127" s="8" t="s">
        <v>45494</v>
      </c>
      <c r="F10127" s="8" t="s">
        <v>45495</v>
      </c>
      <c r="G10127" s="8" t="s">
        <v>240</v>
      </c>
      <c r="H10127" s="8" t="s">
        <v>45496</v>
      </c>
      <c r="I10127" s="8" t="s">
        <v>4995</v>
      </c>
    </row>
    <row r="10128" spans="1:9" x14ac:dyDescent="0.25">
      <c r="A10128" s="8" t="s">
        <v>45497</v>
      </c>
      <c r="B10128" s="8" t="s">
        <v>65</v>
      </c>
      <c r="C10128" s="8" t="s">
        <v>5493</v>
      </c>
      <c r="D10128" s="8" t="s">
        <v>45498</v>
      </c>
      <c r="E10128" s="8" t="s">
        <v>45499</v>
      </c>
      <c r="F10128" s="8" t="s">
        <v>45500</v>
      </c>
      <c r="G10128" s="8" t="s">
        <v>240</v>
      </c>
      <c r="H10128" s="8" t="s">
        <v>11969</v>
      </c>
      <c r="I10128" s="8" t="s">
        <v>535</v>
      </c>
    </row>
    <row r="10129" spans="1:9" x14ac:dyDescent="0.25">
      <c r="A10129" s="8" t="s">
        <v>45501</v>
      </c>
      <c r="B10129" s="8" t="s">
        <v>65</v>
      </c>
      <c r="C10129" s="8" t="s">
        <v>5552</v>
      </c>
      <c r="D10129" s="8" t="s">
        <v>45502</v>
      </c>
      <c r="E10129" s="8" t="s">
        <v>45503</v>
      </c>
      <c r="F10129" s="8" t="s">
        <v>45504</v>
      </c>
      <c r="G10129" s="8" t="s">
        <v>240</v>
      </c>
      <c r="H10129" s="8" t="s">
        <v>45505</v>
      </c>
      <c r="I10129" s="8" t="s">
        <v>535</v>
      </c>
    </row>
    <row r="10130" spans="1:9" x14ac:dyDescent="0.25">
      <c r="A10130" s="8" t="s">
        <v>45506</v>
      </c>
      <c r="B10130" s="8" t="s">
        <v>65</v>
      </c>
      <c r="C10130" s="8" t="s">
        <v>1876</v>
      </c>
      <c r="D10130" s="8" t="s">
        <v>45507</v>
      </c>
      <c r="E10130" s="8" t="s">
        <v>45508</v>
      </c>
      <c r="F10130" s="8" t="s">
        <v>45509</v>
      </c>
      <c r="G10130" s="8" t="s">
        <v>240</v>
      </c>
      <c r="H10130" s="8" t="s">
        <v>45510</v>
      </c>
      <c r="I10130" s="8" t="s">
        <v>435</v>
      </c>
    </row>
    <row r="10131" spans="1:9" x14ac:dyDescent="0.25">
      <c r="A10131" s="8" t="s">
        <v>45511</v>
      </c>
      <c r="B10131" s="8" t="s">
        <v>65</v>
      </c>
      <c r="C10131" s="8" t="s">
        <v>32801</v>
      </c>
      <c r="D10131" s="8" t="s">
        <v>45512</v>
      </c>
      <c r="E10131" s="8" t="s">
        <v>45513</v>
      </c>
      <c r="F10131" s="8" t="s">
        <v>45514</v>
      </c>
      <c r="G10131" s="8" t="s">
        <v>240</v>
      </c>
      <c r="H10131" s="8" t="s">
        <v>45515</v>
      </c>
      <c r="I10131" s="8" t="s">
        <v>583</v>
      </c>
    </row>
    <row r="10132" spans="1:9" x14ac:dyDescent="0.25">
      <c r="A10132" s="8" t="s">
        <v>10375</v>
      </c>
      <c r="B10132" s="8" t="s">
        <v>65</v>
      </c>
      <c r="C10132" s="8" t="s">
        <v>1876</v>
      </c>
      <c r="D10132" s="8" t="s">
        <v>45516</v>
      </c>
      <c r="E10132" s="8" t="s">
        <v>45517</v>
      </c>
      <c r="F10132" s="8" t="s">
        <v>45518</v>
      </c>
      <c r="G10132" s="8" t="s">
        <v>240</v>
      </c>
      <c r="H10132" s="8" t="s">
        <v>45519</v>
      </c>
      <c r="I10132" s="8" t="s">
        <v>535</v>
      </c>
    </row>
    <row r="10133" spans="1:9" x14ac:dyDescent="0.25">
      <c r="A10133" s="8" t="s">
        <v>45520</v>
      </c>
      <c r="B10133" s="8" t="s">
        <v>65</v>
      </c>
      <c r="C10133" s="8" t="s">
        <v>5552</v>
      </c>
      <c r="D10133" s="8" t="s">
        <v>45521</v>
      </c>
      <c r="E10133" s="8" t="s">
        <v>45522</v>
      </c>
      <c r="F10133" s="8" t="s">
        <v>45523</v>
      </c>
      <c r="G10133" s="8" t="s">
        <v>240</v>
      </c>
      <c r="H10133" s="8" t="s">
        <v>45524</v>
      </c>
      <c r="I10133" s="8" t="s">
        <v>535</v>
      </c>
    </row>
    <row r="10134" spans="1:9" x14ac:dyDescent="0.25">
      <c r="A10134" s="138" t="s">
        <v>45525</v>
      </c>
      <c r="B10134" s="41" t="s">
        <v>65</v>
      </c>
      <c r="C10134" s="41" t="s">
        <v>276</v>
      </c>
      <c r="D10134" s="138" t="s">
        <v>45526</v>
      </c>
      <c r="E10134" s="139" t="s">
        <v>45527</v>
      </c>
      <c r="F10134" s="139" t="s">
        <v>45528</v>
      </c>
      <c r="G10134" s="41" t="s">
        <v>240</v>
      </c>
      <c r="H10134" s="138" t="s">
        <v>45529</v>
      </c>
      <c r="I10134" s="41" t="s">
        <v>535</v>
      </c>
    </row>
    <row r="10135" spans="1:9" ht="26.25" x14ac:dyDescent="0.25">
      <c r="A10135" s="138" t="s">
        <v>45530</v>
      </c>
      <c r="B10135" s="41" t="s">
        <v>65</v>
      </c>
      <c r="C10135" s="41" t="s">
        <v>276</v>
      </c>
      <c r="D10135" s="138" t="s">
        <v>45531</v>
      </c>
      <c r="E10135" s="139" t="s">
        <v>31501</v>
      </c>
      <c r="F10135" s="139" t="s">
        <v>45532</v>
      </c>
      <c r="G10135" s="41" t="s">
        <v>240</v>
      </c>
      <c r="H10135" s="138" t="s">
        <v>45533</v>
      </c>
      <c r="I10135" s="41" t="s">
        <v>535</v>
      </c>
    </row>
    <row r="10136" spans="1:9" ht="26.25" x14ac:dyDescent="0.25">
      <c r="A10136" s="138" t="s">
        <v>45534</v>
      </c>
      <c r="B10136" s="41" t="s">
        <v>65</v>
      </c>
      <c r="C10136" s="41" t="s">
        <v>276</v>
      </c>
      <c r="D10136" s="138" t="s">
        <v>45535</v>
      </c>
      <c r="E10136" s="139" t="s">
        <v>45536</v>
      </c>
      <c r="F10136" s="139" t="s">
        <v>45537</v>
      </c>
      <c r="G10136" s="41" t="s">
        <v>240</v>
      </c>
      <c r="H10136" s="138" t="s">
        <v>45538</v>
      </c>
      <c r="I10136" s="41" t="s">
        <v>535</v>
      </c>
    </row>
    <row r="10137" spans="1:9" ht="39" x14ac:dyDescent="0.25">
      <c r="A10137" s="138" t="s">
        <v>45539</v>
      </c>
      <c r="B10137" s="41" t="s">
        <v>65</v>
      </c>
      <c r="C10137" s="41" t="s">
        <v>276</v>
      </c>
      <c r="D10137" s="138" t="s">
        <v>45540</v>
      </c>
      <c r="E10137" s="139" t="s">
        <v>45541</v>
      </c>
      <c r="F10137" s="139" t="s">
        <v>45542</v>
      </c>
      <c r="G10137" s="41" t="s">
        <v>240</v>
      </c>
      <c r="H10137" s="138" t="s">
        <v>45543</v>
      </c>
      <c r="I10137" s="41" t="s">
        <v>535</v>
      </c>
    </row>
    <row r="10138" spans="1:9" ht="26.25" x14ac:dyDescent="0.25">
      <c r="A10138" s="138" t="s">
        <v>45544</v>
      </c>
      <c r="B10138" s="41" t="s">
        <v>65</v>
      </c>
      <c r="C10138" s="41" t="s">
        <v>276</v>
      </c>
      <c r="D10138" s="140" t="s">
        <v>45545</v>
      </c>
      <c r="E10138" s="139" t="s">
        <v>45546</v>
      </c>
      <c r="F10138" s="139" t="s">
        <v>45547</v>
      </c>
      <c r="G10138" s="41" t="s">
        <v>240</v>
      </c>
      <c r="H10138" s="138" t="s">
        <v>45548</v>
      </c>
      <c r="I10138" s="41" t="s">
        <v>535</v>
      </c>
    </row>
    <row r="10139" spans="1:9" ht="39" x14ac:dyDescent="0.25">
      <c r="A10139" s="138" t="s">
        <v>45549</v>
      </c>
      <c r="B10139" s="41" t="s">
        <v>65</v>
      </c>
      <c r="C10139" s="41" t="s">
        <v>1882</v>
      </c>
      <c r="D10139" s="138" t="s">
        <v>45550</v>
      </c>
      <c r="E10139" s="139" t="s">
        <v>45551</v>
      </c>
      <c r="F10139" s="139" t="s">
        <v>45552</v>
      </c>
      <c r="G10139" s="41" t="s">
        <v>240</v>
      </c>
      <c r="H10139" s="138" t="s">
        <v>45553</v>
      </c>
      <c r="I10139" s="41" t="s">
        <v>300</v>
      </c>
    </row>
    <row r="10140" spans="1:9" ht="39" x14ac:dyDescent="0.25">
      <c r="A10140" s="138" t="s">
        <v>45554</v>
      </c>
      <c r="B10140" s="41" t="s">
        <v>65</v>
      </c>
      <c r="C10140" s="41" t="s">
        <v>276</v>
      </c>
      <c r="D10140" s="138" t="s">
        <v>45555</v>
      </c>
      <c r="E10140" s="139" t="s">
        <v>45556</v>
      </c>
      <c r="F10140" s="139" t="s">
        <v>45557</v>
      </c>
      <c r="G10140" s="41" t="s">
        <v>240</v>
      </c>
      <c r="H10140" s="138" t="s">
        <v>45558</v>
      </c>
      <c r="I10140" s="41" t="s">
        <v>535</v>
      </c>
    </row>
    <row r="10141" spans="1:9" ht="39" x14ac:dyDescent="0.25">
      <c r="A10141" s="138" t="s">
        <v>45559</v>
      </c>
      <c r="B10141" s="41" t="s">
        <v>65</v>
      </c>
      <c r="C10141" s="41" t="s">
        <v>276</v>
      </c>
      <c r="D10141" s="138" t="s">
        <v>45560</v>
      </c>
      <c r="E10141" s="139" t="s">
        <v>45561</v>
      </c>
      <c r="F10141" s="139" t="s">
        <v>45562</v>
      </c>
      <c r="G10141" s="41" t="s">
        <v>240</v>
      </c>
      <c r="H10141" s="138" t="s">
        <v>45563</v>
      </c>
      <c r="I10141" s="41" t="s">
        <v>535</v>
      </c>
    </row>
    <row r="10142" spans="1:9" ht="39" x14ac:dyDescent="0.25">
      <c r="A10142" s="138" t="s">
        <v>45564</v>
      </c>
      <c r="B10142" s="41" t="s">
        <v>65</v>
      </c>
      <c r="C10142" s="41" t="s">
        <v>276</v>
      </c>
      <c r="D10142" s="138" t="s">
        <v>45565</v>
      </c>
      <c r="E10142" s="141" t="s">
        <v>45566</v>
      </c>
      <c r="F10142" s="139" t="s">
        <v>45567</v>
      </c>
      <c r="G10142" s="41" t="s">
        <v>3136</v>
      </c>
      <c r="H10142" s="138" t="s">
        <v>45568</v>
      </c>
      <c r="I10142" s="41" t="s">
        <v>535</v>
      </c>
    </row>
    <row r="10143" spans="1:9" ht="15" customHeight="1" x14ac:dyDescent="0.25">
      <c r="A10143" s="138" t="s">
        <v>45569</v>
      </c>
      <c r="B10143" s="41" t="s">
        <v>65</v>
      </c>
      <c r="C10143" s="41" t="s">
        <v>1882</v>
      </c>
      <c r="D10143" s="138" t="s">
        <v>45570</v>
      </c>
      <c r="E10143" s="139" t="s">
        <v>45571</v>
      </c>
      <c r="F10143" s="139" t="s">
        <v>45572</v>
      </c>
      <c r="G10143" s="41" t="s">
        <v>3136</v>
      </c>
      <c r="H10143" s="138" t="s">
        <v>45573</v>
      </c>
      <c r="I10143" s="41" t="s">
        <v>535</v>
      </c>
    </row>
    <row r="10144" spans="1:9" ht="26.25" x14ac:dyDescent="0.25">
      <c r="A10144" s="138" t="s">
        <v>25999</v>
      </c>
      <c r="B10144" s="41" t="s">
        <v>65</v>
      </c>
      <c r="C10144" s="41" t="s">
        <v>1882</v>
      </c>
      <c r="D10144" s="138" t="s">
        <v>45574</v>
      </c>
      <c r="E10144" s="139" t="s">
        <v>45575</v>
      </c>
      <c r="F10144" s="139" t="s">
        <v>26003</v>
      </c>
      <c r="G10144" s="41" t="s">
        <v>240</v>
      </c>
      <c r="H10144" s="138" t="s">
        <v>45576</v>
      </c>
      <c r="I10144" s="41" t="s">
        <v>300</v>
      </c>
    </row>
    <row r="10145" spans="1:9" ht="39" x14ac:dyDescent="0.25">
      <c r="A10145" s="138" t="s">
        <v>45577</v>
      </c>
      <c r="B10145" s="41" t="s">
        <v>65</v>
      </c>
      <c r="C10145" s="41" t="s">
        <v>276</v>
      </c>
      <c r="D10145" s="138" t="s">
        <v>45578</v>
      </c>
      <c r="E10145" s="141" t="s">
        <v>45579</v>
      </c>
      <c r="F10145" s="141" t="s">
        <v>45580</v>
      </c>
      <c r="G10145" s="41" t="s">
        <v>240</v>
      </c>
      <c r="H10145" s="138" t="s">
        <v>45581</v>
      </c>
      <c r="I10145" s="41" t="s">
        <v>535</v>
      </c>
    </row>
    <row r="10146" spans="1:9" ht="26.25" x14ac:dyDescent="0.25">
      <c r="A10146" s="138" t="s">
        <v>45582</v>
      </c>
      <c r="B10146" s="41" t="s">
        <v>65</v>
      </c>
      <c r="C10146" s="41" t="s">
        <v>1876</v>
      </c>
      <c r="D10146" s="138" t="s">
        <v>45583</v>
      </c>
      <c r="E10146" s="139" t="s">
        <v>45584</v>
      </c>
      <c r="F10146" s="139" t="s">
        <v>45585</v>
      </c>
      <c r="G10146" s="41" t="s">
        <v>240</v>
      </c>
      <c r="H10146" s="138" t="s">
        <v>45586</v>
      </c>
      <c r="I10146" s="41" t="s">
        <v>535</v>
      </c>
    </row>
    <row r="10147" spans="1:9" ht="26.25" x14ac:dyDescent="0.25">
      <c r="A10147" s="138" t="s">
        <v>45587</v>
      </c>
      <c r="B10147" s="41" t="s">
        <v>65</v>
      </c>
      <c r="C10147" s="41" t="s">
        <v>276</v>
      </c>
      <c r="D10147" s="138" t="s">
        <v>45588</v>
      </c>
      <c r="E10147" s="139" t="s">
        <v>45589</v>
      </c>
      <c r="F10147" s="139" t="s">
        <v>45590</v>
      </c>
      <c r="G10147" s="41" t="s">
        <v>240</v>
      </c>
      <c r="H10147" s="138" t="s">
        <v>45591</v>
      </c>
      <c r="I10147" s="41" t="s">
        <v>3139</v>
      </c>
    </row>
    <row r="10148" spans="1:9" ht="39" x14ac:dyDescent="0.25">
      <c r="A10148" s="138" t="s">
        <v>45592</v>
      </c>
      <c r="B10148" s="41" t="s">
        <v>65</v>
      </c>
      <c r="C10148" s="41" t="s">
        <v>276</v>
      </c>
      <c r="D10148" s="138" t="s">
        <v>45593</v>
      </c>
      <c r="E10148" s="139" t="s">
        <v>45594</v>
      </c>
      <c r="F10148" s="139" t="s">
        <v>45595</v>
      </c>
      <c r="G10148" s="41" t="s">
        <v>240</v>
      </c>
      <c r="H10148" s="138" t="s">
        <v>45596</v>
      </c>
      <c r="I10148" s="41" t="s">
        <v>535</v>
      </c>
    </row>
    <row r="10149" spans="1:9" ht="26.25" x14ac:dyDescent="0.25">
      <c r="A10149" s="138" t="s">
        <v>45597</v>
      </c>
      <c r="B10149" s="41" t="s">
        <v>65</v>
      </c>
      <c r="C10149" s="41" t="s">
        <v>276</v>
      </c>
      <c r="D10149" s="138" t="s">
        <v>45598</v>
      </c>
      <c r="E10149" s="139" t="s">
        <v>45599</v>
      </c>
      <c r="F10149" s="139" t="s">
        <v>45600</v>
      </c>
      <c r="G10149" s="41" t="s">
        <v>240</v>
      </c>
      <c r="H10149" s="138" t="s">
        <v>45601</v>
      </c>
      <c r="I10149" s="41" t="s">
        <v>535</v>
      </c>
    </row>
    <row r="10150" spans="1:9" ht="39" x14ac:dyDescent="0.25">
      <c r="A10150" s="138" t="s">
        <v>45602</v>
      </c>
      <c r="B10150" s="41" t="s">
        <v>65</v>
      </c>
      <c r="C10150" s="41" t="s">
        <v>276</v>
      </c>
      <c r="D10150" s="138" t="s">
        <v>45603</v>
      </c>
      <c r="E10150" s="139" t="s">
        <v>45604</v>
      </c>
      <c r="F10150" s="84" t="s">
        <v>45605</v>
      </c>
      <c r="G10150" s="41" t="s">
        <v>240</v>
      </c>
      <c r="H10150" s="138" t="s">
        <v>45606</v>
      </c>
      <c r="I10150" s="41" t="s">
        <v>535</v>
      </c>
    </row>
    <row r="10151" spans="1:9" ht="26.25" x14ac:dyDescent="0.25">
      <c r="A10151" s="138" t="s">
        <v>45607</v>
      </c>
      <c r="B10151" s="41" t="s">
        <v>65</v>
      </c>
      <c r="C10151" s="41" t="s">
        <v>276</v>
      </c>
      <c r="D10151" s="138" t="s">
        <v>45608</v>
      </c>
      <c r="E10151" s="139" t="s">
        <v>45609</v>
      </c>
      <c r="F10151" s="139" t="s">
        <v>45610</v>
      </c>
      <c r="G10151" s="41" t="s">
        <v>3136</v>
      </c>
      <c r="H10151" s="138" t="s">
        <v>45611</v>
      </c>
      <c r="I10151" s="41" t="s">
        <v>535</v>
      </c>
    </row>
    <row r="10152" spans="1:9" x14ac:dyDescent="0.25">
      <c r="A10152" s="115" t="s">
        <v>45612</v>
      </c>
      <c r="B10152" s="115" t="s">
        <v>65</v>
      </c>
      <c r="C10152" s="115" t="s">
        <v>5552</v>
      </c>
      <c r="D10152" s="115" t="s">
        <v>45613</v>
      </c>
      <c r="E10152" s="137" t="s">
        <v>45614</v>
      </c>
      <c r="F10152" s="137" t="s">
        <v>45615</v>
      </c>
      <c r="G10152" s="115" t="s">
        <v>240</v>
      </c>
      <c r="H10152" s="115" t="s">
        <v>22072</v>
      </c>
      <c r="I10152" s="115" t="s">
        <v>535</v>
      </c>
    </row>
    <row r="10153" spans="1:9" x14ac:dyDescent="0.25">
      <c r="A10153" s="115" t="s">
        <v>45616</v>
      </c>
      <c r="B10153" s="115" t="s">
        <v>65</v>
      </c>
      <c r="C10153" s="115" t="s">
        <v>1882</v>
      </c>
      <c r="D10153" s="115" t="s">
        <v>45617</v>
      </c>
      <c r="E10153" s="137" t="s">
        <v>38382</v>
      </c>
      <c r="F10153" s="137" t="s">
        <v>45618</v>
      </c>
      <c r="G10153" s="115" t="s">
        <v>240</v>
      </c>
      <c r="H10153" s="115" t="s">
        <v>28233</v>
      </c>
      <c r="I10153" s="115" t="s">
        <v>535</v>
      </c>
    </row>
    <row r="10154" spans="1:9" x14ac:dyDescent="0.25">
      <c r="A10154" s="115" t="s">
        <v>45619</v>
      </c>
      <c r="B10154" s="115" t="s">
        <v>65</v>
      </c>
      <c r="C10154" s="115" t="s">
        <v>276</v>
      </c>
      <c r="D10154" s="115" t="s">
        <v>45620</v>
      </c>
      <c r="E10154" s="137" t="s">
        <v>45621</v>
      </c>
      <c r="F10154" s="137" t="s">
        <v>45622</v>
      </c>
      <c r="G10154" s="115" t="s">
        <v>240</v>
      </c>
      <c r="H10154" s="115" t="s">
        <v>45623</v>
      </c>
      <c r="I10154" s="115" t="s">
        <v>952</v>
      </c>
    </row>
    <row r="10155" spans="1:9" x14ac:dyDescent="0.25">
      <c r="A10155" s="115" t="s">
        <v>45624</v>
      </c>
      <c r="B10155" s="115" t="s">
        <v>65</v>
      </c>
      <c r="C10155" s="115" t="s">
        <v>1876</v>
      </c>
      <c r="D10155" s="115" t="s">
        <v>45625</v>
      </c>
      <c r="E10155" s="137" t="s">
        <v>45626</v>
      </c>
      <c r="F10155" s="137" t="s">
        <v>45627</v>
      </c>
      <c r="G10155" s="115" t="s">
        <v>240</v>
      </c>
      <c r="H10155" s="115" t="s">
        <v>45628</v>
      </c>
      <c r="I10155" s="115" t="s">
        <v>259</v>
      </c>
    </row>
    <row r="10156" spans="1:9" x14ac:dyDescent="0.25">
      <c r="A10156" s="115" t="s">
        <v>45629</v>
      </c>
      <c r="B10156" s="115" t="s">
        <v>65</v>
      </c>
      <c r="C10156" s="115" t="s">
        <v>276</v>
      </c>
      <c r="D10156" s="115" t="s">
        <v>45630</v>
      </c>
      <c r="E10156" s="137" t="s">
        <v>45631</v>
      </c>
      <c r="F10156" s="137" t="s">
        <v>45632</v>
      </c>
      <c r="G10156" s="115" t="s">
        <v>240</v>
      </c>
      <c r="H10156" s="115" t="s">
        <v>45633</v>
      </c>
      <c r="I10156" s="115" t="s">
        <v>952</v>
      </c>
    </row>
    <row r="10157" spans="1:9" x14ac:dyDescent="0.25">
      <c r="A10157" s="142" t="s">
        <v>45634</v>
      </c>
      <c r="B10157" s="115" t="s">
        <v>65</v>
      </c>
      <c r="C10157" s="142" t="s">
        <v>276</v>
      </c>
      <c r="D10157" s="142" t="s">
        <v>45635</v>
      </c>
      <c r="E10157" s="127" t="s">
        <v>45636</v>
      </c>
      <c r="F10157" s="126"/>
      <c r="G10157" s="115" t="s">
        <v>240</v>
      </c>
      <c r="H10157" s="115" t="s">
        <v>45637</v>
      </c>
      <c r="I10157" s="142" t="s">
        <v>952</v>
      </c>
    </row>
    <row r="10158" spans="1:9" x14ac:dyDescent="0.25">
      <c r="A10158" s="8" t="s">
        <v>45638</v>
      </c>
      <c r="B10158" s="8" t="s">
        <v>65</v>
      </c>
      <c r="C10158" s="8" t="s">
        <v>276</v>
      </c>
      <c r="D10158" s="8" t="s">
        <v>45639</v>
      </c>
      <c r="E10158" s="24" t="s">
        <v>45640</v>
      </c>
      <c r="F10158" s="25" t="s">
        <v>10896</v>
      </c>
      <c r="G10158" s="8" t="s">
        <v>240</v>
      </c>
      <c r="H10158" s="8" t="s">
        <v>45641</v>
      </c>
      <c r="I10158" s="8" t="s">
        <v>528</v>
      </c>
    </row>
    <row r="10159" spans="1:9" x14ac:dyDescent="0.25">
      <c r="A10159" s="8" t="s">
        <v>45642</v>
      </c>
      <c r="B10159" s="8" t="s">
        <v>65</v>
      </c>
      <c r="C10159" s="8" t="s">
        <v>276</v>
      </c>
      <c r="D10159" s="8" t="s">
        <v>45643</v>
      </c>
      <c r="E10159" s="8" t="s">
        <v>45644</v>
      </c>
      <c r="F10159" s="25" t="s">
        <v>45645</v>
      </c>
      <c r="G10159" s="8" t="s">
        <v>240</v>
      </c>
      <c r="H10159" s="8" t="s">
        <v>45646</v>
      </c>
      <c r="I10159" s="8" t="s">
        <v>535</v>
      </c>
    </row>
    <row r="10160" spans="1:9" x14ac:dyDescent="0.25">
      <c r="A10160" s="8" t="s">
        <v>45647</v>
      </c>
      <c r="B10160" s="8" t="s">
        <v>65</v>
      </c>
      <c r="C10160" s="8" t="s">
        <v>276</v>
      </c>
      <c r="D10160" s="8" t="s">
        <v>13705</v>
      </c>
      <c r="E10160" s="8" t="s">
        <v>45648</v>
      </c>
      <c r="F10160" s="8" t="s">
        <v>45649</v>
      </c>
      <c r="G10160" s="8" t="s">
        <v>240</v>
      </c>
      <c r="H10160" s="8" t="s">
        <v>45650</v>
      </c>
      <c r="I10160" s="8" t="s">
        <v>483</v>
      </c>
    </row>
    <row r="10161" spans="1:9" x14ac:dyDescent="0.25">
      <c r="A10161" s="52" t="s">
        <v>45651</v>
      </c>
      <c r="B10161" s="8" t="s">
        <v>65</v>
      </c>
      <c r="C10161" s="8" t="s">
        <v>1881</v>
      </c>
      <c r="D10161" s="8" t="s">
        <v>45652</v>
      </c>
      <c r="E10161" s="24" t="s">
        <v>45653</v>
      </c>
      <c r="F10161" s="24" t="s">
        <v>45654</v>
      </c>
      <c r="G10161" s="8" t="s">
        <v>240</v>
      </c>
      <c r="H10161" s="8" t="s">
        <v>45655</v>
      </c>
      <c r="I10161" s="8" t="s">
        <v>15367</v>
      </c>
    </row>
    <row r="10162" spans="1:9" x14ac:dyDescent="0.25">
      <c r="A10162" s="52" t="s">
        <v>45656</v>
      </c>
      <c r="B10162" s="8" t="s">
        <v>65</v>
      </c>
      <c r="C10162" s="8" t="s">
        <v>1881</v>
      </c>
      <c r="D10162" s="8" t="s">
        <v>2455</v>
      </c>
      <c r="E10162" s="24" t="s">
        <v>45657</v>
      </c>
      <c r="F10162" s="24"/>
      <c r="G10162" s="8" t="s">
        <v>3136</v>
      </c>
      <c r="H10162" s="8" t="s">
        <v>45658</v>
      </c>
      <c r="I10162" s="8" t="s">
        <v>952</v>
      </c>
    </row>
    <row r="10163" spans="1:9" x14ac:dyDescent="0.25">
      <c r="A10163" s="52" t="s">
        <v>45659</v>
      </c>
      <c r="B10163" s="8" t="s">
        <v>65</v>
      </c>
      <c r="C10163" s="8" t="s">
        <v>1881</v>
      </c>
      <c r="D10163" s="8" t="s">
        <v>45660</v>
      </c>
      <c r="E10163" s="24" t="s">
        <v>45661</v>
      </c>
      <c r="F10163" s="24"/>
      <c r="G10163" s="8" t="s">
        <v>240</v>
      </c>
      <c r="H10163" s="8" t="s">
        <v>45662</v>
      </c>
      <c r="I10163" s="8" t="s">
        <v>15367</v>
      </c>
    </row>
    <row r="10164" spans="1:9" x14ac:dyDescent="0.25">
      <c r="A10164" s="52" t="s">
        <v>45663</v>
      </c>
      <c r="B10164" s="8" t="s">
        <v>65</v>
      </c>
      <c r="C10164" s="8" t="s">
        <v>247</v>
      </c>
      <c r="D10164" s="8" t="s">
        <v>45664</v>
      </c>
      <c r="E10164" s="24" t="s">
        <v>45665</v>
      </c>
      <c r="F10164" s="24" t="s">
        <v>45666</v>
      </c>
      <c r="G10164" s="8" t="s">
        <v>240</v>
      </c>
      <c r="H10164" s="8" t="s">
        <v>45667</v>
      </c>
      <c r="I10164" s="8" t="s">
        <v>952</v>
      </c>
    </row>
    <row r="10165" spans="1:9" x14ac:dyDescent="0.25">
      <c r="A10165" s="52" t="s">
        <v>45668</v>
      </c>
      <c r="B10165" s="8" t="s">
        <v>127</v>
      </c>
      <c r="C10165" s="8" t="s">
        <v>1881</v>
      </c>
      <c r="D10165" s="8" t="s">
        <v>45669</v>
      </c>
      <c r="E10165" s="24" t="s">
        <v>45670</v>
      </c>
      <c r="F10165" s="24" t="s">
        <v>45671</v>
      </c>
      <c r="G10165" s="8" t="s">
        <v>240</v>
      </c>
      <c r="H10165" s="8" t="s">
        <v>45672</v>
      </c>
      <c r="I10165" s="8" t="s">
        <v>952</v>
      </c>
    </row>
    <row r="10166" spans="1:9" x14ac:dyDescent="0.25">
      <c r="A10166" s="52" t="s">
        <v>45673</v>
      </c>
      <c r="B10166" s="8" t="s">
        <v>65</v>
      </c>
      <c r="C10166" s="8" t="s">
        <v>1881</v>
      </c>
      <c r="D10166" s="8" t="s">
        <v>45674</v>
      </c>
      <c r="E10166" s="24" t="s">
        <v>45675</v>
      </c>
      <c r="F10166" s="24" t="s">
        <v>45676</v>
      </c>
      <c r="G10166" s="8" t="s">
        <v>240</v>
      </c>
      <c r="H10166" s="8" t="s">
        <v>45677</v>
      </c>
      <c r="I10166" s="8" t="s">
        <v>952</v>
      </c>
    </row>
    <row r="10167" spans="1:9" x14ac:dyDescent="0.25">
      <c r="A10167" s="52" t="s">
        <v>45678</v>
      </c>
      <c r="B10167" s="8" t="s">
        <v>127</v>
      </c>
      <c r="C10167" s="8" t="s">
        <v>1881</v>
      </c>
      <c r="D10167" s="8" t="s">
        <v>2455</v>
      </c>
      <c r="E10167" s="24" t="s">
        <v>45679</v>
      </c>
      <c r="F10167" s="24" t="s">
        <v>45680</v>
      </c>
      <c r="G10167" s="8" t="s">
        <v>240</v>
      </c>
      <c r="H10167" s="8" t="s">
        <v>45681</v>
      </c>
      <c r="I10167" s="8" t="s">
        <v>952</v>
      </c>
    </row>
    <row r="10168" spans="1:9" x14ac:dyDescent="0.25">
      <c r="A10168" s="52" t="s">
        <v>45682</v>
      </c>
      <c r="B10168" s="8" t="s">
        <v>65</v>
      </c>
      <c r="C10168" s="8" t="s">
        <v>1881</v>
      </c>
      <c r="D10168" s="8" t="s">
        <v>45683</v>
      </c>
      <c r="E10168" s="24" t="s">
        <v>45684</v>
      </c>
      <c r="F10168" s="24" t="s">
        <v>45685</v>
      </c>
      <c r="G10168" s="8" t="s">
        <v>240</v>
      </c>
      <c r="H10168" s="8" t="s">
        <v>45686</v>
      </c>
      <c r="I10168" s="8" t="s">
        <v>535</v>
      </c>
    </row>
    <row r="10169" spans="1:9" x14ac:dyDescent="0.25">
      <c r="A10169" s="52" t="s">
        <v>45687</v>
      </c>
      <c r="B10169" s="8" t="s">
        <v>65</v>
      </c>
      <c r="C10169" s="8" t="s">
        <v>1881</v>
      </c>
      <c r="D10169" s="143" t="s">
        <v>45688</v>
      </c>
      <c r="E10169" s="24" t="s">
        <v>45689</v>
      </c>
      <c r="F10169" s="24" t="s">
        <v>45690</v>
      </c>
      <c r="G10169" s="8" t="s">
        <v>240</v>
      </c>
      <c r="H10169" s="8" t="s">
        <v>45691</v>
      </c>
      <c r="I10169" s="8" t="s">
        <v>952</v>
      </c>
    </row>
    <row r="10170" spans="1:9" x14ac:dyDescent="0.25">
      <c r="A10170" s="52" t="s">
        <v>45692</v>
      </c>
      <c r="B10170" s="8" t="s">
        <v>65</v>
      </c>
      <c r="C10170" s="8" t="s">
        <v>1881</v>
      </c>
      <c r="D10170" s="8" t="s">
        <v>45693</v>
      </c>
      <c r="E10170" s="24" t="s">
        <v>45694</v>
      </c>
      <c r="F10170" s="24" t="s">
        <v>45695</v>
      </c>
      <c r="G10170" s="8" t="s">
        <v>240</v>
      </c>
      <c r="H10170" s="8" t="s">
        <v>45696</v>
      </c>
      <c r="I10170" s="8" t="s">
        <v>952</v>
      </c>
    </row>
    <row r="10171" spans="1:9" x14ac:dyDescent="0.25">
      <c r="A10171" s="52" t="s">
        <v>45697</v>
      </c>
      <c r="B10171" s="8" t="s">
        <v>65</v>
      </c>
      <c r="C10171" s="8" t="s">
        <v>1881</v>
      </c>
      <c r="D10171" s="8" t="s">
        <v>45698</v>
      </c>
      <c r="E10171" s="24"/>
      <c r="F10171" s="24" t="s">
        <v>45699</v>
      </c>
      <c r="G10171" s="8" t="s">
        <v>240</v>
      </c>
      <c r="H10171" s="8" t="s">
        <v>45700</v>
      </c>
      <c r="I10171" s="8" t="s">
        <v>535</v>
      </c>
    </row>
    <row r="10172" spans="1:9" x14ac:dyDescent="0.25">
      <c r="A10172" s="52" t="s">
        <v>45701</v>
      </c>
      <c r="B10172" s="8" t="s">
        <v>65</v>
      </c>
      <c r="C10172" s="8" t="s">
        <v>1881</v>
      </c>
      <c r="D10172" s="8" t="s">
        <v>45702</v>
      </c>
      <c r="E10172" s="24"/>
      <c r="F10172" s="24" t="s">
        <v>45703</v>
      </c>
      <c r="G10172" s="8" t="s">
        <v>240</v>
      </c>
      <c r="H10172" s="8" t="s">
        <v>45704</v>
      </c>
      <c r="I10172" s="8" t="s">
        <v>535</v>
      </c>
    </row>
    <row r="10173" spans="1:9" x14ac:dyDescent="0.25">
      <c r="A10173" s="52" t="s">
        <v>45705</v>
      </c>
      <c r="B10173" s="8" t="s">
        <v>65</v>
      </c>
      <c r="C10173" s="8" t="s">
        <v>1881</v>
      </c>
      <c r="D10173" s="8" t="s">
        <v>45706</v>
      </c>
      <c r="E10173" s="24" t="s">
        <v>45707</v>
      </c>
      <c r="F10173" s="24" t="s">
        <v>45708</v>
      </c>
      <c r="G10173" s="8" t="s">
        <v>240</v>
      </c>
      <c r="H10173" s="8" t="s">
        <v>45709</v>
      </c>
      <c r="I10173" s="8" t="s">
        <v>4995</v>
      </c>
    </row>
    <row r="10174" spans="1:9" x14ac:dyDescent="0.25">
      <c r="A10174" s="52" t="s">
        <v>45710</v>
      </c>
      <c r="B10174" s="8" t="s">
        <v>65</v>
      </c>
      <c r="C10174" s="8" t="s">
        <v>1881</v>
      </c>
      <c r="D10174" s="8" t="s">
        <v>45711</v>
      </c>
      <c r="E10174" s="24" t="s">
        <v>45712</v>
      </c>
      <c r="F10174" s="24" t="s">
        <v>45713</v>
      </c>
      <c r="G10174" s="8" t="s">
        <v>240</v>
      </c>
      <c r="H10174" s="8" t="s">
        <v>11776</v>
      </c>
      <c r="I10174" s="8" t="s">
        <v>952</v>
      </c>
    </row>
    <row r="10175" spans="1:9" x14ac:dyDescent="0.25">
      <c r="A10175" s="52" t="s">
        <v>45714</v>
      </c>
      <c r="B10175" s="8" t="s">
        <v>65</v>
      </c>
      <c r="C10175" s="8" t="s">
        <v>1881</v>
      </c>
      <c r="D10175" s="8" t="s">
        <v>45715</v>
      </c>
      <c r="E10175" s="24"/>
      <c r="F10175" s="52"/>
      <c r="G10175" s="8" t="s">
        <v>240</v>
      </c>
      <c r="H10175" s="8" t="s">
        <v>34975</v>
      </c>
      <c r="I10175" s="8" t="s">
        <v>535</v>
      </c>
    </row>
    <row r="10176" spans="1:9" x14ac:dyDescent="0.25">
      <c r="A10176" s="52" t="s">
        <v>45716</v>
      </c>
      <c r="B10176" s="8" t="s">
        <v>65</v>
      </c>
      <c r="C10176" s="8" t="s">
        <v>1879</v>
      </c>
      <c r="D10176" s="8" t="s">
        <v>45717</v>
      </c>
      <c r="E10176" s="24"/>
      <c r="F10176" s="52"/>
      <c r="G10176" s="8" t="s">
        <v>240</v>
      </c>
      <c r="H10176" s="8" t="s">
        <v>45718</v>
      </c>
      <c r="I10176" s="8" t="s">
        <v>952</v>
      </c>
    </row>
    <row r="10177" spans="1:9" x14ac:dyDescent="0.25">
      <c r="A10177" s="52" t="s">
        <v>45719</v>
      </c>
      <c r="B10177" s="8" t="s">
        <v>65</v>
      </c>
      <c r="C10177" s="8" t="s">
        <v>1895</v>
      </c>
      <c r="D10177" s="8" t="s">
        <v>45720</v>
      </c>
      <c r="E10177" s="24" t="s">
        <v>45721</v>
      </c>
      <c r="F10177" s="52"/>
      <c r="G10177" s="8" t="s">
        <v>240</v>
      </c>
      <c r="H10177" s="8" t="s">
        <v>45722</v>
      </c>
      <c r="I10177" s="8" t="s">
        <v>4995</v>
      </c>
    </row>
    <row r="10178" spans="1:9" x14ac:dyDescent="0.25">
      <c r="A10178" s="52" t="s">
        <v>45723</v>
      </c>
      <c r="B10178" s="8" t="s">
        <v>65</v>
      </c>
      <c r="C10178" s="8" t="s">
        <v>1895</v>
      </c>
      <c r="D10178" s="8" t="s">
        <v>45724</v>
      </c>
      <c r="E10178" s="24"/>
      <c r="F10178" s="52"/>
      <c r="G10178" s="8" t="s">
        <v>240</v>
      </c>
      <c r="H10178" s="8" t="s">
        <v>45725</v>
      </c>
      <c r="I10178" s="8" t="s">
        <v>952</v>
      </c>
    </row>
    <row r="10179" spans="1:9" x14ac:dyDescent="0.25">
      <c r="A10179" s="52" t="s">
        <v>45726</v>
      </c>
      <c r="B10179" s="8" t="s">
        <v>65</v>
      </c>
      <c r="C10179" s="8" t="s">
        <v>1881</v>
      </c>
      <c r="D10179" s="8" t="s">
        <v>45727</v>
      </c>
      <c r="E10179" s="24" t="s">
        <v>45728</v>
      </c>
      <c r="F10179" s="24" t="s">
        <v>45729</v>
      </c>
      <c r="G10179" s="8" t="s">
        <v>240</v>
      </c>
      <c r="H10179" s="8" t="s">
        <v>45730</v>
      </c>
      <c r="I10179" s="8" t="s">
        <v>952</v>
      </c>
    </row>
    <row r="10180" spans="1:9" x14ac:dyDescent="0.25">
      <c r="A10180" s="52" t="s">
        <v>45731</v>
      </c>
      <c r="B10180" s="8" t="s">
        <v>65</v>
      </c>
      <c r="C10180" s="8" t="s">
        <v>1881</v>
      </c>
      <c r="D10180" s="8" t="s">
        <v>45732</v>
      </c>
      <c r="E10180" s="24" t="s">
        <v>45733</v>
      </c>
      <c r="F10180" s="52"/>
      <c r="G10180" s="8" t="s">
        <v>240</v>
      </c>
      <c r="H10180" s="8" t="s">
        <v>45734</v>
      </c>
      <c r="I10180" s="52"/>
    </row>
    <row r="10181" spans="1:9" x14ac:dyDescent="0.25">
      <c r="A10181" s="52" t="s">
        <v>45735</v>
      </c>
      <c r="B10181" s="8" t="s">
        <v>65</v>
      </c>
      <c r="C10181" s="8" t="s">
        <v>1881</v>
      </c>
      <c r="D10181" s="8" t="s">
        <v>45736</v>
      </c>
      <c r="E10181" s="24" t="s">
        <v>45737</v>
      </c>
      <c r="F10181" s="24" t="s">
        <v>45738</v>
      </c>
      <c r="G10181" s="8" t="s">
        <v>240</v>
      </c>
      <c r="H10181" s="8" t="s">
        <v>45739</v>
      </c>
      <c r="I10181" s="8" t="s">
        <v>952</v>
      </c>
    </row>
    <row r="10182" spans="1:9" x14ac:dyDescent="0.25">
      <c r="A10182" s="52" t="s">
        <v>45740</v>
      </c>
      <c r="B10182" s="8" t="s">
        <v>65</v>
      </c>
      <c r="C10182" s="8" t="s">
        <v>28032</v>
      </c>
      <c r="D10182" s="8" t="s">
        <v>45741</v>
      </c>
      <c r="E10182" s="24" t="s">
        <v>45742</v>
      </c>
      <c r="F10182" s="24" t="s">
        <v>45743</v>
      </c>
      <c r="G10182" s="8" t="s">
        <v>240</v>
      </c>
      <c r="H10182" s="8" t="s">
        <v>45744</v>
      </c>
      <c r="I10182" s="8" t="s">
        <v>535</v>
      </c>
    </row>
    <row r="10183" spans="1:9" x14ac:dyDescent="0.25">
      <c r="A10183" s="52" t="s">
        <v>45745</v>
      </c>
      <c r="B10183" s="8" t="s">
        <v>65</v>
      </c>
      <c r="C10183" s="8" t="s">
        <v>1881</v>
      </c>
      <c r="D10183" s="8" t="s">
        <v>45746</v>
      </c>
      <c r="E10183" s="24" t="s">
        <v>45747</v>
      </c>
      <c r="F10183" s="24" t="s">
        <v>45748</v>
      </c>
      <c r="G10183" s="8" t="s">
        <v>240</v>
      </c>
      <c r="H10183" s="8" t="s">
        <v>45749</v>
      </c>
      <c r="I10183" s="8" t="s">
        <v>4995</v>
      </c>
    </row>
    <row r="10184" spans="1:9" x14ac:dyDescent="0.25">
      <c r="A10184" s="52" t="s">
        <v>45750</v>
      </c>
      <c r="B10184" s="8" t="s">
        <v>65</v>
      </c>
      <c r="C10184" s="8" t="s">
        <v>1881</v>
      </c>
      <c r="D10184" s="8" t="s">
        <v>45751</v>
      </c>
      <c r="E10184" s="24" t="s">
        <v>45752</v>
      </c>
      <c r="F10184" s="24" t="s">
        <v>45753</v>
      </c>
      <c r="G10184" s="8" t="s">
        <v>240</v>
      </c>
      <c r="H10184" s="8" t="s">
        <v>45754</v>
      </c>
      <c r="I10184" s="8" t="s">
        <v>4995</v>
      </c>
    </row>
    <row r="10185" spans="1:9" x14ac:dyDescent="0.25">
      <c r="A10185" s="52" t="s">
        <v>45755</v>
      </c>
      <c r="B10185" s="8" t="s">
        <v>65</v>
      </c>
      <c r="C10185" s="8" t="s">
        <v>1881</v>
      </c>
      <c r="D10185" s="8"/>
      <c r="E10185" s="24"/>
      <c r="F10185" s="24"/>
      <c r="G10185" s="8" t="s">
        <v>240</v>
      </c>
      <c r="H10185" s="8" t="s">
        <v>45756</v>
      </c>
      <c r="I10185" s="8" t="s">
        <v>952</v>
      </c>
    </row>
    <row r="10186" spans="1:9" x14ac:dyDescent="0.25">
      <c r="A10186" s="52" t="s">
        <v>45757</v>
      </c>
      <c r="B10186" s="8" t="s">
        <v>65</v>
      </c>
      <c r="C10186" s="8" t="s">
        <v>1881</v>
      </c>
      <c r="D10186" s="8" t="s">
        <v>45758</v>
      </c>
      <c r="E10186" s="24"/>
      <c r="F10186" s="52"/>
      <c r="G10186" s="8" t="s">
        <v>240</v>
      </c>
      <c r="H10186" s="8" t="s">
        <v>45759</v>
      </c>
      <c r="I10186" s="8" t="s">
        <v>5422</v>
      </c>
    </row>
    <row r="10187" spans="1:9" x14ac:dyDescent="0.25">
      <c r="A10187" s="52" t="s">
        <v>45760</v>
      </c>
      <c r="B10187" s="8" t="s">
        <v>65</v>
      </c>
      <c r="C10187" s="8" t="s">
        <v>1881</v>
      </c>
      <c r="D10187" s="8" t="s">
        <v>45761</v>
      </c>
      <c r="E10187" s="24" t="s">
        <v>45762</v>
      </c>
      <c r="F10187" s="24" t="s">
        <v>45763</v>
      </c>
      <c r="G10187" s="8" t="s">
        <v>3136</v>
      </c>
      <c r="H10187" s="8" t="s">
        <v>45764</v>
      </c>
      <c r="I10187" s="8" t="s">
        <v>952</v>
      </c>
    </row>
    <row r="10188" spans="1:9" x14ac:dyDescent="0.25">
      <c r="A10188" s="52" t="s">
        <v>45765</v>
      </c>
      <c r="B10188" s="8" t="s">
        <v>65</v>
      </c>
      <c r="C10188" s="8" t="s">
        <v>1881</v>
      </c>
      <c r="D10188" s="8" t="s">
        <v>45766</v>
      </c>
      <c r="E10188" s="24"/>
      <c r="F10188" s="24" t="s">
        <v>45767</v>
      </c>
      <c r="G10188" s="8" t="s">
        <v>240</v>
      </c>
      <c r="H10188" s="8" t="s">
        <v>45768</v>
      </c>
      <c r="I10188" s="8" t="s">
        <v>535</v>
      </c>
    </row>
    <row r="10189" spans="1:9" x14ac:dyDescent="0.25">
      <c r="A10189" s="52" t="s">
        <v>45769</v>
      </c>
      <c r="B10189" s="8" t="s">
        <v>65</v>
      </c>
      <c r="C10189" s="8" t="s">
        <v>1881</v>
      </c>
      <c r="D10189" s="8" t="s">
        <v>29912</v>
      </c>
      <c r="E10189" s="24"/>
      <c r="F10189" s="52"/>
      <c r="G10189" s="8" t="s">
        <v>240</v>
      </c>
      <c r="H10189" s="8" t="s">
        <v>45770</v>
      </c>
      <c r="I10189" s="8" t="s">
        <v>4995</v>
      </c>
    </row>
    <row r="10190" spans="1:9" x14ac:dyDescent="0.25">
      <c r="A10190" s="52" t="s">
        <v>45771</v>
      </c>
      <c r="B10190" s="8" t="s">
        <v>65</v>
      </c>
      <c r="C10190" s="8" t="s">
        <v>1881</v>
      </c>
      <c r="D10190" s="8" t="s">
        <v>45772</v>
      </c>
      <c r="E10190" s="24" t="s">
        <v>45773</v>
      </c>
      <c r="F10190" s="24" t="s">
        <v>45774</v>
      </c>
      <c r="G10190" s="8" t="s">
        <v>240</v>
      </c>
      <c r="H10190" s="8" t="s">
        <v>45775</v>
      </c>
      <c r="I10190" s="8" t="s">
        <v>4995</v>
      </c>
    </row>
    <row r="10191" spans="1:9" x14ac:dyDescent="0.25">
      <c r="A10191" s="52" t="s">
        <v>45776</v>
      </c>
      <c r="B10191" s="8" t="s">
        <v>65</v>
      </c>
      <c r="C10191" s="8" t="s">
        <v>1881</v>
      </c>
      <c r="D10191" s="8" t="s">
        <v>45777</v>
      </c>
      <c r="E10191" s="24" t="s">
        <v>45778</v>
      </c>
      <c r="F10191" s="24" t="s">
        <v>45779</v>
      </c>
      <c r="G10191" s="8" t="s">
        <v>240</v>
      </c>
      <c r="H10191" s="8" t="s">
        <v>45780</v>
      </c>
      <c r="I10191" s="8" t="s">
        <v>952</v>
      </c>
    </row>
    <row r="10192" spans="1:9" x14ac:dyDescent="0.25">
      <c r="A10192" s="52" t="s">
        <v>45781</v>
      </c>
      <c r="B10192" s="8" t="s">
        <v>127</v>
      </c>
      <c r="C10192" s="8" t="s">
        <v>1881</v>
      </c>
      <c r="D10192" s="8" t="s">
        <v>45782</v>
      </c>
      <c r="E10192" s="24" t="s">
        <v>45783</v>
      </c>
      <c r="F10192" s="24" t="s">
        <v>45784</v>
      </c>
      <c r="G10192" s="8" t="s">
        <v>240</v>
      </c>
      <c r="H10192" s="8" t="s">
        <v>45785</v>
      </c>
      <c r="I10192" s="8" t="s">
        <v>952</v>
      </c>
    </row>
    <row r="10193" spans="1:9" x14ac:dyDescent="0.25">
      <c r="A10193" s="52" t="s">
        <v>45786</v>
      </c>
      <c r="B10193" s="8" t="s">
        <v>65</v>
      </c>
      <c r="C10193" s="8" t="s">
        <v>1881</v>
      </c>
      <c r="D10193" s="8" t="s">
        <v>45787</v>
      </c>
      <c r="E10193" s="24" t="s">
        <v>45788</v>
      </c>
      <c r="F10193" s="24" t="s">
        <v>45789</v>
      </c>
      <c r="G10193" s="8" t="s">
        <v>240</v>
      </c>
      <c r="H10193" s="8" t="s">
        <v>45790</v>
      </c>
      <c r="I10193" s="8" t="s">
        <v>535</v>
      </c>
    </row>
    <row r="10194" spans="1:9" x14ac:dyDescent="0.25">
      <c r="A10194" s="52" t="s">
        <v>45791</v>
      </c>
      <c r="B10194" s="8" t="s">
        <v>65</v>
      </c>
      <c r="C10194" s="8" t="s">
        <v>1881</v>
      </c>
      <c r="D10194" s="8" t="s">
        <v>45792</v>
      </c>
      <c r="E10194" s="24" t="s">
        <v>45793</v>
      </c>
      <c r="F10194" s="24" t="s">
        <v>45794</v>
      </c>
      <c r="G10194" s="8" t="s">
        <v>240</v>
      </c>
      <c r="H10194" s="8" t="s">
        <v>45795</v>
      </c>
      <c r="I10194" s="8" t="s">
        <v>535</v>
      </c>
    </row>
    <row r="10195" spans="1:9" x14ac:dyDescent="0.25">
      <c r="A10195" s="52" t="s">
        <v>45796</v>
      </c>
      <c r="B10195" s="8" t="s">
        <v>65</v>
      </c>
      <c r="C10195" s="8" t="s">
        <v>1881</v>
      </c>
      <c r="D10195" s="8" t="s">
        <v>45797</v>
      </c>
      <c r="E10195" s="24" t="s">
        <v>45798</v>
      </c>
      <c r="F10195" s="24" t="s">
        <v>45799</v>
      </c>
      <c r="G10195" s="8" t="s">
        <v>240</v>
      </c>
      <c r="H10195" s="8" t="s">
        <v>45800</v>
      </c>
      <c r="I10195" s="8" t="s">
        <v>535</v>
      </c>
    </row>
    <row r="10196" spans="1:9" x14ac:dyDescent="0.25">
      <c r="A10196" s="52" t="s">
        <v>45801</v>
      </c>
      <c r="B10196" s="8" t="s">
        <v>65</v>
      </c>
      <c r="C10196" s="8" t="s">
        <v>1881</v>
      </c>
      <c r="D10196" s="8" t="s">
        <v>45802</v>
      </c>
      <c r="E10196" s="24" t="s">
        <v>45803</v>
      </c>
      <c r="F10196" s="24"/>
      <c r="G10196" s="8" t="s">
        <v>240</v>
      </c>
      <c r="H10196" s="8" t="s">
        <v>45804</v>
      </c>
      <c r="I10196" s="8" t="s">
        <v>952</v>
      </c>
    </row>
    <row r="10197" spans="1:9" x14ac:dyDescent="0.25">
      <c r="A10197" s="52" t="s">
        <v>45805</v>
      </c>
      <c r="B10197" s="8" t="s">
        <v>65</v>
      </c>
      <c r="C10197" s="8" t="s">
        <v>1881</v>
      </c>
      <c r="D10197" s="8" t="s">
        <v>45806</v>
      </c>
      <c r="E10197" s="24" t="s">
        <v>45807</v>
      </c>
      <c r="F10197" s="24" t="s">
        <v>45808</v>
      </c>
      <c r="G10197" s="8" t="s">
        <v>240</v>
      </c>
      <c r="H10197" s="8" t="s">
        <v>45809</v>
      </c>
      <c r="I10197" s="8" t="s">
        <v>952</v>
      </c>
    </row>
    <row r="10198" spans="1:9" x14ac:dyDescent="0.25">
      <c r="A10198" s="52" t="s">
        <v>45810</v>
      </c>
      <c r="B10198" s="8" t="s">
        <v>65</v>
      </c>
      <c r="C10198" s="8" t="s">
        <v>1881</v>
      </c>
      <c r="D10198" s="8" t="s">
        <v>45811</v>
      </c>
      <c r="E10198" s="24" t="s">
        <v>45812</v>
      </c>
      <c r="F10198" s="24" t="s">
        <v>45813</v>
      </c>
      <c r="G10198" s="8" t="s">
        <v>240</v>
      </c>
      <c r="H10198" s="8" t="s">
        <v>45814</v>
      </c>
      <c r="I10198" s="8" t="s">
        <v>952</v>
      </c>
    </row>
    <row r="10199" spans="1:9" x14ac:dyDescent="0.25">
      <c r="A10199" s="52" t="s">
        <v>45815</v>
      </c>
      <c r="B10199" s="8" t="s">
        <v>65</v>
      </c>
      <c r="C10199" s="8" t="s">
        <v>9030</v>
      </c>
      <c r="D10199" s="8" t="s">
        <v>45816</v>
      </c>
      <c r="E10199" s="24" t="s">
        <v>45817</v>
      </c>
      <c r="F10199" s="24" t="s">
        <v>45818</v>
      </c>
      <c r="G10199" s="8" t="s">
        <v>240</v>
      </c>
      <c r="H10199" s="8" t="s">
        <v>45819</v>
      </c>
      <c r="I10199" s="8" t="s">
        <v>952</v>
      </c>
    </row>
    <row r="10200" spans="1:9" x14ac:dyDescent="0.25">
      <c r="A10200" s="52" t="s">
        <v>45820</v>
      </c>
      <c r="B10200" s="8" t="s">
        <v>65</v>
      </c>
      <c r="C10200" s="8" t="s">
        <v>14281</v>
      </c>
      <c r="D10200" s="8" t="s">
        <v>45821</v>
      </c>
      <c r="E10200" s="24" t="s">
        <v>45822</v>
      </c>
      <c r="F10200" s="24"/>
      <c r="G10200" s="8" t="s">
        <v>240</v>
      </c>
      <c r="H10200" s="8" t="s">
        <v>45823</v>
      </c>
      <c r="I10200" s="8" t="s">
        <v>4995</v>
      </c>
    </row>
    <row r="10201" spans="1:9" x14ac:dyDescent="0.25">
      <c r="A10201" s="52" t="s">
        <v>45824</v>
      </c>
      <c r="B10201" s="8" t="s">
        <v>65</v>
      </c>
      <c r="C10201" s="8" t="s">
        <v>9030</v>
      </c>
      <c r="D10201" s="8" t="s">
        <v>45825</v>
      </c>
      <c r="E10201" s="24" t="s">
        <v>45826</v>
      </c>
      <c r="F10201" s="24" t="s">
        <v>45827</v>
      </c>
      <c r="G10201" s="8" t="s">
        <v>240</v>
      </c>
      <c r="H10201" s="8" t="s">
        <v>45828</v>
      </c>
      <c r="I10201" s="8" t="s">
        <v>45829</v>
      </c>
    </row>
    <row r="10202" spans="1:9" x14ac:dyDescent="0.25">
      <c r="A10202" s="52" t="s">
        <v>45830</v>
      </c>
      <c r="B10202" s="8" t="s">
        <v>65</v>
      </c>
      <c r="C10202" s="8" t="s">
        <v>1881</v>
      </c>
      <c r="D10202" s="8" t="s">
        <v>45831</v>
      </c>
      <c r="E10202" s="24" t="s">
        <v>45832</v>
      </c>
      <c r="F10202" s="24" t="s">
        <v>45833</v>
      </c>
      <c r="G10202" s="8" t="s">
        <v>240</v>
      </c>
      <c r="H10202" s="8" t="s">
        <v>45834</v>
      </c>
      <c r="I10202" s="52"/>
    </row>
    <row r="10203" spans="1:9" x14ac:dyDescent="0.25">
      <c r="A10203" s="52" t="s">
        <v>45835</v>
      </c>
      <c r="B10203" s="8" t="s">
        <v>65</v>
      </c>
      <c r="C10203" s="8" t="s">
        <v>1881</v>
      </c>
      <c r="D10203" s="8" t="s">
        <v>9202</v>
      </c>
      <c r="E10203" s="24" t="s">
        <v>45836</v>
      </c>
      <c r="F10203" s="24" t="s">
        <v>45837</v>
      </c>
      <c r="G10203" s="8" t="s">
        <v>240</v>
      </c>
      <c r="H10203" s="8" t="s">
        <v>45838</v>
      </c>
      <c r="I10203" s="8" t="s">
        <v>952</v>
      </c>
    </row>
    <row r="10204" spans="1:9" x14ac:dyDescent="0.25">
      <c r="A10204" s="8" t="s">
        <v>45839</v>
      </c>
      <c r="B10204" s="8" t="s">
        <v>65</v>
      </c>
      <c r="C10204" s="8" t="s">
        <v>1881</v>
      </c>
      <c r="D10204" s="8" t="s">
        <v>45840</v>
      </c>
      <c r="E10204" s="24" t="s">
        <v>45841</v>
      </c>
      <c r="F10204" s="24" t="s">
        <v>45842</v>
      </c>
      <c r="G10204" s="8" t="s">
        <v>240</v>
      </c>
      <c r="H10204" s="8" t="s">
        <v>45843</v>
      </c>
      <c r="I10204" s="8" t="s">
        <v>435</v>
      </c>
    </row>
    <row r="10205" spans="1:9" x14ac:dyDescent="0.25">
      <c r="A10205" s="8" t="s">
        <v>45844</v>
      </c>
      <c r="B10205" s="8" t="s">
        <v>65</v>
      </c>
      <c r="C10205" s="8" t="s">
        <v>1881</v>
      </c>
      <c r="D10205" s="8" t="s">
        <v>45845</v>
      </c>
      <c r="E10205" s="24" t="s">
        <v>45846</v>
      </c>
      <c r="F10205" s="24" t="s">
        <v>45847</v>
      </c>
      <c r="G10205" s="8" t="s">
        <v>240</v>
      </c>
      <c r="H10205" s="8" t="s">
        <v>45848</v>
      </c>
      <c r="I10205" s="8" t="s">
        <v>8093</v>
      </c>
    </row>
    <row r="10206" spans="1:9" x14ac:dyDescent="0.25">
      <c r="A10206" s="8" t="s">
        <v>45849</v>
      </c>
      <c r="B10206" s="8" t="s">
        <v>127</v>
      </c>
      <c r="C10206" s="8" t="s">
        <v>1881</v>
      </c>
      <c r="D10206" s="8" t="s">
        <v>45850</v>
      </c>
      <c r="E10206" s="24" t="s">
        <v>45851</v>
      </c>
      <c r="F10206" s="24" t="s">
        <v>21813</v>
      </c>
      <c r="G10206" s="8" t="s">
        <v>240</v>
      </c>
      <c r="H10206" s="8" t="s">
        <v>45852</v>
      </c>
      <c r="I10206" s="8" t="s">
        <v>43929</v>
      </c>
    </row>
    <row r="10207" spans="1:9" x14ac:dyDescent="0.25">
      <c r="A10207" s="8" t="s">
        <v>45853</v>
      </c>
      <c r="B10207" s="8" t="s">
        <v>127</v>
      </c>
      <c r="C10207" s="8" t="s">
        <v>1881</v>
      </c>
      <c r="D10207" s="8"/>
      <c r="E10207" s="24" t="s">
        <v>45854</v>
      </c>
      <c r="F10207" s="24" t="s">
        <v>45855</v>
      </c>
      <c r="G10207" s="8" t="s">
        <v>240</v>
      </c>
      <c r="H10207" s="8" t="s">
        <v>45856</v>
      </c>
      <c r="I10207" s="8" t="s">
        <v>952</v>
      </c>
    </row>
    <row r="10208" spans="1:9" x14ac:dyDescent="0.25">
      <c r="A10208" s="8" t="s">
        <v>45857</v>
      </c>
      <c r="B10208" s="8" t="s">
        <v>127</v>
      </c>
      <c r="C10208" s="8" t="s">
        <v>1881</v>
      </c>
      <c r="D10208" s="8" t="s">
        <v>45858</v>
      </c>
      <c r="E10208" s="24" t="s">
        <v>45859</v>
      </c>
      <c r="F10208" s="24" t="s">
        <v>45860</v>
      </c>
      <c r="G10208" s="8" t="s">
        <v>240</v>
      </c>
      <c r="H10208" s="8" t="s">
        <v>45861</v>
      </c>
      <c r="I10208" s="8" t="s">
        <v>45862</v>
      </c>
    </row>
    <row r="10209" spans="1:9" x14ac:dyDescent="0.25">
      <c r="A10209" s="8" t="s">
        <v>45863</v>
      </c>
      <c r="B10209" s="8" t="s">
        <v>127</v>
      </c>
      <c r="C10209" s="8" t="s">
        <v>1881</v>
      </c>
      <c r="D10209" s="8" t="s">
        <v>45864</v>
      </c>
      <c r="E10209" s="24" t="s">
        <v>45865</v>
      </c>
      <c r="F10209" s="24" t="s">
        <v>45866</v>
      </c>
      <c r="G10209" s="8" t="s">
        <v>240</v>
      </c>
      <c r="H10209" s="8" t="s">
        <v>45867</v>
      </c>
      <c r="I10209" s="8" t="s">
        <v>16300</v>
      </c>
    </row>
    <row r="10210" spans="1:9" x14ac:dyDescent="0.25">
      <c r="A10210" s="8" t="s">
        <v>45868</v>
      </c>
      <c r="B10210" s="8" t="s">
        <v>65</v>
      </c>
      <c r="C10210" s="8" t="s">
        <v>1881</v>
      </c>
      <c r="D10210" s="8" t="s">
        <v>45869</v>
      </c>
      <c r="E10210" s="24" t="s">
        <v>45870</v>
      </c>
      <c r="F10210" s="24" t="s">
        <v>45871</v>
      </c>
      <c r="G10210" s="8" t="s">
        <v>3136</v>
      </c>
      <c r="H10210" s="8" t="s">
        <v>45872</v>
      </c>
      <c r="I10210" s="8" t="s">
        <v>45873</v>
      </c>
    </row>
    <row r="10211" spans="1:9" x14ac:dyDescent="0.25">
      <c r="A10211" s="8" t="s">
        <v>45874</v>
      </c>
      <c r="B10211" s="8" t="s">
        <v>65</v>
      </c>
      <c r="C10211" s="8" t="s">
        <v>1881</v>
      </c>
      <c r="D10211" s="8" t="s">
        <v>45875</v>
      </c>
      <c r="E10211" s="24" t="s">
        <v>45876</v>
      </c>
      <c r="F10211" s="24" t="s">
        <v>45877</v>
      </c>
      <c r="G10211" s="8" t="s">
        <v>240</v>
      </c>
      <c r="H10211" s="8" t="s">
        <v>45878</v>
      </c>
      <c r="I10211" s="8" t="s">
        <v>45879</v>
      </c>
    </row>
    <row r="10212" spans="1:9" x14ac:dyDescent="0.25">
      <c r="A10212" s="8" t="s">
        <v>45880</v>
      </c>
      <c r="B10212" s="8" t="s">
        <v>65</v>
      </c>
      <c r="C10212" s="8" t="s">
        <v>1881</v>
      </c>
      <c r="D10212" s="8" t="s">
        <v>45881</v>
      </c>
      <c r="E10212" s="24" t="s">
        <v>45882</v>
      </c>
      <c r="F10212" s="24" t="s">
        <v>45883</v>
      </c>
      <c r="G10212" s="8" t="s">
        <v>240</v>
      </c>
      <c r="H10212" s="8" t="s">
        <v>45884</v>
      </c>
      <c r="I10212" s="8" t="s">
        <v>45885</v>
      </c>
    </row>
    <row r="10213" spans="1:9" x14ac:dyDescent="0.25">
      <c r="A10213" s="8" t="s">
        <v>45886</v>
      </c>
      <c r="B10213" s="8" t="s">
        <v>65</v>
      </c>
      <c r="C10213" s="8" t="s">
        <v>1881</v>
      </c>
      <c r="D10213" s="8" t="s">
        <v>45887</v>
      </c>
      <c r="E10213" s="24" t="s">
        <v>45888</v>
      </c>
      <c r="F10213" s="24" t="s">
        <v>45889</v>
      </c>
      <c r="G10213" s="8" t="s">
        <v>240</v>
      </c>
      <c r="H10213" s="8" t="s">
        <v>45890</v>
      </c>
      <c r="I10213" s="8" t="s">
        <v>535</v>
      </c>
    </row>
    <row r="10214" spans="1:9" x14ac:dyDescent="0.25">
      <c r="A10214" s="8" t="s">
        <v>15421</v>
      </c>
      <c r="B10214" s="8" t="s">
        <v>65</v>
      </c>
      <c r="C10214" s="8" t="s">
        <v>1881</v>
      </c>
      <c r="D10214" s="8"/>
      <c r="E10214" s="24" t="s">
        <v>15614</v>
      </c>
      <c r="F10214" s="24"/>
      <c r="G10214" s="8" t="s">
        <v>240</v>
      </c>
      <c r="H10214" s="8" t="s">
        <v>15759</v>
      </c>
      <c r="I10214" s="8" t="s">
        <v>4995</v>
      </c>
    </row>
    <row r="10215" spans="1:9" x14ac:dyDescent="0.25">
      <c r="A10215" s="8" t="s">
        <v>45891</v>
      </c>
      <c r="B10215" s="8" t="s">
        <v>65</v>
      </c>
      <c r="C10215" s="8" t="s">
        <v>1881</v>
      </c>
      <c r="D10215" s="8" t="s">
        <v>45892</v>
      </c>
      <c r="E10215" s="24" t="s">
        <v>45893</v>
      </c>
      <c r="F10215" s="24" t="s">
        <v>45894</v>
      </c>
      <c r="G10215" s="8" t="s">
        <v>240</v>
      </c>
      <c r="H10215" s="8" t="s">
        <v>45895</v>
      </c>
      <c r="I10215" s="8" t="s">
        <v>4995</v>
      </c>
    </row>
    <row r="10216" spans="1:9" x14ac:dyDescent="0.25">
      <c r="A10216" s="8" t="s">
        <v>45896</v>
      </c>
      <c r="B10216" s="8" t="s">
        <v>65</v>
      </c>
      <c r="C10216" s="8" t="s">
        <v>1881</v>
      </c>
      <c r="D10216" s="8"/>
      <c r="E10216" s="24" t="s">
        <v>45897</v>
      </c>
      <c r="F10216" s="24" t="s">
        <v>45898</v>
      </c>
      <c r="G10216" s="8" t="s">
        <v>240</v>
      </c>
      <c r="H10216" s="8" t="s">
        <v>5412</v>
      </c>
      <c r="I10216" s="8" t="s">
        <v>535</v>
      </c>
    </row>
    <row r="10217" spans="1:9" x14ac:dyDescent="0.25">
      <c r="A10217" s="8" t="s">
        <v>45899</v>
      </c>
      <c r="B10217" s="8" t="s">
        <v>65</v>
      </c>
      <c r="C10217" s="8" t="s">
        <v>1881</v>
      </c>
      <c r="D10217" s="8" t="s">
        <v>45900</v>
      </c>
      <c r="E10217" s="24" t="s">
        <v>45901</v>
      </c>
      <c r="F10217" s="8"/>
      <c r="G10217" s="8" t="s">
        <v>240</v>
      </c>
      <c r="H10217" s="8" t="s">
        <v>45902</v>
      </c>
      <c r="I10217" s="8" t="s">
        <v>4995</v>
      </c>
    </row>
    <row r="10218" spans="1:9" x14ac:dyDescent="0.25">
      <c r="A10218" s="92" t="s">
        <v>45903</v>
      </c>
      <c r="B10218" s="8" t="s">
        <v>65</v>
      </c>
      <c r="C10218" s="8" t="s">
        <v>1881</v>
      </c>
      <c r="D10218" s="8"/>
      <c r="E10218" s="24" t="s">
        <v>45904</v>
      </c>
      <c r="F10218" s="24" t="s">
        <v>45905</v>
      </c>
      <c r="G10218" s="8" t="s">
        <v>5200</v>
      </c>
      <c r="H10218" s="8" t="s">
        <v>45906</v>
      </c>
      <c r="I10218" s="8" t="s">
        <v>952</v>
      </c>
    </row>
    <row r="10219" spans="1:9" x14ac:dyDescent="0.25">
      <c r="A10219" s="8" t="s">
        <v>45907</v>
      </c>
      <c r="B10219" s="8" t="s">
        <v>65</v>
      </c>
      <c r="C10219" s="8" t="s">
        <v>1881</v>
      </c>
      <c r="D10219" s="8"/>
      <c r="E10219" s="24" t="s">
        <v>45908</v>
      </c>
      <c r="F10219" s="24" t="s">
        <v>45909</v>
      </c>
      <c r="G10219" s="8" t="s">
        <v>5200</v>
      </c>
      <c r="H10219" s="8" t="s">
        <v>45910</v>
      </c>
      <c r="I10219" s="8" t="s">
        <v>952</v>
      </c>
    </row>
    <row r="10220" spans="1:9" x14ac:dyDescent="0.25">
      <c r="A10220" s="8" t="s">
        <v>45911</v>
      </c>
      <c r="B10220" s="8" t="s">
        <v>65</v>
      </c>
      <c r="C10220" s="8" t="s">
        <v>1881</v>
      </c>
      <c r="D10220" s="8" t="s">
        <v>45912</v>
      </c>
      <c r="E10220" s="24" t="s">
        <v>45913</v>
      </c>
      <c r="F10220" s="24"/>
      <c r="G10220" s="8" t="s">
        <v>5200</v>
      </c>
      <c r="H10220" s="8" t="s">
        <v>45914</v>
      </c>
      <c r="I10220" s="8" t="s">
        <v>5004</v>
      </c>
    </row>
    <row r="10221" spans="1:9" x14ac:dyDescent="0.25">
      <c r="A10221" s="8" t="s">
        <v>45915</v>
      </c>
      <c r="B10221" s="8" t="s">
        <v>65</v>
      </c>
      <c r="C10221" s="8" t="s">
        <v>1881</v>
      </c>
      <c r="D10221" s="8"/>
      <c r="E10221" s="24" t="s">
        <v>45916</v>
      </c>
      <c r="F10221" s="24"/>
      <c r="G10221" s="8" t="s">
        <v>5200</v>
      </c>
      <c r="H10221" s="8" t="s">
        <v>45917</v>
      </c>
      <c r="I10221" s="8" t="s">
        <v>952</v>
      </c>
    </row>
    <row r="10222" spans="1:9" x14ac:dyDescent="0.25">
      <c r="A10222" s="8" t="s">
        <v>45918</v>
      </c>
      <c r="B10222" s="8" t="s">
        <v>65</v>
      </c>
      <c r="C10222" s="8" t="s">
        <v>1881</v>
      </c>
      <c r="D10222" s="8" t="s">
        <v>45919</v>
      </c>
      <c r="E10222" s="24" t="s">
        <v>45920</v>
      </c>
      <c r="F10222" s="24" t="s">
        <v>45921</v>
      </c>
      <c r="G10222" s="8" t="s">
        <v>5200</v>
      </c>
      <c r="H10222" s="8" t="s">
        <v>45922</v>
      </c>
      <c r="I10222" s="8" t="s">
        <v>952</v>
      </c>
    </row>
    <row r="10223" spans="1:9" x14ac:dyDescent="0.25">
      <c r="A10223" s="41" t="s">
        <v>45923</v>
      </c>
      <c r="B10223" s="41" t="s">
        <v>65</v>
      </c>
      <c r="C10223" s="41" t="s">
        <v>361</v>
      </c>
      <c r="D10223" s="41" t="s">
        <v>45924</v>
      </c>
      <c r="E10223" s="41" t="s">
        <v>45925</v>
      </c>
      <c r="F10223" s="41" t="s">
        <v>45926</v>
      </c>
      <c r="G10223" s="41" t="s">
        <v>240</v>
      </c>
      <c r="H10223" s="41" t="s">
        <v>11735</v>
      </c>
      <c r="I10223" s="41" t="s">
        <v>5006</v>
      </c>
    </row>
    <row r="10224" spans="1:9" x14ac:dyDescent="0.25">
      <c r="A10224" s="41" t="s">
        <v>44125</v>
      </c>
      <c r="B10224" s="41" t="s">
        <v>65</v>
      </c>
      <c r="C10224" s="41" t="s">
        <v>361</v>
      </c>
      <c r="D10224" s="41" t="s">
        <v>44126</v>
      </c>
      <c r="E10224" s="41" t="s">
        <v>44127</v>
      </c>
      <c r="F10224" s="41" t="s">
        <v>45927</v>
      </c>
      <c r="G10224" s="41" t="s">
        <v>240</v>
      </c>
      <c r="H10224" s="41" t="s">
        <v>45928</v>
      </c>
      <c r="I10224" s="41" t="s">
        <v>9730</v>
      </c>
    </row>
    <row r="10225" spans="1:9" x14ac:dyDescent="0.25">
      <c r="A10225" s="41" t="s">
        <v>45929</v>
      </c>
      <c r="B10225" s="41" t="s">
        <v>65</v>
      </c>
      <c r="C10225" s="41" t="s">
        <v>361</v>
      </c>
      <c r="D10225" s="41" t="s">
        <v>45930</v>
      </c>
      <c r="E10225" s="41"/>
      <c r="F10225" s="41"/>
      <c r="G10225" s="41" t="s">
        <v>240</v>
      </c>
      <c r="H10225" s="41" t="s">
        <v>45931</v>
      </c>
      <c r="I10225" s="41" t="s">
        <v>5006</v>
      </c>
    </row>
    <row r="10226" spans="1:9" x14ac:dyDescent="0.25">
      <c r="A10226" s="41" t="s">
        <v>45932</v>
      </c>
      <c r="B10226" s="41" t="s">
        <v>65</v>
      </c>
      <c r="C10226" s="41" t="s">
        <v>361</v>
      </c>
      <c r="D10226" s="41" t="s">
        <v>45933</v>
      </c>
      <c r="E10226" s="41" t="s">
        <v>45934</v>
      </c>
      <c r="F10226" s="41" t="s">
        <v>45935</v>
      </c>
      <c r="G10226" s="41"/>
      <c r="H10226" s="41"/>
      <c r="I10226" s="41"/>
    </row>
    <row r="10227" spans="1:9" x14ac:dyDescent="0.25">
      <c r="A10227" s="41" t="s">
        <v>45936</v>
      </c>
      <c r="B10227" s="41" t="s">
        <v>65</v>
      </c>
      <c r="C10227" s="41" t="s">
        <v>361</v>
      </c>
      <c r="D10227" s="41" t="s">
        <v>45937</v>
      </c>
      <c r="E10227" s="41" t="s">
        <v>45938</v>
      </c>
      <c r="F10227" s="41" t="s">
        <v>45939</v>
      </c>
      <c r="G10227" s="41" t="s">
        <v>240</v>
      </c>
      <c r="H10227" s="41"/>
      <c r="I10227" s="41"/>
    </row>
    <row r="10228" spans="1:9" x14ac:dyDescent="0.25">
      <c r="A10228" s="41" t="s">
        <v>45940</v>
      </c>
      <c r="B10228" s="41" t="s">
        <v>65</v>
      </c>
      <c r="C10228" s="41" t="s">
        <v>361</v>
      </c>
      <c r="D10228" s="41" t="s">
        <v>45941</v>
      </c>
      <c r="E10228" s="41" t="s">
        <v>45942</v>
      </c>
      <c r="F10228" s="41" t="s">
        <v>45943</v>
      </c>
      <c r="G10228" s="41" t="s">
        <v>240</v>
      </c>
      <c r="H10228" s="41" t="s">
        <v>45944</v>
      </c>
      <c r="I10228" s="41" t="s">
        <v>435</v>
      </c>
    </row>
    <row r="10229" spans="1:9" x14ac:dyDescent="0.25">
      <c r="A10229" s="41" t="s">
        <v>45945</v>
      </c>
      <c r="B10229" s="41" t="s">
        <v>65</v>
      </c>
      <c r="C10229" s="41" t="s">
        <v>361</v>
      </c>
      <c r="D10229" s="41" t="s">
        <v>45946</v>
      </c>
      <c r="E10229" s="41" t="s">
        <v>45947</v>
      </c>
      <c r="F10229" s="41" t="s">
        <v>45948</v>
      </c>
      <c r="G10229" s="41" t="s">
        <v>240</v>
      </c>
      <c r="H10229" s="41" t="s">
        <v>45949</v>
      </c>
      <c r="I10229" s="41" t="s">
        <v>435</v>
      </c>
    </row>
    <row r="10230" spans="1:9" x14ac:dyDescent="0.25">
      <c r="A10230" s="41" t="s">
        <v>45950</v>
      </c>
      <c r="B10230" s="41" t="s">
        <v>65</v>
      </c>
      <c r="C10230" s="41" t="s">
        <v>361</v>
      </c>
      <c r="D10230" s="41" t="s">
        <v>45951</v>
      </c>
      <c r="E10230" s="41" t="s">
        <v>45952</v>
      </c>
      <c r="F10230" s="41" t="s">
        <v>45953</v>
      </c>
      <c r="G10230" s="41" t="s">
        <v>240</v>
      </c>
      <c r="H10230" s="41" t="s">
        <v>45954</v>
      </c>
      <c r="I10230" s="41" t="s">
        <v>5006</v>
      </c>
    </row>
    <row r="10231" spans="1:9" x14ac:dyDescent="0.25">
      <c r="A10231" s="41" t="s">
        <v>21360</v>
      </c>
      <c r="B10231" s="41" t="s">
        <v>65</v>
      </c>
      <c r="C10231" s="41" t="s">
        <v>361</v>
      </c>
      <c r="D10231" s="41" t="s">
        <v>21361</v>
      </c>
      <c r="E10231" s="41" t="s">
        <v>45955</v>
      </c>
      <c r="F10231" s="41" t="s">
        <v>45956</v>
      </c>
      <c r="G10231" s="41" t="s">
        <v>240</v>
      </c>
      <c r="H10231" s="41" t="s">
        <v>45957</v>
      </c>
      <c r="I10231" s="41" t="s">
        <v>45958</v>
      </c>
    </row>
    <row r="10232" spans="1:9" x14ac:dyDescent="0.25">
      <c r="A10232" s="41" t="s">
        <v>21360</v>
      </c>
      <c r="B10232" s="41" t="s">
        <v>65</v>
      </c>
      <c r="C10232" s="41" t="s">
        <v>361</v>
      </c>
      <c r="D10232" s="41" t="s">
        <v>21361</v>
      </c>
      <c r="E10232" s="41" t="s">
        <v>45959</v>
      </c>
      <c r="F10232" s="41" t="s">
        <v>45956</v>
      </c>
      <c r="G10232" s="41" t="s">
        <v>240</v>
      </c>
      <c r="H10232" s="41" t="s">
        <v>45960</v>
      </c>
      <c r="I10232" s="41" t="s">
        <v>6369</v>
      </c>
    </row>
    <row r="10233" spans="1:9" x14ac:dyDescent="0.25">
      <c r="A10233" s="41" t="s">
        <v>21360</v>
      </c>
      <c r="B10233" s="41" t="s">
        <v>65</v>
      </c>
      <c r="C10233" s="41" t="s">
        <v>361</v>
      </c>
      <c r="D10233" s="41" t="s">
        <v>21361</v>
      </c>
      <c r="E10233" s="41" t="s">
        <v>45961</v>
      </c>
      <c r="F10233" s="41" t="s">
        <v>45956</v>
      </c>
      <c r="G10233" s="41" t="s">
        <v>240</v>
      </c>
      <c r="H10233" s="41" t="s">
        <v>45962</v>
      </c>
      <c r="I10233" s="41" t="s">
        <v>6369</v>
      </c>
    </row>
    <row r="10234" spans="1:9" x14ac:dyDescent="0.25">
      <c r="A10234" s="41" t="s">
        <v>21360</v>
      </c>
      <c r="B10234" s="41" t="s">
        <v>65</v>
      </c>
      <c r="C10234" s="41" t="s">
        <v>361</v>
      </c>
      <c r="D10234" s="41" t="s">
        <v>21361</v>
      </c>
      <c r="E10234" s="41" t="s">
        <v>45963</v>
      </c>
      <c r="F10234" s="41" t="s">
        <v>45956</v>
      </c>
      <c r="G10234" s="41" t="s">
        <v>240</v>
      </c>
      <c r="H10234" s="41" t="s">
        <v>45964</v>
      </c>
      <c r="I10234" s="41" t="s">
        <v>5475</v>
      </c>
    </row>
    <row r="10235" spans="1:9" x14ac:dyDescent="0.25">
      <c r="A10235" s="41" t="s">
        <v>21360</v>
      </c>
      <c r="B10235" s="41" t="s">
        <v>65</v>
      </c>
      <c r="C10235" s="41" t="s">
        <v>361</v>
      </c>
      <c r="D10235" s="41" t="s">
        <v>21361</v>
      </c>
      <c r="E10235" s="41" t="s">
        <v>45965</v>
      </c>
      <c r="F10235" s="41" t="s">
        <v>45956</v>
      </c>
      <c r="G10235" s="41" t="s">
        <v>240</v>
      </c>
      <c r="H10235" s="41" t="s">
        <v>45966</v>
      </c>
      <c r="I10235" s="41" t="s">
        <v>5235</v>
      </c>
    </row>
    <row r="10236" spans="1:9" x14ac:dyDescent="0.25">
      <c r="A10236" s="41" t="s">
        <v>45967</v>
      </c>
      <c r="B10236" s="41" t="s">
        <v>65</v>
      </c>
      <c r="C10236" s="41" t="s">
        <v>361</v>
      </c>
      <c r="D10236" s="41" t="s">
        <v>45968</v>
      </c>
      <c r="E10236" s="41" t="s">
        <v>45969</v>
      </c>
      <c r="F10236" s="41"/>
      <c r="G10236" s="41" t="s">
        <v>3136</v>
      </c>
      <c r="H10236" s="41" t="s">
        <v>45970</v>
      </c>
      <c r="I10236" s="41" t="s">
        <v>9708</v>
      </c>
    </row>
    <row r="10237" spans="1:9" x14ac:dyDescent="0.25">
      <c r="A10237" s="41" t="s">
        <v>25443</v>
      </c>
      <c r="B10237" s="41" t="s">
        <v>65</v>
      </c>
      <c r="C10237" s="41" t="s">
        <v>361</v>
      </c>
      <c r="D10237" s="41" t="s">
        <v>25444</v>
      </c>
      <c r="E10237" s="41" t="s">
        <v>45971</v>
      </c>
      <c r="F10237" s="41" t="s">
        <v>45972</v>
      </c>
      <c r="G10237" s="41" t="s">
        <v>3136</v>
      </c>
      <c r="H10237" s="41" t="s">
        <v>45973</v>
      </c>
      <c r="I10237" s="41" t="s">
        <v>587</v>
      </c>
    </row>
    <row r="10238" spans="1:9" x14ac:dyDescent="0.25">
      <c r="A10238" s="41" t="s">
        <v>45974</v>
      </c>
      <c r="B10238" s="41" t="s">
        <v>65</v>
      </c>
      <c r="C10238" s="41" t="s">
        <v>361</v>
      </c>
      <c r="D10238" s="41" t="s">
        <v>45975</v>
      </c>
      <c r="E10238" s="41"/>
      <c r="F10238" s="41"/>
      <c r="G10238" s="41" t="s">
        <v>240</v>
      </c>
      <c r="H10238" s="41" t="s">
        <v>45976</v>
      </c>
      <c r="I10238" s="41" t="s">
        <v>952</v>
      </c>
    </row>
    <row r="10239" spans="1:9" x14ac:dyDescent="0.25">
      <c r="A10239" s="41" t="s">
        <v>45977</v>
      </c>
      <c r="B10239" s="41" t="s">
        <v>65</v>
      </c>
      <c r="C10239" s="41" t="s">
        <v>337</v>
      </c>
      <c r="D10239" s="41" t="s">
        <v>45978</v>
      </c>
      <c r="E10239" s="41" t="s">
        <v>45979</v>
      </c>
      <c r="F10239" s="41" t="s">
        <v>45980</v>
      </c>
      <c r="G10239" s="41" t="s">
        <v>240</v>
      </c>
      <c r="H10239" s="41" t="s">
        <v>45981</v>
      </c>
      <c r="I10239" s="41" t="s">
        <v>45982</v>
      </c>
    </row>
    <row r="10240" spans="1:9" x14ac:dyDescent="0.25">
      <c r="A10240" s="41" t="s">
        <v>45983</v>
      </c>
      <c r="B10240" s="41" t="s">
        <v>65</v>
      </c>
      <c r="C10240" s="41" t="s">
        <v>361</v>
      </c>
      <c r="D10240" s="41" t="s">
        <v>45984</v>
      </c>
      <c r="E10240" s="41" t="s">
        <v>45985</v>
      </c>
      <c r="F10240" s="41" t="s">
        <v>45986</v>
      </c>
      <c r="G10240" s="41" t="s">
        <v>240</v>
      </c>
      <c r="H10240" s="41" t="s">
        <v>45987</v>
      </c>
      <c r="I10240" s="41" t="s">
        <v>9708</v>
      </c>
    </row>
    <row r="10241" spans="1:9" x14ac:dyDescent="0.25">
      <c r="A10241" s="41" t="s">
        <v>37151</v>
      </c>
      <c r="B10241" s="41" t="s">
        <v>127</v>
      </c>
      <c r="C10241" s="41" t="s">
        <v>361</v>
      </c>
      <c r="D10241" s="41" t="s">
        <v>45988</v>
      </c>
      <c r="E10241" s="41" t="s">
        <v>45989</v>
      </c>
      <c r="F10241" s="41" t="s">
        <v>37154</v>
      </c>
      <c r="G10241" s="41" t="s">
        <v>240</v>
      </c>
      <c r="H10241" s="41" t="s">
        <v>45990</v>
      </c>
      <c r="I10241" s="41" t="s">
        <v>218</v>
      </c>
    </row>
    <row r="10242" spans="1:9" x14ac:dyDescent="0.25">
      <c r="A10242" s="41" t="s">
        <v>45991</v>
      </c>
      <c r="B10242" s="41" t="s">
        <v>65</v>
      </c>
      <c r="C10242" s="41" t="s">
        <v>361</v>
      </c>
      <c r="D10242" s="41" t="s">
        <v>45992</v>
      </c>
      <c r="E10242" s="41" t="s">
        <v>45993</v>
      </c>
      <c r="F10242" s="41"/>
      <c r="G10242" s="41" t="s">
        <v>240</v>
      </c>
      <c r="H10242" s="41" t="s">
        <v>45994</v>
      </c>
      <c r="I10242" s="41" t="s">
        <v>9708</v>
      </c>
    </row>
    <row r="10243" spans="1:9" x14ac:dyDescent="0.25">
      <c r="A10243" s="41" t="s">
        <v>45995</v>
      </c>
      <c r="B10243" s="41" t="s">
        <v>65</v>
      </c>
      <c r="C10243" s="41" t="s">
        <v>361</v>
      </c>
      <c r="D10243" s="41" t="s">
        <v>45996</v>
      </c>
      <c r="E10243" s="41"/>
      <c r="F10243" s="41"/>
      <c r="G10243" s="41" t="s">
        <v>240</v>
      </c>
      <c r="H10243" s="41" t="s">
        <v>45997</v>
      </c>
      <c r="I10243" s="41" t="s">
        <v>45998</v>
      </c>
    </row>
    <row r="10244" spans="1:9" x14ac:dyDescent="0.25">
      <c r="A10244" s="41" t="s">
        <v>45999</v>
      </c>
      <c r="B10244" s="41" t="s">
        <v>65</v>
      </c>
      <c r="C10244" s="41" t="s">
        <v>361</v>
      </c>
      <c r="D10244" s="41" t="s">
        <v>46000</v>
      </c>
      <c r="E10244" s="41" t="s">
        <v>46001</v>
      </c>
      <c r="F10244" s="41" t="s">
        <v>46002</v>
      </c>
      <c r="G10244" s="41" t="s">
        <v>240</v>
      </c>
      <c r="H10244" s="41" t="s">
        <v>46003</v>
      </c>
      <c r="I10244" s="41" t="s">
        <v>9730</v>
      </c>
    </row>
    <row r="10245" spans="1:9" x14ac:dyDescent="0.25">
      <c r="A10245" s="41" t="s">
        <v>46004</v>
      </c>
      <c r="B10245" s="41" t="s">
        <v>65</v>
      </c>
      <c r="C10245" s="41" t="s">
        <v>361</v>
      </c>
      <c r="D10245" s="41" t="s">
        <v>46005</v>
      </c>
      <c r="E10245" s="41" t="s">
        <v>46006</v>
      </c>
      <c r="F10245" s="41" t="s">
        <v>46007</v>
      </c>
      <c r="G10245" s="41" t="s">
        <v>240</v>
      </c>
      <c r="H10245" s="41" t="s">
        <v>46008</v>
      </c>
      <c r="I10245" s="41" t="s">
        <v>9708</v>
      </c>
    </row>
    <row r="10246" spans="1:9" x14ac:dyDescent="0.25">
      <c r="A10246" s="41" t="s">
        <v>46009</v>
      </c>
      <c r="B10246" s="41" t="s">
        <v>65</v>
      </c>
      <c r="C10246" s="41" t="s">
        <v>361</v>
      </c>
      <c r="D10246" s="41" t="s">
        <v>46010</v>
      </c>
      <c r="E10246" s="41" t="s">
        <v>46011</v>
      </c>
      <c r="F10246" s="41" t="s">
        <v>46012</v>
      </c>
      <c r="G10246" s="41" t="s">
        <v>5850</v>
      </c>
      <c r="H10246" s="41" t="s">
        <v>46013</v>
      </c>
      <c r="I10246" s="41" t="s">
        <v>981</v>
      </c>
    </row>
    <row r="10247" spans="1:9" x14ac:dyDescent="0.25">
      <c r="A10247" s="41" t="s">
        <v>46014</v>
      </c>
      <c r="B10247" s="41" t="s">
        <v>127</v>
      </c>
      <c r="C10247" s="41" t="s">
        <v>1881</v>
      </c>
      <c r="D10247" s="41" t="s">
        <v>46015</v>
      </c>
      <c r="E10247" s="41" t="s">
        <v>46016</v>
      </c>
      <c r="F10247" s="41" t="s">
        <v>46017</v>
      </c>
      <c r="G10247" s="41" t="s">
        <v>3136</v>
      </c>
      <c r="H10247" s="41" t="s">
        <v>46018</v>
      </c>
      <c r="I10247" s="41" t="s">
        <v>9730</v>
      </c>
    </row>
    <row r="10248" spans="1:9" x14ac:dyDescent="0.25">
      <c r="A10248" s="8" t="s">
        <v>46019</v>
      </c>
      <c r="B10248" s="8" t="s">
        <v>65</v>
      </c>
      <c r="C10248" s="8" t="s">
        <v>9217</v>
      </c>
      <c r="D10248" s="8" t="s">
        <v>46020</v>
      </c>
      <c r="E10248" s="24" t="s">
        <v>46021</v>
      </c>
      <c r="F10248" s="24" t="s">
        <v>46022</v>
      </c>
      <c r="G10248" s="8" t="s">
        <v>240</v>
      </c>
      <c r="H10248" s="8" t="s">
        <v>46023</v>
      </c>
      <c r="I10248" s="8" t="s">
        <v>9233</v>
      </c>
    </row>
    <row r="10249" spans="1:9" x14ac:dyDescent="0.25">
      <c r="A10249" s="8" t="s">
        <v>46024</v>
      </c>
      <c r="B10249" s="8" t="s">
        <v>65</v>
      </c>
      <c r="C10249" s="8" t="s">
        <v>9217</v>
      </c>
      <c r="D10249" s="8" t="s">
        <v>46025</v>
      </c>
      <c r="E10249" s="24" t="s">
        <v>46026</v>
      </c>
      <c r="F10249" s="24" t="s">
        <v>46027</v>
      </c>
      <c r="G10249" s="8" t="s">
        <v>240</v>
      </c>
      <c r="H10249" s="8" t="s">
        <v>46028</v>
      </c>
      <c r="I10249" s="8" t="s">
        <v>14379</v>
      </c>
    </row>
    <row r="10250" spans="1:9" x14ac:dyDescent="0.25">
      <c r="A10250" s="8" t="s">
        <v>46029</v>
      </c>
      <c r="B10250" s="8" t="s">
        <v>65</v>
      </c>
      <c r="C10250" s="8" t="s">
        <v>9217</v>
      </c>
      <c r="D10250" s="8" t="s">
        <v>46030</v>
      </c>
      <c r="E10250" s="24" t="s">
        <v>46031</v>
      </c>
      <c r="F10250" s="24"/>
      <c r="G10250" s="8" t="s">
        <v>240</v>
      </c>
      <c r="H10250" s="8" t="s">
        <v>46032</v>
      </c>
      <c r="I10250" s="8" t="s">
        <v>9233</v>
      </c>
    </row>
    <row r="10251" spans="1:9" x14ac:dyDescent="0.25">
      <c r="A10251" s="8" t="s">
        <v>46033</v>
      </c>
      <c r="B10251" s="8" t="s">
        <v>65</v>
      </c>
      <c r="C10251" s="8" t="s">
        <v>9217</v>
      </c>
      <c r="D10251" s="8" t="s">
        <v>3155</v>
      </c>
      <c r="E10251" s="24" t="s">
        <v>46034</v>
      </c>
      <c r="F10251" s="8" t="s">
        <v>3155</v>
      </c>
      <c r="G10251" s="8" t="s">
        <v>240</v>
      </c>
      <c r="H10251" s="8" t="s">
        <v>46035</v>
      </c>
      <c r="I10251" s="8" t="s">
        <v>9233</v>
      </c>
    </row>
    <row r="10252" spans="1:9" x14ac:dyDescent="0.25">
      <c r="A10252" s="8" t="s">
        <v>46036</v>
      </c>
      <c r="B10252" s="8" t="s">
        <v>65</v>
      </c>
      <c r="C10252" s="8" t="s">
        <v>9217</v>
      </c>
      <c r="D10252" s="8" t="s">
        <v>5068</v>
      </c>
      <c r="E10252" s="24" t="s">
        <v>5110</v>
      </c>
      <c r="F10252" s="24" t="s">
        <v>5126</v>
      </c>
      <c r="G10252" s="8" t="s">
        <v>240</v>
      </c>
      <c r="H10252" s="8" t="s">
        <v>18359</v>
      </c>
      <c r="I10252" s="8" t="s">
        <v>9233</v>
      </c>
    </row>
    <row r="10253" spans="1:9" x14ac:dyDescent="0.25">
      <c r="A10253" s="8" t="s">
        <v>46037</v>
      </c>
      <c r="B10253" s="8" t="s">
        <v>65</v>
      </c>
      <c r="C10253" s="8" t="s">
        <v>9217</v>
      </c>
      <c r="D10253" s="8" t="s">
        <v>46038</v>
      </c>
      <c r="E10253" s="24" t="s">
        <v>46039</v>
      </c>
      <c r="F10253" s="24" t="s">
        <v>46040</v>
      </c>
      <c r="G10253" s="8" t="s">
        <v>240</v>
      </c>
      <c r="H10253" s="8" t="s">
        <v>46041</v>
      </c>
      <c r="I10253" s="8" t="s">
        <v>9233</v>
      </c>
    </row>
    <row r="10254" spans="1:9" x14ac:dyDescent="0.25">
      <c r="A10254" s="8" t="s">
        <v>46042</v>
      </c>
      <c r="B10254" s="8" t="s">
        <v>65</v>
      </c>
      <c r="C10254" s="8" t="s">
        <v>20840</v>
      </c>
      <c r="D10254" s="8" t="s">
        <v>46043</v>
      </c>
      <c r="E10254" s="24" t="s">
        <v>46044</v>
      </c>
      <c r="F10254" s="24" t="s">
        <v>46045</v>
      </c>
      <c r="G10254" s="8" t="s">
        <v>240</v>
      </c>
      <c r="H10254" s="8" t="s">
        <v>46046</v>
      </c>
      <c r="I10254" s="8" t="s">
        <v>46047</v>
      </c>
    </row>
    <row r="10255" spans="1:9" x14ac:dyDescent="0.25">
      <c r="A10255" s="8" t="s">
        <v>46048</v>
      </c>
      <c r="B10255" s="8" t="s">
        <v>127</v>
      </c>
      <c r="C10255" s="8" t="s">
        <v>9217</v>
      </c>
      <c r="D10255" s="8" t="s">
        <v>46049</v>
      </c>
      <c r="E10255" s="24" t="s">
        <v>46050</v>
      </c>
      <c r="F10255" s="24" t="s">
        <v>46051</v>
      </c>
      <c r="G10255" s="8" t="s">
        <v>240</v>
      </c>
      <c r="H10255" s="8" t="s">
        <v>46052</v>
      </c>
      <c r="I10255" s="8" t="s">
        <v>46053</v>
      </c>
    </row>
    <row r="10256" spans="1:9" x14ac:dyDescent="0.25">
      <c r="A10256" s="8" t="s">
        <v>46054</v>
      </c>
      <c r="B10256" s="8" t="s">
        <v>65</v>
      </c>
      <c r="C10256" s="8" t="s">
        <v>9217</v>
      </c>
      <c r="D10256" s="8" t="s">
        <v>46055</v>
      </c>
      <c r="E10256" s="24" t="s">
        <v>46056</v>
      </c>
      <c r="F10256" s="24" t="s">
        <v>46057</v>
      </c>
      <c r="G10256" s="8" t="s">
        <v>240</v>
      </c>
      <c r="H10256" s="8" t="s">
        <v>46058</v>
      </c>
      <c r="I10256" s="8" t="s">
        <v>9233</v>
      </c>
    </row>
    <row r="10257" spans="1:9" x14ac:dyDescent="0.25">
      <c r="A10257" s="8" t="s">
        <v>46059</v>
      </c>
      <c r="B10257" s="8" t="s">
        <v>127</v>
      </c>
      <c r="C10257" s="8" t="s">
        <v>9217</v>
      </c>
      <c r="D10257" s="8" t="s">
        <v>46060</v>
      </c>
      <c r="E10257" s="24" t="s">
        <v>46061</v>
      </c>
      <c r="F10257" s="24" t="s">
        <v>46062</v>
      </c>
      <c r="G10257" s="8" t="s">
        <v>240</v>
      </c>
      <c r="H10257" s="8" t="s">
        <v>46063</v>
      </c>
      <c r="I10257" s="8" t="s">
        <v>46053</v>
      </c>
    </row>
    <row r="10258" spans="1:9" x14ac:dyDescent="0.25">
      <c r="A10258" s="8" t="s">
        <v>46064</v>
      </c>
      <c r="B10258" s="8" t="s">
        <v>65</v>
      </c>
      <c r="C10258" s="8" t="s">
        <v>9217</v>
      </c>
      <c r="D10258" s="8" t="s">
        <v>3155</v>
      </c>
      <c r="E10258" s="24" t="s">
        <v>46065</v>
      </c>
      <c r="F10258" s="8"/>
      <c r="G10258" s="8" t="s">
        <v>240</v>
      </c>
      <c r="H10258" s="8" t="s">
        <v>46066</v>
      </c>
      <c r="I10258" s="8" t="s">
        <v>9233</v>
      </c>
    </row>
    <row r="10259" spans="1:9" x14ac:dyDescent="0.25">
      <c r="A10259" s="8" t="s">
        <v>46067</v>
      </c>
      <c r="B10259" s="8" t="s">
        <v>65</v>
      </c>
      <c r="C10259" s="8" t="s">
        <v>46068</v>
      </c>
      <c r="D10259" s="8" t="s">
        <v>3155</v>
      </c>
      <c r="E10259" s="24" t="s">
        <v>3155</v>
      </c>
      <c r="F10259" s="8"/>
      <c r="G10259" s="8" t="s">
        <v>240</v>
      </c>
      <c r="H10259" s="8" t="s">
        <v>46069</v>
      </c>
      <c r="I10259" s="8" t="s">
        <v>9233</v>
      </c>
    </row>
    <row r="10260" spans="1:9" x14ac:dyDescent="0.25">
      <c r="A10260" s="8" t="s">
        <v>46070</v>
      </c>
      <c r="B10260" s="8" t="s">
        <v>127</v>
      </c>
      <c r="C10260" s="8" t="s">
        <v>13244</v>
      </c>
      <c r="D10260" s="8" t="s">
        <v>46071</v>
      </c>
      <c r="E10260" s="24" t="s">
        <v>46072</v>
      </c>
      <c r="F10260" s="24" t="s">
        <v>46073</v>
      </c>
      <c r="G10260" s="8" t="s">
        <v>240</v>
      </c>
      <c r="H10260" s="8" t="s">
        <v>46074</v>
      </c>
      <c r="I10260" s="8" t="s">
        <v>46053</v>
      </c>
    </row>
    <row r="10261" spans="1:9" x14ac:dyDescent="0.25">
      <c r="A10261" s="8" t="s">
        <v>46075</v>
      </c>
      <c r="B10261" s="8" t="s">
        <v>65</v>
      </c>
      <c r="C10261" s="8" t="s">
        <v>46076</v>
      </c>
      <c r="D10261" s="8" t="s">
        <v>46077</v>
      </c>
      <c r="E10261" s="8" t="s">
        <v>3155</v>
      </c>
      <c r="F10261" s="8" t="s">
        <v>3155</v>
      </c>
      <c r="G10261" s="8" t="s">
        <v>240</v>
      </c>
      <c r="H10261" s="8" t="s">
        <v>46078</v>
      </c>
      <c r="I10261" s="8" t="s">
        <v>9233</v>
      </c>
    </row>
    <row r="10262" spans="1:9" x14ac:dyDescent="0.25">
      <c r="A10262" s="8" t="s">
        <v>46079</v>
      </c>
      <c r="B10262" s="8" t="s">
        <v>65</v>
      </c>
      <c r="C10262" s="8" t="s">
        <v>11776</v>
      </c>
      <c r="D10262" s="8" t="s">
        <v>46080</v>
      </c>
      <c r="E10262" s="8" t="s">
        <v>46081</v>
      </c>
      <c r="F10262" s="8" t="s">
        <v>46082</v>
      </c>
      <c r="G10262" s="8" t="s">
        <v>240</v>
      </c>
      <c r="H10262" s="8" t="s">
        <v>46083</v>
      </c>
      <c r="I10262" s="8" t="s">
        <v>535</v>
      </c>
    </row>
    <row r="10263" spans="1:9" x14ac:dyDescent="0.25">
      <c r="A10263" s="8" t="s">
        <v>46084</v>
      </c>
      <c r="B10263" s="8" t="s">
        <v>65</v>
      </c>
      <c r="C10263" s="8" t="s">
        <v>286</v>
      </c>
      <c r="D10263" s="8" t="s">
        <v>46085</v>
      </c>
      <c r="E10263" s="8" t="s">
        <v>46086</v>
      </c>
      <c r="F10263" s="8"/>
      <c r="G10263" s="8" t="s">
        <v>240</v>
      </c>
      <c r="H10263" s="8" t="s">
        <v>46087</v>
      </c>
      <c r="I10263" s="8" t="s">
        <v>535</v>
      </c>
    </row>
    <row r="10264" spans="1:9" x14ac:dyDescent="0.25">
      <c r="A10264" s="8" t="s">
        <v>46088</v>
      </c>
      <c r="B10264" s="8" t="s">
        <v>65</v>
      </c>
      <c r="C10264" s="8" t="s">
        <v>286</v>
      </c>
      <c r="D10264" s="8" t="s">
        <v>46089</v>
      </c>
      <c r="E10264" s="8" t="s">
        <v>46090</v>
      </c>
      <c r="F10264" s="8"/>
      <c r="G10264" s="8" t="s">
        <v>240</v>
      </c>
      <c r="H10264" s="8" t="s">
        <v>46091</v>
      </c>
      <c r="I10264" s="8" t="s">
        <v>535</v>
      </c>
    </row>
    <row r="10265" spans="1:9" x14ac:dyDescent="0.25">
      <c r="A10265" s="8" t="s">
        <v>46092</v>
      </c>
      <c r="B10265" s="8" t="s">
        <v>65</v>
      </c>
      <c r="C10265" s="8" t="s">
        <v>286</v>
      </c>
      <c r="D10265" s="8" t="s">
        <v>46093</v>
      </c>
      <c r="E10265" s="8" t="s">
        <v>46094</v>
      </c>
      <c r="F10265" s="8" t="s">
        <v>46095</v>
      </c>
      <c r="G10265" s="8" t="s">
        <v>240</v>
      </c>
      <c r="H10265" s="8" t="s">
        <v>46096</v>
      </c>
      <c r="I10265" s="8" t="s">
        <v>535</v>
      </c>
    </row>
    <row r="10266" spans="1:9" x14ac:dyDescent="0.25">
      <c r="A10266" s="8" t="s">
        <v>46097</v>
      </c>
      <c r="B10266" s="8" t="s">
        <v>127</v>
      </c>
      <c r="C10266" s="8" t="s">
        <v>286</v>
      </c>
      <c r="D10266" s="8" t="s">
        <v>46098</v>
      </c>
      <c r="E10266" s="8" t="s">
        <v>46099</v>
      </c>
      <c r="F10266" s="8" t="s">
        <v>46100</v>
      </c>
      <c r="G10266" s="8" t="s">
        <v>240</v>
      </c>
      <c r="H10266" s="8" t="s">
        <v>46101</v>
      </c>
      <c r="I10266" s="8" t="s">
        <v>952</v>
      </c>
    </row>
    <row r="10267" spans="1:9" x14ac:dyDescent="0.25">
      <c r="A10267" s="8" t="s">
        <v>46102</v>
      </c>
      <c r="B10267" s="8" t="s">
        <v>65</v>
      </c>
      <c r="C10267" s="8" t="s">
        <v>286</v>
      </c>
      <c r="D10267" s="8" t="s">
        <v>46103</v>
      </c>
      <c r="E10267" s="8" t="s">
        <v>46104</v>
      </c>
      <c r="F10267" s="8"/>
      <c r="G10267" s="8" t="s">
        <v>240</v>
      </c>
      <c r="H10267" s="8" t="s">
        <v>46105</v>
      </c>
      <c r="I10267" s="8" t="s">
        <v>535</v>
      </c>
    </row>
    <row r="10268" spans="1:9" x14ac:dyDescent="0.25">
      <c r="A10268" s="8" t="s">
        <v>35138</v>
      </c>
      <c r="B10268" s="8" t="s">
        <v>65</v>
      </c>
      <c r="C10268" s="8" t="s">
        <v>286</v>
      </c>
      <c r="D10268" s="8" t="s">
        <v>35139</v>
      </c>
      <c r="E10268" s="8" t="s">
        <v>35140</v>
      </c>
      <c r="F10268" s="8"/>
      <c r="G10268" s="8" t="s">
        <v>240</v>
      </c>
      <c r="H10268" s="8" t="s">
        <v>4879</v>
      </c>
      <c r="I10268" s="8" t="s">
        <v>535</v>
      </c>
    </row>
    <row r="10269" spans="1:9" x14ac:dyDescent="0.25">
      <c r="A10269" s="8" t="s">
        <v>46106</v>
      </c>
      <c r="B10269" s="8" t="s">
        <v>65</v>
      </c>
      <c r="C10269" s="8" t="s">
        <v>286</v>
      </c>
      <c r="D10269" s="8" t="s">
        <v>46107</v>
      </c>
      <c r="E10269" s="8" t="s">
        <v>46108</v>
      </c>
      <c r="F10269" s="8"/>
      <c r="G10269" s="8" t="s">
        <v>240</v>
      </c>
      <c r="H10269" s="8" t="s">
        <v>46109</v>
      </c>
      <c r="I10269" s="8" t="s">
        <v>535</v>
      </c>
    </row>
    <row r="10270" spans="1:9" x14ac:dyDescent="0.25">
      <c r="A10270" s="8" t="s">
        <v>46110</v>
      </c>
      <c r="B10270" s="8" t="s">
        <v>65</v>
      </c>
      <c r="C10270" s="8" t="s">
        <v>1873</v>
      </c>
      <c r="D10270" s="8" t="s">
        <v>46111</v>
      </c>
      <c r="E10270" s="8" t="s">
        <v>46112</v>
      </c>
      <c r="F10270" s="8"/>
      <c r="G10270" s="8" t="s">
        <v>240</v>
      </c>
      <c r="H10270" s="8" t="s">
        <v>46113</v>
      </c>
      <c r="I10270" s="8" t="s">
        <v>535</v>
      </c>
    </row>
    <row r="10271" spans="1:9" x14ac:dyDescent="0.25">
      <c r="A10271" s="8" t="s">
        <v>46114</v>
      </c>
      <c r="B10271" s="8" t="s">
        <v>65</v>
      </c>
      <c r="C10271" s="8" t="s">
        <v>286</v>
      </c>
      <c r="D10271" s="8" t="s">
        <v>20116</v>
      </c>
      <c r="E10271" s="8" t="s">
        <v>46115</v>
      </c>
      <c r="F10271" s="8" t="s">
        <v>46116</v>
      </c>
      <c r="G10271" s="8" t="s">
        <v>240</v>
      </c>
      <c r="H10271" s="8" t="s">
        <v>44813</v>
      </c>
      <c r="I10271" s="8" t="s">
        <v>535</v>
      </c>
    </row>
    <row r="10272" spans="1:9" x14ac:dyDescent="0.25">
      <c r="A10272" s="8" t="s">
        <v>46117</v>
      </c>
      <c r="B10272" s="8" t="s">
        <v>65</v>
      </c>
      <c r="C10272" s="8" t="s">
        <v>1874</v>
      </c>
      <c r="D10272" s="8" t="s">
        <v>46118</v>
      </c>
      <c r="E10272" s="8" t="s">
        <v>46119</v>
      </c>
      <c r="F10272" s="8" t="s">
        <v>46120</v>
      </c>
      <c r="G10272" s="8" t="s">
        <v>240</v>
      </c>
      <c r="H10272" s="8" t="s">
        <v>46121</v>
      </c>
      <c r="I10272" s="8" t="s">
        <v>535</v>
      </c>
    </row>
    <row r="10273" spans="1:9" x14ac:dyDescent="0.25">
      <c r="A10273" s="8" t="s">
        <v>46122</v>
      </c>
      <c r="B10273" s="8" t="s">
        <v>65</v>
      </c>
      <c r="C10273" s="8" t="s">
        <v>247</v>
      </c>
      <c r="D10273" s="8" t="s">
        <v>46123</v>
      </c>
      <c r="E10273" s="8" t="s">
        <v>46124</v>
      </c>
      <c r="F10273" s="8" t="s">
        <v>46125</v>
      </c>
      <c r="G10273" s="8" t="s">
        <v>240</v>
      </c>
      <c r="H10273" s="8" t="s">
        <v>46126</v>
      </c>
      <c r="I10273" s="8" t="s">
        <v>535</v>
      </c>
    </row>
    <row r="10274" spans="1:9" x14ac:dyDescent="0.25">
      <c r="A10274" s="8" t="s">
        <v>46127</v>
      </c>
      <c r="B10274" s="8" t="s">
        <v>65</v>
      </c>
      <c r="C10274" s="8" t="s">
        <v>46128</v>
      </c>
      <c r="D10274" s="8" t="s">
        <v>46129</v>
      </c>
      <c r="E10274" s="8" t="s">
        <v>46130</v>
      </c>
      <c r="F10274" s="8" t="s">
        <v>46131</v>
      </c>
      <c r="G10274" s="8" t="s">
        <v>240</v>
      </c>
      <c r="H10274" s="8" t="s">
        <v>30205</v>
      </c>
      <c r="I10274" s="8" t="s">
        <v>535</v>
      </c>
    </row>
    <row r="10275" spans="1:9" x14ac:dyDescent="0.25">
      <c r="A10275" s="8" t="s">
        <v>46132</v>
      </c>
      <c r="B10275" s="8" t="s">
        <v>65</v>
      </c>
      <c r="C10275" s="8" t="s">
        <v>46133</v>
      </c>
      <c r="D10275" s="8" t="s">
        <v>46134</v>
      </c>
      <c r="E10275" s="8" t="s">
        <v>46135</v>
      </c>
      <c r="F10275" s="8"/>
      <c r="G10275" s="8" t="s">
        <v>240</v>
      </c>
      <c r="H10275" s="8" t="s">
        <v>46136</v>
      </c>
      <c r="I10275" s="8" t="s">
        <v>535</v>
      </c>
    </row>
    <row r="10276" spans="1:9" x14ac:dyDescent="0.25">
      <c r="A10276" s="8" t="s">
        <v>46137</v>
      </c>
      <c r="B10276" s="8" t="s">
        <v>127</v>
      </c>
      <c r="C10276" s="8" t="s">
        <v>286</v>
      </c>
      <c r="D10276" s="8" t="s">
        <v>46138</v>
      </c>
      <c r="E10276" s="8" t="s">
        <v>46139</v>
      </c>
      <c r="F10276" s="8"/>
      <c r="G10276" s="8" t="s">
        <v>240</v>
      </c>
      <c r="H10276" s="8" t="s">
        <v>46140</v>
      </c>
      <c r="I10276" s="8" t="s">
        <v>535</v>
      </c>
    </row>
    <row r="10277" spans="1:9" x14ac:dyDescent="0.25">
      <c r="A10277" s="8" t="s">
        <v>46141</v>
      </c>
      <c r="B10277" s="8" t="s">
        <v>65</v>
      </c>
      <c r="C10277" s="8" t="s">
        <v>1891</v>
      </c>
      <c r="D10277" s="8" t="s">
        <v>4188</v>
      </c>
      <c r="E10277" s="8" t="s">
        <v>4420</v>
      </c>
      <c r="F10277" s="8" t="s">
        <v>28602</v>
      </c>
      <c r="G10277" s="8" t="s">
        <v>240</v>
      </c>
      <c r="H10277" s="8" t="s">
        <v>46142</v>
      </c>
      <c r="I10277" s="8" t="s">
        <v>952</v>
      </c>
    </row>
    <row r="10278" spans="1:9" x14ac:dyDescent="0.25">
      <c r="A10278" s="8" t="s">
        <v>46143</v>
      </c>
      <c r="B10278" s="8" t="s">
        <v>65</v>
      </c>
      <c r="C10278" s="8" t="s">
        <v>286</v>
      </c>
      <c r="D10278" s="8" t="s">
        <v>4313</v>
      </c>
      <c r="E10278" s="8" t="s">
        <v>46144</v>
      </c>
      <c r="F10278" s="8"/>
      <c r="G10278" s="8" t="s">
        <v>240</v>
      </c>
      <c r="H10278" s="8" t="s">
        <v>46145</v>
      </c>
      <c r="I10278" s="8" t="s">
        <v>952</v>
      </c>
    </row>
    <row r="10279" spans="1:9" x14ac:dyDescent="0.25">
      <c r="A10279" s="8" t="s">
        <v>46146</v>
      </c>
      <c r="B10279" s="8" t="s">
        <v>65</v>
      </c>
      <c r="C10279" s="8" t="s">
        <v>286</v>
      </c>
      <c r="D10279" s="8" t="s">
        <v>46147</v>
      </c>
      <c r="E10279" s="8"/>
      <c r="F10279" s="8"/>
      <c r="G10279" s="8" t="s">
        <v>240</v>
      </c>
      <c r="H10279" s="8" t="s">
        <v>46148</v>
      </c>
      <c r="I10279" s="8" t="s">
        <v>535</v>
      </c>
    </row>
    <row r="10280" spans="1:9" x14ac:dyDescent="0.25">
      <c r="A10280" s="8" t="s">
        <v>46149</v>
      </c>
      <c r="B10280" s="8" t="s">
        <v>65</v>
      </c>
      <c r="C10280" s="8" t="s">
        <v>286</v>
      </c>
      <c r="D10280" s="8" t="s">
        <v>22597</v>
      </c>
      <c r="E10280" s="8" t="s">
        <v>46150</v>
      </c>
      <c r="F10280" s="8" t="s">
        <v>46151</v>
      </c>
      <c r="G10280" s="8" t="s">
        <v>240</v>
      </c>
      <c r="H10280" s="8" t="s">
        <v>35050</v>
      </c>
      <c r="I10280" s="8" t="s">
        <v>5012</v>
      </c>
    </row>
    <row r="10281" spans="1:9" x14ac:dyDescent="0.25">
      <c r="A10281" s="8" t="s">
        <v>46152</v>
      </c>
      <c r="B10281" s="8" t="s">
        <v>65</v>
      </c>
      <c r="C10281" s="8" t="s">
        <v>286</v>
      </c>
      <c r="D10281" s="8" t="s">
        <v>46153</v>
      </c>
      <c r="E10281" s="8" t="s">
        <v>46154</v>
      </c>
      <c r="F10281" s="8" t="s">
        <v>46155</v>
      </c>
      <c r="G10281" s="8" t="s">
        <v>240</v>
      </c>
      <c r="H10281" s="8" t="s">
        <v>46156</v>
      </c>
      <c r="I10281" s="8" t="s">
        <v>535</v>
      </c>
    </row>
    <row r="10282" spans="1:9" x14ac:dyDescent="0.25">
      <c r="A10282" s="8" t="s">
        <v>46157</v>
      </c>
      <c r="B10282" s="8" t="s">
        <v>65</v>
      </c>
      <c r="C10282" s="8" t="s">
        <v>1873</v>
      </c>
      <c r="D10282" s="8" t="s">
        <v>46158</v>
      </c>
      <c r="E10282" s="8"/>
      <c r="F10282" s="8"/>
      <c r="G10282" s="8" t="s">
        <v>240</v>
      </c>
      <c r="H10282" s="8" t="s">
        <v>46159</v>
      </c>
      <c r="I10282" s="8" t="s">
        <v>5012</v>
      </c>
    </row>
    <row r="10283" spans="1:9" x14ac:dyDescent="0.25">
      <c r="A10283" s="8" t="s">
        <v>46160</v>
      </c>
      <c r="B10283" s="8" t="s">
        <v>65</v>
      </c>
      <c r="C10283" s="8" t="s">
        <v>286</v>
      </c>
      <c r="D10283" s="8" t="s">
        <v>46161</v>
      </c>
      <c r="E10283" s="8" t="s">
        <v>46162</v>
      </c>
      <c r="F10283" s="8" t="s">
        <v>46163</v>
      </c>
      <c r="G10283" s="8" t="s">
        <v>240</v>
      </c>
      <c r="H10283" s="8" t="s">
        <v>34851</v>
      </c>
      <c r="I10283" s="8" t="s">
        <v>5012</v>
      </c>
    </row>
    <row r="10284" spans="1:9" x14ac:dyDescent="0.25">
      <c r="A10284" s="8" t="s">
        <v>46164</v>
      </c>
      <c r="B10284" s="8" t="s">
        <v>65</v>
      </c>
      <c r="C10284" s="8" t="s">
        <v>286</v>
      </c>
      <c r="D10284" s="8" t="s">
        <v>46165</v>
      </c>
      <c r="E10284" s="8" t="s">
        <v>46166</v>
      </c>
      <c r="F10284" s="8" t="s">
        <v>46167</v>
      </c>
      <c r="G10284" s="8" t="s">
        <v>240</v>
      </c>
      <c r="H10284" s="8" t="s">
        <v>46168</v>
      </c>
      <c r="I10284" s="8" t="s">
        <v>535</v>
      </c>
    </row>
    <row r="10285" spans="1:9" x14ac:dyDescent="0.25">
      <c r="A10285" s="8" t="s">
        <v>46169</v>
      </c>
      <c r="B10285" s="8" t="s">
        <v>65</v>
      </c>
      <c r="C10285" s="8" t="s">
        <v>286</v>
      </c>
      <c r="D10285" s="8" t="s">
        <v>46170</v>
      </c>
      <c r="E10285" s="8" t="s">
        <v>46171</v>
      </c>
      <c r="F10285" s="8" t="s">
        <v>46172</v>
      </c>
      <c r="G10285" s="8" t="s">
        <v>240</v>
      </c>
      <c r="H10285" s="8" t="s">
        <v>46173</v>
      </c>
      <c r="I10285" s="8" t="s">
        <v>5012</v>
      </c>
    </row>
    <row r="10286" spans="1:9" x14ac:dyDescent="0.25">
      <c r="A10286" s="8" t="s">
        <v>46174</v>
      </c>
      <c r="B10286" s="8"/>
      <c r="C10286" s="8" t="s">
        <v>7722</v>
      </c>
      <c r="D10286" s="8" t="s">
        <v>46175</v>
      </c>
      <c r="E10286" s="8" t="s">
        <v>46176</v>
      </c>
      <c r="F10286" s="8" t="s">
        <v>46177</v>
      </c>
      <c r="G10286" s="8" t="s">
        <v>240</v>
      </c>
      <c r="H10286" s="8" t="s">
        <v>46178</v>
      </c>
      <c r="I10286" s="8" t="s">
        <v>952</v>
      </c>
    </row>
    <row r="10287" spans="1:9" x14ac:dyDescent="0.25">
      <c r="A10287" s="8" t="s">
        <v>46179</v>
      </c>
      <c r="B10287" s="8"/>
      <c r="C10287" s="8" t="s">
        <v>286</v>
      </c>
      <c r="D10287" s="8" t="s">
        <v>46180</v>
      </c>
      <c r="E10287" s="8" t="s">
        <v>46181</v>
      </c>
      <c r="F10287" s="8" t="s">
        <v>46182</v>
      </c>
      <c r="G10287" s="8" t="s">
        <v>240</v>
      </c>
      <c r="H10287" s="8" t="s">
        <v>42782</v>
      </c>
      <c r="I10287" s="8" t="s">
        <v>535</v>
      </c>
    </row>
    <row r="10288" spans="1:9" x14ac:dyDescent="0.25">
      <c r="A10288" s="8" t="s">
        <v>46183</v>
      </c>
      <c r="B10288" s="8"/>
      <c r="C10288" s="8" t="s">
        <v>286</v>
      </c>
      <c r="D10288" s="8" t="s">
        <v>46184</v>
      </c>
      <c r="E10288" s="8" t="s">
        <v>46185</v>
      </c>
      <c r="F10288" s="8"/>
      <c r="G10288" s="8" t="s">
        <v>240</v>
      </c>
      <c r="H10288" s="8" t="s">
        <v>46186</v>
      </c>
      <c r="I10288" s="8" t="s">
        <v>535</v>
      </c>
    </row>
    <row r="10289" spans="1:9" x14ac:dyDescent="0.25">
      <c r="A10289" s="8" t="s">
        <v>46187</v>
      </c>
      <c r="B10289" s="8"/>
      <c r="C10289" s="8" t="s">
        <v>286</v>
      </c>
      <c r="D10289" s="8" t="s">
        <v>46188</v>
      </c>
      <c r="E10289" s="8" t="s">
        <v>46189</v>
      </c>
      <c r="F10289" s="8" t="s">
        <v>46190</v>
      </c>
      <c r="G10289" s="8" t="s">
        <v>240</v>
      </c>
      <c r="H10289" s="8" t="s">
        <v>34721</v>
      </c>
      <c r="I10289" s="8" t="s">
        <v>535</v>
      </c>
    </row>
    <row r="10290" spans="1:9" x14ac:dyDescent="0.25">
      <c r="A10290" s="8" t="s">
        <v>46191</v>
      </c>
      <c r="B10290" s="8"/>
      <c r="C10290" s="8" t="s">
        <v>286</v>
      </c>
      <c r="D10290" s="8" t="s">
        <v>46192</v>
      </c>
      <c r="E10290" s="8" t="s">
        <v>46193</v>
      </c>
      <c r="F10290" s="8" t="s">
        <v>46194</v>
      </c>
      <c r="G10290" s="8" t="s">
        <v>240</v>
      </c>
      <c r="H10290" s="8" t="s">
        <v>46195</v>
      </c>
      <c r="I10290" s="8" t="s">
        <v>535</v>
      </c>
    </row>
    <row r="10291" spans="1:9" x14ac:dyDescent="0.25">
      <c r="A10291" s="8" t="s">
        <v>46196</v>
      </c>
      <c r="B10291" s="8"/>
      <c r="C10291" s="8" t="s">
        <v>7330</v>
      </c>
      <c r="D10291" s="8" t="s">
        <v>46197</v>
      </c>
      <c r="E10291" s="8" t="s">
        <v>46198</v>
      </c>
      <c r="F10291" s="8" t="s">
        <v>46199</v>
      </c>
      <c r="G10291" s="8" t="s">
        <v>3136</v>
      </c>
      <c r="H10291" s="8" t="s">
        <v>46200</v>
      </c>
      <c r="I10291" s="8" t="s">
        <v>952</v>
      </c>
    </row>
    <row r="10292" spans="1:9" x14ac:dyDescent="0.25">
      <c r="A10292" s="8" t="s">
        <v>46201</v>
      </c>
      <c r="B10292" s="8"/>
      <c r="C10292" s="8" t="s">
        <v>286</v>
      </c>
      <c r="D10292" s="8" t="s">
        <v>46202</v>
      </c>
      <c r="E10292" s="8" t="s">
        <v>46203</v>
      </c>
      <c r="F10292" s="8" t="s">
        <v>46203</v>
      </c>
      <c r="G10292" s="8" t="s">
        <v>240</v>
      </c>
      <c r="H10292" s="8" t="s">
        <v>46204</v>
      </c>
      <c r="I10292" s="8" t="s">
        <v>535</v>
      </c>
    </row>
    <row r="10293" spans="1:9" x14ac:dyDescent="0.25">
      <c r="A10293" s="8" t="s">
        <v>46205</v>
      </c>
      <c r="B10293" s="8"/>
      <c r="C10293" s="8" t="s">
        <v>1894</v>
      </c>
      <c r="D10293" s="8" t="s">
        <v>46206</v>
      </c>
      <c r="E10293" s="8" t="s">
        <v>46207</v>
      </c>
      <c r="F10293" s="8"/>
      <c r="G10293" s="8" t="s">
        <v>240</v>
      </c>
      <c r="H10293" s="8" t="s">
        <v>46208</v>
      </c>
      <c r="I10293" s="8" t="s">
        <v>952</v>
      </c>
    </row>
    <row r="10294" spans="1:9" x14ac:dyDescent="0.25">
      <c r="A10294" s="8" t="s">
        <v>46209</v>
      </c>
      <c r="B10294" s="8"/>
      <c r="C10294" s="8" t="s">
        <v>286</v>
      </c>
      <c r="D10294" s="8" t="s">
        <v>46210</v>
      </c>
      <c r="E10294" s="8" t="s">
        <v>46211</v>
      </c>
      <c r="F10294" s="8" t="s">
        <v>46212</v>
      </c>
      <c r="G10294" s="8" t="s">
        <v>240</v>
      </c>
      <c r="H10294" s="8" t="s">
        <v>46213</v>
      </c>
      <c r="I10294" s="8" t="s">
        <v>5006</v>
      </c>
    </row>
    <row r="10295" spans="1:9" x14ac:dyDescent="0.25">
      <c r="A10295" s="8" t="s">
        <v>46214</v>
      </c>
      <c r="B10295" s="8" t="s">
        <v>65</v>
      </c>
      <c r="C10295" s="8" t="s">
        <v>286</v>
      </c>
      <c r="D10295" s="8" t="s">
        <v>46215</v>
      </c>
      <c r="E10295" s="8" t="s">
        <v>46216</v>
      </c>
      <c r="F10295" s="8" t="s">
        <v>46217</v>
      </c>
      <c r="G10295" s="8" t="s">
        <v>240</v>
      </c>
      <c r="H10295" s="8" t="s">
        <v>34639</v>
      </c>
      <c r="I10295" s="8" t="s">
        <v>535</v>
      </c>
    </row>
    <row r="10296" spans="1:9" x14ac:dyDescent="0.25">
      <c r="A10296" s="8" t="s">
        <v>46218</v>
      </c>
      <c r="B10296" s="8" t="s">
        <v>65</v>
      </c>
      <c r="C10296" s="8" t="s">
        <v>1874</v>
      </c>
      <c r="D10296" s="8" t="s">
        <v>28561</v>
      </c>
      <c r="E10296" s="8" t="s">
        <v>46219</v>
      </c>
      <c r="F10296" s="8"/>
      <c r="G10296" s="8" t="s">
        <v>240</v>
      </c>
      <c r="H10296" s="8" t="s">
        <v>46220</v>
      </c>
      <c r="I10296" s="8" t="s">
        <v>535</v>
      </c>
    </row>
    <row r="10297" spans="1:9" x14ac:dyDescent="0.25">
      <c r="A10297" s="8" t="s">
        <v>46221</v>
      </c>
      <c r="B10297" s="8" t="s">
        <v>65</v>
      </c>
      <c r="C10297" s="8" t="s">
        <v>286</v>
      </c>
      <c r="D10297" s="8" t="s">
        <v>1960</v>
      </c>
      <c r="E10297" s="8" t="s">
        <v>2518</v>
      </c>
      <c r="F10297" s="8" t="s">
        <v>2821</v>
      </c>
      <c r="G10297" s="8" t="s">
        <v>240</v>
      </c>
      <c r="H10297" s="8" t="s">
        <v>46222</v>
      </c>
      <c r="I10297" s="8" t="s">
        <v>952</v>
      </c>
    </row>
    <row r="10298" spans="1:9" x14ac:dyDescent="0.25">
      <c r="A10298" s="8" t="s">
        <v>46223</v>
      </c>
      <c r="B10298" s="8" t="s">
        <v>65</v>
      </c>
      <c r="C10298" s="8" t="s">
        <v>11776</v>
      </c>
      <c r="D10298" s="8" t="s">
        <v>46224</v>
      </c>
      <c r="E10298" s="8" t="s">
        <v>46225</v>
      </c>
      <c r="F10298" s="8" t="s">
        <v>46226</v>
      </c>
      <c r="G10298" s="8" t="s">
        <v>240</v>
      </c>
      <c r="H10298" s="8" t="s">
        <v>46227</v>
      </c>
      <c r="I10298" s="8" t="s">
        <v>952</v>
      </c>
    </row>
    <row r="10299" spans="1:9" x14ac:dyDescent="0.25">
      <c r="A10299" s="8" t="s">
        <v>46228</v>
      </c>
      <c r="B10299" s="8" t="s">
        <v>65</v>
      </c>
      <c r="C10299" s="8" t="s">
        <v>286</v>
      </c>
      <c r="D10299" s="8" t="s">
        <v>46229</v>
      </c>
      <c r="E10299" s="8" t="s">
        <v>46230</v>
      </c>
      <c r="F10299" s="8"/>
      <c r="G10299" s="8" t="s">
        <v>240</v>
      </c>
      <c r="H10299" s="8" t="s">
        <v>46231</v>
      </c>
      <c r="I10299" s="8" t="s">
        <v>5004</v>
      </c>
    </row>
    <row r="10300" spans="1:9" x14ac:dyDescent="0.25">
      <c r="A10300" s="8" t="s">
        <v>46232</v>
      </c>
      <c r="B10300" s="8" t="s">
        <v>127</v>
      </c>
      <c r="C10300" s="8" t="s">
        <v>286</v>
      </c>
      <c r="D10300" s="8" t="s">
        <v>46233</v>
      </c>
      <c r="E10300" s="8" t="s">
        <v>46234</v>
      </c>
      <c r="F10300" s="8" t="s">
        <v>46235</v>
      </c>
      <c r="G10300" s="8" t="s">
        <v>240</v>
      </c>
      <c r="H10300" s="8" t="s">
        <v>46236</v>
      </c>
      <c r="I10300" s="8" t="s">
        <v>952</v>
      </c>
    </row>
    <row r="10301" spans="1:9" x14ac:dyDescent="0.25">
      <c r="A10301" s="8" t="s">
        <v>46237</v>
      </c>
      <c r="B10301" s="8" t="s">
        <v>65</v>
      </c>
      <c r="C10301" s="8" t="s">
        <v>1894</v>
      </c>
      <c r="D10301" s="8" t="s">
        <v>34820</v>
      </c>
      <c r="E10301" s="8" t="s">
        <v>46238</v>
      </c>
      <c r="F10301" s="8" t="s">
        <v>46239</v>
      </c>
      <c r="G10301" s="8" t="s">
        <v>240</v>
      </c>
      <c r="H10301" s="8" t="s">
        <v>46240</v>
      </c>
      <c r="I10301" s="8" t="s">
        <v>535</v>
      </c>
    </row>
    <row r="10302" spans="1:9" x14ac:dyDescent="0.25">
      <c r="A10302" s="8" t="s">
        <v>46241</v>
      </c>
      <c r="B10302" s="8" t="s">
        <v>65</v>
      </c>
      <c r="C10302" s="8" t="s">
        <v>286</v>
      </c>
      <c r="D10302" s="8" t="s">
        <v>29182</v>
      </c>
      <c r="E10302" s="8" t="s">
        <v>46242</v>
      </c>
      <c r="F10302" s="8" t="s">
        <v>29184</v>
      </c>
      <c r="G10302" s="8" t="s">
        <v>240</v>
      </c>
      <c r="H10302" s="8" t="s">
        <v>29185</v>
      </c>
      <c r="I10302" s="8" t="s">
        <v>535</v>
      </c>
    </row>
    <row r="10303" spans="1:9" x14ac:dyDescent="0.25">
      <c r="A10303" s="8" t="s">
        <v>46243</v>
      </c>
      <c r="B10303" s="8" t="s">
        <v>65</v>
      </c>
      <c r="C10303" s="8" t="s">
        <v>11776</v>
      </c>
      <c r="D10303" s="8" t="s">
        <v>46244</v>
      </c>
      <c r="E10303" s="8" t="s">
        <v>46245</v>
      </c>
      <c r="F10303" s="8" t="s">
        <v>46246</v>
      </c>
      <c r="G10303" s="8" t="s">
        <v>240</v>
      </c>
      <c r="H10303" s="8" t="s">
        <v>46247</v>
      </c>
      <c r="I10303" s="8" t="s">
        <v>535</v>
      </c>
    </row>
    <row r="10304" spans="1:9" x14ac:dyDescent="0.25">
      <c r="A10304" s="8" t="s">
        <v>46248</v>
      </c>
      <c r="B10304" s="8" t="s">
        <v>65</v>
      </c>
      <c r="C10304" s="8" t="s">
        <v>1894</v>
      </c>
      <c r="D10304" s="8" t="s">
        <v>46249</v>
      </c>
      <c r="E10304" s="8" t="s">
        <v>46250</v>
      </c>
      <c r="F10304" s="8" t="s">
        <v>46251</v>
      </c>
      <c r="G10304" s="8" t="s">
        <v>240</v>
      </c>
      <c r="H10304" s="8" t="s">
        <v>36219</v>
      </c>
      <c r="I10304" s="8" t="s">
        <v>535</v>
      </c>
    </row>
    <row r="10305" spans="1:9" x14ac:dyDescent="0.25">
      <c r="A10305" s="8" t="s">
        <v>46252</v>
      </c>
      <c r="B10305" s="8" t="s">
        <v>65</v>
      </c>
      <c r="C10305" s="8" t="s">
        <v>1894</v>
      </c>
      <c r="D10305" s="8" t="s">
        <v>46253</v>
      </c>
      <c r="E10305" s="8" t="s">
        <v>34826</v>
      </c>
      <c r="F10305" s="8"/>
      <c r="G10305" s="8" t="s">
        <v>240</v>
      </c>
      <c r="H10305" s="8" t="s">
        <v>34828</v>
      </c>
      <c r="I10305" s="8" t="s">
        <v>535</v>
      </c>
    </row>
    <row r="10306" spans="1:9" x14ac:dyDescent="0.25">
      <c r="A10306" s="8" t="s">
        <v>46254</v>
      </c>
      <c r="B10306" s="8" t="s">
        <v>65</v>
      </c>
      <c r="C10306" s="8" t="s">
        <v>1894</v>
      </c>
      <c r="D10306" s="8" t="s">
        <v>46255</v>
      </c>
      <c r="E10306" s="8" t="s">
        <v>46256</v>
      </c>
      <c r="F10306" s="8" t="s">
        <v>34800</v>
      </c>
      <c r="G10306" s="8" t="s">
        <v>240</v>
      </c>
      <c r="H10306" s="8" t="s">
        <v>34801</v>
      </c>
      <c r="I10306" s="8" t="s">
        <v>535</v>
      </c>
    </row>
    <row r="10307" spans="1:9" x14ac:dyDescent="0.25">
      <c r="A10307" s="8" t="s">
        <v>46257</v>
      </c>
      <c r="B10307" s="8" t="s">
        <v>65</v>
      </c>
      <c r="C10307" s="8" t="s">
        <v>1894</v>
      </c>
      <c r="D10307" s="8" t="s">
        <v>46258</v>
      </c>
      <c r="E10307" s="8" t="s">
        <v>46256</v>
      </c>
      <c r="F10307" s="8"/>
      <c r="G10307" s="8" t="s">
        <v>240</v>
      </c>
      <c r="H10307" s="8" t="s">
        <v>46259</v>
      </c>
      <c r="I10307" s="8" t="s">
        <v>535</v>
      </c>
    </row>
    <row r="10308" spans="1:9" x14ac:dyDescent="0.25">
      <c r="A10308" s="8" t="s">
        <v>46260</v>
      </c>
      <c r="B10308" s="8" t="s">
        <v>65</v>
      </c>
      <c r="C10308" s="8" t="s">
        <v>286</v>
      </c>
      <c r="D10308" s="8" t="s">
        <v>46261</v>
      </c>
      <c r="E10308" s="8" t="s">
        <v>46262</v>
      </c>
      <c r="F10308" s="8" t="s">
        <v>46263</v>
      </c>
      <c r="G10308" s="8" t="s">
        <v>240</v>
      </c>
      <c r="H10308" s="8" t="s">
        <v>46264</v>
      </c>
      <c r="I10308" s="8" t="s">
        <v>952</v>
      </c>
    </row>
    <row r="10309" spans="1:9" x14ac:dyDescent="0.25">
      <c r="A10309" s="8" t="s">
        <v>46265</v>
      </c>
      <c r="B10309" s="8" t="s">
        <v>65</v>
      </c>
      <c r="C10309" s="8" t="s">
        <v>286</v>
      </c>
      <c r="D10309" s="8" t="s">
        <v>46266</v>
      </c>
      <c r="E10309" s="8" t="s">
        <v>46267</v>
      </c>
      <c r="F10309" s="8" t="s">
        <v>46268</v>
      </c>
      <c r="G10309" s="8" t="s">
        <v>240</v>
      </c>
      <c r="H10309" s="8" t="s">
        <v>46269</v>
      </c>
      <c r="I10309" s="8" t="s">
        <v>535</v>
      </c>
    </row>
    <row r="10310" spans="1:9" x14ac:dyDescent="0.25">
      <c r="A10310" s="8" t="s">
        <v>46270</v>
      </c>
      <c r="B10310" s="8" t="s">
        <v>65</v>
      </c>
      <c r="C10310" s="8" t="s">
        <v>286</v>
      </c>
      <c r="D10310" s="8" t="s">
        <v>46271</v>
      </c>
      <c r="E10310" s="8" t="s">
        <v>46272</v>
      </c>
      <c r="F10310" s="8" t="s">
        <v>46273</v>
      </c>
      <c r="G10310" s="8" t="s">
        <v>240</v>
      </c>
      <c r="H10310" s="8" t="s">
        <v>46213</v>
      </c>
      <c r="I10310" s="8" t="s">
        <v>952</v>
      </c>
    </row>
    <row r="10311" spans="1:9" x14ac:dyDescent="0.25">
      <c r="A10311" s="8" t="s">
        <v>46274</v>
      </c>
      <c r="B10311" s="8" t="s">
        <v>65</v>
      </c>
      <c r="C10311" s="8" t="s">
        <v>1894</v>
      </c>
      <c r="D10311" s="8" t="s">
        <v>46275</v>
      </c>
      <c r="E10311" s="8" t="s">
        <v>46276</v>
      </c>
      <c r="F10311" s="8" t="s">
        <v>46277</v>
      </c>
      <c r="G10311" s="8" t="s">
        <v>240</v>
      </c>
      <c r="H10311" s="8" t="s">
        <v>46278</v>
      </c>
      <c r="I10311" s="8" t="s">
        <v>952</v>
      </c>
    </row>
    <row r="10312" spans="1:9" x14ac:dyDescent="0.25">
      <c r="A10312" s="8" t="s">
        <v>46279</v>
      </c>
      <c r="B10312" s="8" t="s">
        <v>65</v>
      </c>
      <c r="C10312" s="8" t="s">
        <v>286</v>
      </c>
      <c r="D10312" s="8" t="s">
        <v>46280</v>
      </c>
      <c r="E10312" s="8" t="s">
        <v>46281</v>
      </c>
      <c r="F10312" s="8" t="s">
        <v>46282</v>
      </c>
      <c r="G10312" s="8" t="s">
        <v>240</v>
      </c>
      <c r="H10312" s="8" t="s">
        <v>46283</v>
      </c>
      <c r="I10312" s="8" t="s">
        <v>535</v>
      </c>
    </row>
    <row r="10313" spans="1:9" x14ac:dyDescent="0.25">
      <c r="A10313" s="8" t="s">
        <v>46284</v>
      </c>
      <c r="B10313" s="8" t="s">
        <v>65</v>
      </c>
      <c r="C10313" s="8" t="s">
        <v>286</v>
      </c>
      <c r="D10313" s="8" t="s">
        <v>46285</v>
      </c>
      <c r="E10313" s="8" t="s">
        <v>46286</v>
      </c>
      <c r="F10313" s="8"/>
      <c r="G10313" s="8" t="s">
        <v>240</v>
      </c>
      <c r="H10313" s="8" t="s">
        <v>20538</v>
      </c>
      <c r="I10313" s="8" t="s">
        <v>4995</v>
      </c>
    </row>
    <row r="10314" spans="1:9" x14ac:dyDescent="0.25">
      <c r="A10314" s="8" t="s">
        <v>46287</v>
      </c>
      <c r="B10314" s="8" t="s">
        <v>65</v>
      </c>
      <c r="C10314" s="8" t="s">
        <v>286</v>
      </c>
      <c r="D10314" s="8" t="s">
        <v>46288</v>
      </c>
      <c r="E10314" s="8" t="s">
        <v>27236</v>
      </c>
      <c r="F10314" s="8" t="s">
        <v>46289</v>
      </c>
      <c r="G10314" s="8" t="s">
        <v>240</v>
      </c>
      <c r="H10314" s="8" t="s">
        <v>46290</v>
      </c>
      <c r="I10314" s="8" t="s">
        <v>4995</v>
      </c>
    </row>
    <row r="10315" spans="1:9" x14ac:dyDescent="0.25">
      <c r="A10315" s="8" t="s">
        <v>46291</v>
      </c>
      <c r="B10315" s="8" t="s">
        <v>65</v>
      </c>
      <c r="C10315" s="8" t="s">
        <v>1894</v>
      </c>
      <c r="D10315" s="8" t="s">
        <v>46292</v>
      </c>
      <c r="E10315" s="8" t="s">
        <v>46293</v>
      </c>
      <c r="F10315" s="8" t="s">
        <v>46294</v>
      </c>
      <c r="G10315" s="8" t="s">
        <v>240</v>
      </c>
      <c r="H10315" s="8" t="s">
        <v>46295</v>
      </c>
      <c r="I10315" s="8" t="s">
        <v>4995</v>
      </c>
    </row>
    <row r="10316" spans="1:9" x14ac:dyDescent="0.25">
      <c r="A10316" s="8" t="s">
        <v>46296</v>
      </c>
      <c r="B10316" s="8" t="s">
        <v>65</v>
      </c>
      <c r="C10316" s="8" t="s">
        <v>286</v>
      </c>
      <c r="D10316" s="8" t="s">
        <v>46297</v>
      </c>
      <c r="E10316" s="8" t="s">
        <v>46298</v>
      </c>
      <c r="F10316" s="8" t="s">
        <v>27136</v>
      </c>
      <c r="G10316" s="8" t="s">
        <v>240</v>
      </c>
      <c r="H10316" s="8" t="s">
        <v>36112</v>
      </c>
      <c r="I10316" s="8" t="s">
        <v>5015</v>
      </c>
    </row>
    <row r="10317" spans="1:9" x14ac:dyDescent="0.25">
      <c r="A10317" s="8" t="s">
        <v>46299</v>
      </c>
      <c r="B10317" s="8" t="s">
        <v>65</v>
      </c>
      <c r="C10317" s="8" t="s">
        <v>286</v>
      </c>
      <c r="D10317" s="8" t="s">
        <v>46300</v>
      </c>
      <c r="E10317" s="8" t="s">
        <v>46301</v>
      </c>
      <c r="F10317" s="8"/>
      <c r="G10317" s="8" t="s">
        <v>240</v>
      </c>
      <c r="H10317" s="8" t="s">
        <v>46302</v>
      </c>
      <c r="I10317" s="8" t="s">
        <v>4995</v>
      </c>
    </row>
    <row r="10318" spans="1:9" x14ac:dyDescent="0.25">
      <c r="A10318" s="8" t="s">
        <v>46303</v>
      </c>
      <c r="B10318" s="8" t="s">
        <v>65</v>
      </c>
      <c r="C10318" s="8" t="s">
        <v>286</v>
      </c>
      <c r="D10318" s="8" t="s">
        <v>46304</v>
      </c>
      <c r="E10318" s="8" t="s">
        <v>46305</v>
      </c>
      <c r="F10318" s="8"/>
      <c r="G10318" s="8" t="s">
        <v>240</v>
      </c>
      <c r="H10318" s="8" t="s">
        <v>46306</v>
      </c>
      <c r="I10318" s="8" t="s">
        <v>4995</v>
      </c>
    </row>
    <row r="10319" spans="1:9" x14ac:dyDescent="0.25">
      <c r="A10319" s="8" t="s">
        <v>34912</v>
      </c>
      <c r="B10319" s="8" t="s">
        <v>65</v>
      </c>
      <c r="C10319" s="8" t="s">
        <v>286</v>
      </c>
      <c r="D10319" s="8" t="s">
        <v>46307</v>
      </c>
      <c r="E10319" s="8" t="s">
        <v>46308</v>
      </c>
      <c r="F10319" s="8" t="s">
        <v>46309</v>
      </c>
      <c r="G10319" s="8" t="s">
        <v>240</v>
      </c>
      <c r="H10319" s="8" t="s">
        <v>46310</v>
      </c>
      <c r="I10319" s="8" t="s">
        <v>4995</v>
      </c>
    </row>
    <row r="10320" spans="1:9" x14ac:dyDescent="0.25">
      <c r="A10320" s="8" t="s">
        <v>46311</v>
      </c>
      <c r="B10320" s="8" t="s">
        <v>65</v>
      </c>
      <c r="C10320" s="8" t="s">
        <v>286</v>
      </c>
      <c r="D10320" s="8" t="s">
        <v>46312</v>
      </c>
      <c r="E10320" s="8" t="s">
        <v>46313</v>
      </c>
      <c r="F10320" s="8"/>
      <c r="G10320" s="8" t="s">
        <v>240</v>
      </c>
      <c r="H10320" s="8" t="s">
        <v>46314</v>
      </c>
      <c r="I10320" s="8" t="s">
        <v>4995</v>
      </c>
    </row>
    <row r="10321" spans="1:9" x14ac:dyDescent="0.25">
      <c r="A10321" s="8" t="s">
        <v>46315</v>
      </c>
      <c r="B10321" s="8" t="s">
        <v>65</v>
      </c>
      <c r="C10321" s="8" t="s">
        <v>286</v>
      </c>
      <c r="D10321" s="8" t="s">
        <v>46316</v>
      </c>
      <c r="E10321" s="8" t="s">
        <v>46317</v>
      </c>
      <c r="F10321" s="8"/>
      <c r="G10321" s="8" t="s">
        <v>240</v>
      </c>
      <c r="H10321" s="8" t="s">
        <v>903</v>
      </c>
      <c r="I10321" s="8" t="s">
        <v>4995</v>
      </c>
    </row>
    <row r="10322" spans="1:9" x14ac:dyDescent="0.25">
      <c r="A10322" s="8" t="s">
        <v>46318</v>
      </c>
      <c r="B10322" s="8" t="s">
        <v>65</v>
      </c>
      <c r="C10322" s="8" t="s">
        <v>247</v>
      </c>
      <c r="D10322" s="8" t="s">
        <v>46319</v>
      </c>
      <c r="E10322" s="8" t="s">
        <v>46320</v>
      </c>
      <c r="F10322" s="8" t="s">
        <v>46321</v>
      </c>
      <c r="G10322" s="8" t="s">
        <v>240</v>
      </c>
      <c r="H10322" s="8" t="s">
        <v>46322</v>
      </c>
      <c r="I10322" s="8" t="s">
        <v>4995</v>
      </c>
    </row>
    <row r="10323" spans="1:9" x14ac:dyDescent="0.25">
      <c r="A10323" s="8" t="s">
        <v>46323</v>
      </c>
      <c r="B10323" s="8" t="s">
        <v>66</v>
      </c>
      <c r="C10323" s="8" t="s">
        <v>286</v>
      </c>
      <c r="D10323" s="8" t="s">
        <v>46324</v>
      </c>
      <c r="E10323" s="8" t="s">
        <v>46325</v>
      </c>
      <c r="F10323" s="8" t="s">
        <v>46326</v>
      </c>
      <c r="G10323" s="8" t="s">
        <v>240</v>
      </c>
      <c r="H10323" s="8" t="s">
        <v>46327</v>
      </c>
      <c r="I10323" s="8" t="s">
        <v>4995</v>
      </c>
    </row>
    <row r="10324" spans="1:9" x14ac:dyDescent="0.25">
      <c r="A10324" s="8" t="s">
        <v>46328</v>
      </c>
      <c r="B10324" s="8" t="s">
        <v>66</v>
      </c>
      <c r="C10324" s="8" t="s">
        <v>286</v>
      </c>
      <c r="D10324" s="8" t="s">
        <v>46329</v>
      </c>
      <c r="E10324" s="8" t="s">
        <v>46330</v>
      </c>
      <c r="F10324" s="8" t="s">
        <v>46331</v>
      </c>
      <c r="G10324" s="8" t="s">
        <v>240</v>
      </c>
      <c r="H10324" s="8" t="s">
        <v>46332</v>
      </c>
      <c r="I10324" s="8" t="s">
        <v>4995</v>
      </c>
    </row>
    <row r="10325" spans="1:9" x14ac:dyDescent="0.25">
      <c r="A10325" s="8" t="s">
        <v>46333</v>
      </c>
      <c r="B10325" s="8" t="s">
        <v>66</v>
      </c>
      <c r="C10325" s="8" t="s">
        <v>1894</v>
      </c>
      <c r="D10325" s="8" t="s">
        <v>46334</v>
      </c>
      <c r="E10325" s="8" t="s">
        <v>46335</v>
      </c>
      <c r="F10325" s="8" t="s">
        <v>46336</v>
      </c>
      <c r="G10325" s="8" t="s">
        <v>240</v>
      </c>
      <c r="H10325" s="8" t="s">
        <v>6899</v>
      </c>
      <c r="I10325" s="8" t="s">
        <v>4995</v>
      </c>
    </row>
    <row r="10326" spans="1:9" x14ac:dyDescent="0.25">
      <c r="A10326" s="8" t="s">
        <v>46337</v>
      </c>
      <c r="B10326" s="8" t="s">
        <v>65</v>
      </c>
      <c r="C10326" s="8" t="s">
        <v>286</v>
      </c>
      <c r="D10326" s="8" t="s">
        <v>46338</v>
      </c>
      <c r="E10326" s="8" t="s">
        <v>46339</v>
      </c>
      <c r="F10326" s="8" t="s">
        <v>46340</v>
      </c>
      <c r="G10326" s="8" t="s">
        <v>240</v>
      </c>
      <c r="H10326" s="8" t="s">
        <v>46341</v>
      </c>
      <c r="I10326" s="8" t="s">
        <v>4995</v>
      </c>
    </row>
    <row r="10327" spans="1:9" x14ac:dyDescent="0.25">
      <c r="A10327" s="8" t="s">
        <v>46342</v>
      </c>
      <c r="B10327" s="8" t="s">
        <v>66</v>
      </c>
      <c r="C10327" s="8" t="s">
        <v>286</v>
      </c>
      <c r="D10327" s="8" t="s">
        <v>46343</v>
      </c>
      <c r="E10327" s="8" t="s">
        <v>46344</v>
      </c>
      <c r="F10327" s="8" t="s">
        <v>46345</v>
      </c>
      <c r="G10327" s="8" t="s">
        <v>240</v>
      </c>
      <c r="H10327" s="8" t="s">
        <v>44776</v>
      </c>
      <c r="I10327" s="8" t="s">
        <v>4995</v>
      </c>
    </row>
    <row r="10328" spans="1:9" x14ac:dyDescent="0.25">
      <c r="A10328" s="8" t="s">
        <v>46346</v>
      </c>
      <c r="B10328" s="8" t="s">
        <v>66</v>
      </c>
      <c r="C10328" s="8" t="s">
        <v>1894</v>
      </c>
      <c r="D10328" s="8" t="s">
        <v>46347</v>
      </c>
      <c r="E10328" s="8" t="s">
        <v>46348</v>
      </c>
      <c r="F10328" s="8" t="s">
        <v>46349</v>
      </c>
      <c r="G10328" s="8" t="s">
        <v>240</v>
      </c>
      <c r="H10328" s="8" t="s">
        <v>46350</v>
      </c>
      <c r="I10328" s="8" t="s">
        <v>4995</v>
      </c>
    </row>
    <row r="10329" spans="1:9" x14ac:dyDescent="0.25">
      <c r="A10329" s="8" t="s">
        <v>46351</v>
      </c>
      <c r="B10329" s="8" t="s">
        <v>66</v>
      </c>
      <c r="C10329" s="8" t="s">
        <v>286</v>
      </c>
      <c r="D10329" s="8" t="s">
        <v>46352</v>
      </c>
      <c r="E10329" s="8" t="s">
        <v>46353</v>
      </c>
      <c r="F10329" s="8" t="s">
        <v>46354</v>
      </c>
      <c r="G10329" s="8" t="s">
        <v>240</v>
      </c>
      <c r="H10329" s="8" t="s">
        <v>46355</v>
      </c>
      <c r="I10329" s="8" t="s">
        <v>4995</v>
      </c>
    </row>
    <row r="10330" spans="1:9" x14ac:dyDescent="0.25">
      <c r="A10330" s="8" t="s">
        <v>46356</v>
      </c>
      <c r="B10330" s="8" t="s">
        <v>65</v>
      </c>
      <c r="C10330" s="8" t="s">
        <v>247</v>
      </c>
      <c r="D10330" s="8" t="s">
        <v>8903</v>
      </c>
      <c r="E10330" s="8" t="s">
        <v>46357</v>
      </c>
      <c r="F10330" s="8" t="s">
        <v>46358</v>
      </c>
      <c r="G10330" s="8" t="s">
        <v>3136</v>
      </c>
      <c r="H10330" s="8" t="s">
        <v>46359</v>
      </c>
      <c r="I10330" s="8" t="s">
        <v>45082</v>
      </c>
    </row>
    <row r="10331" spans="1:9" x14ac:dyDescent="0.25">
      <c r="A10331" s="41" t="s">
        <v>46360</v>
      </c>
      <c r="B10331" s="41" t="s">
        <v>65</v>
      </c>
      <c r="C10331" s="41" t="s">
        <v>361</v>
      </c>
      <c r="D10331" s="41"/>
      <c r="E10331" s="41" t="s">
        <v>46361</v>
      </c>
      <c r="F10331" s="41" t="s">
        <v>46362</v>
      </c>
      <c r="G10331" s="41" t="s">
        <v>240</v>
      </c>
      <c r="H10331" s="41" t="s">
        <v>46363</v>
      </c>
      <c r="I10331" s="41" t="s">
        <v>46364</v>
      </c>
    </row>
    <row r="10332" spans="1:9" x14ac:dyDescent="0.25">
      <c r="A10332" s="41" t="s">
        <v>46365</v>
      </c>
      <c r="B10332" s="41" t="s">
        <v>65</v>
      </c>
      <c r="C10332" s="41" t="s">
        <v>361</v>
      </c>
      <c r="D10332" s="41" t="s">
        <v>46366</v>
      </c>
      <c r="E10332" s="41" t="s">
        <v>46367</v>
      </c>
      <c r="F10332" s="41" t="s">
        <v>46368</v>
      </c>
      <c r="G10332" s="41" t="s">
        <v>3136</v>
      </c>
      <c r="H10332" s="41" t="s">
        <v>46369</v>
      </c>
      <c r="I10332" s="41" t="s">
        <v>535</v>
      </c>
    </row>
    <row r="10333" spans="1:9" x14ac:dyDescent="0.25">
      <c r="A10333" s="41" t="s">
        <v>46365</v>
      </c>
      <c r="B10333" s="41" t="s">
        <v>65</v>
      </c>
      <c r="C10333" s="41" t="s">
        <v>361</v>
      </c>
      <c r="D10333" s="41" t="s">
        <v>46366</v>
      </c>
      <c r="E10333" s="41" t="s">
        <v>46370</v>
      </c>
      <c r="F10333" s="41" t="s">
        <v>46368</v>
      </c>
      <c r="G10333" s="41" t="s">
        <v>240</v>
      </c>
      <c r="H10333" s="41" t="s">
        <v>46371</v>
      </c>
      <c r="I10333" s="41" t="s">
        <v>535</v>
      </c>
    </row>
    <row r="10334" spans="1:9" x14ac:dyDescent="0.25">
      <c r="A10334" s="41" t="s">
        <v>46360</v>
      </c>
      <c r="B10334" s="41" t="s">
        <v>65</v>
      </c>
      <c r="C10334" s="41" t="s">
        <v>46372</v>
      </c>
      <c r="D10334" s="41"/>
      <c r="E10334" s="41" t="s">
        <v>46373</v>
      </c>
      <c r="F10334" s="41" t="s">
        <v>46362</v>
      </c>
      <c r="G10334" s="41" t="s">
        <v>240</v>
      </c>
      <c r="H10334" s="41" t="s">
        <v>46374</v>
      </c>
      <c r="I10334" s="41" t="s">
        <v>535</v>
      </c>
    </row>
    <row r="10335" spans="1:9" x14ac:dyDescent="0.25">
      <c r="A10335" s="41" t="s">
        <v>46375</v>
      </c>
      <c r="B10335" s="41" t="s">
        <v>65</v>
      </c>
      <c r="C10335" s="41" t="s">
        <v>1875</v>
      </c>
      <c r="D10335" s="41" t="s">
        <v>46376</v>
      </c>
      <c r="E10335" s="41" t="s">
        <v>42819</v>
      </c>
      <c r="F10335" s="41" t="s">
        <v>42820</v>
      </c>
      <c r="G10335" s="41" t="s">
        <v>240</v>
      </c>
      <c r="H10335" s="41" t="s">
        <v>18842</v>
      </c>
      <c r="I10335" s="41" t="s">
        <v>952</v>
      </c>
    </row>
    <row r="10336" spans="1:9" x14ac:dyDescent="0.25">
      <c r="A10336" s="41" t="s">
        <v>21067</v>
      </c>
      <c r="B10336" s="41" t="s">
        <v>65</v>
      </c>
      <c r="C10336" s="41" t="s">
        <v>361</v>
      </c>
      <c r="D10336" s="41" t="s">
        <v>46377</v>
      </c>
      <c r="E10336" s="41" t="s">
        <v>21069</v>
      </c>
      <c r="F10336" s="41" t="s">
        <v>21070</v>
      </c>
      <c r="G10336" s="41" t="s">
        <v>240</v>
      </c>
      <c r="H10336" s="41" t="s">
        <v>46378</v>
      </c>
      <c r="I10336" s="41" t="s">
        <v>259</v>
      </c>
    </row>
    <row r="10337" spans="1:9" x14ac:dyDescent="0.25">
      <c r="A10337" s="41" t="s">
        <v>46379</v>
      </c>
      <c r="B10337" s="41" t="s">
        <v>65</v>
      </c>
      <c r="C10337" s="41" t="s">
        <v>361</v>
      </c>
      <c r="D10337" s="41" t="s">
        <v>46380</v>
      </c>
      <c r="E10337" s="41" t="s">
        <v>46381</v>
      </c>
      <c r="F10337" s="41" t="s">
        <v>46382</v>
      </c>
      <c r="G10337" s="41" t="s">
        <v>240</v>
      </c>
      <c r="H10337" s="41" t="s">
        <v>46383</v>
      </c>
      <c r="I10337" s="41" t="s">
        <v>259</v>
      </c>
    </row>
    <row r="10338" spans="1:9" x14ac:dyDescent="0.25">
      <c r="A10338" s="41" t="s">
        <v>46384</v>
      </c>
      <c r="B10338" s="41" t="s">
        <v>65</v>
      </c>
      <c r="C10338" s="41" t="s">
        <v>361</v>
      </c>
      <c r="D10338" s="41" t="s">
        <v>46385</v>
      </c>
      <c r="E10338" s="41" t="s">
        <v>46386</v>
      </c>
      <c r="F10338" s="41"/>
      <c r="G10338" s="41" t="s">
        <v>240</v>
      </c>
      <c r="H10338" s="41" t="s">
        <v>46387</v>
      </c>
      <c r="I10338" s="41" t="s">
        <v>535</v>
      </c>
    </row>
    <row r="10339" spans="1:9" x14ac:dyDescent="0.25">
      <c r="A10339" s="41" t="s">
        <v>46388</v>
      </c>
      <c r="B10339" s="41" t="s">
        <v>65</v>
      </c>
      <c r="C10339" s="41" t="s">
        <v>361</v>
      </c>
      <c r="D10339" s="41" t="s">
        <v>46389</v>
      </c>
      <c r="E10339" s="41" t="s">
        <v>46390</v>
      </c>
      <c r="F10339" s="41" t="s">
        <v>46391</v>
      </c>
      <c r="G10339" s="41" t="s">
        <v>240</v>
      </c>
      <c r="H10339" s="41" t="s">
        <v>14213</v>
      </c>
      <c r="I10339" s="41" t="s">
        <v>259</v>
      </c>
    </row>
    <row r="10340" spans="1:9" x14ac:dyDescent="0.25">
      <c r="A10340" s="41" t="s">
        <v>46392</v>
      </c>
      <c r="B10340" s="41" t="s">
        <v>65</v>
      </c>
      <c r="C10340" s="41" t="s">
        <v>361</v>
      </c>
      <c r="D10340" s="41" t="s">
        <v>46393</v>
      </c>
      <c r="E10340" s="41" t="s">
        <v>46394</v>
      </c>
      <c r="F10340" s="41" t="s">
        <v>46395</v>
      </c>
      <c r="G10340" s="41" t="s">
        <v>240</v>
      </c>
      <c r="H10340" s="41" t="s">
        <v>46396</v>
      </c>
      <c r="I10340" s="41" t="s">
        <v>4995</v>
      </c>
    </row>
    <row r="10341" spans="1:9" x14ac:dyDescent="0.25">
      <c r="A10341" s="41" t="s">
        <v>46397</v>
      </c>
      <c r="B10341" s="41" t="s">
        <v>65</v>
      </c>
      <c r="C10341" s="41" t="s">
        <v>361</v>
      </c>
      <c r="D10341" s="41" t="s">
        <v>46398</v>
      </c>
      <c r="E10341" s="41" t="s">
        <v>46399</v>
      </c>
      <c r="F10341" s="41" t="s">
        <v>46400</v>
      </c>
      <c r="G10341" s="41" t="s">
        <v>240</v>
      </c>
      <c r="H10341" s="41" t="s">
        <v>46401</v>
      </c>
      <c r="I10341" s="41" t="s">
        <v>259</v>
      </c>
    </row>
    <row r="10342" spans="1:9" x14ac:dyDescent="0.25">
      <c r="A10342" s="41" t="s">
        <v>46402</v>
      </c>
      <c r="B10342" s="41" t="s">
        <v>65</v>
      </c>
      <c r="C10342" s="41" t="s">
        <v>361</v>
      </c>
      <c r="D10342" s="41" t="s">
        <v>46403</v>
      </c>
      <c r="E10342" s="41"/>
      <c r="F10342" s="41" t="s">
        <v>46404</v>
      </c>
      <c r="G10342" s="41" t="s">
        <v>240</v>
      </c>
      <c r="H10342" s="41" t="s">
        <v>46405</v>
      </c>
      <c r="I10342" s="41" t="s">
        <v>259</v>
      </c>
    </row>
    <row r="10343" spans="1:9" x14ac:dyDescent="0.25">
      <c r="A10343" s="41" t="s">
        <v>46406</v>
      </c>
      <c r="B10343" s="41" t="s">
        <v>65</v>
      </c>
      <c r="C10343" s="41" t="s">
        <v>361</v>
      </c>
      <c r="D10343" s="41" t="s">
        <v>46407</v>
      </c>
      <c r="E10343" s="41" t="s">
        <v>46408</v>
      </c>
      <c r="F10343" s="41" t="s">
        <v>46409</v>
      </c>
      <c r="G10343" s="41" t="s">
        <v>240</v>
      </c>
      <c r="H10343" s="41" t="s">
        <v>46410</v>
      </c>
      <c r="I10343" s="41" t="s">
        <v>435</v>
      </c>
    </row>
    <row r="10344" spans="1:9" x14ac:dyDescent="0.25">
      <c r="A10344" s="41" t="s">
        <v>46411</v>
      </c>
      <c r="B10344" s="41" t="s">
        <v>65</v>
      </c>
      <c r="C10344" s="41" t="s">
        <v>361</v>
      </c>
      <c r="D10344" s="41" t="s">
        <v>46412</v>
      </c>
      <c r="E10344" s="41" t="s">
        <v>46413</v>
      </c>
      <c r="F10344" s="41" t="s">
        <v>46414</v>
      </c>
      <c r="G10344" s="41" t="s">
        <v>240</v>
      </c>
      <c r="H10344" s="41" t="s">
        <v>46415</v>
      </c>
      <c r="I10344" s="41" t="s">
        <v>259</v>
      </c>
    </row>
    <row r="10345" spans="1:9" x14ac:dyDescent="0.25">
      <c r="A10345" s="41" t="s">
        <v>46416</v>
      </c>
      <c r="B10345" s="41" t="s">
        <v>65</v>
      </c>
      <c r="C10345" s="41" t="s">
        <v>361</v>
      </c>
      <c r="D10345" s="41" t="s">
        <v>46417</v>
      </c>
      <c r="E10345" s="41"/>
      <c r="F10345" s="41" t="s">
        <v>46418</v>
      </c>
      <c r="G10345" s="41" t="s">
        <v>240</v>
      </c>
      <c r="H10345" s="41" t="s">
        <v>46419</v>
      </c>
      <c r="I10345" s="41" t="s">
        <v>259</v>
      </c>
    </row>
    <row r="10346" spans="1:9" x14ac:dyDescent="0.25">
      <c r="A10346" s="41" t="s">
        <v>46420</v>
      </c>
      <c r="B10346" s="41" t="s">
        <v>65</v>
      </c>
      <c r="C10346" s="41" t="s">
        <v>361</v>
      </c>
      <c r="D10346" s="41" t="s">
        <v>46421</v>
      </c>
      <c r="E10346" s="41" t="s">
        <v>46422</v>
      </c>
      <c r="F10346" s="41" t="s">
        <v>46423</v>
      </c>
      <c r="G10346" s="41" t="s">
        <v>240</v>
      </c>
      <c r="H10346" s="41" t="s">
        <v>46424</v>
      </c>
      <c r="I10346" s="41" t="s">
        <v>435</v>
      </c>
    </row>
    <row r="10347" spans="1:9" x14ac:dyDescent="0.25">
      <c r="A10347" s="41" t="s">
        <v>46425</v>
      </c>
      <c r="B10347" s="41" t="s">
        <v>65</v>
      </c>
      <c r="C10347" s="41" t="s">
        <v>46426</v>
      </c>
      <c r="D10347" s="41" t="s">
        <v>46427</v>
      </c>
      <c r="E10347" s="41"/>
      <c r="F10347" s="41" t="s">
        <v>46428</v>
      </c>
      <c r="G10347" s="41" t="s">
        <v>240</v>
      </c>
      <c r="H10347" s="41" t="s">
        <v>46429</v>
      </c>
      <c r="I10347" s="41" t="s">
        <v>259</v>
      </c>
    </row>
    <row r="10348" spans="1:9" x14ac:dyDescent="0.25">
      <c r="A10348" s="41" t="s">
        <v>46430</v>
      </c>
      <c r="B10348" s="41" t="s">
        <v>65</v>
      </c>
      <c r="C10348" s="41" t="s">
        <v>361</v>
      </c>
      <c r="D10348" s="41" t="s">
        <v>46431</v>
      </c>
      <c r="E10348" s="41" t="s">
        <v>46432</v>
      </c>
      <c r="F10348" s="41" t="s">
        <v>46433</v>
      </c>
      <c r="G10348" s="41" t="s">
        <v>240</v>
      </c>
      <c r="H10348" s="41" t="s">
        <v>46434</v>
      </c>
      <c r="I10348" s="41" t="s">
        <v>46435</v>
      </c>
    </row>
    <row r="10349" spans="1:9" x14ac:dyDescent="0.25">
      <c r="A10349" s="41" t="s">
        <v>46436</v>
      </c>
      <c r="B10349" s="41" t="s">
        <v>65</v>
      </c>
      <c r="C10349" s="41" t="s">
        <v>361</v>
      </c>
      <c r="D10349" s="41" t="s">
        <v>46437</v>
      </c>
      <c r="E10349" s="41"/>
      <c r="F10349" s="41" t="s">
        <v>46438</v>
      </c>
      <c r="G10349" s="41" t="s">
        <v>240</v>
      </c>
      <c r="H10349" s="41" t="s">
        <v>46439</v>
      </c>
      <c r="I10349" s="41" t="s">
        <v>4995</v>
      </c>
    </row>
    <row r="10350" spans="1:9" x14ac:dyDescent="0.25">
      <c r="A10350" s="41" t="s">
        <v>46440</v>
      </c>
      <c r="B10350" s="41" t="s">
        <v>65</v>
      </c>
      <c r="C10350" s="41" t="s">
        <v>361</v>
      </c>
      <c r="D10350" s="41" t="s">
        <v>46441</v>
      </c>
      <c r="E10350" s="41" t="s">
        <v>46442</v>
      </c>
      <c r="F10350" s="41" t="s">
        <v>43273</v>
      </c>
      <c r="G10350" s="41" t="s">
        <v>240</v>
      </c>
      <c r="H10350" s="41" t="s">
        <v>46443</v>
      </c>
      <c r="I10350" s="41" t="s">
        <v>981</v>
      </c>
    </row>
    <row r="10351" spans="1:9" x14ac:dyDescent="0.25">
      <c r="A10351" s="41" t="s">
        <v>46444</v>
      </c>
      <c r="B10351" s="41" t="s">
        <v>65</v>
      </c>
      <c r="C10351" s="41" t="s">
        <v>361</v>
      </c>
      <c r="D10351" s="41" t="s">
        <v>46445</v>
      </c>
      <c r="E10351" s="41" t="s">
        <v>46446</v>
      </c>
      <c r="F10351" s="41" t="s">
        <v>46447</v>
      </c>
      <c r="G10351" s="41" t="s">
        <v>3136</v>
      </c>
      <c r="H10351" s="41" t="s">
        <v>46448</v>
      </c>
      <c r="I10351" s="41" t="s">
        <v>535</v>
      </c>
    </row>
    <row r="10352" spans="1:9" x14ac:dyDescent="0.25">
      <c r="A10352" s="41" t="s">
        <v>46449</v>
      </c>
      <c r="B10352" s="41" t="s">
        <v>65</v>
      </c>
      <c r="C10352" s="41" t="s">
        <v>361</v>
      </c>
      <c r="D10352" s="41" t="s">
        <v>46450</v>
      </c>
      <c r="E10352" s="41" t="s">
        <v>46451</v>
      </c>
      <c r="F10352" s="41" t="s">
        <v>46452</v>
      </c>
      <c r="G10352" s="41" t="s">
        <v>240</v>
      </c>
      <c r="H10352" s="41" t="s">
        <v>46453</v>
      </c>
      <c r="I10352" s="41" t="s">
        <v>535</v>
      </c>
    </row>
    <row r="10353" spans="1:9" x14ac:dyDescent="0.25">
      <c r="A10353" s="41" t="s">
        <v>46454</v>
      </c>
      <c r="B10353" s="41" t="s">
        <v>65</v>
      </c>
      <c r="C10353" s="41" t="s">
        <v>361</v>
      </c>
      <c r="D10353" s="41" t="s">
        <v>46455</v>
      </c>
      <c r="E10353" s="41" t="s">
        <v>46456</v>
      </c>
      <c r="F10353" s="41" t="s">
        <v>46457</v>
      </c>
      <c r="G10353" s="41" t="s">
        <v>240</v>
      </c>
      <c r="H10353" s="41" t="s">
        <v>46458</v>
      </c>
      <c r="I10353" s="41" t="s">
        <v>36822</v>
      </c>
    </row>
    <row r="10354" spans="1:9" x14ac:dyDescent="0.25">
      <c r="A10354" s="8" t="s">
        <v>46459</v>
      </c>
      <c r="B10354" s="8" t="s">
        <v>65</v>
      </c>
      <c r="C10354" s="8" t="s">
        <v>361</v>
      </c>
      <c r="D10354" s="8"/>
      <c r="E10354" s="8" t="s">
        <v>46460</v>
      </c>
      <c r="F10354" s="8" t="s">
        <v>46461</v>
      </c>
      <c r="G10354" s="8" t="s">
        <v>240</v>
      </c>
      <c r="H10354" s="8" t="s">
        <v>46462</v>
      </c>
      <c r="I10354" s="8" t="s">
        <v>259</v>
      </c>
    </row>
    <row r="10355" spans="1:9" x14ac:dyDescent="0.25">
      <c r="A10355" s="8" t="s">
        <v>46463</v>
      </c>
      <c r="B10355" s="8" t="s">
        <v>65</v>
      </c>
      <c r="C10355" s="8" t="s">
        <v>361</v>
      </c>
      <c r="D10355" s="8" t="s">
        <v>46464</v>
      </c>
      <c r="E10355" s="8" t="s">
        <v>46465</v>
      </c>
      <c r="F10355" s="8" t="s">
        <v>46466</v>
      </c>
      <c r="G10355" s="8" t="s">
        <v>240</v>
      </c>
      <c r="H10355" s="8" t="s">
        <v>46467</v>
      </c>
      <c r="I10355" s="8" t="s">
        <v>6854</v>
      </c>
    </row>
    <row r="10356" spans="1:9" x14ac:dyDescent="0.25">
      <c r="A10356" s="8" t="s">
        <v>46463</v>
      </c>
      <c r="B10356" s="8" t="s">
        <v>65</v>
      </c>
      <c r="C10356" s="8" t="s">
        <v>361</v>
      </c>
      <c r="D10356" s="8" t="s">
        <v>46464</v>
      </c>
      <c r="E10356" s="8" t="s">
        <v>46465</v>
      </c>
      <c r="F10356" s="8" t="s">
        <v>46466</v>
      </c>
      <c r="G10356" s="8" t="s">
        <v>240</v>
      </c>
      <c r="H10356" s="8" t="s">
        <v>46468</v>
      </c>
      <c r="I10356" s="8" t="s">
        <v>259</v>
      </c>
    </row>
    <row r="10357" spans="1:9" x14ac:dyDescent="0.25">
      <c r="A10357" s="8" t="s">
        <v>46469</v>
      </c>
      <c r="B10357" s="8" t="s">
        <v>65</v>
      </c>
      <c r="C10357" s="8" t="s">
        <v>361</v>
      </c>
      <c r="D10357" s="8" t="s">
        <v>46470</v>
      </c>
      <c r="E10357" s="8" t="s">
        <v>46471</v>
      </c>
      <c r="F10357" s="8" t="s">
        <v>46472</v>
      </c>
      <c r="G10357" s="8" t="s">
        <v>240</v>
      </c>
      <c r="H10357" s="8" t="s">
        <v>46473</v>
      </c>
      <c r="I10357" s="8" t="s">
        <v>259</v>
      </c>
    </row>
    <row r="10358" spans="1:9" x14ac:dyDescent="0.25">
      <c r="A10358" s="8" t="s">
        <v>46474</v>
      </c>
      <c r="B10358" s="8" t="s">
        <v>65</v>
      </c>
      <c r="C10358" s="8" t="s">
        <v>361</v>
      </c>
      <c r="D10358" s="8" t="s">
        <v>46475</v>
      </c>
      <c r="E10358" s="8"/>
      <c r="F10358" s="8"/>
      <c r="G10358" s="8" t="s">
        <v>240</v>
      </c>
      <c r="H10358" s="8" t="s">
        <v>46476</v>
      </c>
      <c r="I10358" s="8" t="s">
        <v>952</v>
      </c>
    </row>
    <row r="10359" spans="1:9" x14ac:dyDescent="0.25">
      <c r="A10359" s="8" t="s">
        <v>46477</v>
      </c>
      <c r="B10359" s="8" t="s">
        <v>65</v>
      </c>
      <c r="C10359" s="8" t="s">
        <v>361</v>
      </c>
      <c r="D10359" s="8" t="s">
        <v>46478</v>
      </c>
      <c r="E10359" s="8" t="s">
        <v>46479</v>
      </c>
      <c r="F10359" s="8"/>
      <c r="G10359" s="8" t="s">
        <v>240</v>
      </c>
      <c r="H10359" s="8" t="s">
        <v>46480</v>
      </c>
      <c r="I10359" s="8" t="s">
        <v>4995</v>
      </c>
    </row>
    <row r="10360" spans="1:9" x14ac:dyDescent="0.25">
      <c r="A10360" s="8" t="s">
        <v>46481</v>
      </c>
      <c r="B10360" s="8" t="s">
        <v>65</v>
      </c>
      <c r="C10360" s="8" t="s">
        <v>361</v>
      </c>
      <c r="D10360" s="8" t="s">
        <v>46482</v>
      </c>
      <c r="E10360" s="8"/>
      <c r="F10360" s="8"/>
      <c r="G10360" s="8" t="s">
        <v>240</v>
      </c>
      <c r="H10360" s="8" t="s">
        <v>46483</v>
      </c>
      <c r="I10360" s="8" t="s">
        <v>4995</v>
      </c>
    </row>
    <row r="10361" spans="1:9" x14ac:dyDescent="0.25">
      <c r="A10361" s="8" t="s">
        <v>46484</v>
      </c>
      <c r="B10361" s="8" t="s">
        <v>65</v>
      </c>
      <c r="C10361" s="8" t="s">
        <v>361</v>
      </c>
      <c r="D10361" s="8" t="s">
        <v>46485</v>
      </c>
      <c r="E10361" s="8" t="s">
        <v>46486</v>
      </c>
      <c r="F10361" s="8" t="s">
        <v>46487</v>
      </c>
      <c r="G10361" s="8"/>
      <c r="H10361" s="8"/>
      <c r="I10361" s="8"/>
    </row>
    <row r="10362" spans="1:9" x14ac:dyDescent="0.25">
      <c r="A10362" s="8" t="s">
        <v>46488</v>
      </c>
      <c r="B10362" s="8" t="s">
        <v>65</v>
      </c>
      <c r="C10362" s="8" t="s">
        <v>361</v>
      </c>
      <c r="D10362" s="8"/>
      <c r="E10362" s="8" t="s">
        <v>46489</v>
      </c>
      <c r="F10362" s="8" t="s">
        <v>46490</v>
      </c>
      <c r="G10362" s="8" t="s">
        <v>240</v>
      </c>
      <c r="H10362" s="8" t="s">
        <v>46491</v>
      </c>
      <c r="I10362" s="8" t="s">
        <v>4995</v>
      </c>
    </row>
    <row r="10363" spans="1:9" x14ac:dyDescent="0.25">
      <c r="A10363" s="8" t="s">
        <v>46492</v>
      </c>
      <c r="B10363" s="8" t="s">
        <v>65</v>
      </c>
      <c r="C10363" s="8" t="s">
        <v>361</v>
      </c>
      <c r="D10363" s="8" t="s">
        <v>46493</v>
      </c>
      <c r="E10363" s="8" t="s">
        <v>46494</v>
      </c>
      <c r="F10363" s="8" t="s">
        <v>46495</v>
      </c>
      <c r="G10363" s="8" t="s">
        <v>240</v>
      </c>
      <c r="H10363" s="8" t="s">
        <v>46496</v>
      </c>
      <c r="I10363" s="8" t="s">
        <v>259</v>
      </c>
    </row>
    <row r="10364" spans="1:9" x14ac:dyDescent="0.25">
      <c r="A10364" s="8" t="s">
        <v>46497</v>
      </c>
      <c r="B10364" s="8" t="s">
        <v>65</v>
      </c>
      <c r="C10364" s="8" t="s">
        <v>361</v>
      </c>
      <c r="D10364" s="8" t="s">
        <v>46498</v>
      </c>
      <c r="E10364" s="8"/>
      <c r="F10364" s="8" t="s">
        <v>46499</v>
      </c>
      <c r="G10364" s="8"/>
      <c r="H10364" s="8"/>
      <c r="I10364" s="8"/>
    </row>
    <row r="10365" spans="1:9" x14ac:dyDescent="0.25">
      <c r="A10365" s="8" t="s">
        <v>5265</v>
      </c>
      <c r="B10365" s="8" t="s">
        <v>65</v>
      </c>
      <c r="C10365" s="8" t="s">
        <v>5292</v>
      </c>
      <c r="D10365" s="8" t="s">
        <v>5306</v>
      </c>
      <c r="E10365" s="8" t="s">
        <v>46500</v>
      </c>
      <c r="F10365" s="8" t="s">
        <v>5346</v>
      </c>
      <c r="G10365" s="8" t="s">
        <v>240</v>
      </c>
      <c r="H10365" s="8" t="s">
        <v>46501</v>
      </c>
      <c r="I10365" s="8" t="s">
        <v>952</v>
      </c>
    </row>
    <row r="10366" spans="1:9" x14ac:dyDescent="0.25">
      <c r="A10366" s="8" t="s">
        <v>43212</v>
      </c>
      <c r="B10366" s="8" t="s">
        <v>65</v>
      </c>
      <c r="C10366" s="8" t="s">
        <v>361</v>
      </c>
      <c r="D10366" s="8" t="s">
        <v>46502</v>
      </c>
      <c r="E10366" s="8"/>
      <c r="F10366" s="8" t="s">
        <v>46503</v>
      </c>
      <c r="G10366" s="8"/>
      <c r="H10366" s="8"/>
      <c r="I10366" s="8"/>
    </row>
    <row r="10367" spans="1:9" x14ac:dyDescent="0.25">
      <c r="A10367" s="8" t="s">
        <v>22706</v>
      </c>
      <c r="B10367" s="8" t="s">
        <v>65</v>
      </c>
      <c r="C10367" s="8" t="s">
        <v>361</v>
      </c>
      <c r="D10367" s="8" t="s">
        <v>25633</v>
      </c>
      <c r="E10367" s="8"/>
      <c r="F10367" s="8"/>
      <c r="G10367" s="8" t="s">
        <v>240</v>
      </c>
      <c r="H10367" s="8" t="s">
        <v>46504</v>
      </c>
      <c r="I10367" s="8" t="s">
        <v>4995</v>
      </c>
    </row>
    <row r="10368" spans="1:9" x14ac:dyDescent="0.25">
      <c r="A10368" s="8" t="s">
        <v>9329</v>
      </c>
      <c r="B10368" s="8" t="s">
        <v>65</v>
      </c>
      <c r="C10368" s="8" t="s">
        <v>361</v>
      </c>
      <c r="D10368" s="8" t="s">
        <v>9420</v>
      </c>
      <c r="E10368" s="8" t="s">
        <v>9603</v>
      </c>
      <c r="F10368" s="8" t="s">
        <v>9604</v>
      </c>
      <c r="G10368" s="8" t="s">
        <v>3136</v>
      </c>
      <c r="H10368" s="8" t="s">
        <v>46505</v>
      </c>
      <c r="I10368" s="8" t="s">
        <v>46506</v>
      </c>
    </row>
    <row r="10369" spans="1:9" x14ac:dyDescent="0.25">
      <c r="A10369" s="8" t="s">
        <v>25676</v>
      </c>
      <c r="B10369" s="8" t="s">
        <v>65</v>
      </c>
      <c r="C10369" s="8" t="s">
        <v>7335</v>
      </c>
      <c r="D10369" s="8" t="s">
        <v>25677</v>
      </c>
      <c r="E10369" s="8" t="s">
        <v>25678</v>
      </c>
      <c r="F10369" s="8" t="s">
        <v>46507</v>
      </c>
      <c r="G10369" s="8"/>
      <c r="H10369" s="8"/>
      <c r="I10369" s="8"/>
    </row>
    <row r="10370" spans="1:9" x14ac:dyDescent="0.25">
      <c r="A10370" s="8" t="s">
        <v>46508</v>
      </c>
      <c r="B10370" s="8" t="s">
        <v>65</v>
      </c>
      <c r="C10370" s="8" t="s">
        <v>361</v>
      </c>
      <c r="D10370" s="8" t="s">
        <v>46509</v>
      </c>
      <c r="E10370" s="8" t="s">
        <v>46510</v>
      </c>
      <c r="F10370" s="8" t="s">
        <v>46511</v>
      </c>
      <c r="G10370" s="8" t="s">
        <v>240</v>
      </c>
      <c r="H10370" s="8" t="s">
        <v>46512</v>
      </c>
      <c r="I10370" s="8" t="s">
        <v>1079</v>
      </c>
    </row>
    <row r="10371" spans="1:9" x14ac:dyDescent="0.25">
      <c r="A10371" s="8" t="s">
        <v>46513</v>
      </c>
      <c r="B10371" s="8" t="s">
        <v>65</v>
      </c>
      <c r="C10371" s="8" t="s">
        <v>361</v>
      </c>
      <c r="D10371" s="8" t="s">
        <v>46514</v>
      </c>
      <c r="E10371" s="8" t="s">
        <v>46515</v>
      </c>
      <c r="F10371" s="8" t="s">
        <v>46516</v>
      </c>
      <c r="G10371" s="8" t="s">
        <v>240</v>
      </c>
      <c r="H10371" s="8" t="s">
        <v>46517</v>
      </c>
      <c r="I10371" s="8" t="s">
        <v>981</v>
      </c>
    </row>
    <row r="10372" spans="1:9" x14ac:dyDescent="0.25">
      <c r="A10372" s="8" t="s">
        <v>46518</v>
      </c>
      <c r="B10372" s="8" t="s">
        <v>65</v>
      </c>
      <c r="C10372" s="8" t="s">
        <v>361</v>
      </c>
      <c r="D10372" s="8" t="s">
        <v>46519</v>
      </c>
      <c r="E10372" s="8"/>
      <c r="F10372" s="8" t="s">
        <v>46520</v>
      </c>
      <c r="G10372" s="8" t="s">
        <v>240</v>
      </c>
      <c r="H10372" s="8" t="s">
        <v>46521</v>
      </c>
      <c r="I10372" s="8" t="s">
        <v>535</v>
      </c>
    </row>
    <row r="10373" spans="1:9" x14ac:dyDescent="0.25">
      <c r="A10373" s="8" t="s">
        <v>46522</v>
      </c>
      <c r="B10373" s="8" t="s">
        <v>65</v>
      </c>
      <c r="C10373" s="8" t="s">
        <v>361</v>
      </c>
      <c r="D10373" s="8" t="s">
        <v>46523</v>
      </c>
      <c r="E10373" s="8"/>
      <c r="F10373" s="8"/>
      <c r="G10373" s="8" t="s">
        <v>240</v>
      </c>
      <c r="H10373" s="8" t="s">
        <v>46524</v>
      </c>
      <c r="I10373" s="8" t="s">
        <v>4995</v>
      </c>
    </row>
    <row r="10374" spans="1:9" x14ac:dyDescent="0.25">
      <c r="A10374" s="8" t="s">
        <v>46525</v>
      </c>
      <c r="B10374" s="8" t="s">
        <v>65</v>
      </c>
      <c r="C10374" s="8" t="s">
        <v>361</v>
      </c>
      <c r="D10374" s="8" t="s">
        <v>46526</v>
      </c>
      <c r="E10374" s="8" t="s">
        <v>46527</v>
      </c>
      <c r="F10374" s="8" t="s">
        <v>46528</v>
      </c>
      <c r="G10374" s="8"/>
      <c r="H10374" s="8"/>
      <c r="I10374" s="8"/>
    </row>
    <row r="10375" spans="1:9" x14ac:dyDescent="0.25">
      <c r="A10375" s="8" t="s">
        <v>46529</v>
      </c>
      <c r="B10375" s="8" t="s">
        <v>65</v>
      </c>
      <c r="C10375" s="8" t="s">
        <v>361</v>
      </c>
      <c r="D10375" s="8" t="s">
        <v>46530</v>
      </c>
      <c r="E10375" s="8" t="s">
        <v>46531</v>
      </c>
      <c r="F10375" s="8" t="s">
        <v>46532</v>
      </c>
      <c r="G10375" s="8" t="s">
        <v>240</v>
      </c>
      <c r="H10375" s="8" t="s">
        <v>46533</v>
      </c>
      <c r="I10375" s="8" t="s">
        <v>259</v>
      </c>
    </row>
    <row r="10376" spans="1:9" x14ac:dyDescent="0.25">
      <c r="A10376" s="8" t="s">
        <v>46534</v>
      </c>
      <c r="B10376" s="8" t="s">
        <v>65</v>
      </c>
      <c r="C10376" s="8" t="s">
        <v>361</v>
      </c>
      <c r="D10376" s="8" t="s">
        <v>46535</v>
      </c>
      <c r="E10376" s="8" t="s">
        <v>46536</v>
      </c>
      <c r="F10376" s="8"/>
      <c r="G10376" s="8" t="s">
        <v>240</v>
      </c>
      <c r="H10376" s="8" t="s">
        <v>46537</v>
      </c>
      <c r="I10376" s="8" t="s">
        <v>5001</v>
      </c>
    </row>
    <row r="10377" spans="1:9" x14ac:dyDescent="0.25">
      <c r="A10377" s="8" t="s">
        <v>46538</v>
      </c>
      <c r="B10377" s="8" t="s">
        <v>65</v>
      </c>
      <c r="C10377" s="8" t="s">
        <v>361</v>
      </c>
      <c r="D10377" s="8" t="s">
        <v>46539</v>
      </c>
      <c r="E10377" s="8" t="s">
        <v>46540</v>
      </c>
      <c r="F10377" s="8" t="s">
        <v>46541</v>
      </c>
      <c r="G10377" s="8"/>
      <c r="H10377" s="8"/>
      <c r="I10377" s="8"/>
    </row>
    <row r="10378" spans="1:9" x14ac:dyDescent="0.25">
      <c r="A10378" s="8" t="s">
        <v>46542</v>
      </c>
      <c r="B10378" s="8" t="s">
        <v>65</v>
      </c>
      <c r="C10378" s="8" t="s">
        <v>361</v>
      </c>
      <c r="D10378" s="8" t="s">
        <v>46543</v>
      </c>
      <c r="E10378" s="8"/>
      <c r="F10378" s="8"/>
      <c r="G10378" s="8"/>
      <c r="H10378" s="8"/>
      <c r="I10378" s="8"/>
    </row>
    <row r="10379" spans="1:9" x14ac:dyDescent="0.25">
      <c r="A10379" s="8" t="s">
        <v>46544</v>
      </c>
      <c r="B10379" s="8" t="s">
        <v>65</v>
      </c>
      <c r="C10379" s="8" t="s">
        <v>361</v>
      </c>
      <c r="D10379" s="8" t="s">
        <v>46545</v>
      </c>
      <c r="E10379" s="8" t="s">
        <v>46546</v>
      </c>
      <c r="F10379" s="8" t="s">
        <v>46547</v>
      </c>
      <c r="G10379" s="8"/>
      <c r="H10379" s="8"/>
      <c r="I10379" s="8"/>
    </row>
    <row r="10380" spans="1:9" x14ac:dyDescent="0.25">
      <c r="A10380" s="8" t="s">
        <v>46548</v>
      </c>
      <c r="B10380" s="8" t="s">
        <v>65</v>
      </c>
      <c r="C10380" s="8" t="s">
        <v>361</v>
      </c>
      <c r="D10380" s="8" t="s">
        <v>46549</v>
      </c>
      <c r="E10380" s="8" t="s">
        <v>46550</v>
      </c>
      <c r="F10380" s="8" t="s">
        <v>46551</v>
      </c>
      <c r="G10380" s="8" t="s">
        <v>240</v>
      </c>
      <c r="H10380" s="8" t="s">
        <v>46552</v>
      </c>
      <c r="I10380" s="8" t="s">
        <v>9730</v>
      </c>
    </row>
    <row r="10381" spans="1:9" x14ac:dyDescent="0.25">
      <c r="A10381" s="8" t="s">
        <v>46553</v>
      </c>
      <c r="B10381" s="8" t="s">
        <v>65</v>
      </c>
      <c r="C10381" s="8" t="s">
        <v>7330</v>
      </c>
      <c r="D10381" s="8" t="s">
        <v>46554</v>
      </c>
      <c r="E10381" s="8" t="s">
        <v>46555</v>
      </c>
      <c r="F10381" s="8" t="s">
        <v>46556</v>
      </c>
      <c r="G10381" s="8" t="s">
        <v>240</v>
      </c>
      <c r="H10381" s="8"/>
      <c r="I10381" s="8"/>
    </row>
    <row r="10382" spans="1:9" x14ac:dyDescent="0.25">
      <c r="A10382" s="8" t="s">
        <v>46557</v>
      </c>
      <c r="B10382" s="8" t="s">
        <v>65</v>
      </c>
      <c r="C10382" s="8" t="s">
        <v>361</v>
      </c>
      <c r="D10382" s="8" t="s">
        <v>46558</v>
      </c>
      <c r="E10382" s="8"/>
      <c r="F10382" s="8"/>
      <c r="G10382" s="8" t="s">
        <v>240</v>
      </c>
      <c r="H10382" s="8" t="s">
        <v>46559</v>
      </c>
      <c r="I10382" s="8" t="s">
        <v>46559</v>
      </c>
    </row>
    <row r="10383" spans="1:9" x14ac:dyDescent="0.25">
      <c r="A10383" s="8" t="s">
        <v>46560</v>
      </c>
      <c r="B10383" s="8" t="s">
        <v>65</v>
      </c>
      <c r="C10383" s="8" t="s">
        <v>361</v>
      </c>
      <c r="D10383" s="8" t="s">
        <v>46561</v>
      </c>
      <c r="E10383" s="8" t="s">
        <v>46562</v>
      </c>
      <c r="F10383" s="8" t="s">
        <v>46563</v>
      </c>
      <c r="G10383" s="8"/>
      <c r="H10383" s="8"/>
      <c r="I10383" s="8"/>
    </row>
    <row r="10384" spans="1:9" x14ac:dyDescent="0.25">
      <c r="A10384" s="8" t="s">
        <v>46564</v>
      </c>
      <c r="B10384" s="8" t="s">
        <v>127</v>
      </c>
      <c r="C10384" s="8" t="s">
        <v>361</v>
      </c>
      <c r="D10384" s="8" t="s">
        <v>34784</v>
      </c>
      <c r="E10384" s="8" t="s">
        <v>46565</v>
      </c>
      <c r="F10384" s="8" t="s">
        <v>21083</v>
      </c>
      <c r="G10384" s="8" t="s">
        <v>240</v>
      </c>
      <c r="H10384" s="8" t="s">
        <v>46566</v>
      </c>
      <c r="I10384" s="8" t="s">
        <v>21120</v>
      </c>
    </row>
    <row r="10385" spans="1:9" x14ac:dyDescent="0.25">
      <c r="A10385" s="8" t="s">
        <v>46567</v>
      </c>
      <c r="B10385" s="8" t="s">
        <v>65</v>
      </c>
      <c r="C10385" s="8" t="s">
        <v>361</v>
      </c>
      <c r="D10385" s="8" t="s">
        <v>46568</v>
      </c>
      <c r="E10385" s="8"/>
      <c r="F10385" s="8" t="s">
        <v>46569</v>
      </c>
      <c r="G10385" s="8" t="s">
        <v>3136</v>
      </c>
      <c r="H10385" s="8" t="s">
        <v>46570</v>
      </c>
      <c r="I10385" s="8" t="s">
        <v>259</v>
      </c>
    </row>
    <row r="10386" spans="1:9" x14ac:dyDescent="0.25">
      <c r="A10386" s="8" t="s">
        <v>46571</v>
      </c>
      <c r="B10386" s="8" t="s">
        <v>65</v>
      </c>
      <c r="C10386" s="8" t="s">
        <v>9394</v>
      </c>
      <c r="D10386" s="8" t="s">
        <v>46572</v>
      </c>
      <c r="E10386" s="8"/>
      <c r="F10386" s="8"/>
      <c r="G10386" s="8" t="s">
        <v>240</v>
      </c>
      <c r="H10386" s="8" t="s">
        <v>46573</v>
      </c>
      <c r="I10386" s="8" t="s">
        <v>259</v>
      </c>
    </row>
    <row r="10387" spans="1:9" x14ac:dyDescent="0.25">
      <c r="A10387" s="8" t="s">
        <v>46574</v>
      </c>
      <c r="B10387" s="8" t="s">
        <v>65</v>
      </c>
      <c r="C10387" s="8" t="s">
        <v>361</v>
      </c>
      <c r="D10387" s="8" t="s">
        <v>46575</v>
      </c>
      <c r="E10387" s="8" t="s">
        <v>46576</v>
      </c>
      <c r="F10387" s="8" t="s">
        <v>46577</v>
      </c>
      <c r="G10387" s="8" t="s">
        <v>261</v>
      </c>
      <c r="H10387" s="8" t="s">
        <v>46578</v>
      </c>
      <c r="I10387" s="8"/>
    </row>
    <row r="10388" spans="1:9" x14ac:dyDescent="0.25">
      <c r="A10388" s="8" t="s">
        <v>46579</v>
      </c>
      <c r="B10388" s="8" t="s">
        <v>65</v>
      </c>
      <c r="C10388" s="8" t="s">
        <v>361</v>
      </c>
      <c r="D10388" s="8" t="s">
        <v>46580</v>
      </c>
      <c r="E10388" s="8"/>
      <c r="F10388" s="8"/>
      <c r="G10388" s="8"/>
      <c r="H10388" s="8"/>
      <c r="I10388" s="8"/>
    </row>
    <row r="10389" spans="1:9" x14ac:dyDescent="0.25">
      <c r="A10389" s="8" t="s">
        <v>46581</v>
      </c>
      <c r="B10389" s="8" t="s">
        <v>65</v>
      </c>
      <c r="C10389" s="8" t="s">
        <v>361</v>
      </c>
      <c r="D10389" s="8" t="s">
        <v>46582</v>
      </c>
      <c r="E10389" s="8" t="s">
        <v>46583</v>
      </c>
      <c r="F10389" s="8" t="s">
        <v>46584</v>
      </c>
      <c r="G10389" s="8"/>
      <c r="H10389" s="8"/>
      <c r="I10389" s="8"/>
    </row>
    <row r="10390" spans="1:9" x14ac:dyDescent="0.25">
      <c r="A10390" s="8" t="s">
        <v>46585</v>
      </c>
      <c r="B10390" s="8" t="s">
        <v>65</v>
      </c>
      <c r="C10390" s="8" t="s">
        <v>361</v>
      </c>
      <c r="D10390" s="8" t="s">
        <v>46586</v>
      </c>
      <c r="E10390" s="8"/>
      <c r="F10390" s="8"/>
      <c r="G10390" s="8"/>
      <c r="H10390" s="8"/>
      <c r="I10390" s="8"/>
    </row>
    <row r="10391" spans="1:9" x14ac:dyDescent="0.25">
      <c r="A10391" s="8" t="s">
        <v>46587</v>
      </c>
      <c r="B10391" s="8" t="s">
        <v>65</v>
      </c>
      <c r="C10391" s="8" t="s">
        <v>361</v>
      </c>
      <c r="D10391" s="8" t="s">
        <v>46588</v>
      </c>
      <c r="E10391" s="8"/>
      <c r="F10391" s="8"/>
      <c r="G10391" s="8" t="s">
        <v>240</v>
      </c>
      <c r="H10391" s="8" t="s">
        <v>46589</v>
      </c>
      <c r="I10391" s="8" t="s">
        <v>259</v>
      </c>
    </row>
    <row r="10392" spans="1:9" x14ac:dyDescent="0.25">
      <c r="A10392" s="8" t="s">
        <v>46590</v>
      </c>
      <c r="B10392" s="8" t="s">
        <v>65</v>
      </c>
      <c r="C10392" s="8" t="s">
        <v>361</v>
      </c>
      <c r="D10392" s="8" t="s">
        <v>46591</v>
      </c>
      <c r="E10392" s="8" t="s">
        <v>46592</v>
      </c>
      <c r="F10392" s="8" t="s">
        <v>46593</v>
      </c>
      <c r="G10392" s="8"/>
      <c r="H10392" s="8"/>
      <c r="I10392" s="8"/>
    </row>
    <row r="10393" spans="1:9" x14ac:dyDescent="0.25">
      <c r="A10393" s="8" t="s">
        <v>46594</v>
      </c>
      <c r="B10393" s="8" t="s">
        <v>65</v>
      </c>
      <c r="C10393" s="8" t="s">
        <v>361</v>
      </c>
      <c r="D10393" s="8" t="s">
        <v>46595</v>
      </c>
      <c r="E10393" s="8" t="s">
        <v>46596</v>
      </c>
      <c r="F10393" s="8" t="s">
        <v>46597</v>
      </c>
      <c r="G10393" s="8" t="s">
        <v>240</v>
      </c>
      <c r="H10393" s="8" t="s">
        <v>46598</v>
      </c>
      <c r="I10393" s="8" t="s">
        <v>259</v>
      </c>
    </row>
    <row r="10394" spans="1:9" x14ac:dyDescent="0.25">
      <c r="A10394" s="8" t="s">
        <v>46599</v>
      </c>
      <c r="B10394" s="8" t="s">
        <v>65</v>
      </c>
      <c r="C10394" s="8" t="s">
        <v>361</v>
      </c>
      <c r="D10394" s="8" t="s">
        <v>46600</v>
      </c>
      <c r="E10394" s="8" t="s">
        <v>46601</v>
      </c>
      <c r="F10394" s="8" t="s">
        <v>46602</v>
      </c>
      <c r="G10394" s="8"/>
      <c r="H10394" s="8"/>
      <c r="I10394" s="8"/>
    </row>
    <row r="10395" spans="1:9" x14ac:dyDescent="0.25">
      <c r="A10395" s="8" t="s">
        <v>46603</v>
      </c>
      <c r="B10395" s="8" t="s">
        <v>65</v>
      </c>
      <c r="C10395" s="8" t="s">
        <v>361</v>
      </c>
      <c r="D10395" s="8" t="s">
        <v>46604</v>
      </c>
      <c r="E10395" s="8" t="s">
        <v>46605</v>
      </c>
      <c r="F10395" s="8" t="s">
        <v>46606</v>
      </c>
      <c r="G10395" s="8" t="s">
        <v>240</v>
      </c>
      <c r="H10395" s="8" t="s">
        <v>46607</v>
      </c>
      <c r="I10395" s="8" t="s">
        <v>347</v>
      </c>
    </row>
    <row r="10396" spans="1:9" x14ac:dyDescent="0.25">
      <c r="A10396" s="8" t="s">
        <v>46608</v>
      </c>
      <c r="B10396" s="8" t="s">
        <v>65</v>
      </c>
      <c r="C10396" s="8" t="s">
        <v>361</v>
      </c>
      <c r="D10396" s="8" t="s">
        <v>46609</v>
      </c>
      <c r="E10396" s="8" t="s">
        <v>46610</v>
      </c>
      <c r="F10396" s="8" t="s">
        <v>46611</v>
      </c>
      <c r="G10396" s="8" t="s">
        <v>240</v>
      </c>
      <c r="H10396" s="8" t="s">
        <v>46612</v>
      </c>
      <c r="I10396" s="8" t="s">
        <v>259</v>
      </c>
    </row>
    <row r="10397" spans="1:9" x14ac:dyDescent="0.25">
      <c r="A10397" s="8" t="s">
        <v>46613</v>
      </c>
      <c r="B10397" s="8" t="s">
        <v>65</v>
      </c>
      <c r="C10397" s="8" t="s">
        <v>247</v>
      </c>
      <c r="D10397" s="8" t="s">
        <v>46614</v>
      </c>
      <c r="E10397" s="24" t="s">
        <v>46615</v>
      </c>
      <c r="F10397" s="25" t="s">
        <v>46616</v>
      </c>
      <c r="G10397" s="8" t="s">
        <v>240</v>
      </c>
      <c r="H10397" s="8" t="s">
        <v>46617</v>
      </c>
      <c r="I10397" s="8" t="s">
        <v>7141</v>
      </c>
    </row>
    <row r="10398" spans="1:9" x14ac:dyDescent="0.25">
      <c r="A10398" s="8" t="s">
        <v>46618</v>
      </c>
      <c r="B10398" s="8" t="s">
        <v>65</v>
      </c>
      <c r="C10398" s="8" t="s">
        <v>247</v>
      </c>
      <c r="D10398" s="8" t="s">
        <v>46619</v>
      </c>
      <c r="E10398" s="8" t="s">
        <v>46620</v>
      </c>
      <c r="F10398" s="25" t="s">
        <v>46621</v>
      </c>
      <c r="G10398" s="8"/>
      <c r="H10398" s="8"/>
      <c r="I10398" s="8"/>
    </row>
    <row r="10399" spans="1:9" x14ac:dyDescent="0.25">
      <c r="A10399" s="8" t="s">
        <v>46622</v>
      </c>
      <c r="B10399" s="8" t="s">
        <v>65</v>
      </c>
      <c r="C10399" s="8" t="s">
        <v>247</v>
      </c>
      <c r="D10399" s="8" t="s">
        <v>46623</v>
      </c>
      <c r="E10399" s="8" t="s">
        <v>46624</v>
      </c>
      <c r="F10399" s="8" t="s">
        <v>46625</v>
      </c>
      <c r="G10399" s="8"/>
      <c r="H10399" s="8"/>
      <c r="I10399" s="8"/>
    </row>
    <row r="10400" spans="1:9" x14ac:dyDescent="0.25">
      <c r="A10400" s="8" t="s">
        <v>46626</v>
      </c>
      <c r="B10400" s="8" t="s">
        <v>65</v>
      </c>
      <c r="C10400" s="8" t="s">
        <v>306</v>
      </c>
      <c r="D10400" s="8" t="s">
        <v>46627</v>
      </c>
      <c r="E10400" s="8" t="s">
        <v>46628</v>
      </c>
      <c r="F10400" s="8" t="s">
        <v>46629</v>
      </c>
      <c r="G10400" s="8"/>
      <c r="H10400" s="8"/>
      <c r="I10400" s="8"/>
    </row>
    <row r="10401" spans="1:9" x14ac:dyDescent="0.25">
      <c r="A10401" s="8" t="s">
        <v>46630</v>
      </c>
      <c r="B10401" s="8" t="s">
        <v>65</v>
      </c>
      <c r="C10401" s="8" t="s">
        <v>46631</v>
      </c>
      <c r="D10401" s="8" t="s">
        <v>46632</v>
      </c>
      <c r="E10401" s="8" t="s">
        <v>46633</v>
      </c>
      <c r="F10401" s="8" t="s">
        <v>46634</v>
      </c>
      <c r="G10401" s="8"/>
      <c r="H10401" s="8"/>
      <c r="I10401" s="8"/>
    </row>
    <row r="10402" spans="1:9" x14ac:dyDescent="0.25">
      <c r="A10402" s="8" t="s">
        <v>46635</v>
      </c>
      <c r="B10402" s="8" t="s">
        <v>65</v>
      </c>
      <c r="C10402" s="8" t="s">
        <v>306</v>
      </c>
      <c r="D10402" s="8" t="s">
        <v>46636</v>
      </c>
      <c r="E10402" s="8" t="s">
        <v>3132</v>
      </c>
      <c r="F10402" s="8" t="s">
        <v>3132</v>
      </c>
      <c r="G10402" s="8" t="s">
        <v>240</v>
      </c>
      <c r="H10402" s="8" t="s">
        <v>46637</v>
      </c>
      <c r="I10402" s="8"/>
    </row>
    <row r="10403" spans="1:9" x14ac:dyDescent="0.25">
      <c r="A10403" s="8" t="s">
        <v>46638</v>
      </c>
      <c r="B10403" s="8" t="s">
        <v>65</v>
      </c>
      <c r="C10403" s="8" t="s">
        <v>247</v>
      </c>
      <c r="D10403" s="8" t="s">
        <v>46639</v>
      </c>
      <c r="E10403" s="8" t="s">
        <v>46640</v>
      </c>
      <c r="F10403" s="8"/>
      <c r="G10403" s="8" t="s">
        <v>240</v>
      </c>
      <c r="H10403" s="8" t="s">
        <v>46641</v>
      </c>
      <c r="I10403" s="8" t="s">
        <v>5004</v>
      </c>
    </row>
    <row r="10404" spans="1:9" x14ac:dyDescent="0.25">
      <c r="A10404" s="8" t="s">
        <v>46642</v>
      </c>
      <c r="B10404" s="8" t="s">
        <v>65</v>
      </c>
      <c r="C10404" s="8" t="s">
        <v>247</v>
      </c>
      <c r="D10404" s="8" t="s">
        <v>46643</v>
      </c>
      <c r="E10404" s="8" t="s">
        <v>46644</v>
      </c>
      <c r="F10404" s="8" t="s">
        <v>46645</v>
      </c>
      <c r="G10404" s="8" t="s">
        <v>240</v>
      </c>
      <c r="H10404" s="8" t="s">
        <v>46646</v>
      </c>
      <c r="I10404" s="8" t="s">
        <v>6165</v>
      </c>
    </row>
    <row r="10405" spans="1:9" x14ac:dyDescent="0.25">
      <c r="A10405" s="8" t="s">
        <v>46647</v>
      </c>
      <c r="B10405" s="8" t="s">
        <v>65</v>
      </c>
      <c r="C10405" s="8" t="s">
        <v>247</v>
      </c>
      <c r="D10405" s="8" t="s">
        <v>46648</v>
      </c>
      <c r="E10405" s="8" t="s">
        <v>46649</v>
      </c>
      <c r="F10405" s="8" t="s">
        <v>46650</v>
      </c>
      <c r="G10405" s="8" t="s">
        <v>240</v>
      </c>
      <c r="H10405" s="8" t="s">
        <v>9615</v>
      </c>
      <c r="I10405" s="8"/>
    </row>
    <row r="10406" spans="1:9" x14ac:dyDescent="0.25">
      <c r="A10406" s="8" t="s">
        <v>46651</v>
      </c>
      <c r="B10406" s="8" t="s">
        <v>65</v>
      </c>
      <c r="C10406" s="8" t="s">
        <v>247</v>
      </c>
      <c r="D10406" s="8" t="s">
        <v>46652</v>
      </c>
      <c r="E10406" s="8" t="s">
        <v>46653</v>
      </c>
      <c r="F10406" s="8" t="s">
        <v>46654</v>
      </c>
      <c r="G10406" s="8" t="s">
        <v>240</v>
      </c>
      <c r="H10406" s="8" t="s">
        <v>46655</v>
      </c>
      <c r="I10406" s="8" t="s">
        <v>5006</v>
      </c>
    </row>
    <row r="10407" spans="1:9" x14ac:dyDescent="0.25">
      <c r="A10407" s="8" t="s">
        <v>46656</v>
      </c>
      <c r="B10407" s="8" t="s">
        <v>65</v>
      </c>
      <c r="C10407" s="8" t="s">
        <v>7722</v>
      </c>
      <c r="D10407" s="8" t="s">
        <v>46657</v>
      </c>
      <c r="E10407" s="8" t="s">
        <v>46658</v>
      </c>
      <c r="F10407" s="8" t="s">
        <v>46659</v>
      </c>
      <c r="G10407" s="8" t="s">
        <v>240</v>
      </c>
      <c r="H10407" s="8" t="s">
        <v>46660</v>
      </c>
      <c r="I10407" s="8"/>
    </row>
    <row r="10408" spans="1:9" x14ac:dyDescent="0.25">
      <c r="A10408" s="8" t="s">
        <v>46661</v>
      </c>
      <c r="B10408" s="8" t="s">
        <v>65</v>
      </c>
      <c r="C10408" s="8" t="s">
        <v>247</v>
      </c>
      <c r="D10408" s="8" t="s">
        <v>46662</v>
      </c>
      <c r="E10408" s="8" t="s">
        <v>46663</v>
      </c>
      <c r="F10408" s="8" t="s">
        <v>46664</v>
      </c>
      <c r="G10408" s="8" t="s">
        <v>6852</v>
      </c>
      <c r="H10408" s="8" t="s">
        <v>46665</v>
      </c>
      <c r="I10408" s="8" t="s">
        <v>46666</v>
      </c>
    </row>
    <row r="10409" spans="1:9" x14ac:dyDescent="0.25">
      <c r="A10409" s="8" t="s">
        <v>46667</v>
      </c>
      <c r="B10409" s="8" t="s">
        <v>65</v>
      </c>
      <c r="C10409" s="8" t="s">
        <v>306</v>
      </c>
      <c r="D10409" s="8" t="s">
        <v>46668</v>
      </c>
      <c r="E10409" s="8" t="s">
        <v>46669</v>
      </c>
      <c r="F10409" s="8" t="s">
        <v>46670</v>
      </c>
      <c r="G10409" s="8" t="s">
        <v>240</v>
      </c>
      <c r="H10409" s="8" t="s">
        <v>14617</v>
      </c>
      <c r="I10409" s="8"/>
    </row>
    <row r="10410" spans="1:9" x14ac:dyDescent="0.25">
      <c r="A10410" s="8" t="s">
        <v>46671</v>
      </c>
      <c r="B10410" s="8" t="s">
        <v>65</v>
      </c>
      <c r="C10410" s="8" t="s">
        <v>247</v>
      </c>
      <c r="D10410" s="8" t="s">
        <v>46672</v>
      </c>
      <c r="E10410" s="8" t="s">
        <v>46673</v>
      </c>
      <c r="F10410" s="8" t="s">
        <v>7997</v>
      </c>
      <c r="G10410" s="8" t="s">
        <v>240</v>
      </c>
      <c r="H10410" s="8" t="s">
        <v>46674</v>
      </c>
      <c r="I10410" s="8" t="s">
        <v>535</v>
      </c>
    </row>
    <row r="10411" spans="1:9" x14ac:dyDescent="0.25">
      <c r="A10411" s="8" t="s">
        <v>46675</v>
      </c>
      <c r="B10411" s="8" t="s">
        <v>65</v>
      </c>
      <c r="C10411" s="8" t="s">
        <v>247</v>
      </c>
      <c r="D10411" s="8" t="s">
        <v>46676</v>
      </c>
      <c r="E10411" s="8" t="s">
        <v>3132</v>
      </c>
      <c r="F10411" s="8" t="s">
        <v>46677</v>
      </c>
      <c r="G10411" s="8"/>
      <c r="H10411" s="8"/>
      <c r="I10411" s="8"/>
    </row>
    <row r="10412" spans="1:9" x14ac:dyDescent="0.25">
      <c r="A10412" s="8" t="s">
        <v>46678</v>
      </c>
      <c r="B10412" s="8" t="s">
        <v>65</v>
      </c>
      <c r="C10412" s="8" t="s">
        <v>247</v>
      </c>
      <c r="D10412" s="8" t="s">
        <v>46679</v>
      </c>
      <c r="E10412" s="8" t="s">
        <v>46680</v>
      </c>
      <c r="F10412" s="8" t="s">
        <v>46681</v>
      </c>
      <c r="G10412" s="8" t="s">
        <v>240</v>
      </c>
      <c r="H10412" s="8" t="s">
        <v>46682</v>
      </c>
      <c r="I10412" s="8"/>
    </row>
    <row r="10413" spans="1:9" x14ac:dyDescent="0.25">
      <c r="A10413" s="8" t="s">
        <v>46683</v>
      </c>
      <c r="B10413" s="8" t="s">
        <v>65</v>
      </c>
      <c r="C10413" s="8" t="s">
        <v>247</v>
      </c>
      <c r="D10413" s="8" t="s">
        <v>46684</v>
      </c>
      <c r="E10413" s="8" t="s">
        <v>46685</v>
      </c>
      <c r="F10413" s="8" t="s">
        <v>46686</v>
      </c>
      <c r="G10413" s="8" t="s">
        <v>240</v>
      </c>
      <c r="H10413" s="8" t="s">
        <v>46687</v>
      </c>
      <c r="I10413" s="8" t="s">
        <v>535</v>
      </c>
    </row>
    <row r="10414" spans="1:9" x14ac:dyDescent="0.25">
      <c r="A10414" s="8" t="s">
        <v>46688</v>
      </c>
      <c r="B10414" s="8" t="s">
        <v>65</v>
      </c>
      <c r="C10414" s="8" t="s">
        <v>247</v>
      </c>
      <c r="D10414" s="8" t="s">
        <v>46689</v>
      </c>
      <c r="E10414" s="8" t="s">
        <v>3132</v>
      </c>
      <c r="F10414" s="8" t="s">
        <v>46690</v>
      </c>
      <c r="G10414" s="8"/>
      <c r="H10414" s="8"/>
      <c r="I10414" s="8"/>
    </row>
    <row r="10415" spans="1:9" x14ac:dyDescent="0.25">
      <c r="A10415" s="8" t="s">
        <v>46691</v>
      </c>
      <c r="B10415" s="8" t="s">
        <v>65</v>
      </c>
      <c r="C10415" s="8" t="s">
        <v>306</v>
      </c>
      <c r="D10415" s="8" t="s">
        <v>46692</v>
      </c>
      <c r="E10415" s="8" t="s">
        <v>46693</v>
      </c>
      <c r="F10415" s="8" t="s">
        <v>46694</v>
      </c>
      <c r="G10415" s="8"/>
      <c r="H10415" s="8"/>
      <c r="I10415" s="8"/>
    </row>
    <row r="10416" spans="1:9" x14ac:dyDescent="0.25">
      <c r="A10416" s="8" t="s">
        <v>46695</v>
      </c>
      <c r="B10416" s="8" t="s">
        <v>65</v>
      </c>
      <c r="C10416" s="8" t="s">
        <v>247</v>
      </c>
      <c r="D10416" s="8" t="s">
        <v>46696</v>
      </c>
      <c r="E10416" s="8"/>
      <c r="F10416" s="8" t="s">
        <v>46697</v>
      </c>
      <c r="G10416" s="8" t="s">
        <v>3138</v>
      </c>
      <c r="H10416" s="8" t="s">
        <v>6682</v>
      </c>
      <c r="I10416" s="8"/>
    </row>
    <row r="10417" spans="1:9" x14ac:dyDescent="0.25">
      <c r="A10417" s="8" t="s">
        <v>46698</v>
      </c>
      <c r="B10417" s="8" t="s">
        <v>127</v>
      </c>
      <c r="C10417" s="8" t="s">
        <v>46699</v>
      </c>
      <c r="D10417" s="8" t="s">
        <v>46700</v>
      </c>
      <c r="E10417" s="8" t="s">
        <v>46701</v>
      </c>
      <c r="F10417" s="8" t="s">
        <v>46702</v>
      </c>
      <c r="G10417" s="8"/>
      <c r="H10417" s="8"/>
      <c r="I10417" s="8"/>
    </row>
    <row r="10418" spans="1:9" x14ac:dyDescent="0.25">
      <c r="A10418" s="8" t="s">
        <v>46703</v>
      </c>
      <c r="B10418" s="8" t="s">
        <v>65</v>
      </c>
      <c r="C10418" s="8" t="s">
        <v>253</v>
      </c>
      <c r="D10418" s="8" t="s">
        <v>46704</v>
      </c>
      <c r="E10418" s="8" t="s">
        <v>3132</v>
      </c>
      <c r="F10418" s="8" t="s">
        <v>3132</v>
      </c>
      <c r="G10418" s="8" t="s">
        <v>3138</v>
      </c>
      <c r="H10418" s="8" t="s">
        <v>36701</v>
      </c>
      <c r="I10418" s="8"/>
    </row>
    <row r="10419" spans="1:9" x14ac:dyDescent="0.25">
      <c r="A10419" s="8" t="s">
        <v>46705</v>
      </c>
      <c r="B10419" s="8" t="s">
        <v>65</v>
      </c>
      <c r="C10419" s="8" t="s">
        <v>306</v>
      </c>
      <c r="D10419" s="8" t="s">
        <v>46706</v>
      </c>
      <c r="E10419" s="8" t="s">
        <v>46707</v>
      </c>
      <c r="F10419" s="8" t="s">
        <v>46708</v>
      </c>
      <c r="G10419" s="8" t="s">
        <v>3138</v>
      </c>
      <c r="H10419" s="8"/>
      <c r="I10419" s="8"/>
    </row>
    <row r="10420" spans="1:9" x14ac:dyDescent="0.25">
      <c r="A10420" s="8" t="s">
        <v>28176</v>
      </c>
      <c r="B10420" s="8" t="s">
        <v>127</v>
      </c>
      <c r="C10420" s="8" t="s">
        <v>247</v>
      </c>
      <c r="D10420" s="8" t="s">
        <v>46709</v>
      </c>
      <c r="E10420" s="8" t="s">
        <v>46710</v>
      </c>
      <c r="F10420" s="8" t="s">
        <v>28179</v>
      </c>
      <c r="G10420" s="8"/>
      <c r="H10420" s="8"/>
      <c r="I10420" s="8"/>
    </row>
    <row r="10421" spans="1:9" x14ac:dyDescent="0.25">
      <c r="A10421" s="8" t="s">
        <v>46711</v>
      </c>
      <c r="B10421" s="8" t="s">
        <v>65</v>
      </c>
      <c r="C10421" s="8" t="s">
        <v>306</v>
      </c>
      <c r="D10421" s="8" t="s">
        <v>46712</v>
      </c>
      <c r="E10421" s="8" t="s">
        <v>46713</v>
      </c>
      <c r="F10421" s="8" t="s">
        <v>46714</v>
      </c>
      <c r="G10421" s="8" t="s">
        <v>240</v>
      </c>
      <c r="H10421" s="8" t="s">
        <v>46715</v>
      </c>
      <c r="I10421" s="8" t="s">
        <v>535</v>
      </c>
    </row>
    <row r="10422" spans="1:9" x14ac:dyDescent="0.25">
      <c r="A10422" s="8" t="s">
        <v>46716</v>
      </c>
      <c r="B10422" s="8" t="s">
        <v>65</v>
      </c>
      <c r="C10422" s="8" t="s">
        <v>247</v>
      </c>
      <c r="D10422" s="8" t="s">
        <v>46717</v>
      </c>
      <c r="E10422" s="8" t="s">
        <v>3132</v>
      </c>
      <c r="F10422" s="8" t="s">
        <v>3132</v>
      </c>
      <c r="G10422" s="8"/>
      <c r="H10422" s="8"/>
      <c r="I10422" s="8"/>
    </row>
    <row r="10423" spans="1:9" x14ac:dyDescent="0.25">
      <c r="A10423" s="41" t="s">
        <v>46718</v>
      </c>
      <c r="B10423" s="41" t="s">
        <v>65</v>
      </c>
      <c r="C10423" s="41" t="s">
        <v>247</v>
      </c>
      <c r="D10423" s="41" t="s">
        <v>46719</v>
      </c>
      <c r="E10423" s="41" t="s">
        <v>46720</v>
      </c>
      <c r="F10423" s="41" t="s">
        <v>46721</v>
      </c>
      <c r="G10423" s="41" t="s">
        <v>240</v>
      </c>
      <c r="H10423" s="41" t="s">
        <v>46722</v>
      </c>
      <c r="I10423" s="41" t="s">
        <v>952</v>
      </c>
    </row>
    <row r="10424" spans="1:9" x14ac:dyDescent="0.25">
      <c r="A10424" s="41" t="s">
        <v>46723</v>
      </c>
      <c r="B10424" s="41" t="s">
        <v>65</v>
      </c>
      <c r="C10424" s="41" t="s">
        <v>247</v>
      </c>
      <c r="D10424" s="41" t="s">
        <v>46724</v>
      </c>
      <c r="E10424" s="41" t="s">
        <v>46725</v>
      </c>
      <c r="F10424" s="41" t="s">
        <v>46726</v>
      </c>
      <c r="G10424" s="41" t="s">
        <v>240</v>
      </c>
      <c r="H10424" s="41" t="s">
        <v>41653</v>
      </c>
      <c r="I10424" s="41" t="s">
        <v>535</v>
      </c>
    </row>
    <row r="10425" spans="1:9" x14ac:dyDescent="0.25">
      <c r="A10425" s="41" t="s">
        <v>46727</v>
      </c>
      <c r="B10425" s="41" t="s">
        <v>65</v>
      </c>
      <c r="C10425" s="41" t="s">
        <v>247</v>
      </c>
      <c r="D10425" s="41" t="s">
        <v>46728</v>
      </c>
      <c r="E10425" s="41" t="s">
        <v>46729</v>
      </c>
      <c r="F10425" s="41" t="s">
        <v>46730</v>
      </c>
      <c r="G10425" s="41" t="s">
        <v>240</v>
      </c>
      <c r="H10425" s="41" t="s">
        <v>46731</v>
      </c>
      <c r="I10425" s="41" t="s">
        <v>535</v>
      </c>
    </row>
    <row r="10426" spans="1:9" x14ac:dyDescent="0.25">
      <c r="A10426" s="41" t="s">
        <v>46732</v>
      </c>
      <c r="B10426" s="41" t="s">
        <v>65</v>
      </c>
      <c r="C10426" s="41" t="s">
        <v>247</v>
      </c>
      <c r="D10426" s="41" t="s">
        <v>46733</v>
      </c>
      <c r="E10426" s="41" t="s">
        <v>3132</v>
      </c>
      <c r="F10426" s="41" t="s">
        <v>46734</v>
      </c>
      <c r="G10426" s="41" t="s">
        <v>240</v>
      </c>
      <c r="H10426" s="41" t="s">
        <v>46735</v>
      </c>
      <c r="I10426" s="41" t="s">
        <v>46736</v>
      </c>
    </row>
    <row r="10427" spans="1:9" x14ac:dyDescent="0.25">
      <c r="A10427" s="41" t="s">
        <v>46737</v>
      </c>
      <c r="B10427" s="41" t="s">
        <v>127</v>
      </c>
      <c r="C10427" s="41" t="s">
        <v>46738</v>
      </c>
      <c r="D10427" s="41" t="s">
        <v>3132</v>
      </c>
      <c r="E10427" s="41" t="s">
        <v>46739</v>
      </c>
      <c r="F10427" s="41" t="s">
        <v>46740</v>
      </c>
      <c r="G10427" s="41" t="s">
        <v>240</v>
      </c>
      <c r="H10427" s="41" t="s">
        <v>46741</v>
      </c>
      <c r="I10427" s="41" t="s">
        <v>528</v>
      </c>
    </row>
    <row r="10428" spans="1:9" x14ac:dyDescent="0.25">
      <c r="A10428" s="41" t="s">
        <v>46742</v>
      </c>
      <c r="B10428" s="41" t="s">
        <v>65</v>
      </c>
      <c r="C10428" s="41" t="s">
        <v>247</v>
      </c>
      <c r="D10428" s="41" t="s">
        <v>23918</v>
      </c>
      <c r="E10428" s="41" t="s">
        <v>46743</v>
      </c>
      <c r="F10428" s="41" t="s">
        <v>46744</v>
      </c>
      <c r="G10428" s="41" t="s">
        <v>240</v>
      </c>
      <c r="H10428" s="41" t="s">
        <v>46745</v>
      </c>
      <c r="I10428" s="41" t="s">
        <v>347</v>
      </c>
    </row>
    <row r="10429" spans="1:9" x14ac:dyDescent="0.25">
      <c r="A10429" s="41" t="s">
        <v>46746</v>
      </c>
      <c r="B10429" s="41" t="s">
        <v>65</v>
      </c>
      <c r="C10429" s="41" t="s">
        <v>247</v>
      </c>
      <c r="D10429" s="41" t="s">
        <v>46747</v>
      </c>
      <c r="E10429" s="41" t="s">
        <v>46748</v>
      </c>
      <c r="F10429" s="41" t="s">
        <v>3132</v>
      </c>
      <c r="G10429" s="41" t="s">
        <v>240</v>
      </c>
      <c r="H10429" s="41" t="s">
        <v>46749</v>
      </c>
      <c r="I10429" s="41" t="s">
        <v>535</v>
      </c>
    </row>
    <row r="10430" spans="1:9" x14ac:dyDescent="0.25">
      <c r="A10430" s="41" t="s">
        <v>46750</v>
      </c>
      <c r="B10430" s="41" t="s">
        <v>65</v>
      </c>
      <c r="C10430" s="41" t="s">
        <v>253</v>
      </c>
      <c r="D10430" s="41" t="s">
        <v>46751</v>
      </c>
      <c r="E10430" s="41" t="s">
        <v>46752</v>
      </c>
      <c r="F10430" s="49" t="s">
        <v>46753</v>
      </c>
      <c r="G10430" s="41" t="s">
        <v>240</v>
      </c>
      <c r="H10430" s="41" t="s">
        <v>46754</v>
      </c>
      <c r="I10430" s="41" t="s">
        <v>435</v>
      </c>
    </row>
    <row r="10431" spans="1:9" x14ac:dyDescent="0.25">
      <c r="A10431" s="41" t="s">
        <v>46755</v>
      </c>
      <c r="B10431" s="41" t="s">
        <v>65</v>
      </c>
      <c r="C10431" s="41" t="s">
        <v>247</v>
      </c>
      <c r="D10431" s="41" t="s">
        <v>46756</v>
      </c>
      <c r="E10431" s="41" t="s">
        <v>46757</v>
      </c>
      <c r="F10431" s="41" t="s">
        <v>46758</v>
      </c>
      <c r="G10431" s="41" t="s">
        <v>240</v>
      </c>
      <c r="H10431" s="41" t="s">
        <v>46759</v>
      </c>
      <c r="I10431" s="41" t="s">
        <v>535</v>
      </c>
    </row>
    <row r="10432" spans="1:9" x14ac:dyDescent="0.25">
      <c r="A10432" s="41" t="s">
        <v>46760</v>
      </c>
      <c r="B10432" s="41" t="s">
        <v>65</v>
      </c>
      <c r="C10432" s="41" t="s">
        <v>9030</v>
      </c>
      <c r="D10432" s="41" t="s">
        <v>46761</v>
      </c>
      <c r="E10432" s="41" t="s">
        <v>46762</v>
      </c>
      <c r="F10432" s="41" t="s">
        <v>3132</v>
      </c>
      <c r="G10432" s="41" t="s">
        <v>240</v>
      </c>
      <c r="H10432" s="41" t="s">
        <v>46763</v>
      </c>
      <c r="I10432" s="41" t="s">
        <v>952</v>
      </c>
    </row>
    <row r="10433" spans="1:9" x14ac:dyDescent="0.25">
      <c r="A10433" s="41" t="s">
        <v>46764</v>
      </c>
      <c r="B10433" s="41" t="s">
        <v>65</v>
      </c>
      <c r="C10433" s="41" t="s">
        <v>1879</v>
      </c>
      <c r="D10433" s="41" t="s">
        <v>46765</v>
      </c>
      <c r="E10433" s="41" t="s">
        <v>46766</v>
      </c>
      <c r="F10433" s="41" t="s">
        <v>46767</v>
      </c>
      <c r="G10433" s="41" t="s">
        <v>240</v>
      </c>
      <c r="H10433" s="41" t="s">
        <v>46768</v>
      </c>
      <c r="I10433" s="41" t="s">
        <v>535</v>
      </c>
    </row>
    <row r="10434" spans="1:9" x14ac:dyDescent="0.25">
      <c r="A10434" s="41" t="s">
        <v>46769</v>
      </c>
      <c r="B10434" s="41" t="s">
        <v>127</v>
      </c>
      <c r="C10434" s="41" t="s">
        <v>247</v>
      </c>
      <c r="D10434" s="41" t="s">
        <v>46770</v>
      </c>
      <c r="E10434" s="41" t="s">
        <v>46771</v>
      </c>
      <c r="F10434" s="41" t="s">
        <v>3132</v>
      </c>
      <c r="G10434" s="41" t="s">
        <v>240</v>
      </c>
      <c r="H10434" s="41" t="s">
        <v>46772</v>
      </c>
      <c r="I10434" s="41" t="s">
        <v>952</v>
      </c>
    </row>
    <row r="10435" spans="1:9" x14ac:dyDescent="0.25">
      <c r="A10435" s="41" t="s">
        <v>46773</v>
      </c>
      <c r="B10435" s="41" t="s">
        <v>65</v>
      </c>
      <c r="C10435" s="41" t="s">
        <v>247</v>
      </c>
      <c r="D10435" s="41" t="s">
        <v>46774</v>
      </c>
      <c r="E10435" s="41" t="s">
        <v>46775</v>
      </c>
      <c r="F10435" s="41" t="s">
        <v>3132</v>
      </c>
      <c r="G10435" s="41" t="s">
        <v>240</v>
      </c>
      <c r="H10435" s="41" t="s">
        <v>46776</v>
      </c>
      <c r="I10435" s="41" t="s">
        <v>535</v>
      </c>
    </row>
    <row r="10436" spans="1:9" x14ac:dyDescent="0.25">
      <c r="A10436" s="144" t="s">
        <v>46777</v>
      </c>
      <c r="B10436" s="8" t="s">
        <v>65</v>
      </c>
      <c r="C10436" s="144" t="s">
        <v>276</v>
      </c>
      <c r="D10436" s="145" t="s">
        <v>46778</v>
      </c>
      <c r="E10436" s="146" t="s">
        <v>40812</v>
      </c>
      <c r="F10436" s="146" t="s">
        <v>40813</v>
      </c>
      <c r="G10436" s="94" t="s">
        <v>240</v>
      </c>
      <c r="H10436" s="144" t="s">
        <v>46779</v>
      </c>
      <c r="I10436" s="8" t="s">
        <v>3135</v>
      </c>
    </row>
    <row r="10437" spans="1:9" x14ac:dyDescent="0.25">
      <c r="A10437" s="144" t="s">
        <v>29504</v>
      </c>
      <c r="B10437" s="8" t="s">
        <v>65</v>
      </c>
      <c r="C10437" s="144" t="s">
        <v>5552</v>
      </c>
      <c r="D10437" s="147" t="s">
        <v>46780</v>
      </c>
      <c r="E10437" s="148" t="s">
        <v>29506</v>
      </c>
      <c r="F10437" s="145"/>
      <c r="G10437" s="94" t="s">
        <v>240</v>
      </c>
      <c r="H10437" s="144" t="s">
        <v>46781</v>
      </c>
      <c r="I10437" s="8"/>
    </row>
    <row r="10438" spans="1:9" x14ac:dyDescent="0.25">
      <c r="A10438" s="144" t="s">
        <v>46782</v>
      </c>
      <c r="B10438" s="8" t="s">
        <v>65</v>
      </c>
      <c r="C10438" s="144" t="s">
        <v>1882</v>
      </c>
      <c r="D10438" s="147" t="s">
        <v>46783</v>
      </c>
      <c r="E10438" s="148" t="s">
        <v>46784</v>
      </c>
      <c r="F10438" s="145"/>
      <c r="G10438" s="94" t="s">
        <v>240</v>
      </c>
      <c r="H10438" s="144" t="s">
        <v>46785</v>
      </c>
      <c r="I10438" s="8"/>
    </row>
    <row r="10439" spans="1:9" x14ac:dyDescent="0.25">
      <c r="A10439" s="144" t="s">
        <v>46786</v>
      </c>
      <c r="B10439" s="8" t="s">
        <v>65</v>
      </c>
      <c r="C10439" s="144" t="s">
        <v>276</v>
      </c>
      <c r="D10439" s="145" t="s">
        <v>46787</v>
      </c>
      <c r="E10439" s="145" t="s">
        <v>46788</v>
      </c>
      <c r="F10439" s="145" t="s">
        <v>46789</v>
      </c>
      <c r="G10439" s="94" t="s">
        <v>240</v>
      </c>
      <c r="H10439" s="144" t="s">
        <v>46790</v>
      </c>
      <c r="I10439" s="8"/>
    </row>
    <row r="10440" spans="1:9" x14ac:dyDescent="0.25">
      <c r="A10440" s="144" t="s">
        <v>46791</v>
      </c>
      <c r="B10440" s="8" t="s">
        <v>65</v>
      </c>
      <c r="C10440" s="144" t="s">
        <v>276</v>
      </c>
      <c r="D10440" s="147" t="s">
        <v>46792</v>
      </c>
      <c r="E10440" s="148" t="s">
        <v>46793</v>
      </c>
      <c r="F10440" s="145"/>
      <c r="G10440" s="94" t="s">
        <v>240</v>
      </c>
      <c r="H10440" s="144" t="s">
        <v>46794</v>
      </c>
      <c r="I10440" s="8"/>
    </row>
    <row r="10441" spans="1:9" x14ac:dyDescent="0.25">
      <c r="A10441" s="144" t="s">
        <v>42108</v>
      </c>
      <c r="B10441" s="8" t="s">
        <v>65</v>
      </c>
      <c r="C10441" s="144" t="s">
        <v>1882</v>
      </c>
      <c r="D10441" s="147" t="s">
        <v>46795</v>
      </c>
      <c r="E10441" s="148" t="s">
        <v>42110</v>
      </c>
      <c r="F10441" s="145"/>
      <c r="G10441" s="94" t="s">
        <v>240</v>
      </c>
      <c r="H10441" s="144" t="s">
        <v>46796</v>
      </c>
      <c r="I10441" s="8" t="s">
        <v>42041</v>
      </c>
    </row>
    <row r="10442" spans="1:9" x14ac:dyDescent="0.25">
      <c r="A10442" s="144" t="s">
        <v>46797</v>
      </c>
      <c r="B10442" s="8" t="s">
        <v>65</v>
      </c>
      <c r="C10442" s="144" t="s">
        <v>276</v>
      </c>
      <c r="D10442" s="147" t="s">
        <v>46798</v>
      </c>
      <c r="E10442" s="148" t="s">
        <v>46799</v>
      </c>
      <c r="F10442" s="145"/>
      <c r="G10442" s="94" t="s">
        <v>240</v>
      </c>
      <c r="H10442" s="144" t="s">
        <v>46800</v>
      </c>
      <c r="I10442" s="8"/>
    </row>
    <row r="10443" spans="1:9" x14ac:dyDescent="0.25">
      <c r="A10443" s="144" t="s">
        <v>9860</v>
      </c>
      <c r="B10443" s="8" t="s">
        <v>65</v>
      </c>
      <c r="C10443" s="144" t="s">
        <v>276</v>
      </c>
      <c r="D10443" s="145" t="s">
        <v>46801</v>
      </c>
      <c r="E10443" s="146" t="s">
        <v>46802</v>
      </c>
      <c r="F10443" s="145"/>
      <c r="G10443" s="94" t="s">
        <v>240</v>
      </c>
      <c r="H10443" s="144" t="s">
        <v>10235</v>
      </c>
      <c r="I10443" s="8"/>
    </row>
    <row r="10444" spans="1:9" x14ac:dyDescent="0.25">
      <c r="A10444" s="144" t="s">
        <v>41634</v>
      </c>
      <c r="B10444" s="8" t="s">
        <v>65</v>
      </c>
      <c r="C10444" s="144" t="s">
        <v>1882</v>
      </c>
      <c r="D10444" s="145" t="s">
        <v>41635</v>
      </c>
      <c r="E10444" s="146" t="s">
        <v>41636</v>
      </c>
      <c r="F10444" s="145"/>
      <c r="G10444" s="94" t="s">
        <v>240</v>
      </c>
      <c r="H10444" s="144" t="s">
        <v>46803</v>
      </c>
      <c r="I10444" s="8" t="s">
        <v>42041</v>
      </c>
    </row>
    <row r="10445" spans="1:9" x14ac:dyDescent="0.25">
      <c r="A10445" s="144" t="s">
        <v>46804</v>
      </c>
      <c r="B10445" s="8" t="s">
        <v>65</v>
      </c>
      <c r="C10445" s="144" t="s">
        <v>276</v>
      </c>
      <c r="D10445" s="145" t="s">
        <v>46805</v>
      </c>
      <c r="E10445" s="146" t="s">
        <v>46806</v>
      </c>
      <c r="F10445" s="145"/>
      <c r="G10445" s="94" t="s">
        <v>240</v>
      </c>
      <c r="H10445" s="144" t="s">
        <v>46807</v>
      </c>
      <c r="I10445" s="8"/>
    </row>
    <row r="10446" spans="1:9" x14ac:dyDescent="0.25">
      <c r="A10446" s="144" t="s">
        <v>46808</v>
      </c>
      <c r="B10446" s="8" t="s">
        <v>65</v>
      </c>
      <c r="C10446" s="144" t="s">
        <v>5493</v>
      </c>
      <c r="D10446" s="145" t="s">
        <v>46809</v>
      </c>
      <c r="E10446" s="145" t="s">
        <v>46810</v>
      </c>
      <c r="F10446" s="145"/>
      <c r="G10446" s="94" t="s">
        <v>240</v>
      </c>
      <c r="H10446" s="144" t="s">
        <v>46811</v>
      </c>
      <c r="I10446" s="8"/>
    </row>
    <row r="10447" spans="1:9" x14ac:dyDescent="0.25">
      <c r="A10447" s="144" t="s">
        <v>46812</v>
      </c>
      <c r="B10447" s="8" t="s">
        <v>65</v>
      </c>
      <c r="C10447" s="144" t="s">
        <v>1876</v>
      </c>
      <c r="D10447" s="147" t="s">
        <v>46813</v>
      </c>
      <c r="E10447" s="148" t="s">
        <v>46814</v>
      </c>
      <c r="F10447" s="145"/>
      <c r="G10447" s="94" t="s">
        <v>240</v>
      </c>
      <c r="H10447" s="144" t="s">
        <v>46815</v>
      </c>
      <c r="I10447" s="8"/>
    </row>
    <row r="10448" spans="1:9" x14ac:dyDescent="0.25">
      <c r="A10448" s="144" t="s">
        <v>42119</v>
      </c>
      <c r="B10448" s="8" t="s">
        <v>65</v>
      </c>
      <c r="C10448" s="144" t="s">
        <v>276</v>
      </c>
      <c r="D10448" s="147" t="s">
        <v>46816</v>
      </c>
      <c r="E10448" s="148" t="s">
        <v>42121</v>
      </c>
      <c r="F10448" s="145"/>
      <c r="G10448" s="94" t="s">
        <v>240</v>
      </c>
      <c r="H10448" s="144" t="s">
        <v>42123</v>
      </c>
      <c r="I10448" s="8"/>
    </row>
    <row r="10449" spans="1:9" x14ac:dyDescent="0.25">
      <c r="A10449" s="144" t="s">
        <v>46817</v>
      </c>
      <c r="B10449" s="8" t="s">
        <v>65</v>
      </c>
      <c r="C10449" s="94" t="s">
        <v>1876</v>
      </c>
      <c r="D10449" s="145" t="s">
        <v>46818</v>
      </c>
      <c r="E10449" s="146" t="s">
        <v>46819</v>
      </c>
      <c r="F10449" s="146" t="s">
        <v>38332</v>
      </c>
      <c r="G10449" s="94" t="s">
        <v>240</v>
      </c>
      <c r="H10449" s="144" t="s">
        <v>46820</v>
      </c>
      <c r="I10449" s="8"/>
    </row>
    <row r="10450" spans="1:9" x14ac:dyDescent="0.25">
      <c r="A10450" s="144" t="s">
        <v>45313</v>
      </c>
      <c r="B10450" s="8" t="s">
        <v>65</v>
      </c>
      <c r="C10450" s="144" t="s">
        <v>1876</v>
      </c>
      <c r="D10450" s="147" t="s">
        <v>46821</v>
      </c>
      <c r="E10450" s="147" t="s">
        <v>46822</v>
      </c>
      <c r="F10450" s="145"/>
      <c r="G10450" s="94" t="s">
        <v>240</v>
      </c>
      <c r="H10450" s="144" t="s">
        <v>46823</v>
      </c>
      <c r="I10450" s="8" t="s">
        <v>46824</v>
      </c>
    </row>
    <row r="10451" spans="1:9" x14ac:dyDescent="0.25">
      <c r="A10451" s="144" t="s">
        <v>46825</v>
      </c>
      <c r="B10451" s="8" t="s">
        <v>65</v>
      </c>
      <c r="C10451" s="144" t="s">
        <v>276</v>
      </c>
      <c r="D10451" s="147" t="s">
        <v>46826</v>
      </c>
      <c r="E10451" s="148" t="s">
        <v>46827</v>
      </c>
      <c r="F10451" s="145"/>
      <c r="G10451" s="94" t="s">
        <v>240</v>
      </c>
      <c r="H10451" s="144" t="s">
        <v>46828</v>
      </c>
      <c r="I10451" s="8"/>
    </row>
    <row r="10452" spans="1:9" x14ac:dyDescent="0.25">
      <c r="A10452" s="144" t="s">
        <v>46829</v>
      </c>
      <c r="B10452" s="8" t="s">
        <v>65</v>
      </c>
      <c r="C10452" s="144" t="s">
        <v>276</v>
      </c>
      <c r="D10452" s="145" t="s">
        <v>46830</v>
      </c>
      <c r="E10452" s="146" t="s">
        <v>46831</v>
      </c>
      <c r="F10452" s="145"/>
      <c r="G10452" s="94" t="s">
        <v>240</v>
      </c>
      <c r="H10452" s="144" t="s">
        <v>29563</v>
      </c>
      <c r="I10452" s="8"/>
    </row>
    <row r="10453" spans="1:9" x14ac:dyDescent="0.25">
      <c r="A10453" s="144" t="s">
        <v>46832</v>
      </c>
      <c r="B10453" s="8" t="s">
        <v>65</v>
      </c>
      <c r="C10453" s="144" t="s">
        <v>276</v>
      </c>
      <c r="D10453" s="145" t="s">
        <v>46833</v>
      </c>
      <c r="E10453" s="146" t="s">
        <v>46834</v>
      </c>
      <c r="F10453" s="145"/>
      <c r="G10453" s="94" t="s">
        <v>240</v>
      </c>
      <c r="H10453" s="144" t="s">
        <v>46835</v>
      </c>
      <c r="I10453" s="8"/>
    </row>
    <row r="10454" spans="1:9" x14ac:dyDescent="0.25">
      <c r="A10454" s="144" t="s">
        <v>46836</v>
      </c>
      <c r="B10454" s="8" t="s">
        <v>65</v>
      </c>
      <c r="C10454" s="144" t="s">
        <v>5552</v>
      </c>
      <c r="D10454" s="147" t="s">
        <v>46837</v>
      </c>
      <c r="E10454" s="148" t="s">
        <v>46838</v>
      </c>
      <c r="F10454" s="145"/>
      <c r="G10454" s="94" t="s">
        <v>240</v>
      </c>
      <c r="H10454" s="144" t="s">
        <v>46839</v>
      </c>
      <c r="I10454" s="8"/>
    </row>
    <row r="10455" spans="1:9" x14ac:dyDescent="0.25">
      <c r="A10455" s="144" t="s">
        <v>46840</v>
      </c>
      <c r="B10455" s="8" t="s">
        <v>65</v>
      </c>
      <c r="C10455" s="144" t="s">
        <v>1876</v>
      </c>
      <c r="D10455" s="147" t="s">
        <v>5555</v>
      </c>
      <c r="E10455" s="148" t="s">
        <v>46841</v>
      </c>
      <c r="F10455" s="145"/>
      <c r="G10455" s="94" t="s">
        <v>240</v>
      </c>
      <c r="H10455" s="144" t="s">
        <v>5598</v>
      </c>
      <c r="I10455" s="8"/>
    </row>
    <row r="10456" spans="1:9" x14ac:dyDescent="0.25">
      <c r="A10456" s="144" t="s">
        <v>46842</v>
      </c>
      <c r="B10456" s="8" t="s">
        <v>65</v>
      </c>
      <c r="C10456" s="144" t="s">
        <v>276</v>
      </c>
      <c r="D10456" s="145" t="s">
        <v>46843</v>
      </c>
      <c r="E10456" s="146" t="s">
        <v>46844</v>
      </c>
      <c r="F10456" s="145"/>
      <c r="G10456" s="94" t="s">
        <v>240</v>
      </c>
      <c r="H10456" s="144" t="s">
        <v>13600</v>
      </c>
      <c r="I10456" s="8"/>
    </row>
    <row r="10457" spans="1:9" x14ac:dyDescent="0.25">
      <c r="A10457" s="144" t="s">
        <v>35346</v>
      </c>
      <c r="B10457" s="8" t="s">
        <v>65</v>
      </c>
      <c r="C10457" s="144" t="s">
        <v>276</v>
      </c>
      <c r="D10457" s="145" t="s">
        <v>35347</v>
      </c>
      <c r="E10457" s="146" t="s">
        <v>46845</v>
      </c>
      <c r="F10457" s="146" t="s">
        <v>46846</v>
      </c>
      <c r="G10457" s="94" t="s">
        <v>240</v>
      </c>
      <c r="H10457" s="144" t="s">
        <v>46847</v>
      </c>
      <c r="I10457" s="8" t="s">
        <v>5004</v>
      </c>
    </row>
    <row r="10458" spans="1:9" x14ac:dyDescent="0.25">
      <c r="A10458" s="144" t="s">
        <v>46848</v>
      </c>
      <c r="B10458" s="8" t="s">
        <v>65</v>
      </c>
      <c r="C10458" s="144" t="s">
        <v>46849</v>
      </c>
      <c r="D10458" s="147" t="s">
        <v>46850</v>
      </c>
      <c r="E10458" s="147" t="s">
        <v>46851</v>
      </c>
      <c r="F10458" s="145"/>
      <c r="G10458" s="94" t="s">
        <v>240</v>
      </c>
      <c r="H10458" s="144" t="s">
        <v>46852</v>
      </c>
      <c r="I10458" s="8"/>
    </row>
    <row r="10459" spans="1:9" x14ac:dyDescent="0.25">
      <c r="A10459" s="144" t="s">
        <v>46853</v>
      </c>
      <c r="B10459" s="8" t="s">
        <v>65</v>
      </c>
      <c r="C10459" s="144" t="s">
        <v>276</v>
      </c>
      <c r="D10459" s="147" t="s">
        <v>46854</v>
      </c>
      <c r="E10459" s="148" t="s">
        <v>46855</v>
      </c>
      <c r="F10459" s="145"/>
      <c r="G10459" s="94" t="s">
        <v>240</v>
      </c>
      <c r="H10459" s="144" t="s">
        <v>46856</v>
      </c>
      <c r="I10459" s="8"/>
    </row>
    <row r="10460" spans="1:9" x14ac:dyDescent="0.25">
      <c r="A10460" s="144" t="s">
        <v>46857</v>
      </c>
      <c r="B10460" s="8" t="s">
        <v>65</v>
      </c>
      <c r="C10460" s="8" t="s">
        <v>1876</v>
      </c>
      <c r="D10460" s="147" t="s">
        <v>46858</v>
      </c>
      <c r="E10460" s="148" t="s">
        <v>46859</v>
      </c>
      <c r="F10460" s="145"/>
      <c r="G10460" s="94" t="s">
        <v>240</v>
      </c>
      <c r="H10460" s="144" t="s">
        <v>10129</v>
      </c>
      <c r="I10460" s="8"/>
    </row>
    <row r="10461" spans="1:9" x14ac:dyDescent="0.25">
      <c r="A10461" s="144" t="s">
        <v>42124</v>
      </c>
      <c r="B10461" s="8" t="s">
        <v>65</v>
      </c>
      <c r="C10461" s="8" t="s">
        <v>276</v>
      </c>
      <c r="D10461" s="145" t="s">
        <v>46860</v>
      </c>
      <c r="E10461" s="146" t="s">
        <v>42126</v>
      </c>
      <c r="F10461" s="145"/>
      <c r="G10461" s="94" t="s">
        <v>240</v>
      </c>
      <c r="H10461" s="144" t="s">
        <v>42127</v>
      </c>
      <c r="I10461" s="8" t="s">
        <v>46861</v>
      </c>
    </row>
    <row r="10462" spans="1:9" x14ac:dyDescent="0.25">
      <c r="A10462" s="144" t="s">
        <v>46862</v>
      </c>
      <c r="B10462" s="8" t="s">
        <v>65</v>
      </c>
      <c r="C10462" s="8" t="s">
        <v>5552</v>
      </c>
      <c r="D10462" s="149" t="s">
        <v>46863</v>
      </c>
      <c r="E10462" s="148" t="s">
        <v>46864</v>
      </c>
      <c r="F10462" s="145"/>
      <c r="G10462" s="94" t="s">
        <v>240</v>
      </c>
      <c r="H10462" s="144" t="s">
        <v>4985</v>
      </c>
      <c r="I10462" s="8"/>
    </row>
    <row r="10463" spans="1:9" x14ac:dyDescent="0.25">
      <c r="A10463" s="144" t="s">
        <v>46865</v>
      </c>
      <c r="B10463" s="8" t="s">
        <v>65</v>
      </c>
      <c r="C10463" s="8" t="s">
        <v>276</v>
      </c>
      <c r="D10463" s="147" t="s">
        <v>46866</v>
      </c>
      <c r="E10463" s="148" t="s">
        <v>46867</v>
      </c>
      <c r="F10463" s="145"/>
      <c r="G10463" s="94" t="s">
        <v>240</v>
      </c>
      <c r="H10463" s="144" t="s">
        <v>46868</v>
      </c>
      <c r="I10463" s="8"/>
    </row>
    <row r="10464" spans="1:9" x14ac:dyDescent="0.25">
      <c r="A10464" s="144" t="s">
        <v>41222</v>
      </c>
      <c r="B10464" s="8" t="s">
        <v>65</v>
      </c>
      <c r="C10464" s="8" t="s">
        <v>276</v>
      </c>
      <c r="D10464" s="147" t="s">
        <v>46869</v>
      </c>
      <c r="E10464" s="148" t="s">
        <v>46870</v>
      </c>
      <c r="F10464" s="145"/>
      <c r="G10464" s="94" t="s">
        <v>240</v>
      </c>
      <c r="H10464" s="144" t="s">
        <v>30301</v>
      </c>
      <c r="I10464" s="8"/>
    </row>
    <row r="10465" spans="1:9" x14ac:dyDescent="0.25">
      <c r="A10465" s="144" t="s">
        <v>46871</v>
      </c>
      <c r="B10465" s="8" t="s">
        <v>65</v>
      </c>
      <c r="C10465" s="8" t="s">
        <v>276</v>
      </c>
      <c r="D10465" s="145" t="s">
        <v>37858</v>
      </c>
      <c r="E10465" s="146" t="s">
        <v>37859</v>
      </c>
      <c r="F10465" s="146" t="s">
        <v>37860</v>
      </c>
      <c r="G10465" s="94" t="s">
        <v>240</v>
      </c>
      <c r="H10465" s="144" t="s">
        <v>46872</v>
      </c>
      <c r="I10465" s="8" t="s">
        <v>46873</v>
      </c>
    </row>
    <row r="10466" spans="1:9" x14ac:dyDescent="0.25">
      <c r="A10466" s="144" t="s">
        <v>46874</v>
      </c>
      <c r="B10466" s="8" t="s">
        <v>65</v>
      </c>
      <c r="C10466" s="8" t="s">
        <v>276</v>
      </c>
      <c r="D10466" s="145" t="s">
        <v>46875</v>
      </c>
      <c r="E10466" s="145" t="s">
        <v>46876</v>
      </c>
      <c r="F10466" s="145"/>
      <c r="G10466" s="94" t="s">
        <v>240</v>
      </c>
      <c r="H10466" s="144" t="s">
        <v>46877</v>
      </c>
      <c r="I10466" s="8"/>
    </row>
    <row r="10467" spans="1:9" x14ac:dyDescent="0.25">
      <c r="A10467" s="144" t="s">
        <v>46878</v>
      </c>
      <c r="B10467" s="8" t="s">
        <v>65</v>
      </c>
      <c r="C10467" s="8" t="s">
        <v>1882</v>
      </c>
      <c r="D10467" s="147" t="s">
        <v>46879</v>
      </c>
      <c r="E10467" s="148" t="s">
        <v>46880</v>
      </c>
      <c r="F10467" s="145"/>
      <c r="G10467" s="94" t="s">
        <v>240</v>
      </c>
      <c r="H10467" s="144" t="s">
        <v>46881</v>
      </c>
      <c r="I10467" s="8"/>
    </row>
    <row r="10468" spans="1:9" x14ac:dyDescent="0.25">
      <c r="A10468" s="144" t="s">
        <v>46882</v>
      </c>
      <c r="B10468" s="8" t="s">
        <v>65</v>
      </c>
      <c r="C10468" s="8" t="s">
        <v>276</v>
      </c>
      <c r="D10468" s="147" t="s">
        <v>46883</v>
      </c>
      <c r="E10468" s="148" t="s">
        <v>46884</v>
      </c>
      <c r="F10468" s="145"/>
      <c r="G10468" s="94" t="s">
        <v>240</v>
      </c>
      <c r="H10468" s="144" t="s">
        <v>46885</v>
      </c>
      <c r="I10468" s="8"/>
    </row>
    <row r="10469" spans="1:9" x14ac:dyDescent="0.25">
      <c r="A10469" s="144" t="s">
        <v>46886</v>
      </c>
      <c r="B10469" s="8" t="s">
        <v>65</v>
      </c>
      <c r="C10469" s="8" t="s">
        <v>46887</v>
      </c>
      <c r="D10469" s="145" t="s">
        <v>46888</v>
      </c>
      <c r="E10469" s="146" t="s">
        <v>46889</v>
      </c>
      <c r="F10469" s="146" t="s">
        <v>46890</v>
      </c>
      <c r="G10469" s="94" t="s">
        <v>240</v>
      </c>
      <c r="H10469" s="144" t="s">
        <v>46891</v>
      </c>
      <c r="I10469" s="8" t="s">
        <v>347</v>
      </c>
    </row>
    <row r="10470" spans="1:9" x14ac:dyDescent="0.25">
      <c r="A10470" s="144" t="s">
        <v>46892</v>
      </c>
      <c r="B10470" s="8" t="s">
        <v>65</v>
      </c>
      <c r="C10470" s="8" t="s">
        <v>1882</v>
      </c>
      <c r="D10470" s="147" t="s">
        <v>46893</v>
      </c>
      <c r="E10470" s="148" t="s">
        <v>46894</v>
      </c>
      <c r="F10470" s="146" t="s">
        <v>46895</v>
      </c>
      <c r="G10470" s="94" t="s">
        <v>240</v>
      </c>
      <c r="H10470" s="144" t="s">
        <v>46896</v>
      </c>
      <c r="I10470" s="8" t="s">
        <v>5006</v>
      </c>
    </row>
    <row r="10471" spans="1:9" x14ac:dyDescent="0.25">
      <c r="A10471" s="144" t="s">
        <v>46897</v>
      </c>
      <c r="B10471" s="8" t="s">
        <v>65</v>
      </c>
      <c r="C10471" s="8" t="s">
        <v>276</v>
      </c>
      <c r="D10471" s="145" t="s">
        <v>46898</v>
      </c>
      <c r="E10471" s="146" t="s">
        <v>46899</v>
      </c>
      <c r="F10471" s="146" t="s">
        <v>46900</v>
      </c>
      <c r="G10471" s="94" t="s">
        <v>240</v>
      </c>
      <c r="H10471" s="144" t="s">
        <v>46901</v>
      </c>
      <c r="I10471" s="8"/>
    </row>
    <row r="10472" spans="1:9" x14ac:dyDescent="0.25">
      <c r="A10472" s="144" t="s">
        <v>46902</v>
      </c>
      <c r="B10472" s="8" t="s">
        <v>65</v>
      </c>
      <c r="C10472" s="8" t="s">
        <v>276</v>
      </c>
      <c r="D10472" s="147" t="s">
        <v>46903</v>
      </c>
      <c r="E10472" s="147" t="s">
        <v>46904</v>
      </c>
      <c r="F10472" s="145"/>
      <c r="G10472" s="94" t="s">
        <v>240</v>
      </c>
      <c r="H10472" s="144" t="s">
        <v>46905</v>
      </c>
      <c r="I10472" s="8"/>
    </row>
    <row r="10473" spans="1:9" x14ac:dyDescent="0.25">
      <c r="A10473" s="144" t="s">
        <v>46906</v>
      </c>
      <c r="B10473" s="8" t="s">
        <v>65</v>
      </c>
      <c r="C10473" s="8" t="s">
        <v>5552</v>
      </c>
      <c r="D10473" s="145" t="s">
        <v>46907</v>
      </c>
      <c r="E10473" s="146" t="s">
        <v>46908</v>
      </c>
      <c r="F10473" s="145"/>
      <c r="G10473" s="94" t="s">
        <v>240</v>
      </c>
      <c r="H10473" s="144" t="s">
        <v>46909</v>
      </c>
      <c r="I10473" s="8"/>
    </row>
    <row r="10474" spans="1:9" x14ac:dyDescent="0.25">
      <c r="A10474" s="150" t="s">
        <v>46910</v>
      </c>
      <c r="B10474" s="8" t="s">
        <v>65</v>
      </c>
      <c r="C10474" s="8" t="s">
        <v>5560</v>
      </c>
      <c r="D10474" s="8" t="s">
        <v>46911</v>
      </c>
      <c r="E10474" s="24" t="s">
        <v>46912</v>
      </c>
      <c r="F10474" s="25" t="s">
        <v>46913</v>
      </c>
      <c r="G10474" s="8" t="s">
        <v>5384</v>
      </c>
      <c r="H10474" s="8" t="s">
        <v>46914</v>
      </c>
      <c r="I10474" s="8" t="s">
        <v>5012</v>
      </c>
    </row>
    <row r="10475" spans="1:9" x14ac:dyDescent="0.25">
      <c r="A10475" s="150" t="s">
        <v>46915</v>
      </c>
      <c r="B10475" s="8" t="s">
        <v>65</v>
      </c>
      <c r="C10475" s="8" t="s">
        <v>5493</v>
      </c>
      <c r="D10475" s="8" t="s">
        <v>46916</v>
      </c>
      <c r="E10475" s="8" t="s">
        <v>46917</v>
      </c>
      <c r="F10475" s="25" t="s">
        <v>46918</v>
      </c>
      <c r="G10475" s="8" t="s">
        <v>5384</v>
      </c>
      <c r="H10475" s="8" t="s">
        <v>46919</v>
      </c>
      <c r="I10475" s="8" t="s">
        <v>535</v>
      </c>
    </row>
    <row r="10476" spans="1:9" x14ac:dyDescent="0.25">
      <c r="A10476" s="150" t="s">
        <v>46920</v>
      </c>
      <c r="B10476" s="8" t="s">
        <v>65</v>
      </c>
      <c r="C10476" s="8" t="s">
        <v>1882</v>
      </c>
      <c r="D10476" s="8" t="s">
        <v>46921</v>
      </c>
      <c r="E10476" s="8"/>
      <c r="F10476" s="8"/>
      <c r="G10476" s="8" t="s">
        <v>5384</v>
      </c>
      <c r="H10476" s="8" t="s">
        <v>46922</v>
      </c>
      <c r="I10476" s="8" t="s">
        <v>535</v>
      </c>
    </row>
    <row r="10477" spans="1:9" x14ac:dyDescent="0.25">
      <c r="A10477" s="150" t="s">
        <v>46923</v>
      </c>
      <c r="B10477" s="8" t="s">
        <v>65</v>
      </c>
      <c r="C10477" s="8" t="s">
        <v>276</v>
      </c>
      <c r="D10477" s="8" t="s">
        <v>46924</v>
      </c>
      <c r="E10477" s="8" t="s">
        <v>46925</v>
      </c>
      <c r="F10477" s="8" t="s">
        <v>46926</v>
      </c>
      <c r="G10477" s="8"/>
      <c r="H10477" s="8"/>
      <c r="I10477" s="8"/>
    </row>
    <row r="10478" spans="1:9" x14ac:dyDescent="0.25">
      <c r="A10478" s="151" t="s">
        <v>15084</v>
      </c>
      <c r="B10478" s="8" t="s">
        <v>65</v>
      </c>
      <c r="C10478" s="8" t="s">
        <v>276</v>
      </c>
      <c r="D10478" s="8" t="s">
        <v>46927</v>
      </c>
      <c r="E10478" s="8" t="s">
        <v>15301</v>
      </c>
      <c r="F10478" s="8" t="s">
        <v>15302</v>
      </c>
      <c r="G10478" s="8" t="s">
        <v>5384</v>
      </c>
      <c r="H10478" s="8" t="s">
        <v>46928</v>
      </c>
      <c r="I10478" s="8" t="s">
        <v>535</v>
      </c>
    </row>
    <row r="10479" spans="1:9" x14ac:dyDescent="0.25">
      <c r="A10479" s="151" t="s">
        <v>46929</v>
      </c>
      <c r="B10479" s="8" t="s">
        <v>65</v>
      </c>
      <c r="C10479" s="8" t="s">
        <v>276</v>
      </c>
      <c r="D10479" s="8" t="s">
        <v>46930</v>
      </c>
      <c r="E10479" s="8" t="s">
        <v>46931</v>
      </c>
      <c r="F10479" s="8" t="s">
        <v>46932</v>
      </c>
      <c r="G10479" s="8" t="s">
        <v>5384</v>
      </c>
      <c r="H10479" s="8" t="s">
        <v>46933</v>
      </c>
      <c r="I10479" s="8" t="s">
        <v>981</v>
      </c>
    </row>
    <row r="10480" spans="1:9" x14ac:dyDescent="0.25">
      <c r="A10480" s="151" t="s">
        <v>46934</v>
      </c>
      <c r="B10480" s="8" t="s">
        <v>65</v>
      </c>
      <c r="C10480" s="8" t="s">
        <v>5493</v>
      </c>
      <c r="D10480" s="8" t="s">
        <v>46935</v>
      </c>
      <c r="E10480" s="8"/>
      <c r="F10480" s="8"/>
      <c r="G10480" s="8" t="s">
        <v>5384</v>
      </c>
      <c r="H10480" s="8" t="s">
        <v>46936</v>
      </c>
      <c r="I10480" s="8" t="s">
        <v>535</v>
      </c>
    </row>
    <row r="10481" spans="1:9" x14ac:dyDescent="0.25">
      <c r="A10481" s="151" t="s">
        <v>46937</v>
      </c>
      <c r="B10481" s="8" t="s">
        <v>65</v>
      </c>
      <c r="C10481" s="8" t="s">
        <v>5476</v>
      </c>
      <c r="D10481" s="8" t="s">
        <v>46938</v>
      </c>
      <c r="E10481" s="8" t="s">
        <v>46939</v>
      </c>
      <c r="F10481" s="8" t="s">
        <v>46940</v>
      </c>
      <c r="G10481" s="8" t="s">
        <v>5384</v>
      </c>
      <c r="H10481" s="8" t="s">
        <v>46941</v>
      </c>
      <c r="I10481" s="8" t="s">
        <v>5012</v>
      </c>
    </row>
    <row r="10482" spans="1:9" x14ac:dyDescent="0.25">
      <c r="A10482" s="151" t="s">
        <v>46942</v>
      </c>
      <c r="B10482" s="8" t="s">
        <v>65</v>
      </c>
      <c r="C10482" s="8" t="s">
        <v>5476</v>
      </c>
      <c r="D10482" s="8" t="s">
        <v>46943</v>
      </c>
      <c r="E10482" s="8" t="s">
        <v>46944</v>
      </c>
      <c r="F10482" s="8" t="s">
        <v>46945</v>
      </c>
      <c r="G10482" s="8" t="s">
        <v>5384</v>
      </c>
      <c r="H10482" s="8" t="s">
        <v>46946</v>
      </c>
      <c r="I10482" s="8" t="s">
        <v>5012</v>
      </c>
    </row>
    <row r="10483" spans="1:9" x14ac:dyDescent="0.25">
      <c r="A10483" s="151" t="s">
        <v>46947</v>
      </c>
      <c r="B10483" s="8" t="s">
        <v>65</v>
      </c>
      <c r="C10483" s="8" t="s">
        <v>5552</v>
      </c>
      <c r="D10483" s="8" t="s">
        <v>46948</v>
      </c>
      <c r="E10483" s="8"/>
      <c r="F10483" s="8" t="s">
        <v>46949</v>
      </c>
      <c r="G10483" s="8" t="s">
        <v>5384</v>
      </c>
      <c r="H10483" s="8" t="s">
        <v>46950</v>
      </c>
      <c r="I10483" s="8" t="s">
        <v>535</v>
      </c>
    </row>
    <row r="10484" spans="1:9" x14ac:dyDescent="0.25">
      <c r="A10484" s="151" t="s">
        <v>46951</v>
      </c>
      <c r="B10484" s="8" t="s">
        <v>65</v>
      </c>
      <c r="C10484" s="8" t="s">
        <v>276</v>
      </c>
      <c r="D10484" s="8" t="s">
        <v>46952</v>
      </c>
      <c r="E10484" s="8" t="s">
        <v>46953</v>
      </c>
      <c r="F10484" s="8" t="s">
        <v>46954</v>
      </c>
      <c r="G10484" s="8" t="s">
        <v>5384</v>
      </c>
      <c r="H10484" s="8" t="s">
        <v>18027</v>
      </c>
      <c r="I10484" s="8" t="s">
        <v>5012</v>
      </c>
    </row>
    <row r="10485" spans="1:9" x14ac:dyDescent="0.25">
      <c r="A10485" s="151" t="s">
        <v>46955</v>
      </c>
      <c r="B10485" s="8" t="s">
        <v>65</v>
      </c>
      <c r="C10485" s="8" t="s">
        <v>46956</v>
      </c>
      <c r="D10485" s="8" t="s">
        <v>46957</v>
      </c>
      <c r="E10485" s="8" t="s">
        <v>46958</v>
      </c>
      <c r="F10485" s="8" t="s">
        <v>46959</v>
      </c>
      <c r="G10485" s="8" t="s">
        <v>240</v>
      </c>
      <c r="H10485" s="8" t="s">
        <v>46960</v>
      </c>
      <c r="I10485" s="8" t="s">
        <v>535</v>
      </c>
    </row>
    <row r="10486" spans="1:9" x14ac:dyDescent="0.25">
      <c r="A10486" s="151" t="s">
        <v>46961</v>
      </c>
      <c r="B10486" s="8" t="s">
        <v>65</v>
      </c>
      <c r="C10486" s="8" t="s">
        <v>247</v>
      </c>
      <c r="D10486" s="8" t="s">
        <v>46962</v>
      </c>
      <c r="E10486" s="8" t="s">
        <v>46963</v>
      </c>
      <c r="F10486" s="8" t="s">
        <v>23425</v>
      </c>
      <c r="G10486" s="8"/>
      <c r="H10486" s="8"/>
      <c r="I10486" s="8"/>
    </row>
    <row r="10487" spans="1:9" x14ac:dyDescent="0.25">
      <c r="A10487" s="151" t="s">
        <v>46964</v>
      </c>
      <c r="B10487" s="8" t="s">
        <v>65</v>
      </c>
      <c r="C10487" s="8" t="s">
        <v>276</v>
      </c>
      <c r="D10487" s="8"/>
      <c r="E10487" s="8" t="s">
        <v>46965</v>
      </c>
      <c r="F10487" s="8" t="s">
        <v>46966</v>
      </c>
      <c r="G10487" s="8" t="s">
        <v>240</v>
      </c>
      <c r="H10487" s="8" t="s">
        <v>46967</v>
      </c>
      <c r="I10487" s="8" t="s">
        <v>535</v>
      </c>
    </row>
    <row r="10488" spans="1:9" x14ac:dyDescent="0.25">
      <c r="A10488" s="151" t="s">
        <v>46968</v>
      </c>
      <c r="B10488" s="8" t="s">
        <v>65</v>
      </c>
      <c r="C10488" s="8" t="s">
        <v>1882</v>
      </c>
      <c r="D10488" s="8" t="s">
        <v>46969</v>
      </c>
      <c r="E10488" s="8"/>
      <c r="F10488" s="8" t="s">
        <v>46970</v>
      </c>
      <c r="G10488" s="8" t="s">
        <v>240</v>
      </c>
      <c r="H10488" s="8" t="s">
        <v>46971</v>
      </c>
      <c r="I10488" s="8" t="s">
        <v>5012</v>
      </c>
    </row>
    <row r="10489" spans="1:9" x14ac:dyDescent="0.25">
      <c r="A10489" s="151" t="s">
        <v>46972</v>
      </c>
      <c r="B10489" s="8" t="s">
        <v>65</v>
      </c>
      <c r="C10489" s="8" t="s">
        <v>5476</v>
      </c>
      <c r="D10489" s="8" t="s">
        <v>46973</v>
      </c>
      <c r="E10489" s="8"/>
      <c r="F10489" s="8" t="s">
        <v>46974</v>
      </c>
      <c r="G10489" s="8" t="s">
        <v>240</v>
      </c>
      <c r="H10489" s="8" t="s">
        <v>46975</v>
      </c>
      <c r="I10489" s="8" t="s">
        <v>535</v>
      </c>
    </row>
    <row r="10490" spans="1:9" x14ac:dyDescent="0.25">
      <c r="A10490" s="151" t="s">
        <v>46976</v>
      </c>
      <c r="B10490" s="8" t="s">
        <v>65</v>
      </c>
      <c r="C10490" s="8" t="s">
        <v>5493</v>
      </c>
      <c r="D10490" s="8" t="s">
        <v>46977</v>
      </c>
      <c r="E10490" s="8"/>
      <c r="F10490" s="8" t="s">
        <v>46978</v>
      </c>
      <c r="G10490" s="8" t="s">
        <v>240</v>
      </c>
      <c r="H10490" s="8" t="s">
        <v>46979</v>
      </c>
      <c r="I10490" s="8" t="s">
        <v>535</v>
      </c>
    </row>
    <row r="10491" spans="1:9" x14ac:dyDescent="0.25">
      <c r="A10491" s="151" t="s">
        <v>46980</v>
      </c>
      <c r="B10491" s="8" t="s">
        <v>65</v>
      </c>
      <c r="C10491" s="8" t="s">
        <v>276</v>
      </c>
      <c r="D10491" s="8" t="s">
        <v>46981</v>
      </c>
      <c r="E10491" s="8"/>
      <c r="F10491" s="8"/>
      <c r="G10491" s="8" t="s">
        <v>240</v>
      </c>
      <c r="H10491" s="8" t="s">
        <v>46982</v>
      </c>
      <c r="I10491" s="8" t="s">
        <v>5012</v>
      </c>
    </row>
    <row r="10492" spans="1:9" x14ac:dyDescent="0.25">
      <c r="A10492" s="151" t="s">
        <v>46983</v>
      </c>
      <c r="B10492" s="8" t="s">
        <v>65</v>
      </c>
      <c r="C10492" s="8" t="s">
        <v>276</v>
      </c>
      <c r="D10492" s="8" t="s">
        <v>46984</v>
      </c>
      <c r="E10492" s="8" t="s">
        <v>13539</v>
      </c>
      <c r="F10492" s="8" t="s">
        <v>46985</v>
      </c>
      <c r="G10492" s="8" t="s">
        <v>5384</v>
      </c>
      <c r="H10492" s="8" t="s">
        <v>13538</v>
      </c>
      <c r="I10492" s="8" t="s">
        <v>587</v>
      </c>
    </row>
    <row r="10493" spans="1:9" x14ac:dyDescent="0.25">
      <c r="A10493" s="151" t="s">
        <v>46986</v>
      </c>
      <c r="B10493" s="8" t="s">
        <v>65</v>
      </c>
      <c r="C10493" s="8" t="s">
        <v>37563</v>
      </c>
      <c r="D10493" s="8" t="s">
        <v>46987</v>
      </c>
      <c r="E10493" s="8" t="s">
        <v>37905</v>
      </c>
      <c r="F10493" s="8" t="s">
        <v>37566</v>
      </c>
      <c r="G10493" s="8" t="s">
        <v>5384</v>
      </c>
      <c r="H10493" s="8" t="s">
        <v>37567</v>
      </c>
      <c r="I10493" s="8" t="s">
        <v>535</v>
      </c>
    </row>
    <row r="10494" spans="1:9" x14ac:dyDescent="0.25">
      <c r="A10494" s="151" t="s">
        <v>46988</v>
      </c>
      <c r="B10494" s="8" t="s">
        <v>65</v>
      </c>
      <c r="C10494" s="8" t="s">
        <v>38608</v>
      </c>
      <c r="D10494" s="8" t="s">
        <v>46989</v>
      </c>
      <c r="E10494" s="8" t="s">
        <v>46990</v>
      </c>
      <c r="F10494" s="8" t="s">
        <v>46991</v>
      </c>
      <c r="G10494" s="8" t="s">
        <v>5384</v>
      </c>
      <c r="H10494" s="8" t="s">
        <v>46992</v>
      </c>
      <c r="I10494" s="8" t="s">
        <v>8093</v>
      </c>
    </row>
    <row r="10495" spans="1:9" x14ac:dyDescent="0.25">
      <c r="A10495" s="151" t="s">
        <v>46993</v>
      </c>
      <c r="B10495" s="8" t="s">
        <v>65</v>
      </c>
      <c r="C10495" s="8" t="s">
        <v>1876</v>
      </c>
      <c r="D10495" s="8" t="s">
        <v>46994</v>
      </c>
      <c r="E10495" s="8" t="s">
        <v>46995</v>
      </c>
      <c r="F10495" s="8" t="s">
        <v>46996</v>
      </c>
      <c r="G10495" s="8" t="s">
        <v>240</v>
      </c>
      <c r="H10495" s="8" t="s">
        <v>46997</v>
      </c>
      <c r="I10495" s="8" t="s">
        <v>5792</v>
      </c>
    </row>
    <row r="10496" spans="1:9" x14ac:dyDescent="0.25">
      <c r="A10496" s="151" t="s">
        <v>46998</v>
      </c>
      <c r="B10496" s="8" t="s">
        <v>65</v>
      </c>
      <c r="C10496" s="8" t="s">
        <v>46999</v>
      </c>
      <c r="D10496" s="8" t="s">
        <v>47000</v>
      </c>
      <c r="E10496" s="8" t="s">
        <v>47001</v>
      </c>
      <c r="F10496" s="8" t="s">
        <v>47002</v>
      </c>
      <c r="G10496" s="8" t="s">
        <v>3136</v>
      </c>
      <c r="H10496" s="8" t="s">
        <v>10644</v>
      </c>
      <c r="I10496" s="8" t="s">
        <v>14165</v>
      </c>
    </row>
    <row r="10497" spans="1:9" x14ac:dyDescent="0.25">
      <c r="A10497" s="151" t="s">
        <v>47003</v>
      </c>
      <c r="B10497" s="8" t="s">
        <v>65</v>
      </c>
      <c r="C10497" s="8" t="s">
        <v>22810</v>
      </c>
      <c r="D10497" s="8" t="s">
        <v>47004</v>
      </c>
      <c r="E10497" s="8" t="s">
        <v>47005</v>
      </c>
      <c r="F10497" s="8" t="s">
        <v>47006</v>
      </c>
      <c r="G10497" s="8" t="s">
        <v>5384</v>
      </c>
      <c r="H10497" s="8" t="s">
        <v>47007</v>
      </c>
      <c r="I10497" s="8" t="s">
        <v>535</v>
      </c>
    </row>
    <row r="10498" spans="1:9" x14ac:dyDescent="0.25">
      <c r="A10498" s="8" t="s">
        <v>47008</v>
      </c>
      <c r="B10498" s="8" t="s">
        <v>65</v>
      </c>
      <c r="C10498" s="8" t="s">
        <v>276</v>
      </c>
      <c r="D10498" s="8" t="s">
        <v>47009</v>
      </c>
      <c r="E10498" s="8" t="s">
        <v>47010</v>
      </c>
      <c r="F10498" s="8" t="s">
        <v>47011</v>
      </c>
      <c r="G10498" s="8" t="s">
        <v>240</v>
      </c>
      <c r="H10498" s="8" t="s">
        <v>21629</v>
      </c>
      <c r="I10498" s="8" t="s">
        <v>11809</v>
      </c>
    </row>
    <row r="10499" spans="1:9" x14ac:dyDescent="0.25">
      <c r="A10499" s="151" t="s">
        <v>47012</v>
      </c>
      <c r="B10499" s="8" t="s">
        <v>65</v>
      </c>
      <c r="C10499" s="8" t="s">
        <v>1882</v>
      </c>
      <c r="D10499" s="8" t="s">
        <v>47013</v>
      </c>
      <c r="E10499" s="8" t="s">
        <v>47014</v>
      </c>
      <c r="F10499" s="8" t="s">
        <v>47015</v>
      </c>
      <c r="G10499" s="8" t="s">
        <v>240</v>
      </c>
      <c r="H10499" s="8" t="s">
        <v>47016</v>
      </c>
      <c r="I10499" s="8" t="s">
        <v>535</v>
      </c>
    </row>
    <row r="10500" spans="1:9" x14ac:dyDescent="0.25">
      <c r="A10500" s="41" t="s">
        <v>47017</v>
      </c>
      <c r="B10500" s="41" t="s">
        <v>127</v>
      </c>
      <c r="C10500" s="41" t="s">
        <v>5556</v>
      </c>
      <c r="D10500" s="41" t="s">
        <v>47052</v>
      </c>
      <c r="E10500" s="41" t="s">
        <v>47053</v>
      </c>
      <c r="F10500" s="41" t="s">
        <v>47054</v>
      </c>
      <c r="G10500" s="41" t="s">
        <v>5384</v>
      </c>
      <c r="H10500" s="41" t="s">
        <v>47055</v>
      </c>
      <c r="I10500" s="41" t="s">
        <v>952</v>
      </c>
    </row>
    <row r="10501" spans="1:9" x14ac:dyDescent="0.25">
      <c r="A10501" s="41" t="s">
        <v>47018</v>
      </c>
      <c r="B10501" s="41" t="s">
        <v>66</v>
      </c>
      <c r="C10501" s="41" t="s">
        <v>5493</v>
      </c>
      <c r="D10501" s="41" t="s">
        <v>47056</v>
      </c>
      <c r="E10501" s="41" t="s">
        <v>47057</v>
      </c>
      <c r="F10501" s="41" t="s">
        <v>47058</v>
      </c>
      <c r="G10501" s="41" t="s">
        <v>5384</v>
      </c>
      <c r="H10501" s="41" t="s">
        <v>47059</v>
      </c>
      <c r="I10501" s="41" t="s">
        <v>29517</v>
      </c>
    </row>
    <row r="10502" spans="1:9" x14ac:dyDescent="0.25">
      <c r="A10502" s="41" t="s">
        <v>47019</v>
      </c>
      <c r="B10502" s="41" t="s">
        <v>66</v>
      </c>
      <c r="C10502" s="41" t="s">
        <v>1876</v>
      </c>
      <c r="D10502" s="41" t="s">
        <v>47060</v>
      </c>
      <c r="E10502" s="41" t="s">
        <v>47061</v>
      </c>
      <c r="F10502" s="41" t="s">
        <v>47062</v>
      </c>
      <c r="G10502" s="41" t="s">
        <v>5384</v>
      </c>
      <c r="H10502" s="41" t="s">
        <v>35911</v>
      </c>
      <c r="I10502" s="41" t="s">
        <v>18013</v>
      </c>
    </row>
    <row r="10503" spans="1:9" x14ac:dyDescent="0.25">
      <c r="A10503" s="41" t="s">
        <v>47020</v>
      </c>
      <c r="B10503" s="41" t="s">
        <v>65</v>
      </c>
      <c r="C10503" s="41" t="s">
        <v>1882</v>
      </c>
      <c r="D10503" s="41" t="s">
        <v>17907</v>
      </c>
      <c r="E10503" s="41" t="s">
        <v>17908</v>
      </c>
      <c r="F10503" s="41" t="s">
        <v>17909</v>
      </c>
      <c r="G10503" s="41" t="s">
        <v>240</v>
      </c>
      <c r="H10503" s="41" t="s">
        <v>18009</v>
      </c>
      <c r="I10503" s="41" t="s">
        <v>18010</v>
      </c>
    </row>
    <row r="10504" spans="1:9" x14ac:dyDescent="0.25">
      <c r="A10504" s="41" t="s">
        <v>47021</v>
      </c>
      <c r="B10504" s="41" t="s">
        <v>65</v>
      </c>
      <c r="C10504" s="41" t="s">
        <v>5556</v>
      </c>
      <c r="D10504" s="41" t="s">
        <v>47063</v>
      </c>
      <c r="E10504" s="41" t="s">
        <v>26392</v>
      </c>
      <c r="F10504" s="41" t="s">
        <v>26393</v>
      </c>
      <c r="G10504" s="41" t="s">
        <v>5595</v>
      </c>
      <c r="H10504" s="41" t="s">
        <v>12687</v>
      </c>
      <c r="I10504" s="41" t="s">
        <v>4993</v>
      </c>
    </row>
    <row r="10505" spans="1:9" x14ac:dyDescent="0.25">
      <c r="A10505" s="41" t="s">
        <v>47022</v>
      </c>
      <c r="B10505" s="41" t="s">
        <v>66</v>
      </c>
      <c r="C10505" s="41" t="s">
        <v>5556</v>
      </c>
      <c r="D10505" s="41" t="s">
        <v>47064</v>
      </c>
      <c r="E10505" s="41" t="s">
        <v>47065</v>
      </c>
      <c r="F10505" s="41" t="s">
        <v>47066</v>
      </c>
      <c r="G10505" s="41" t="s">
        <v>5384</v>
      </c>
      <c r="H10505" s="41" t="s">
        <v>47067</v>
      </c>
      <c r="I10505" s="41" t="s">
        <v>535</v>
      </c>
    </row>
    <row r="10506" spans="1:9" x14ac:dyDescent="0.25">
      <c r="A10506" s="41" t="s">
        <v>47023</v>
      </c>
      <c r="B10506" s="41" t="s">
        <v>66</v>
      </c>
      <c r="C10506" s="41" t="s">
        <v>5552</v>
      </c>
      <c r="D10506" s="41" t="s">
        <v>47068</v>
      </c>
      <c r="E10506" s="41" t="s">
        <v>47069</v>
      </c>
      <c r="F10506" s="41" t="s">
        <v>47070</v>
      </c>
      <c r="G10506" s="41" t="s">
        <v>5384</v>
      </c>
      <c r="H10506" s="41" t="s">
        <v>47071</v>
      </c>
      <c r="I10506" s="41" t="s">
        <v>47072</v>
      </c>
    </row>
    <row r="10507" spans="1:9" x14ac:dyDescent="0.25">
      <c r="A10507" s="41" t="s">
        <v>47024</v>
      </c>
      <c r="B10507" s="41" t="s">
        <v>66</v>
      </c>
      <c r="C10507" s="41" t="s">
        <v>5552</v>
      </c>
      <c r="D10507" s="41" t="s">
        <v>47073</v>
      </c>
      <c r="E10507" s="41" t="s">
        <v>47074</v>
      </c>
      <c r="F10507" s="41" t="s">
        <v>47075</v>
      </c>
      <c r="G10507" s="41" t="s">
        <v>5384</v>
      </c>
      <c r="H10507" s="41" t="s">
        <v>47076</v>
      </c>
      <c r="I10507" s="41" t="s">
        <v>13231</v>
      </c>
    </row>
    <row r="10508" spans="1:9" x14ac:dyDescent="0.25">
      <c r="A10508" s="41" t="s">
        <v>47025</v>
      </c>
      <c r="B10508" s="41" t="s">
        <v>66</v>
      </c>
      <c r="C10508" s="41" t="s">
        <v>5552</v>
      </c>
      <c r="D10508" s="41" t="s">
        <v>47077</v>
      </c>
      <c r="E10508" s="41" t="s">
        <v>47078</v>
      </c>
      <c r="F10508" s="41" t="s">
        <v>47079</v>
      </c>
      <c r="G10508" s="41" t="s">
        <v>5384</v>
      </c>
      <c r="H10508" s="41" t="s">
        <v>47080</v>
      </c>
      <c r="I10508" s="41" t="s">
        <v>13231</v>
      </c>
    </row>
    <row r="10509" spans="1:9" x14ac:dyDescent="0.25">
      <c r="A10509" s="41" t="s">
        <v>47026</v>
      </c>
      <c r="B10509" s="41" t="s">
        <v>65</v>
      </c>
      <c r="C10509" s="41" t="s">
        <v>1876</v>
      </c>
      <c r="D10509" s="41" t="s">
        <v>47081</v>
      </c>
      <c r="E10509" s="41" t="s">
        <v>47082</v>
      </c>
      <c r="F10509" s="41" t="s">
        <v>47083</v>
      </c>
      <c r="G10509" s="41" t="s">
        <v>5595</v>
      </c>
      <c r="H10509" s="41" t="s">
        <v>47084</v>
      </c>
      <c r="I10509" s="41" t="s">
        <v>535</v>
      </c>
    </row>
    <row r="10510" spans="1:9" x14ac:dyDescent="0.25">
      <c r="A10510" s="41" t="s">
        <v>47027</v>
      </c>
      <c r="B10510" s="41" t="s">
        <v>66</v>
      </c>
      <c r="C10510" s="41" t="s">
        <v>1882</v>
      </c>
      <c r="D10510" s="41" t="s">
        <v>47085</v>
      </c>
      <c r="E10510" s="41" t="s">
        <v>47086</v>
      </c>
      <c r="F10510" s="41" t="s">
        <v>47087</v>
      </c>
      <c r="G10510" s="41" t="s">
        <v>5384</v>
      </c>
      <c r="H10510" s="41" t="s">
        <v>47088</v>
      </c>
      <c r="I10510" s="41" t="s">
        <v>535</v>
      </c>
    </row>
    <row r="10511" spans="1:9" x14ac:dyDescent="0.25">
      <c r="A10511" s="41" t="s">
        <v>47028</v>
      </c>
      <c r="B10511" s="41" t="s">
        <v>66</v>
      </c>
      <c r="C10511" s="41" t="s">
        <v>5556</v>
      </c>
      <c r="D10511" s="41" t="s">
        <v>47089</v>
      </c>
      <c r="E10511" s="41" t="s">
        <v>47090</v>
      </c>
      <c r="F10511" s="41" t="s">
        <v>47091</v>
      </c>
      <c r="G10511" s="41" t="s">
        <v>5384</v>
      </c>
      <c r="H10511" s="41" t="s">
        <v>47092</v>
      </c>
      <c r="I10511" s="41" t="s">
        <v>535</v>
      </c>
    </row>
    <row r="10512" spans="1:9" x14ac:dyDescent="0.25">
      <c r="A10512" s="41" t="s">
        <v>47029</v>
      </c>
      <c r="B10512" s="41" t="s">
        <v>66</v>
      </c>
      <c r="C10512" s="41" t="s">
        <v>5552</v>
      </c>
      <c r="D10512" s="41" t="s">
        <v>47093</v>
      </c>
      <c r="E10512" s="41" t="s">
        <v>47094</v>
      </c>
      <c r="F10512" s="41" t="s">
        <v>47095</v>
      </c>
      <c r="G10512" s="41" t="s">
        <v>5384</v>
      </c>
      <c r="H10512" s="41" t="s">
        <v>47096</v>
      </c>
      <c r="I10512" s="41" t="s">
        <v>535</v>
      </c>
    </row>
    <row r="10513" spans="1:9" x14ac:dyDescent="0.25">
      <c r="A10513" s="41" t="s">
        <v>47030</v>
      </c>
      <c r="B10513" s="41" t="s">
        <v>66</v>
      </c>
      <c r="C10513" s="41" t="s">
        <v>1882</v>
      </c>
      <c r="D10513" s="41" t="s">
        <v>47097</v>
      </c>
      <c r="E10513" s="41" t="s">
        <v>47098</v>
      </c>
      <c r="F10513" s="41" t="s">
        <v>47099</v>
      </c>
      <c r="G10513" s="41" t="s">
        <v>5384</v>
      </c>
      <c r="H10513" s="41" t="s">
        <v>47100</v>
      </c>
      <c r="I10513" s="41" t="s">
        <v>535</v>
      </c>
    </row>
    <row r="10514" spans="1:9" x14ac:dyDescent="0.25">
      <c r="A10514" s="41" t="s">
        <v>47031</v>
      </c>
      <c r="B10514" s="41" t="s">
        <v>66</v>
      </c>
      <c r="C10514" s="41" t="s">
        <v>5556</v>
      </c>
      <c r="D10514" s="41" t="s">
        <v>47101</v>
      </c>
      <c r="E10514" s="41" t="s">
        <v>47102</v>
      </c>
      <c r="F10514" s="41" t="s">
        <v>47103</v>
      </c>
      <c r="G10514" s="41" t="s">
        <v>5384</v>
      </c>
      <c r="H10514" s="41" t="s">
        <v>47104</v>
      </c>
      <c r="I10514" s="41" t="s">
        <v>535</v>
      </c>
    </row>
    <row r="10515" spans="1:9" x14ac:dyDescent="0.25">
      <c r="A10515" s="41" t="s">
        <v>47032</v>
      </c>
      <c r="B10515" s="41" t="s">
        <v>65</v>
      </c>
      <c r="C10515" s="41" t="s">
        <v>5556</v>
      </c>
      <c r="D10515" s="41" t="s">
        <v>47105</v>
      </c>
      <c r="E10515" s="41" t="s">
        <v>47106</v>
      </c>
      <c r="F10515" s="41" t="s">
        <v>26412</v>
      </c>
      <c r="G10515" s="41" t="s">
        <v>240</v>
      </c>
      <c r="H10515" s="41" t="s">
        <v>47107</v>
      </c>
      <c r="I10515" s="41" t="s">
        <v>6150</v>
      </c>
    </row>
    <row r="10516" spans="1:9" x14ac:dyDescent="0.25">
      <c r="A10516" s="41" t="s">
        <v>47033</v>
      </c>
      <c r="B10516" s="41" t="s">
        <v>65</v>
      </c>
      <c r="C10516" s="41" t="s">
        <v>5482</v>
      </c>
      <c r="D10516" s="41" t="s">
        <v>47108</v>
      </c>
      <c r="E10516" s="41" t="s">
        <v>47109</v>
      </c>
      <c r="F10516" s="41" t="s">
        <v>47110</v>
      </c>
      <c r="G10516" s="41" t="s">
        <v>5384</v>
      </c>
      <c r="H10516" s="41" t="s">
        <v>47111</v>
      </c>
      <c r="I10516" s="41" t="s">
        <v>5625</v>
      </c>
    </row>
    <row r="10517" spans="1:9" x14ac:dyDescent="0.25">
      <c r="A10517" s="41" t="s">
        <v>47034</v>
      </c>
      <c r="B10517" s="41" t="s">
        <v>65</v>
      </c>
      <c r="C10517" s="41" t="s">
        <v>1876</v>
      </c>
      <c r="D10517" s="41" t="s">
        <v>47112</v>
      </c>
      <c r="E10517" s="41" t="s">
        <v>47113</v>
      </c>
      <c r="F10517" s="41" t="s">
        <v>47114</v>
      </c>
      <c r="G10517" s="41" t="s">
        <v>5384</v>
      </c>
      <c r="H10517" s="41" t="s">
        <v>47115</v>
      </c>
      <c r="I10517" s="41" t="s">
        <v>952</v>
      </c>
    </row>
    <row r="10518" spans="1:9" x14ac:dyDescent="0.25">
      <c r="A10518" s="41" t="s">
        <v>47035</v>
      </c>
      <c r="B10518" s="41" t="s">
        <v>65</v>
      </c>
      <c r="C10518" s="41" t="s">
        <v>1882</v>
      </c>
      <c r="D10518" s="41" t="s">
        <v>47116</v>
      </c>
      <c r="E10518" s="41" t="s">
        <v>47117</v>
      </c>
      <c r="F10518" s="41" t="s">
        <v>47118</v>
      </c>
      <c r="G10518" s="41" t="s">
        <v>5384</v>
      </c>
      <c r="H10518" s="41" t="s">
        <v>47119</v>
      </c>
      <c r="I10518" s="41" t="s">
        <v>952</v>
      </c>
    </row>
    <row r="10519" spans="1:9" x14ac:dyDescent="0.25">
      <c r="A10519" s="41" t="s">
        <v>47036</v>
      </c>
      <c r="B10519" s="41" t="s">
        <v>127</v>
      </c>
      <c r="C10519" s="41" t="s">
        <v>5556</v>
      </c>
      <c r="D10519" s="41" t="s">
        <v>17938</v>
      </c>
      <c r="E10519" s="41" t="s">
        <v>17939</v>
      </c>
      <c r="F10519" s="41" t="s">
        <v>47120</v>
      </c>
      <c r="G10519" s="41" t="s">
        <v>5384</v>
      </c>
      <c r="H10519" s="41" t="s">
        <v>18019</v>
      </c>
      <c r="I10519" s="41" t="s">
        <v>535</v>
      </c>
    </row>
    <row r="10520" spans="1:9" x14ac:dyDescent="0.25">
      <c r="A10520" s="41" t="s">
        <v>47037</v>
      </c>
      <c r="B10520" s="41" t="s">
        <v>65</v>
      </c>
      <c r="C10520" s="41" t="s">
        <v>1876</v>
      </c>
      <c r="D10520" s="41" t="s">
        <v>47121</v>
      </c>
      <c r="E10520" s="41" t="s">
        <v>47122</v>
      </c>
      <c r="F10520" s="41" t="s">
        <v>47123</v>
      </c>
      <c r="G10520" s="41" t="s">
        <v>5384</v>
      </c>
      <c r="H10520" s="41" t="s">
        <v>47124</v>
      </c>
      <c r="I10520" s="41" t="s">
        <v>952</v>
      </c>
    </row>
    <row r="10521" spans="1:9" x14ac:dyDescent="0.25">
      <c r="A10521" s="41" t="s">
        <v>47038</v>
      </c>
      <c r="B10521" s="41" t="s">
        <v>65</v>
      </c>
      <c r="C10521" s="41" t="s">
        <v>1876</v>
      </c>
      <c r="D10521" s="41" t="s">
        <v>47125</v>
      </c>
      <c r="E10521" s="41" t="s">
        <v>47126</v>
      </c>
      <c r="F10521" s="41" t="s">
        <v>47127</v>
      </c>
      <c r="G10521" s="41" t="s">
        <v>5384</v>
      </c>
      <c r="H10521" s="41" t="s">
        <v>47128</v>
      </c>
      <c r="I10521" s="41" t="s">
        <v>952</v>
      </c>
    </row>
    <row r="10522" spans="1:9" x14ac:dyDescent="0.25">
      <c r="A10522" s="41" t="s">
        <v>47039</v>
      </c>
      <c r="B10522" s="41" t="s">
        <v>66</v>
      </c>
      <c r="C10522" s="41" t="s">
        <v>1876</v>
      </c>
      <c r="D10522" s="41" t="s">
        <v>47129</v>
      </c>
      <c r="E10522" s="41" t="s">
        <v>47130</v>
      </c>
      <c r="F10522" s="41" t="s">
        <v>47131</v>
      </c>
      <c r="G10522" s="41" t="s">
        <v>5384</v>
      </c>
      <c r="H10522" s="41" t="s">
        <v>47132</v>
      </c>
      <c r="I10522" s="41" t="s">
        <v>535</v>
      </c>
    </row>
    <row r="10523" spans="1:9" x14ac:dyDescent="0.25">
      <c r="A10523" s="41" t="s">
        <v>47040</v>
      </c>
      <c r="B10523" s="41" t="s">
        <v>66</v>
      </c>
      <c r="C10523" s="41" t="s">
        <v>5493</v>
      </c>
      <c r="D10523" s="41" t="s">
        <v>47133</v>
      </c>
      <c r="E10523" s="41" t="s">
        <v>47134</v>
      </c>
      <c r="F10523" s="41" t="s">
        <v>47135</v>
      </c>
      <c r="G10523" s="41" t="s">
        <v>5384</v>
      </c>
      <c r="H10523" s="41" t="s">
        <v>47136</v>
      </c>
      <c r="I10523" s="41" t="s">
        <v>4993</v>
      </c>
    </row>
    <row r="10524" spans="1:9" x14ac:dyDescent="0.25">
      <c r="A10524" s="41" t="s">
        <v>47041</v>
      </c>
      <c r="B10524" s="41" t="s">
        <v>65</v>
      </c>
      <c r="C10524" s="41" t="s">
        <v>1876</v>
      </c>
      <c r="D10524" s="41" t="s">
        <v>47137</v>
      </c>
      <c r="E10524" s="41" t="s">
        <v>47138</v>
      </c>
      <c r="F10524" s="41" t="s">
        <v>47139</v>
      </c>
      <c r="G10524" s="41" t="s">
        <v>5384</v>
      </c>
      <c r="H10524" s="41" t="s">
        <v>47140</v>
      </c>
      <c r="I10524" s="41" t="s">
        <v>535</v>
      </c>
    </row>
    <row r="10525" spans="1:9" x14ac:dyDescent="0.25">
      <c r="A10525" s="41" t="s">
        <v>47042</v>
      </c>
      <c r="B10525" s="41" t="s">
        <v>65</v>
      </c>
      <c r="C10525" s="41" t="s">
        <v>5556</v>
      </c>
      <c r="D10525" s="41" t="s">
        <v>47141</v>
      </c>
      <c r="E10525" s="41" t="s">
        <v>47142</v>
      </c>
      <c r="F10525" s="41" t="s">
        <v>47143</v>
      </c>
      <c r="G10525" s="41" t="s">
        <v>5595</v>
      </c>
      <c r="H10525" s="41" t="s">
        <v>47144</v>
      </c>
      <c r="I10525" s="41" t="s">
        <v>4993</v>
      </c>
    </row>
    <row r="10526" spans="1:9" x14ac:dyDescent="0.25">
      <c r="A10526" s="41" t="s">
        <v>47043</v>
      </c>
      <c r="B10526" s="41" t="s">
        <v>65</v>
      </c>
      <c r="C10526" s="41" t="s">
        <v>1876</v>
      </c>
      <c r="D10526" s="41" t="s">
        <v>47145</v>
      </c>
      <c r="E10526" s="41" t="s">
        <v>47146</v>
      </c>
      <c r="F10526" s="41" t="s">
        <v>47147</v>
      </c>
      <c r="G10526" s="41" t="s">
        <v>5384</v>
      </c>
      <c r="H10526" s="41" t="s">
        <v>47148</v>
      </c>
      <c r="I10526" s="41" t="s">
        <v>4993</v>
      </c>
    </row>
    <row r="10527" spans="1:9" x14ac:dyDescent="0.25">
      <c r="A10527" s="41" t="s">
        <v>29453</v>
      </c>
      <c r="B10527" s="41" t="s">
        <v>65</v>
      </c>
      <c r="C10527" s="41" t="s">
        <v>5556</v>
      </c>
      <c r="D10527" s="41" t="s">
        <v>47149</v>
      </c>
      <c r="E10527" s="41" t="s">
        <v>47150</v>
      </c>
      <c r="F10527" s="41" t="s">
        <v>47151</v>
      </c>
      <c r="G10527" s="41" t="s">
        <v>5384</v>
      </c>
      <c r="H10527" s="41" t="s">
        <v>47152</v>
      </c>
      <c r="I10527" s="41" t="s">
        <v>47153</v>
      </c>
    </row>
    <row r="10528" spans="1:9" x14ac:dyDescent="0.25">
      <c r="A10528" s="41" t="s">
        <v>47044</v>
      </c>
      <c r="B10528" s="41" t="s">
        <v>65</v>
      </c>
      <c r="C10528" s="41" t="s">
        <v>5493</v>
      </c>
      <c r="D10528" s="41" t="s">
        <v>11021</v>
      </c>
      <c r="E10528" s="41" t="s">
        <v>16254</v>
      </c>
      <c r="F10528" s="41" t="s">
        <v>16255</v>
      </c>
      <c r="G10528" s="41" t="s">
        <v>5384</v>
      </c>
      <c r="H10528" s="41" t="s">
        <v>16266</v>
      </c>
      <c r="I10528" s="41" t="s">
        <v>981</v>
      </c>
    </row>
    <row r="10529" spans="1:9" x14ac:dyDescent="0.25">
      <c r="A10529" s="41" t="s">
        <v>47045</v>
      </c>
      <c r="B10529" s="41" t="s">
        <v>66</v>
      </c>
      <c r="C10529" s="41" t="s">
        <v>1876</v>
      </c>
      <c r="D10529" s="41" t="s">
        <v>47154</v>
      </c>
      <c r="E10529" s="41" t="s">
        <v>47155</v>
      </c>
      <c r="F10529" s="41" t="s">
        <v>47156</v>
      </c>
      <c r="G10529" s="41" t="s">
        <v>5595</v>
      </c>
      <c r="H10529" s="41" t="s">
        <v>47157</v>
      </c>
      <c r="I10529" s="41" t="s">
        <v>47158</v>
      </c>
    </row>
    <row r="10530" spans="1:9" x14ac:dyDescent="0.25">
      <c r="A10530" s="41" t="s">
        <v>47046</v>
      </c>
      <c r="B10530" s="41" t="s">
        <v>66</v>
      </c>
      <c r="C10530" s="41" t="s">
        <v>5552</v>
      </c>
      <c r="D10530" s="41" t="s">
        <v>47159</v>
      </c>
      <c r="E10530" s="41" t="s">
        <v>47160</v>
      </c>
      <c r="F10530" s="41" t="s">
        <v>47161</v>
      </c>
      <c r="G10530" s="41" t="s">
        <v>240</v>
      </c>
      <c r="H10530" s="41" t="s">
        <v>47162</v>
      </c>
      <c r="I10530" s="41" t="s">
        <v>47158</v>
      </c>
    </row>
    <row r="10531" spans="1:9" x14ac:dyDescent="0.25">
      <c r="A10531" s="41" t="s">
        <v>47047</v>
      </c>
      <c r="B10531" s="41" t="s">
        <v>66</v>
      </c>
      <c r="C10531" s="41" t="s">
        <v>47163</v>
      </c>
      <c r="D10531" s="41" t="s">
        <v>47164</v>
      </c>
      <c r="E10531" s="41" t="s">
        <v>47165</v>
      </c>
      <c r="F10531" s="41" t="s">
        <v>47166</v>
      </c>
      <c r="G10531" s="41" t="s">
        <v>5595</v>
      </c>
      <c r="H10531" s="41" t="s">
        <v>47167</v>
      </c>
      <c r="I10531" s="41" t="s">
        <v>4993</v>
      </c>
    </row>
    <row r="10532" spans="1:9" x14ac:dyDescent="0.25">
      <c r="A10532" s="41" t="s">
        <v>47048</v>
      </c>
      <c r="B10532" s="41" t="s">
        <v>65</v>
      </c>
      <c r="C10532" s="41" t="s">
        <v>1876</v>
      </c>
      <c r="D10532" s="41" t="s">
        <v>47168</v>
      </c>
      <c r="E10532" s="41" t="s">
        <v>47169</v>
      </c>
      <c r="F10532" s="41" t="s">
        <v>47170</v>
      </c>
      <c r="G10532" s="41" t="s">
        <v>5384</v>
      </c>
      <c r="H10532" s="41" t="s">
        <v>47171</v>
      </c>
      <c r="I10532" s="41" t="s">
        <v>435</v>
      </c>
    </row>
    <row r="10533" spans="1:9" x14ac:dyDescent="0.25">
      <c r="A10533" s="41" t="s">
        <v>47049</v>
      </c>
      <c r="B10533" s="41" t="s">
        <v>65</v>
      </c>
      <c r="C10533" s="41" t="s">
        <v>5556</v>
      </c>
      <c r="D10533" s="41" t="s">
        <v>47172</v>
      </c>
      <c r="E10533" s="41" t="s">
        <v>47173</v>
      </c>
      <c r="F10533" s="41" t="s">
        <v>47174</v>
      </c>
      <c r="G10533" s="41" t="s">
        <v>240</v>
      </c>
      <c r="H10533" s="41" t="s">
        <v>47175</v>
      </c>
      <c r="I10533" s="41" t="s">
        <v>4993</v>
      </c>
    </row>
    <row r="10534" spans="1:9" x14ac:dyDescent="0.25">
      <c r="A10534" s="41" t="s">
        <v>47050</v>
      </c>
      <c r="B10534" s="41" t="s">
        <v>65</v>
      </c>
      <c r="C10534" s="41" t="s">
        <v>5552</v>
      </c>
      <c r="D10534" s="41" t="s">
        <v>47176</v>
      </c>
      <c r="E10534" s="41" t="s">
        <v>42352</v>
      </c>
      <c r="F10534" s="41" t="s">
        <v>42353</v>
      </c>
      <c r="G10534" s="41" t="s">
        <v>5384</v>
      </c>
      <c r="H10534" s="41" t="s">
        <v>18886</v>
      </c>
      <c r="I10534" s="41" t="s">
        <v>4993</v>
      </c>
    </row>
    <row r="10535" spans="1:9" x14ac:dyDescent="0.25">
      <c r="A10535" s="41" t="s">
        <v>47051</v>
      </c>
      <c r="B10535" s="41" t="s">
        <v>66</v>
      </c>
      <c r="C10535" s="41" t="s">
        <v>1876</v>
      </c>
      <c r="D10535" s="41" t="s">
        <v>35401</v>
      </c>
      <c r="E10535" s="41" t="s">
        <v>47177</v>
      </c>
      <c r="F10535" s="41" t="s">
        <v>47178</v>
      </c>
      <c r="G10535" s="41" t="s">
        <v>5384</v>
      </c>
      <c r="H10535" s="41" t="s">
        <v>10565</v>
      </c>
      <c r="I10535" s="41" t="s">
        <v>29451</v>
      </c>
    </row>
    <row r="10536" spans="1:9" x14ac:dyDescent="0.25">
      <c r="A10536" s="152" t="s">
        <v>47179</v>
      </c>
      <c r="B10536" s="8" t="s">
        <v>65</v>
      </c>
      <c r="C10536" s="8" t="s">
        <v>276</v>
      </c>
      <c r="D10536" s="8" t="s">
        <v>47180</v>
      </c>
      <c r="E10536" s="24" t="s">
        <v>47181</v>
      </c>
      <c r="F10536" s="25" t="s">
        <v>37476</v>
      </c>
      <c r="G10536" s="8" t="s">
        <v>5384</v>
      </c>
      <c r="H10536" s="8" t="s">
        <v>47182</v>
      </c>
      <c r="I10536" s="8" t="s">
        <v>535</v>
      </c>
    </row>
    <row r="10537" spans="1:9" x14ac:dyDescent="0.25">
      <c r="A10537" s="152" t="s">
        <v>47183</v>
      </c>
      <c r="B10537" s="8" t="s">
        <v>65</v>
      </c>
      <c r="C10537" s="8" t="s">
        <v>276</v>
      </c>
      <c r="D10537" s="8" t="s">
        <v>47184</v>
      </c>
      <c r="E10537" s="8" t="s">
        <v>47185</v>
      </c>
      <c r="F10537" s="25" t="s">
        <v>47186</v>
      </c>
      <c r="G10537" s="8"/>
      <c r="H10537" s="8" t="s">
        <v>47187</v>
      </c>
      <c r="I10537" s="8" t="s">
        <v>535</v>
      </c>
    </row>
    <row r="10538" spans="1:9" x14ac:dyDescent="0.25">
      <c r="A10538" s="152" t="s">
        <v>47188</v>
      </c>
      <c r="B10538" s="8" t="s">
        <v>65</v>
      </c>
      <c r="C10538" s="8" t="s">
        <v>276</v>
      </c>
      <c r="D10538" s="8" t="s">
        <v>47189</v>
      </c>
      <c r="E10538" s="8" t="s">
        <v>47190</v>
      </c>
      <c r="F10538" s="8" t="s">
        <v>47191</v>
      </c>
      <c r="G10538" s="8"/>
      <c r="H10538" s="8" t="s">
        <v>10618</v>
      </c>
      <c r="I10538" s="8" t="s">
        <v>535</v>
      </c>
    </row>
    <row r="10539" spans="1:9" x14ac:dyDescent="0.25">
      <c r="A10539" s="152" t="s">
        <v>47192</v>
      </c>
      <c r="B10539" s="8" t="s">
        <v>65</v>
      </c>
      <c r="C10539" s="8" t="s">
        <v>5552</v>
      </c>
      <c r="D10539" s="8" t="s">
        <v>47193</v>
      </c>
      <c r="E10539" s="8" t="s">
        <v>47194</v>
      </c>
      <c r="F10539" s="8" t="s">
        <v>9951</v>
      </c>
      <c r="G10539" s="8"/>
      <c r="H10539" s="8" t="s">
        <v>10146</v>
      </c>
      <c r="I10539" s="8" t="s">
        <v>535</v>
      </c>
    </row>
    <row r="10540" spans="1:9" x14ac:dyDescent="0.25">
      <c r="A10540" s="152" t="s">
        <v>47195</v>
      </c>
      <c r="B10540" s="8" t="s">
        <v>65</v>
      </c>
      <c r="C10540" s="8" t="s">
        <v>47196</v>
      </c>
      <c r="D10540" s="8" t="s">
        <v>47197</v>
      </c>
      <c r="E10540" s="8" t="s">
        <v>47198</v>
      </c>
      <c r="F10540" s="8" t="s">
        <v>47199</v>
      </c>
      <c r="G10540" s="8"/>
      <c r="H10540" s="8" t="s">
        <v>47200</v>
      </c>
      <c r="I10540" s="8" t="s">
        <v>535</v>
      </c>
    </row>
    <row r="10541" spans="1:9" x14ac:dyDescent="0.25">
      <c r="A10541" s="152" t="s">
        <v>47201</v>
      </c>
      <c r="B10541" s="8" t="s">
        <v>65</v>
      </c>
      <c r="C10541" s="8" t="s">
        <v>5476</v>
      </c>
      <c r="D10541" s="8" t="s">
        <v>47202</v>
      </c>
      <c r="E10541" s="8" t="s">
        <v>47203</v>
      </c>
      <c r="F10541" s="8" t="s">
        <v>47204</v>
      </c>
      <c r="G10541" s="8"/>
      <c r="H10541" s="8" t="s">
        <v>47205</v>
      </c>
      <c r="I10541" s="8" t="s">
        <v>535</v>
      </c>
    </row>
    <row r="10542" spans="1:9" x14ac:dyDescent="0.25">
      <c r="A10542" s="152" t="s">
        <v>47206</v>
      </c>
      <c r="B10542" s="8" t="s">
        <v>65</v>
      </c>
      <c r="C10542" s="8" t="s">
        <v>47207</v>
      </c>
      <c r="D10542" s="8"/>
      <c r="E10542" s="8" t="s">
        <v>47208</v>
      </c>
      <c r="F10542" s="8" t="s">
        <v>47209</v>
      </c>
      <c r="G10542" s="8"/>
      <c r="H10542" s="8" t="s">
        <v>47210</v>
      </c>
      <c r="I10542" s="8" t="s">
        <v>535</v>
      </c>
    </row>
    <row r="10543" spans="1:9" x14ac:dyDescent="0.25">
      <c r="A10543" s="152" t="s">
        <v>47211</v>
      </c>
      <c r="B10543" s="8" t="s">
        <v>65</v>
      </c>
      <c r="C10543" s="8" t="s">
        <v>247</v>
      </c>
      <c r="D10543" s="8" t="s">
        <v>47212</v>
      </c>
      <c r="E10543" s="8" t="s">
        <v>23381</v>
      </c>
      <c r="F10543" s="8" t="s">
        <v>23382</v>
      </c>
      <c r="G10543" s="8"/>
      <c r="H10543" s="8"/>
      <c r="I10543" s="8"/>
    </row>
    <row r="10544" spans="1:9" x14ac:dyDescent="0.25">
      <c r="A10544" s="8" t="s">
        <v>10288</v>
      </c>
      <c r="B10544" s="8" t="s">
        <v>65</v>
      </c>
      <c r="C10544" s="8" t="s">
        <v>1876</v>
      </c>
      <c r="D10544" s="8" t="s">
        <v>19168</v>
      </c>
      <c r="E10544" s="8" t="s">
        <v>19169</v>
      </c>
      <c r="F10544" s="25" t="s">
        <v>10461</v>
      </c>
      <c r="G10544" s="8" t="s">
        <v>3136</v>
      </c>
      <c r="H10544" s="8" t="s">
        <v>19262</v>
      </c>
      <c r="I10544" s="8" t="s">
        <v>19263</v>
      </c>
    </row>
    <row r="10545" spans="1:9" x14ac:dyDescent="0.25">
      <c r="A10545" s="8" t="s">
        <v>19138</v>
      </c>
      <c r="B10545" s="8" t="s">
        <v>65</v>
      </c>
      <c r="C10545" s="8" t="s">
        <v>1876</v>
      </c>
      <c r="D10545" s="8" t="s">
        <v>11003</v>
      </c>
      <c r="E10545" s="8" t="s">
        <v>19170</v>
      </c>
      <c r="F10545" s="8" t="s">
        <v>10424</v>
      </c>
      <c r="G10545" s="8" t="s">
        <v>240</v>
      </c>
      <c r="H10545" s="8" t="s">
        <v>10732</v>
      </c>
      <c r="I10545" s="8" t="s">
        <v>3140</v>
      </c>
    </row>
    <row r="10546" spans="1:9" x14ac:dyDescent="0.25">
      <c r="A10546" s="8" t="s">
        <v>19139</v>
      </c>
      <c r="B10546" s="8" t="s">
        <v>65</v>
      </c>
      <c r="C10546" s="8" t="s">
        <v>5767</v>
      </c>
      <c r="D10546" s="8" t="s">
        <v>19171</v>
      </c>
      <c r="E10546" s="8" t="s">
        <v>19172</v>
      </c>
      <c r="F10546" s="8" t="s">
        <v>19173</v>
      </c>
      <c r="G10546" s="8" t="s">
        <v>240</v>
      </c>
      <c r="H10546" s="8" t="s">
        <v>15815</v>
      </c>
      <c r="I10546" s="8" t="s">
        <v>535</v>
      </c>
    </row>
    <row r="10547" spans="1:9" x14ac:dyDescent="0.25">
      <c r="A10547" s="8" t="s">
        <v>5548</v>
      </c>
      <c r="B10547" s="8" t="s">
        <v>65</v>
      </c>
      <c r="C10547" s="8" t="s">
        <v>276</v>
      </c>
      <c r="D10547" s="8" t="s">
        <v>19174</v>
      </c>
      <c r="E10547" s="8" t="s">
        <v>19175</v>
      </c>
      <c r="F10547" s="8" t="s">
        <v>19176</v>
      </c>
      <c r="G10547" s="8" t="s">
        <v>240</v>
      </c>
      <c r="H10547" s="8" t="s">
        <v>19264</v>
      </c>
      <c r="I10547" s="8" t="s">
        <v>5419</v>
      </c>
    </row>
    <row r="10548" spans="1:9" x14ac:dyDescent="0.25">
      <c r="A10548" s="8" t="s">
        <v>13131</v>
      </c>
      <c r="B10548" s="8" t="s">
        <v>65</v>
      </c>
      <c r="C10548" s="8" t="s">
        <v>276</v>
      </c>
      <c r="D10548" s="8" t="s">
        <v>13272</v>
      </c>
      <c r="E10548" s="8" t="s">
        <v>19177</v>
      </c>
      <c r="F10548" s="8" t="s">
        <v>19178</v>
      </c>
      <c r="G10548" s="8" t="s">
        <v>240</v>
      </c>
      <c r="H10548" s="8" t="s">
        <v>19265</v>
      </c>
      <c r="I10548" s="8" t="s">
        <v>535</v>
      </c>
    </row>
    <row r="10549" spans="1:9" x14ac:dyDescent="0.25">
      <c r="A10549" s="8" t="s">
        <v>19140</v>
      </c>
      <c r="B10549" s="8" t="s">
        <v>65</v>
      </c>
      <c r="C10549" s="8" t="s">
        <v>5560</v>
      </c>
      <c r="D10549" s="8" t="s">
        <v>18051</v>
      </c>
      <c r="E10549" s="8" t="s">
        <v>19179</v>
      </c>
      <c r="F10549" s="8" t="s">
        <v>19180</v>
      </c>
      <c r="G10549" s="8" t="s">
        <v>240</v>
      </c>
      <c r="H10549" s="8" t="s">
        <v>18180</v>
      </c>
      <c r="I10549" s="8" t="s">
        <v>535</v>
      </c>
    </row>
    <row r="10550" spans="1:9" x14ac:dyDescent="0.25">
      <c r="A10550" s="8" t="s">
        <v>19141</v>
      </c>
      <c r="B10550" s="8" t="s">
        <v>65</v>
      </c>
      <c r="C10550" s="8" t="s">
        <v>19181</v>
      </c>
      <c r="D10550" s="8" t="s">
        <v>19182</v>
      </c>
      <c r="E10550" s="8" t="s">
        <v>19183</v>
      </c>
      <c r="F10550" s="8" t="s">
        <v>19184</v>
      </c>
      <c r="G10550" s="8" t="s">
        <v>6852</v>
      </c>
      <c r="H10550" s="8" t="s">
        <v>19266</v>
      </c>
      <c r="I10550" s="8" t="s">
        <v>19267</v>
      </c>
    </row>
    <row r="10551" spans="1:9" x14ac:dyDescent="0.25">
      <c r="A10551" s="8" t="s">
        <v>19142</v>
      </c>
      <c r="B10551" s="8" t="s">
        <v>65</v>
      </c>
      <c r="C10551" s="8" t="s">
        <v>276</v>
      </c>
      <c r="D10551" s="8" t="s">
        <v>19185</v>
      </c>
      <c r="E10551" s="8" t="s">
        <v>19186</v>
      </c>
      <c r="F10551" s="8" t="s">
        <v>19187</v>
      </c>
      <c r="G10551" s="8" t="s">
        <v>240</v>
      </c>
      <c r="H10551" s="8"/>
      <c r="I10551" s="8" t="s">
        <v>535</v>
      </c>
    </row>
    <row r="10552" spans="1:9" x14ac:dyDescent="0.25">
      <c r="A10552" s="8" t="s">
        <v>19143</v>
      </c>
      <c r="B10552" s="8" t="s">
        <v>65</v>
      </c>
      <c r="C10552" s="8" t="s">
        <v>1876</v>
      </c>
      <c r="D10552" s="8" t="s">
        <v>19188</v>
      </c>
      <c r="E10552" s="8" t="s">
        <v>19189</v>
      </c>
      <c r="F10552" s="8" t="s">
        <v>2833</v>
      </c>
      <c r="G10552" s="8" t="s">
        <v>3138</v>
      </c>
      <c r="H10552" s="8" t="s">
        <v>19268</v>
      </c>
      <c r="I10552" s="8" t="s">
        <v>19269</v>
      </c>
    </row>
    <row r="10553" spans="1:9" x14ac:dyDescent="0.25">
      <c r="A10553" s="8" t="s">
        <v>9749</v>
      </c>
      <c r="B10553" s="8" t="s">
        <v>65</v>
      </c>
      <c r="C10553" s="8" t="s">
        <v>5552</v>
      </c>
      <c r="D10553" s="8" t="s">
        <v>19190</v>
      </c>
      <c r="E10553" s="8" t="s">
        <v>9909</v>
      </c>
      <c r="F10553" s="8" t="s">
        <v>9910</v>
      </c>
      <c r="G10553" s="8" t="s">
        <v>240</v>
      </c>
      <c r="H10553" s="8" t="s">
        <v>19270</v>
      </c>
      <c r="I10553" s="8" t="s">
        <v>535</v>
      </c>
    </row>
    <row r="10554" spans="1:9" x14ac:dyDescent="0.25">
      <c r="A10554" s="8" t="s">
        <v>19144</v>
      </c>
      <c r="B10554" s="8" t="s">
        <v>65</v>
      </c>
      <c r="C10554" s="8" t="s">
        <v>19191</v>
      </c>
      <c r="D10554" s="8" t="s">
        <v>19192</v>
      </c>
      <c r="E10554" s="8" t="s">
        <v>19193</v>
      </c>
      <c r="F10554" s="8" t="s">
        <v>19194</v>
      </c>
      <c r="G10554" s="8" t="s">
        <v>6852</v>
      </c>
      <c r="H10554" s="8" t="s">
        <v>19271</v>
      </c>
      <c r="I10554" s="8" t="s">
        <v>5422</v>
      </c>
    </row>
    <row r="10555" spans="1:9" x14ac:dyDescent="0.25">
      <c r="A10555" s="8" t="s">
        <v>19145</v>
      </c>
      <c r="B10555" s="8" t="s">
        <v>65</v>
      </c>
      <c r="C10555" s="8" t="s">
        <v>276</v>
      </c>
      <c r="D10555" s="8" t="s">
        <v>19195</v>
      </c>
      <c r="E10555" s="8"/>
      <c r="F10555" s="8" t="s">
        <v>19196</v>
      </c>
      <c r="G10555" s="8" t="s">
        <v>240</v>
      </c>
      <c r="H10555" s="8" t="s">
        <v>19272</v>
      </c>
      <c r="I10555" s="8" t="s">
        <v>535</v>
      </c>
    </row>
    <row r="10556" spans="1:9" x14ac:dyDescent="0.25">
      <c r="A10556" s="8" t="s">
        <v>19146</v>
      </c>
      <c r="B10556" s="8" t="s">
        <v>65</v>
      </c>
      <c r="C10556" s="8" t="s">
        <v>1882</v>
      </c>
      <c r="D10556" s="8" t="s">
        <v>19197</v>
      </c>
      <c r="E10556" s="8" t="s">
        <v>19198</v>
      </c>
      <c r="F10556" s="8" t="s">
        <v>19199</v>
      </c>
      <c r="G10556" s="8" t="s">
        <v>240</v>
      </c>
      <c r="H10556" s="8" t="s">
        <v>19273</v>
      </c>
      <c r="I10556" s="8" t="s">
        <v>8093</v>
      </c>
    </row>
    <row r="10557" spans="1:9" x14ac:dyDescent="0.25">
      <c r="A10557" s="8" t="s">
        <v>19147</v>
      </c>
      <c r="B10557" s="8" t="s">
        <v>65</v>
      </c>
      <c r="C10557" s="8" t="s">
        <v>1882</v>
      </c>
      <c r="D10557" s="8" t="s">
        <v>19200</v>
      </c>
      <c r="E10557" s="8" t="s">
        <v>19201</v>
      </c>
      <c r="F10557" s="8" t="s">
        <v>19202</v>
      </c>
      <c r="G10557" s="8" t="s">
        <v>240</v>
      </c>
      <c r="H10557" s="8" t="s">
        <v>19274</v>
      </c>
      <c r="I10557" s="8" t="s">
        <v>5006</v>
      </c>
    </row>
    <row r="10558" spans="1:9" x14ac:dyDescent="0.25">
      <c r="A10558" s="8" t="s">
        <v>19148</v>
      </c>
      <c r="B10558" s="8" t="s">
        <v>65</v>
      </c>
      <c r="C10558" s="8" t="s">
        <v>1876</v>
      </c>
      <c r="D10558" s="8" t="s">
        <v>19203</v>
      </c>
      <c r="E10558" s="8" t="s">
        <v>19204</v>
      </c>
      <c r="F10558" s="8" t="s">
        <v>19205</v>
      </c>
      <c r="G10558" s="8" t="s">
        <v>240</v>
      </c>
      <c r="H10558" s="8" t="s">
        <v>19275</v>
      </c>
      <c r="I10558" s="8" t="s">
        <v>9730</v>
      </c>
    </row>
    <row r="10559" spans="1:9" x14ac:dyDescent="0.25">
      <c r="A10559" s="8" t="s">
        <v>10315</v>
      </c>
      <c r="B10559" s="8" t="s">
        <v>65</v>
      </c>
      <c r="C10559" s="8" t="s">
        <v>1876</v>
      </c>
      <c r="D10559" s="8" t="s">
        <v>11026</v>
      </c>
      <c r="E10559" s="8" t="s">
        <v>19206</v>
      </c>
      <c r="F10559" s="8" t="s">
        <v>19207</v>
      </c>
      <c r="G10559" s="8" t="s">
        <v>240</v>
      </c>
      <c r="H10559" s="8" t="s">
        <v>19276</v>
      </c>
      <c r="I10559" s="8" t="s">
        <v>535</v>
      </c>
    </row>
    <row r="10560" spans="1:9" x14ac:dyDescent="0.25">
      <c r="A10560" s="8" t="s">
        <v>19149</v>
      </c>
      <c r="B10560" s="8" t="s">
        <v>65</v>
      </c>
      <c r="C10560" s="8" t="s">
        <v>1876</v>
      </c>
      <c r="D10560" s="8" t="s">
        <v>19208</v>
      </c>
      <c r="E10560" s="8" t="s">
        <v>19209</v>
      </c>
      <c r="F10560" s="8" t="s">
        <v>19210</v>
      </c>
      <c r="G10560" s="8" t="s">
        <v>240</v>
      </c>
      <c r="H10560" s="8" t="s">
        <v>19277</v>
      </c>
      <c r="I10560" s="8" t="s">
        <v>435</v>
      </c>
    </row>
    <row r="10561" spans="1:9" x14ac:dyDescent="0.25">
      <c r="A10561" s="8" t="s">
        <v>9805</v>
      </c>
      <c r="B10561" s="8" t="s">
        <v>65</v>
      </c>
      <c r="C10561" s="8" t="s">
        <v>1882</v>
      </c>
      <c r="D10561" s="8" t="s">
        <v>10881</v>
      </c>
      <c r="E10561" s="8" t="s">
        <v>19211</v>
      </c>
      <c r="F10561" s="8" t="s">
        <v>9991</v>
      </c>
      <c r="G10561" s="8" t="s">
        <v>240</v>
      </c>
      <c r="H10561" s="8" t="s">
        <v>19278</v>
      </c>
      <c r="I10561" s="8" t="s">
        <v>535</v>
      </c>
    </row>
    <row r="10562" spans="1:9" x14ac:dyDescent="0.25">
      <c r="A10562" s="8" t="s">
        <v>19150</v>
      </c>
      <c r="B10562" s="8" t="s">
        <v>65</v>
      </c>
      <c r="C10562" s="8" t="s">
        <v>1876</v>
      </c>
      <c r="D10562" s="8" t="s">
        <v>19212</v>
      </c>
      <c r="E10562" s="8" t="s">
        <v>19213</v>
      </c>
      <c r="F10562" s="8" t="s">
        <v>19214</v>
      </c>
      <c r="G10562" s="8" t="s">
        <v>240</v>
      </c>
      <c r="H10562" s="8" t="s">
        <v>19279</v>
      </c>
      <c r="I10562" s="8" t="s">
        <v>9730</v>
      </c>
    </row>
    <row r="10563" spans="1:9" x14ac:dyDescent="0.25">
      <c r="A10563" s="8" t="s">
        <v>19151</v>
      </c>
      <c r="B10563" s="8" t="s">
        <v>65</v>
      </c>
      <c r="C10563" s="8" t="s">
        <v>276</v>
      </c>
      <c r="D10563" s="8" t="s">
        <v>10951</v>
      </c>
      <c r="E10563" s="8" t="s">
        <v>19215</v>
      </c>
      <c r="F10563" s="8" t="s">
        <v>10555</v>
      </c>
      <c r="G10563" s="8" t="s">
        <v>240</v>
      </c>
      <c r="H10563" s="8" t="s">
        <v>19280</v>
      </c>
      <c r="I10563" s="8" t="s">
        <v>9730</v>
      </c>
    </row>
    <row r="10564" spans="1:9" x14ac:dyDescent="0.25">
      <c r="A10564" s="8" t="s">
        <v>10322</v>
      </c>
      <c r="B10564" s="8" t="s">
        <v>65</v>
      </c>
      <c r="C10564" s="8" t="s">
        <v>276</v>
      </c>
      <c r="D10564" s="8" t="s">
        <v>10952</v>
      </c>
      <c r="E10564" s="8" t="s">
        <v>19216</v>
      </c>
      <c r="F10564" s="8" t="s">
        <v>10558</v>
      </c>
      <c r="G10564" s="8" t="s">
        <v>240</v>
      </c>
      <c r="H10564" s="8" t="s">
        <v>19281</v>
      </c>
      <c r="I10564" s="8" t="s">
        <v>12036</v>
      </c>
    </row>
    <row r="10565" spans="1:9" x14ac:dyDescent="0.25">
      <c r="A10565" s="8" t="s">
        <v>19152</v>
      </c>
      <c r="B10565" s="8" t="s">
        <v>65</v>
      </c>
      <c r="C10565" s="8" t="s">
        <v>5493</v>
      </c>
      <c r="D10565" s="8"/>
      <c r="E10565" s="8" t="s">
        <v>19217</v>
      </c>
      <c r="F10565" s="8" t="s">
        <v>19218</v>
      </c>
      <c r="G10565" s="8" t="s">
        <v>240</v>
      </c>
      <c r="H10565" s="8" t="s">
        <v>19282</v>
      </c>
      <c r="I10565" s="8" t="s">
        <v>535</v>
      </c>
    </row>
    <row r="10566" spans="1:9" x14ac:dyDescent="0.25">
      <c r="A10566" s="8" t="s">
        <v>10327</v>
      </c>
      <c r="B10566" s="8" t="s">
        <v>65</v>
      </c>
      <c r="C10566" s="8" t="s">
        <v>1876</v>
      </c>
      <c r="D10566" s="8" t="s">
        <v>19219</v>
      </c>
      <c r="E10566" s="8" t="s">
        <v>19220</v>
      </c>
      <c r="F10566" s="8" t="s">
        <v>10573</v>
      </c>
      <c r="G10566" s="8" t="s">
        <v>240</v>
      </c>
      <c r="H10566" s="8" t="s">
        <v>19283</v>
      </c>
      <c r="I10566" s="8" t="s">
        <v>952</v>
      </c>
    </row>
    <row r="10567" spans="1:9" x14ac:dyDescent="0.25">
      <c r="A10567" s="8" t="s">
        <v>19153</v>
      </c>
      <c r="B10567" s="8" t="s">
        <v>65</v>
      </c>
      <c r="C10567" s="8" t="s">
        <v>276</v>
      </c>
      <c r="D10567" s="8" t="s">
        <v>19221</v>
      </c>
      <c r="E10567" s="8" t="s">
        <v>19222</v>
      </c>
      <c r="F10567" s="8" t="s">
        <v>19223</v>
      </c>
      <c r="G10567" s="8" t="s">
        <v>240</v>
      </c>
      <c r="H10567" s="8" t="s">
        <v>19284</v>
      </c>
      <c r="I10567" s="8" t="s">
        <v>535</v>
      </c>
    </row>
    <row r="10568" spans="1:9" x14ac:dyDescent="0.25">
      <c r="A10568" s="8" t="s">
        <v>19154</v>
      </c>
      <c r="B10568" s="8" t="s">
        <v>65</v>
      </c>
      <c r="C10568" s="8" t="s">
        <v>276</v>
      </c>
      <c r="D10568" s="8" t="s">
        <v>19224</v>
      </c>
      <c r="E10568" s="8" t="s">
        <v>19225</v>
      </c>
      <c r="F10568" s="8" t="s">
        <v>19226</v>
      </c>
      <c r="G10568" s="8" t="s">
        <v>240</v>
      </c>
      <c r="H10568" s="8" t="s">
        <v>19285</v>
      </c>
      <c r="I10568" s="8" t="s">
        <v>535</v>
      </c>
    </row>
    <row r="10569" spans="1:9" x14ac:dyDescent="0.25">
      <c r="A10569" s="8" t="s">
        <v>19155</v>
      </c>
      <c r="B10569" s="8" t="s">
        <v>65</v>
      </c>
      <c r="C10569" s="8" t="s">
        <v>5552</v>
      </c>
      <c r="D10569" s="8" t="s">
        <v>18101</v>
      </c>
      <c r="E10569" s="8" t="s">
        <v>19227</v>
      </c>
      <c r="F10569" s="8" t="s">
        <v>19228</v>
      </c>
      <c r="G10569" s="8" t="s">
        <v>240</v>
      </c>
      <c r="H10569" s="8" t="s">
        <v>19286</v>
      </c>
      <c r="I10569" s="8" t="s">
        <v>535</v>
      </c>
    </row>
    <row r="10570" spans="1:9" x14ac:dyDescent="0.25">
      <c r="A10570" s="8" t="s">
        <v>19156</v>
      </c>
      <c r="B10570" s="8" t="s">
        <v>65</v>
      </c>
      <c r="C10570" s="8" t="s">
        <v>5493</v>
      </c>
      <c r="D10570" s="8" t="s">
        <v>19229</v>
      </c>
      <c r="E10570" s="8" t="s">
        <v>19230</v>
      </c>
      <c r="F10570" s="8" t="s">
        <v>19231</v>
      </c>
      <c r="G10570" s="8" t="s">
        <v>240</v>
      </c>
      <c r="H10570" s="8" t="s">
        <v>19287</v>
      </c>
      <c r="I10570" s="8" t="s">
        <v>535</v>
      </c>
    </row>
    <row r="10571" spans="1:9" x14ac:dyDescent="0.25">
      <c r="A10571" s="8" t="s">
        <v>19157</v>
      </c>
      <c r="B10571" s="8" t="s">
        <v>65</v>
      </c>
      <c r="C10571" s="8" t="s">
        <v>276</v>
      </c>
      <c r="D10571" s="8" t="s">
        <v>19232</v>
      </c>
      <c r="E10571" s="8" t="s">
        <v>19233</v>
      </c>
      <c r="F10571" s="8" t="s">
        <v>19234</v>
      </c>
      <c r="G10571" s="8" t="s">
        <v>240</v>
      </c>
      <c r="H10571" s="8" t="s">
        <v>19288</v>
      </c>
      <c r="I10571" s="8" t="s">
        <v>535</v>
      </c>
    </row>
    <row r="10572" spans="1:9" x14ac:dyDescent="0.25">
      <c r="A10572" s="8" t="s">
        <v>19158</v>
      </c>
      <c r="B10572" s="8" t="s">
        <v>65</v>
      </c>
      <c r="C10572" s="8" t="s">
        <v>276</v>
      </c>
      <c r="D10572" s="8" t="s">
        <v>19235</v>
      </c>
      <c r="E10572" s="8" t="s">
        <v>19236</v>
      </c>
      <c r="F10572" s="8" t="s">
        <v>19237</v>
      </c>
      <c r="G10572" s="8" t="s">
        <v>240</v>
      </c>
      <c r="H10572" s="8" t="s">
        <v>19289</v>
      </c>
      <c r="I10572" s="8" t="s">
        <v>952</v>
      </c>
    </row>
    <row r="10573" spans="1:9" x14ac:dyDescent="0.25">
      <c r="A10573" s="8" t="s">
        <v>19159</v>
      </c>
      <c r="B10573" s="8" t="s">
        <v>65</v>
      </c>
      <c r="C10573" s="8" t="s">
        <v>276</v>
      </c>
      <c r="D10573" s="8" t="s">
        <v>19238</v>
      </c>
      <c r="E10573" s="8" t="s">
        <v>19239</v>
      </c>
      <c r="F10573" s="8" t="s">
        <v>19240</v>
      </c>
      <c r="G10573" s="8" t="s">
        <v>240</v>
      </c>
      <c r="H10573" s="8" t="s">
        <v>19290</v>
      </c>
      <c r="I10573" s="8" t="s">
        <v>535</v>
      </c>
    </row>
    <row r="10574" spans="1:9" x14ac:dyDescent="0.25">
      <c r="A10574" s="8" t="s">
        <v>19160</v>
      </c>
      <c r="B10574" s="8" t="s">
        <v>65</v>
      </c>
      <c r="C10574" s="8" t="s">
        <v>276</v>
      </c>
      <c r="D10574" s="8" t="s">
        <v>19241</v>
      </c>
      <c r="E10574" s="8" t="s">
        <v>19242</v>
      </c>
      <c r="F10574" s="8" t="s">
        <v>19243</v>
      </c>
      <c r="G10574" s="8" t="s">
        <v>240</v>
      </c>
      <c r="H10574" s="8" t="s">
        <v>19291</v>
      </c>
      <c r="I10574" s="8" t="s">
        <v>535</v>
      </c>
    </row>
    <row r="10575" spans="1:9" x14ac:dyDescent="0.25">
      <c r="A10575" s="8" t="s">
        <v>19161</v>
      </c>
      <c r="B10575" s="8" t="s">
        <v>65</v>
      </c>
      <c r="C10575" s="8" t="s">
        <v>276</v>
      </c>
      <c r="D10575" s="8" t="s">
        <v>19244</v>
      </c>
      <c r="E10575" s="8" t="s">
        <v>19245</v>
      </c>
      <c r="F10575" s="8" t="s">
        <v>13874</v>
      </c>
      <c r="G10575" s="8" t="s">
        <v>240</v>
      </c>
      <c r="H10575" s="8" t="s">
        <v>13888</v>
      </c>
      <c r="I10575" s="8" t="s">
        <v>994</v>
      </c>
    </row>
    <row r="10576" spans="1:9" x14ac:dyDescent="0.25">
      <c r="A10576" s="8" t="s">
        <v>19162</v>
      </c>
      <c r="B10576" s="8" t="s">
        <v>65</v>
      </c>
      <c r="C10576" s="8" t="s">
        <v>5493</v>
      </c>
      <c r="D10576" s="8" t="s">
        <v>19246</v>
      </c>
      <c r="E10576" s="8" t="s">
        <v>19247</v>
      </c>
      <c r="F10576" s="8" t="s">
        <v>19248</v>
      </c>
      <c r="G10576" s="8" t="s">
        <v>240</v>
      </c>
      <c r="H10576" s="8" t="s">
        <v>11965</v>
      </c>
      <c r="I10576" s="8" t="s">
        <v>535</v>
      </c>
    </row>
    <row r="10577" spans="1:9" x14ac:dyDescent="0.25">
      <c r="A10577" s="8" t="s">
        <v>19163</v>
      </c>
      <c r="B10577" s="8" t="s">
        <v>65</v>
      </c>
      <c r="C10577" s="8" t="s">
        <v>1876</v>
      </c>
      <c r="D10577" s="8" t="s">
        <v>11001</v>
      </c>
      <c r="E10577" s="8" t="s">
        <v>19249</v>
      </c>
      <c r="F10577" s="8" t="s">
        <v>19250</v>
      </c>
      <c r="G10577" s="8" t="s">
        <v>240</v>
      </c>
      <c r="H10577" s="8" t="s">
        <v>19292</v>
      </c>
      <c r="I10577" s="8" t="s">
        <v>9713</v>
      </c>
    </row>
    <row r="10578" spans="1:9" x14ac:dyDescent="0.25">
      <c r="A10578" s="8" t="s">
        <v>19164</v>
      </c>
      <c r="B10578" s="8" t="s">
        <v>65</v>
      </c>
      <c r="C10578" s="8" t="s">
        <v>276</v>
      </c>
      <c r="D10578" s="8" t="s">
        <v>19251</v>
      </c>
      <c r="E10578" s="8" t="s">
        <v>19252</v>
      </c>
      <c r="F10578" s="8" t="s">
        <v>19253</v>
      </c>
      <c r="G10578" s="8" t="s">
        <v>240</v>
      </c>
      <c r="H10578" s="8" t="s">
        <v>19293</v>
      </c>
      <c r="I10578" s="8" t="s">
        <v>535</v>
      </c>
    </row>
    <row r="10579" spans="1:9" x14ac:dyDescent="0.25">
      <c r="A10579" s="8" t="s">
        <v>19165</v>
      </c>
      <c r="B10579" s="8" t="s">
        <v>65</v>
      </c>
      <c r="C10579" s="8" t="s">
        <v>5493</v>
      </c>
      <c r="D10579" s="8" t="s">
        <v>11017</v>
      </c>
      <c r="E10579" s="8" t="s">
        <v>19254</v>
      </c>
      <c r="F10579" s="8" t="s">
        <v>19255</v>
      </c>
      <c r="G10579" s="8" t="s">
        <v>240</v>
      </c>
      <c r="H10579" s="8" t="s">
        <v>19294</v>
      </c>
      <c r="I10579" s="8"/>
    </row>
    <row r="10580" spans="1:9" x14ac:dyDescent="0.25">
      <c r="A10580" s="8" t="s">
        <v>19166</v>
      </c>
      <c r="B10580" s="8" t="s">
        <v>65</v>
      </c>
      <c r="C10580" s="8" t="s">
        <v>1876</v>
      </c>
      <c r="D10580" s="8" t="s">
        <v>19256</v>
      </c>
      <c r="E10580" s="8" t="s">
        <v>19257</v>
      </c>
      <c r="F10580" s="8" t="s">
        <v>19258</v>
      </c>
      <c r="G10580" s="8" t="s">
        <v>240</v>
      </c>
      <c r="H10580" s="8" t="s">
        <v>19295</v>
      </c>
      <c r="I10580" s="8" t="s">
        <v>952</v>
      </c>
    </row>
    <row r="10581" spans="1:9" x14ac:dyDescent="0.25">
      <c r="A10581" s="8" t="s">
        <v>19167</v>
      </c>
      <c r="B10581" s="8" t="s">
        <v>65</v>
      </c>
      <c r="C10581" s="8" t="s">
        <v>276</v>
      </c>
      <c r="D10581" s="8" t="s">
        <v>19259</v>
      </c>
      <c r="E10581" s="8" t="s">
        <v>19260</v>
      </c>
      <c r="F10581" s="8" t="s">
        <v>19261</v>
      </c>
      <c r="G10581" s="8" t="s">
        <v>240</v>
      </c>
      <c r="H10581" s="8" t="s">
        <v>19296</v>
      </c>
      <c r="I10581" s="8" t="s">
        <v>19297</v>
      </c>
    </row>
    <row r="10582" spans="1:9" x14ac:dyDescent="0.25">
      <c r="A10582" s="100" t="s">
        <v>47213</v>
      </c>
      <c r="B10582" s="8" t="s">
        <v>65</v>
      </c>
      <c r="C10582" s="8" t="s">
        <v>276</v>
      </c>
      <c r="D10582" s="8" t="s">
        <v>47214</v>
      </c>
      <c r="E10582" s="24" t="s">
        <v>26582</v>
      </c>
      <c r="F10582" s="25" t="s">
        <v>47215</v>
      </c>
      <c r="G10582" s="8" t="s">
        <v>240</v>
      </c>
      <c r="H10582" s="8" t="s">
        <v>47216</v>
      </c>
      <c r="I10582" s="8" t="s">
        <v>7141</v>
      </c>
    </row>
    <row r="10583" spans="1:9" x14ac:dyDescent="0.25">
      <c r="A10583" s="100" t="s">
        <v>47217</v>
      </c>
      <c r="B10583" s="8" t="s">
        <v>65</v>
      </c>
      <c r="C10583" s="8" t="s">
        <v>276</v>
      </c>
      <c r="D10583" s="8" t="s">
        <v>47218</v>
      </c>
      <c r="E10583" s="8" t="s">
        <v>47219</v>
      </c>
      <c r="F10583" s="25" t="s">
        <v>47220</v>
      </c>
      <c r="G10583" s="8" t="s">
        <v>240</v>
      </c>
      <c r="H10583" s="8" t="s">
        <v>47221</v>
      </c>
      <c r="I10583" s="8" t="s">
        <v>435</v>
      </c>
    </row>
    <row r="10584" spans="1:9" x14ac:dyDescent="0.25">
      <c r="A10584" s="100" t="s">
        <v>47222</v>
      </c>
      <c r="B10584" s="8" t="s">
        <v>65</v>
      </c>
      <c r="C10584" s="8" t="s">
        <v>276</v>
      </c>
      <c r="D10584" s="8" t="s">
        <v>47223</v>
      </c>
      <c r="E10584" s="8"/>
      <c r="F10584" s="8" t="s">
        <v>47224</v>
      </c>
      <c r="G10584" s="8" t="s">
        <v>240</v>
      </c>
      <c r="H10584" s="8" t="s">
        <v>47225</v>
      </c>
      <c r="I10584" s="8" t="s">
        <v>7141</v>
      </c>
    </row>
    <row r="10585" spans="1:9" x14ac:dyDescent="0.25">
      <c r="A10585" s="100" t="s">
        <v>47226</v>
      </c>
      <c r="B10585" s="8" t="s">
        <v>65</v>
      </c>
      <c r="C10585" s="8" t="s">
        <v>276</v>
      </c>
      <c r="D10585" s="8" t="s">
        <v>47227</v>
      </c>
      <c r="E10585" s="8" t="s">
        <v>47228</v>
      </c>
      <c r="F10585" s="8" t="s">
        <v>47229</v>
      </c>
      <c r="G10585" s="8" t="s">
        <v>240</v>
      </c>
      <c r="H10585" s="8" t="s">
        <v>47230</v>
      </c>
      <c r="I10585" s="8" t="s">
        <v>952</v>
      </c>
    </row>
    <row r="10586" spans="1:9" x14ac:dyDescent="0.25">
      <c r="A10586" s="100" t="s">
        <v>47231</v>
      </c>
      <c r="B10586" s="8" t="s">
        <v>65</v>
      </c>
      <c r="C10586" s="8" t="s">
        <v>276</v>
      </c>
      <c r="D10586" s="8" t="s">
        <v>47232</v>
      </c>
      <c r="E10586" s="8" t="s">
        <v>47233</v>
      </c>
      <c r="F10586" s="8" t="s">
        <v>47234</v>
      </c>
      <c r="G10586" s="8" t="s">
        <v>240</v>
      </c>
      <c r="H10586" s="8" t="s">
        <v>47235</v>
      </c>
      <c r="I10586" s="8" t="s">
        <v>535</v>
      </c>
    </row>
    <row r="10587" spans="1:9" x14ac:dyDescent="0.25">
      <c r="A10587" s="100" t="s">
        <v>47236</v>
      </c>
      <c r="B10587" s="8" t="s">
        <v>65</v>
      </c>
      <c r="C10587" s="8" t="s">
        <v>5493</v>
      </c>
      <c r="D10587" s="8" t="s">
        <v>47237</v>
      </c>
      <c r="E10587" s="8" t="s">
        <v>47238</v>
      </c>
      <c r="F10587" s="8" t="s">
        <v>47239</v>
      </c>
      <c r="G10587" s="8" t="s">
        <v>240</v>
      </c>
      <c r="H10587" s="8" t="s">
        <v>47240</v>
      </c>
      <c r="I10587" s="8" t="s">
        <v>535</v>
      </c>
    </row>
    <row r="10588" spans="1:9" x14ac:dyDescent="0.25">
      <c r="A10588" s="100" t="s">
        <v>47241</v>
      </c>
      <c r="B10588" s="8" t="s">
        <v>65</v>
      </c>
      <c r="C10588" s="8" t="s">
        <v>5476</v>
      </c>
      <c r="D10588" s="8" t="s">
        <v>47242</v>
      </c>
      <c r="E10588" s="8" t="s">
        <v>47243</v>
      </c>
      <c r="F10588" s="8" t="s">
        <v>47244</v>
      </c>
      <c r="G10588" s="8" t="s">
        <v>240</v>
      </c>
      <c r="H10588" s="8" t="s">
        <v>47245</v>
      </c>
      <c r="I10588" s="8" t="s">
        <v>535</v>
      </c>
    </row>
    <row r="10589" spans="1:9" x14ac:dyDescent="0.25">
      <c r="A10589" s="100" t="s">
        <v>47246</v>
      </c>
      <c r="B10589" s="8" t="s">
        <v>65</v>
      </c>
      <c r="C10589" s="8" t="s">
        <v>5476</v>
      </c>
      <c r="D10589" s="8" t="s">
        <v>47247</v>
      </c>
      <c r="E10589" s="8" t="s">
        <v>47248</v>
      </c>
      <c r="F10589" s="8"/>
      <c r="G10589" s="8" t="s">
        <v>240</v>
      </c>
      <c r="H10589" s="8" t="s">
        <v>47249</v>
      </c>
      <c r="I10589" s="8" t="s">
        <v>535</v>
      </c>
    </row>
    <row r="10590" spans="1:9" x14ac:dyDescent="0.25">
      <c r="A10590" s="100" t="s">
        <v>47250</v>
      </c>
      <c r="B10590" s="8" t="s">
        <v>65</v>
      </c>
      <c r="C10590" s="8" t="s">
        <v>5493</v>
      </c>
      <c r="D10590" s="8" t="s">
        <v>47251</v>
      </c>
      <c r="E10590" s="8" t="s">
        <v>47252</v>
      </c>
      <c r="F10590" s="8" t="s">
        <v>47253</v>
      </c>
      <c r="G10590" s="8" t="s">
        <v>240</v>
      </c>
      <c r="H10590" s="8" t="s">
        <v>47254</v>
      </c>
      <c r="I10590" s="8" t="s">
        <v>952</v>
      </c>
    </row>
    <row r="10591" spans="1:9" x14ac:dyDescent="0.25">
      <c r="A10591" s="100" t="s">
        <v>47255</v>
      </c>
      <c r="B10591" s="8" t="s">
        <v>65</v>
      </c>
      <c r="C10591" s="8" t="s">
        <v>276</v>
      </c>
      <c r="D10591" s="8" t="s">
        <v>47256</v>
      </c>
      <c r="E10591" s="8" t="s">
        <v>47257</v>
      </c>
      <c r="F10591" s="8" t="s">
        <v>47258</v>
      </c>
      <c r="G10591" s="8" t="s">
        <v>240</v>
      </c>
      <c r="H10591" s="8" t="s">
        <v>47259</v>
      </c>
      <c r="I10591" s="8" t="s">
        <v>535</v>
      </c>
    </row>
    <row r="10592" spans="1:9" x14ac:dyDescent="0.25">
      <c r="A10592" s="100" t="s">
        <v>47260</v>
      </c>
      <c r="B10592" s="8" t="s">
        <v>65</v>
      </c>
      <c r="C10592" s="8" t="s">
        <v>276</v>
      </c>
      <c r="D10592" s="8" t="s">
        <v>47261</v>
      </c>
      <c r="E10592" s="8" t="s">
        <v>47262</v>
      </c>
      <c r="F10592" s="8" t="s">
        <v>47263</v>
      </c>
      <c r="G10592" s="8" t="s">
        <v>240</v>
      </c>
      <c r="H10592" s="8" t="s">
        <v>11965</v>
      </c>
      <c r="I10592" s="8" t="s">
        <v>535</v>
      </c>
    </row>
    <row r="10593" spans="1:9" x14ac:dyDescent="0.25">
      <c r="A10593" s="100" t="s">
        <v>47264</v>
      </c>
      <c r="B10593" s="8" t="s">
        <v>65</v>
      </c>
      <c r="C10593" s="8" t="s">
        <v>276</v>
      </c>
      <c r="D10593" s="8" t="s">
        <v>47265</v>
      </c>
      <c r="E10593" s="8" t="s">
        <v>47266</v>
      </c>
      <c r="F10593" s="8" t="s">
        <v>47267</v>
      </c>
      <c r="G10593" s="8" t="s">
        <v>240</v>
      </c>
      <c r="H10593" s="8" t="s">
        <v>47268</v>
      </c>
      <c r="I10593" s="8" t="s">
        <v>535</v>
      </c>
    </row>
    <row r="10594" spans="1:9" x14ac:dyDescent="0.25">
      <c r="A10594" s="100" t="s">
        <v>47269</v>
      </c>
      <c r="B10594" s="8" t="s">
        <v>65</v>
      </c>
      <c r="C10594" s="8" t="s">
        <v>5552</v>
      </c>
      <c r="D10594" s="8" t="s">
        <v>47270</v>
      </c>
      <c r="E10594" s="8" t="s">
        <v>47271</v>
      </c>
      <c r="F10594" s="8" t="s">
        <v>47272</v>
      </c>
      <c r="G10594" s="8" t="s">
        <v>240</v>
      </c>
      <c r="H10594" s="8" t="s">
        <v>13343</v>
      </c>
      <c r="I10594" s="8" t="s">
        <v>535</v>
      </c>
    </row>
    <row r="10595" spans="1:9" x14ac:dyDescent="0.25">
      <c r="A10595" s="100" t="s">
        <v>5263</v>
      </c>
      <c r="B10595" s="8" t="s">
        <v>65</v>
      </c>
      <c r="C10595" s="8" t="s">
        <v>361</v>
      </c>
      <c r="D10595" s="8" t="s">
        <v>47273</v>
      </c>
      <c r="E10595" s="8" t="s">
        <v>47274</v>
      </c>
      <c r="F10595" s="8" t="s">
        <v>5342</v>
      </c>
      <c r="G10595" s="8" t="s">
        <v>240</v>
      </c>
      <c r="H10595" s="8" t="s">
        <v>47275</v>
      </c>
      <c r="I10595" s="8" t="s">
        <v>535</v>
      </c>
    </row>
    <row r="10596" spans="1:9" x14ac:dyDescent="0.25">
      <c r="A10596" s="100" t="s">
        <v>47276</v>
      </c>
      <c r="B10596" s="8" t="s">
        <v>65</v>
      </c>
      <c r="C10596" s="8" t="s">
        <v>1876</v>
      </c>
      <c r="D10596" s="8" t="s">
        <v>10967</v>
      </c>
      <c r="E10596" s="8" t="s">
        <v>15316</v>
      </c>
      <c r="F10596" s="8" t="s">
        <v>47277</v>
      </c>
      <c r="G10596" s="8" t="s">
        <v>240</v>
      </c>
      <c r="H10596" s="8" t="s">
        <v>47278</v>
      </c>
      <c r="I10596" s="8" t="s">
        <v>952</v>
      </c>
    </row>
    <row r="10597" spans="1:9" x14ac:dyDescent="0.25">
      <c r="A10597" s="100" t="s">
        <v>47279</v>
      </c>
      <c r="B10597" s="8" t="s">
        <v>65</v>
      </c>
      <c r="C10597" s="8" t="s">
        <v>1876</v>
      </c>
      <c r="D10597" s="8" t="s">
        <v>47280</v>
      </c>
      <c r="E10597" s="8" t="s">
        <v>47281</v>
      </c>
      <c r="F10597" s="8" t="s">
        <v>47282</v>
      </c>
      <c r="G10597" s="8" t="s">
        <v>240</v>
      </c>
      <c r="H10597" s="8" t="s">
        <v>47283</v>
      </c>
      <c r="I10597" s="8" t="s">
        <v>5015</v>
      </c>
    </row>
    <row r="10598" spans="1:9" x14ac:dyDescent="0.25">
      <c r="A10598" s="100" t="s">
        <v>47284</v>
      </c>
      <c r="B10598" s="8" t="s">
        <v>65</v>
      </c>
      <c r="C10598" s="8" t="s">
        <v>1882</v>
      </c>
      <c r="D10598" s="8" t="s">
        <v>47285</v>
      </c>
      <c r="E10598" s="8" t="s">
        <v>47286</v>
      </c>
      <c r="F10598" s="8" t="s">
        <v>47287</v>
      </c>
      <c r="G10598" s="8" t="s">
        <v>240</v>
      </c>
      <c r="H10598" s="8" t="s">
        <v>47288</v>
      </c>
      <c r="I10598" s="8" t="s">
        <v>5742</v>
      </c>
    </row>
    <row r="10599" spans="1:9" x14ac:dyDescent="0.25">
      <c r="A10599" s="100" t="s">
        <v>47289</v>
      </c>
      <c r="B10599" s="8" t="s">
        <v>65</v>
      </c>
      <c r="C10599" s="8" t="s">
        <v>5493</v>
      </c>
      <c r="D10599" s="8" t="s">
        <v>47290</v>
      </c>
      <c r="E10599" s="8" t="s">
        <v>47291</v>
      </c>
      <c r="F10599" s="8" t="s">
        <v>47292</v>
      </c>
      <c r="G10599" s="8" t="s">
        <v>240</v>
      </c>
      <c r="H10599" s="8" t="s">
        <v>47293</v>
      </c>
      <c r="I10599" s="8" t="s">
        <v>47294</v>
      </c>
    </row>
    <row r="10600" spans="1:9" x14ac:dyDescent="0.25">
      <c r="A10600" s="100" t="s">
        <v>47295</v>
      </c>
      <c r="B10600" s="8" t="s">
        <v>127</v>
      </c>
      <c r="C10600" s="8" t="s">
        <v>276</v>
      </c>
      <c r="D10600" s="8" t="s">
        <v>47296</v>
      </c>
      <c r="E10600" s="8" t="s">
        <v>47297</v>
      </c>
      <c r="F10600" s="8" t="s">
        <v>47298</v>
      </c>
      <c r="G10600" s="8" t="s">
        <v>240</v>
      </c>
      <c r="H10600" s="8" t="s">
        <v>47299</v>
      </c>
      <c r="I10600" s="8" t="s">
        <v>952</v>
      </c>
    </row>
    <row r="10601" spans="1:9" x14ac:dyDescent="0.25">
      <c r="A10601" s="100" t="s">
        <v>47300</v>
      </c>
      <c r="B10601" s="8" t="s">
        <v>65</v>
      </c>
      <c r="C10601" s="8" t="s">
        <v>276</v>
      </c>
      <c r="D10601" s="8" t="s">
        <v>47301</v>
      </c>
      <c r="E10601" s="8" t="s">
        <v>47302</v>
      </c>
      <c r="F10601" s="8"/>
      <c r="G10601" s="8" t="s">
        <v>240</v>
      </c>
      <c r="H10601" s="8" t="s">
        <v>47303</v>
      </c>
      <c r="I10601" s="8" t="s">
        <v>535</v>
      </c>
    </row>
    <row r="10602" spans="1:9" x14ac:dyDescent="0.25">
      <c r="A10602" s="100" t="s">
        <v>47304</v>
      </c>
      <c r="B10602" s="8" t="s">
        <v>65</v>
      </c>
      <c r="C10602" s="8" t="s">
        <v>1876</v>
      </c>
      <c r="D10602" s="8" t="s">
        <v>47305</v>
      </c>
      <c r="E10602" s="8"/>
      <c r="F10602" s="8"/>
      <c r="G10602" s="8" t="s">
        <v>240</v>
      </c>
      <c r="H10602" s="8" t="s">
        <v>47306</v>
      </c>
      <c r="I10602" s="8" t="s">
        <v>535</v>
      </c>
    </row>
    <row r="10603" spans="1:9" x14ac:dyDescent="0.25">
      <c r="A10603" s="100" t="s">
        <v>47307</v>
      </c>
      <c r="B10603" s="8" t="s">
        <v>65</v>
      </c>
      <c r="C10603" s="8" t="s">
        <v>1876</v>
      </c>
      <c r="D10603" s="8" t="s">
        <v>47308</v>
      </c>
      <c r="E10603" s="8" t="s">
        <v>47309</v>
      </c>
      <c r="F10603" s="8" t="s">
        <v>47310</v>
      </c>
      <c r="G10603" s="8" t="s">
        <v>240</v>
      </c>
      <c r="H10603" s="8" t="s">
        <v>47311</v>
      </c>
      <c r="I10603" s="8" t="s">
        <v>47312</v>
      </c>
    </row>
    <row r="10604" spans="1:9" x14ac:dyDescent="0.25">
      <c r="A10604" s="100" t="s">
        <v>47313</v>
      </c>
      <c r="B10604" s="8" t="s">
        <v>65</v>
      </c>
      <c r="C10604" s="8" t="s">
        <v>276</v>
      </c>
      <c r="D10604" s="8" t="s">
        <v>47314</v>
      </c>
      <c r="E10604" s="8" t="s">
        <v>47315</v>
      </c>
      <c r="F10604" s="8" t="s">
        <v>47316</v>
      </c>
      <c r="G10604" s="8" t="s">
        <v>240</v>
      </c>
      <c r="H10604" s="8" t="s">
        <v>47317</v>
      </c>
      <c r="I10604" s="8" t="s">
        <v>535</v>
      </c>
    </row>
    <row r="10605" spans="1:9" x14ac:dyDescent="0.25">
      <c r="A10605" s="100" t="s">
        <v>47318</v>
      </c>
      <c r="B10605" s="8" t="s">
        <v>65</v>
      </c>
      <c r="C10605" s="8" t="s">
        <v>1882</v>
      </c>
      <c r="D10605" s="8" t="s">
        <v>47319</v>
      </c>
      <c r="E10605" s="8" t="s">
        <v>47320</v>
      </c>
      <c r="F10605" s="8" t="s">
        <v>47321</v>
      </c>
      <c r="G10605" s="8" t="s">
        <v>240</v>
      </c>
      <c r="H10605" s="8" t="s">
        <v>4905</v>
      </c>
      <c r="I10605" s="8" t="s">
        <v>47322</v>
      </c>
    </row>
    <row r="10606" spans="1:9" x14ac:dyDescent="0.25">
      <c r="A10606" s="100" t="s">
        <v>47323</v>
      </c>
      <c r="B10606" s="8" t="s">
        <v>65</v>
      </c>
      <c r="C10606" s="8" t="s">
        <v>5552</v>
      </c>
      <c r="D10606" s="8" t="s">
        <v>47324</v>
      </c>
      <c r="E10606" s="8" t="s">
        <v>47325</v>
      </c>
      <c r="F10606" s="8" t="s">
        <v>47326</v>
      </c>
      <c r="G10606" s="8" t="s">
        <v>240</v>
      </c>
      <c r="H10606" s="8" t="s">
        <v>47327</v>
      </c>
      <c r="I10606" s="8" t="s">
        <v>535</v>
      </c>
    </row>
    <row r="10607" spans="1:9" x14ac:dyDescent="0.25">
      <c r="A10607" s="100" t="s">
        <v>47328</v>
      </c>
      <c r="B10607" s="8" t="s">
        <v>65</v>
      </c>
      <c r="C10607" s="8" t="s">
        <v>1876</v>
      </c>
      <c r="D10607" s="8" t="s">
        <v>47329</v>
      </c>
      <c r="E10607" s="8" t="s">
        <v>47330</v>
      </c>
      <c r="F10607" s="8" t="s">
        <v>47331</v>
      </c>
      <c r="G10607" s="8" t="s">
        <v>240</v>
      </c>
      <c r="H10607" s="8" t="s">
        <v>47332</v>
      </c>
      <c r="I10607" s="8" t="s">
        <v>5008</v>
      </c>
    </row>
    <row r="10608" spans="1:9" x14ac:dyDescent="0.25">
      <c r="A10608" s="100" t="s">
        <v>47333</v>
      </c>
      <c r="B10608" s="8" t="s">
        <v>65</v>
      </c>
      <c r="C10608" s="8" t="s">
        <v>32801</v>
      </c>
      <c r="D10608" s="8" t="s">
        <v>47334</v>
      </c>
      <c r="E10608" s="8" t="s">
        <v>47335</v>
      </c>
      <c r="F10608" s="8" t="s">
        <v>47336</v>
      </c>
      <c r="G10608" s="8" t="s">
        <v>240</v>
      </c>
      <c r="H10608" s="8" t="s">
        <v>10218</v>
      </c>
      <c r="I10608" s="8" t="s">
        <v>8083</v>
      </c>
    </row>
    <row r="10609" spans="1:9" x14ac:dyDescent="0.25">
      <c r="A10609" s="100" t="s">
        <v>47337</v>
      </c>
      <c r="B10609" s="8" t="s">
        <v>65</v>
      </c>
      <c r="C10609" s="8" t="s">
        <v>5493</v>
      </c>
      <c r="D10609" s="8" t="s">
        <v>47338</v>
      </c>
      <c r="E10609" s="8" t="s">
        <v>40960</v>
      </c>
      <c r="F10609" s="8" t="s">
        <v>47339</v>
      </c>
      <c r="G10609" s="8" t="s">
        <v>240</v>
      </c>
      <c r="H10609" s="8" t="s">
        <v>40961</v>
      </c>
      <c r="I10609" s="8" t="s">
        <v>535</v>
      </c>
    </row>
    <row r="10610" spans="1:9" x14ac:dyDescent="0.25">
      <c r="A10610" s="100" t="s">
        <v>46651</v>
      </c>
      <c r="B10610" s="8" t="s">
        <v>65</v>
      </c>
      <c r="C10610" s="8" t="s">
        <v>247</v>
      </c>
      <c r="D10610" s="8" t="s">
        <v>47340</v>
      </c>
      <c r="E10610" s="8" t="s">
        <v>47341</v>
      </c>
      <c r="F10610" s="8" t="s">
        <v>47342</v>
      </c>
      <c r="G10610" s="8" t="s">
        <v>240</v>
      </c>
      <c r="H10610" s="8" t="s">
        <v>47343</v>
      </c>
      <c r="I10610" s="8" t="s">
        <v>535</v>
      </c>
    </row>
    <row r="10611" spans="1:9" x14ac:dyDescent="0.25">
      <c r="A10611" s="100" t="s">
        <v>47344</v>
      </c>
      <c r="B10611" s="8" t="s">
        <v>65</v>
      </c>
      <c r="C10611" s="8" t="s">
        <v>1876</v>
      </c>
      <c r="D10611" s="8" t="s">
        <v>47345</v>
      </c>
      <c r="E10611" s="8" t="s">
        <v>47346</v>
      </c>
      <c r="F10611" s="8" t="s">
        <v>47347</v>
      </c>
      <c r="G10611" s="8" t="s">
        <v>240</v>
      </c>
      <c r="H10611" s="8" t="s">
        <v>47348</v>
      </c>
      <c r="I10611" s="8" t="s">
        <v>5016</v>
      </c>
    </row>
    <row r="10612" spans="1:9" x14ac:dyDescent="0.25">
      <c r="A10612" s="100" t="s">
        <v>47349</v>
      </c>
      <c r="B10612" s="8" t="s">
        <v>65</v>
      </c>
      <c r="C10612" s="8" t="s">
        <v>1876</v>
      </c>
      <c r="D10612" s="8" t="s">
        <v>45507</v>
      </c>
      <c r="E10612" s="8" t="s">
        <v>47350</v>
      </c>
      <c r="F10612" s="8" t="s">
        <v>47351</v>
      </c>
      <c r="G10612" s="8" t="s">
        <v>240</v>
      </c>
      <c r="H10612" s="8" t="s">
        <v>45510</v>
      </c>
      <c r="I10612" s="8" t="s">
        <v>435</v>
      </c>
    </row>
    <row r="10613" spans="1:9" x14ac:dyDescent="0.25">
      <c r="A10613" s="100" t="s">
        <v>47352</v>
      </c>
      <c r="B10613" s="8" t="s">
        <v>65</v>
      </c>
      <c r="C10613" s="8" t="s">
        <v>32801</v>
      </c>
      <c r="D10613" s="8" t="s">
        <v>47353</v>
      </c>
      <c r="E10613" s="8" t="s">
        <v>41315</v>
      </c>
      <c r="F10613" s="8" t="s">
        <v>47354</v>
      </c>
      <c r="G10613" s="8" t="s">
        <v>240</v>
      </c>
      <c r="H10613" s="8" t="s">
        <v>47355</v>
      </c>
      <c r="I10613" s="8" t="s">
        <v>7248</v>
      </c>
    </row>
    <row r="10614" spans="1:9" x14ac:dyDescent="0.25">
      <c r="A10614" s="8" t="s">
        <v>47373</v>
      </c>
      <c r="B10614" s="8" t="s">
        <v>66</v>
      </c>
      <c r="C10614" s="8" t="s">
        <v>306</v>
      </c>
      <c r="D10614" s="8" t="s">
        <v>47374</v>
      </c>
      <c r="E10614" s="8" t="s">
        <v>47375</v>
      </c>
      <c r="F10614" s="8" t="s">
        <v>47376</v>
      </c>
      <c r="G10614" s="8" t="s">
        <v>240</v>
      </c>
      <c r="H10614" s="8" t="s">
        <v>47377</v>
      </c>
      <c r="I10614" s="8" t="s">
        <v>952</v>
      </c>
    </row>
    <row r="10615" spans="1:9" x14ac:dyDescent="0.25">
      <c r="A10615" s="8" t="s">
        <v>30388</v>
      </c>
      <c r="B10615" s="8" t="s">
        <v>65</v>
      </c>
      <c r="C10615" s="8" t="s">
        <v>306</v>
      </c>
      <c r="D10615" s="8" t="s">
        <v>30389</v>
      </c>
      <c r="E10615" s="24" t="s">
        <v>30319</v>
      </c>
      <c r="F10615" s="24" t="s">
        <v>7898</v>
      </c>
      <c r="G10615" s="8" t="s">
        <v>240</v>
      </c>
      <c r="H10615" s="8" t="s">
        <v>30320</v>
      </c>
      <c r="I10615" s="8" t="s">
        <v>952</v>
      </c>
    </row>
    <row r="10616" spans="1:9" x14ac:dyDescent="0.25">
      <c r="A10616" s="8" t="s">
        <v>47378</v>
      </c>
      <c r="B10616" s="8" t="s">
        <v>65</v>
      </c>
      <c r="C10616" s="8" t="s">
        <v>247</v>
      </c>
      <c r="D10616" s="8" t="s">
        <v>8320</v>
      </c>
      <c r="E10616" s="8" t="s">
        <v>47379</v>
      </c>
      <c r="F10616" s="8" t="s">
        <v>8030</v>
      </c>
      <c r="G10616" s="8" t="s">
        <v>240</v>
      </c>
      <c r="H10616" s="8" t="s">
        <v>47380</v>
      </c>
      <c r="I10616" s="8" t="s">
        <v>8125</v>
      </c>
    </row>
    <row r="10617" spans="1:9" x14ac:dyDescent="0.25">
      <c r="A10617" s="8" t="s">
        <v>3302</v>
      </c>
      <c r="B10617" s="8" t="s">
        <v>65</v>
      </c>
      <c r="C10617" s="8" t="s">
        <v>5844</v>
      </c>
      <c r="D10617" s="8" t="s">
        <v>47381</v>
      </c>
      <c r="E10617" s="8" t="s">
        <v>47382</v>
      </c>
      <c r="F10617" s="8"/>
      <c r="G10617" s="8" t="s">
        <v>240</v>
      </c>
      <c r="H10617" s="8" t="s">
        <v>47383</v>
      </c>
      <c r="I10617" s="8" t="s">
        <v>5419</v>
      </c>
    </row>
    <row r="10618" spans="1:9" x14ac:dyDescent="0.25">
      <c r="A10618" s="8" t="s">
        <v>47384</v>
      </c>
      <c r="B10618" s="8" t="s">
        <v>65</v>
      </c>
      <c r="C10618" s="8" t="s">
        <v>45297</v>
      </c>
      <c r="D10618" s="8" t="s">
        <v>47385</v>
      </c>
      <c r="E10618" s="8" t="s">
        <v>47386</v>
      </c>
      <c r="F10618" s="8" t="s">
        <v>47387</v>
      </c>
      <c r="G10618" s="8" t="s">
        <v>240</v>
      </c>
      <c r="H10618" s="8" t="s">
        <v>8139</v>
      </c>
      <c r="I10618" s="8" t="s">
        <v>263</v>
      </c>
    </row>
    <row r="10619" spans="1:9" x14ac:dyDescent="0.25">
      <c r="A10619" s="8" t="s">
        <v>24363</v>
      </c>
      <c r="B10619" s="8" t="s">
        <v>65</v>
      </c>
      <c r="C10619" s="8" t="s">
        <v>5844</v>
      </c>
      <c r="D10619" s="8" t="s">
        <v>47388</v>
      </c>
      <c r="E10619" s="8" t="s">
        <v>47389</v>
      </c>
      <c r="F10619" s="8" t="s">
        <v>25115</v>
      </c>
      <c r="G10619" s="8" t="s">
        <v>240</v>
      </c>
      <c r="H10619" s="8" t="s">
        <v>47390</v>
      </c>
      <c r="I10619" s="8" t="s">
        <v>5419</v>
      </c>
    </row>
    <row r="10620" spans="1:9" x14ac:dyDescent="0.25">
      <c r="A10620" s="41" t="s">
        <v>47391</v>
      </c>
      <c r="B10620" s="41" t="s">
        <v>65</v>
      </c>
      <c r="C10620" s="41" t="s">
        <v>306</v>
      </c>
      <c r="D10620" s="41" t="s">
        <v>47392</v>
      </c>
      <c r="E10620" s="41" t="s">
        <v>47393</v>
      </c>
      <c r="F10620" s="41" t="s">
        <v>47394</v>
      </c>
      <c r="G10620" s="41" t="s">
        <v>240</v>
      </c>
      <c r="H10620" s="41" t="s">
        <v>47395</v>
      </c>
      <c r="I10620" s="41" t="s">
        <v>952</v>
      </c>
    </row>
    <row r="10621" spans="1:9" x14ac:dyDescent="0.25">
      <c r="A10621" s="41" t="s">
        <v>47396</v>
      </c>
      <c r="B10621" s="41" t="s">
        <v>65</v>
      </c>
      <c r="C10621" s="41" t="s">
        <v>306</v>
      </c>
      <c r="D10621" s="41" t="s">
        <v>42841</v>
      </c>
      <c r="E10621" s="41" t="s">
        <v>47397</v>
      </c>
      <c r="F10621" s="41" t="s">
        <v>3132</v>
      </c>
      <c r="G10621" s="41" t="s">
        <v>240</v>
      </c>
      <c r="H10621" s="41" t="s">
        <v>42844</v>
      </c>
      <c r="I10621" s="41" t="s">
        <v>259</v>
      </c>
    </row>
    <row r="10622" spans="1:9" x14ac:dyDescent="0.25">
      <c r="A10622" s="41" t="s">
        <v>47398</v>
      </c>
      <c r="B10622" s="41" t="s">
        <v>65</v>
      </c>
      <c r="C10622" s="41" t="s">
        <v>306</v>
      </c>
      <c r="D10622" s="41" t="s">
        <v>47399</v>
      </c>
      <c r="E10622" s="41" t="s">
        <v>47400</v>
      </c>
      <c r="F10622" s="41" t="s">
        <v>47401</v>
      </c>
      <c r="G10622" s="41" t="s">
        <v>240</v>
      </c>
      <c r="H10622" s="41" t="s">
        <v>47402</v>
      </c>
      <c r="I10622" s="41" t="s">
        <v>535</v>
      </c>
    </row>
    <row r="10623" spans="1:9" x14ac:dyDescent="0.25">
      <c r="A10623" s="41" t="s">
        <v>47403</v>
      </c>
      <c r="B10623" s="41" t="s">
        <v>65</v>
      </c>
      <c r="C10623" s="41" t="s">
        <v>306</v>
      </c>
      <c r="D10623" s="41" t="s">
        <v>47404</v>
      </c>
      <c r="E10623" s="41" t="s">
        <v>47405</v>
      </c>
      <c r="F10623" s="41" t="s">
        <v>47406</v>
      </c>
      <c r="G10623" s="41" t="s">
        <v>240</v>
      </c>
      <c r="H10623" s="41" t="s">
        <v>47407</v>
      </c>
      <c r="I10623" s="41" t="s">
        <v>3135</v>
      </c>
    </row>
    <row r="10624" spans="1:9" x14ac:dyDescent="0.25">
      <c r="A10624" s="41" t="s">
        <v>47408</v>
      </c>
      <c r="B10624" s="41" t="s">
        <v>65</v>
      </c>
      <c r="C10624" s="41" t="s">
        <v>306</v>
      </c>
      <c r="D10624" s="41" t="s">
        <v>14509</v>
      </c>
      <c r="E10624" s="41" t="s">
        <v>47409</v>
      </c>
      <c r="F10624" s="41" t="s">
        <v>37416</v>
      </c>
      <c r="G10624" s="41" t="s">
        <v>240</v>
      </c>
      <c r="H10624" s="41" t="s">
        <v>17634</v>
      </c>
      <c r="I10624" s="41" t="s">
        <v>535</v>
      </c>
    </row>
    <row r="10625" spans="1:9" x14ac:dyDescent="0.25">
      <c r="A10625" s="41" t="s">
        <v>47410</v>
      </c>
      <c r="B10625" s="41" t="s">
        <v>65</v>
      </c>
      <c r="C10625" s="41" t="s">
        <v>247</v>
      </c>
      <c r="D10625" s="41" t="s">
        <v>47411</v>
      </c>
      <c r="E10625" s="41" t="s">
        <v>47412</v>
      </c>
      <c r="F10625" s="41" t="s">
        <v>47413</v>
      </c>
      <c r="G10625" s="41" t="s">
        <v>240</v>
      </c>
      <c r="H10625" s="41" t="s">
        <v>47414</v>
      </c>
      <c r="I10625" s="41" t="s">
        <v>7011</v>
      </c>
    </row>
    <row r="10626" spans="1:9" x14ac:dyDescent="0.25">
      <c r="A10626" s="41" t="s">
        <v>47415</v>
      </c>
      <c r="B10626" s="41" t="s">
        <v>65</v>
      </c>
      <c r="C10626" s="41" t="s">
        <v>306</v>
      </c>
      <c r="D10626" s="41" t="s">
        <v>47416</v>
      </c>
      <c r="E10626" s="41" t="s">
        <v>47417</v>
      </c>
      <c r="F10626" s="41" t="s">
        <v>16571</v>
      </c>
      <c r="G10626" s="41" t="s">
        <v>240</v>
      </c>
      <c r="H10626" s="41" t="s">
        <v>47418</v>
      </c>
      <c r="I10626" s="41" t="s">
        <v>952</v>
      </c>
    </row>
    <row r="10627" spans="1:9" x14ac:dyDescent="0.25">
      <c r="A10627" s="41" t="s">
        <v>3544</v>
      </c>
      <c r="B10627" s="41" t="s">
        <v>65</v>
      </c>
      <c r="C10627" s="41" t="s">
        <v>306</v>
      </c>
      <c r="D10627" s="41" t="s">
        <v>7716</v>
      </c>
      <c r="E10627" s="41" t="s">
        <v>47419</v>
      </c>
      <c r="F10627" s="41" t="s">
        <v>12595</v>
      </c>
      <c r="G10627" s="41" t="s">
        <v>240</v>
      </c>
      <c r="H10627" s="41" t="s">
        <v>8077</v>
      </c>
      <c r="I10627" s="41" t="s">
        <v>952</v>
      </c>
    </row>
    <row r="10628" spans="1:9" x14ac:dyDescent="0.25">
      <c r="A10628" s="41" t="s">
        <v>3544</v>
      </c>
      <c r="B10628" s="41" t="s">
        <v>65</v>
      </c>
      <c r="C10628" s="41" t="s">
        <v>306</v>
      </c>
      <c r="D10628" s="41" t="s">
        <v>7716</v>
      </c>
      <c r="E10628" s="41" t="s">
        <v>47419</v>
      </c>
      <c r="F10628" s="41" t="s">
        <v>12595</v>
      </c>
      <c r="G10628" s="41" t="s">
        <v>3136</v>
      </c>
      <c r="H10628" s="41" t="s">
        <v>6092</v>
      </c>
      <c r="I10628" s="41" t="s">
        <v>952</v>
      </c>
    </row>
    <row r="10629" spans="1:9" x14ac:dyDescent="0.25">
      <c r="A10629" s="41" t="s">
        <v>47420</v>
      </c>
      <c r="B10629" s="41" t="s">
        <v>65</v>
      </c>
      <c r="C10629" s="41" t="s">
        <v>253</v>
      </c>
      <c r="D10629" s="41" t="s">
        <v>47421</v>
      </c>
      <c r="E10629" s="41" t="s">
        <v>47422</v>
      </c>
      <c r="F10629" s="41" t="s">
        <v>47423</v>
      </c>
      <c r="G10629" s="41" t="s">
        <v>240</v>
      </c>
      <c r="H10629" s="41" t="s">
        <v>47424</v>
      </c>
      <c r="I10629" s="41" t="s">
        <v>952</v>
      </c>
    </row>
    <row r="10630" spans="1:9" x14ac:dyDescent="0.25">
      <c r="A10630" s="41" t="s">
        <v>47425</v>
      </c>
      <c r="B10630" s="41" t="s">
        <v>65</v>
      </c>
      <c r="C10630" s="41" t="s">
        <v>253</v>
      </c>
      <c r="D10630" s="41" t="s">
        <v>47421</v>
      </c>
      <c r="E10630" s="41" t="s">
        <v>47426</v>
      </c>
      <c r="F10630" s="41" t="s">
        <v>47427</v>
      </c>
      <c r="G10630" s="41" t="s">
        <v>240</v>
      </c>
      <c r="H10630" s="41" t="s">
        <v>47428</v>
      </c>
      <c r="I10630" s="41" t="s">
        <v>528</v>
      </c>
    </row>
    <row r="10631" spans="1:9" x14ac:dyDescent="0.25">
      <c r="A10631" s="41" t="s">
        <v>47429</v>
      </c>
      <c r="B10631" s="41" t="s">
        <v>65</v>
      </c>
      <c r="C10631" s="41" t="s">
        <v>247</v>
      </c>
      <c r="D10631" s="41" t="s">
        <v>47430</v>
      </c>
      <c r="E10631" s="41" t="s">
        <v>47431</v>
      </c>
      <c r="F10631" s="41" t="s">
        <v>47432</v>
      </c>
      <c r="G10631" s="41" t="s">
        <v>3136</v>
      </c>
      <c r="H10631" s="41" t="s">
        <v>47433</v>
      </c>
      <c r="I10631" s="41" t="s">
        <v>952</v>
      </c>
    </row>
    <row r="10632" spans="1:9" x14ac:dyDescent="0.25">
      <c r="A10632" s="41" t="s">
        <v>47434</v>
      </c>
      <c r="B10632" s="41" t="s">
        <v>65</v>
      </c>
      <c r="C10632" s="41" t="s">
        <v>306</v>
      </c>
      <c r="D10632" s="41" t="s">
        <v>39497</v>
      </c>
      <c r="E10632" s="41" t="s">
        <v>47435</v>
      </c>
      <c r="F10632" s="41" t="s">
        <v>47436</v>
      </c>
      <c r="G10632" s="41" t="s">
        <v>3136</v>
      </c>
      <c r="H10632" s="41" t="s">
        <v>26795</v>
      </c>
      <c r="I10632" s="41" t="s">
        <v>952</v>
      </c>
    </row>
    <row r="10633" spans="1:9" x14ac:dyDescent="0.25">
      <c r="A10633" s="41" t="s">
        <v>5880</v>
      </c>
      <c r="B10633" s="41" t="s">
        <v>65</v>
      </c>
      <c r="C10633" s="41" t="s">
        <v>247</v>
      </c>
      <c r="D10633" s="41" t="s">
        <v>5951</v>
      </c>
      <c r="E10633" s="41" t="s">
        <v>47437</v>
      </c>
      <c r="F10633" s="41" t="s">
        <v>47438</v>
      </c>
      <c r="G10633" s="41" t="s">
        <v>240</v>
      </c>
      <c r="H10633" s="41" t="s">
        <v>6100</v>
      </c>
      <c r="I10633" s="41" t="s">
        <v>263</v>
      </c>
    </row>
    <row r="10634" spans="1:9" x14ac:dyDescent="0.25">
      <c r="A10634" s="41" t="s">
        <v>47439</v>
      </c>
      <c r="B10634" s="41" t="s">
        <v>65</v>
      </c>
      <c r="C10634" s="41" t="s">
        <v>306</v>
      </c>
      <c r="D10634" s="41" t="s">
        <v>47440</v>
      </c>
      <c r="E10634" s="41" t="s">
        <v>47441</v>
      </c>
      <c r="F10634" s="41" t="s">
        <v>47442</v>
      </c>
      <c r="G10634" s="41" t="s">
        <v>240</v>
      </c>
      <c r="H10634" s="41" t="s">
        <v>47443</v>
      </c>
      <c r="I10634" s="41" t="s">
        <v>952</v>
      </c>
    </row>
    <row r="10635" spans="1:9" x14ac:dyDescent="0.25">
      <c r="A10635" s="41" t="s">
        <v>47444</v>
      </c>
      <c r="B10635" s="41" t="s">
        <v>65</v>
      </c>
      <c r="C10635" s="41" t="s">
        <v>253</v>
      </c>
      <c r="D10635" s="41" t="s">
        <v>47445</v>
      </c>
      <c r="E10635" s="41" t="s">
        <v>47446</v>
      </c>
      <c r="F10635" s="41" t="s">
        <v>47447</v>
      </c>
      <c r="G10635" s="41" t="s">
        <v>240</v>
      </c>
      <c r="H10635" s="41" t="s">
        <v>47448</v>
      </c>
      <c r="I10635" s="41" t="s">
        <v>263</v>
      </c>
    </row>
    <row r="10636" spans="1:9" x14ac:dyDescent="0.25">
      <c r="A10636" s="8" t="s">
        <v>47449</v>
      </c>
      <c r="B10636" s="8" t="s">
        <v>65</v>
      </c>
      <c r="C10636" s="8" t="s">
        <v>247</v>
      </c>
      <c r="D10636" s="8" t="s">
        <v>47450</v>
      </c>
      <c r="E10636" s="8" t="s">
        <v>16580</v>
      </c>
      <c r="F10636" s="8" t="s">
        <v>47451</v>
      </c>
      <c r="G10636" s="8" t="s">
        <v>240</v>
      </c>
      <c r="H10636" s="8" t="s">
        <v>47452</v>
      </c>
      <c r="I10636" s="8" t="s">
        <v>5004</v>
      </c>
    </row>
    <row r="10637" spans="1:9" x14ac:dyDescent="0.25">
      <c r="A10637" s="8" t="s">
        <v>47453</v>
      </c>
      <c r="B10637" s="8" t="s">
        <v>65</v>
      </c>
      <c r="C10637" s="8" t="s">
        <v>247</v>
      </c>
      <c r="D10637" s="8" t="s">
        <v>47454</v>
      </c>
      <c r="E10637" s="8" t="s">
        <v>47455</v>
      </c>
      <c r="F10637" s="8" t="s">
        <v>20468</v>
      </c>
      <c r="G10637" s="8" t="s">
        <v>3138</v>
      </c>
      <c r="H10637" s="8" t="s">
        <v>47456</v>
      </c>
      <c r="I10637" s="8" t="s">
        <v>5004</v>
      </c>
    </row>
    <row r="10638" spans="1:9" x14ac:dyDescent="0.25">
      <c r="A10638" s="8" t="s">
        <v>47457</v>
      </c>
      <c r="B10638" s="8" t="s">
        <v>65</v>
      </c>
      <c r="C10638" s="8" t="s">
        <v>247</v>
      </c>
      <c r="D10638" s="8" t="s">
        <v>19040</v>
      </c>
      <c r="E10638" s="8" t="s">
        <v>47458</v>
      </c>
      <c r="F10638" s="8" t="s">
        <v>47459</v>
      </c>
      <c r="G10638" s="8" t="s">
        <v>240</v>
      </c>
      <c r="H10638" s="8" t="s">
        <v>47460</v>
      </c>
      <c r="I10638" s="8" t="s">
        <v>47461</v>
      </c>
    </row>
    <row r="10639" spans="1:9" x14ac:dyDescent="0.25">
      <c r="A10639" s="8" t="s">
        <v>47462</v>
      </c>
      <c r="B10639" s="8" t="s">
        <v>65</v>
      </c>
      <c r="C10639" s="8" t="s">
        <v>247</v>
      </c>
      <c r="D10639" s="8" t="s">
        <v>30391</v>
      </c>
      <c r="E10639" s="8" t="s">
        <v>47463</v>
      </c>
      <c r="F10639" s="8" t="s">
        <v>30393</v>
      </c>
      <c r="G10639" s="8" t="s">
        <v>240</v>
      </c>
      <c r="H10639" s="8" t="s">
        <v>47464</v>
      </c>
      <c r="I10639" s="8" t="s">
        <v>528</v>
      </c>
    </row>
    <row r="10640" spans="1:9" x14ac:dyDescent="0.25">
      <c r="A10640" s="8" t="s">
        <v>47465</v>
      </c>
      <c r="B10640" s="8" t="s">
        <v>65</v>
      </c>
      <c r="C10640" s="8" t="s">
        <v>306</v>
      </c>
      <c r="D10640" s="8" t="s">
        <v>47466</v>
      </c>
      <c r="E10640" s="8" t="s">
        <v>47417</v>
      </c>
      <c r="F10640" s="8" t="s">
        <v>16571</v>
      </c>
      <c r="G10640" s="8" t="s">
        <v>240</v>
      </c>
      <c r="H10640" s="8" t="s">
        <v>47418</v>
      </c>
      <c r="I10640" s="8" t="s">
        <v>6151</v>
      </c>
    </row>
    <row r="10641" spans="1:9" x14ac:dyDescent="0.25">
      <c r="A10641" s="8" t="s">
        <v>47467</v>
      </c>
      <c r="B10641" s="8" t="s">
        <v>127</v>
      </c>
      <c r="C10641" s="8" t="s">
        <v>247</v>
      </c>
      <c r="D10641" s="8" t="s">
        <v>37064</v>
      </c>
      <c r="E10641" s="8" t="s">
        <v>37065</v>
      </c>
      <c r="F10641" s="8" t="s">
        <v>37066</v>
      </c>
      <c r="G10641" s="8" t="s">
        <v>240</v>
      </c>
      <c r="H10641" s="8" t="s">
        <v>37067</v>
      </c>
      <c r="I10641" s="8" t="s">
        <v>535</v>
      </c>
    </row>
    <row r="10642" spans="1:9" x14ac:dyDescent="0.25">
      <c r="A10642" s="8" t="s">
        <v>12829</v>
      </c>
      <c r="B10642" s="8" t="s">
        <v>65</v>
      </c>
      <c r="C10642" s="8" t="s">
        <v>247</v>
      </c>
      <c r="D10642" s="8" t="s">
        <v>16803</v>
      </c>
      <c r="E10642" s="8" t="s">
        <v>16858</v>
      </c>
      <c r="F10642" s="8" t="s">
        <v>16859</v>
      </c>
      <c r="G10642" s="8" t="s">
        <v>240</v>
      </c>
      <c r="H10642" s="8" t="s">
        <v>47468</v>
      </c>
      <c r="I10642" s="8" t="s">
        <v>435</v>
      </c>
    </row>
    <row r="10643" spans="1:9" x14ac:dyDescent="0.25">
      <c r="A10643" s="8" t="s">
        <v>24428</v>
      </c>
      <c r="B10643" s="8" t="s">
        <v>65</v>
      </c>
      <c r="C10643" s="8" t="s">
        <v>247</v>
      </c>
      <c r="D10643" s="8" t="s">
        <v>25132</v>
      </c>
      <c r="E10643" s="8" t="s">
        <v>47469</v>
      </c>
      <c r="F10643" s="8" t="s">
        <v>24431</v>
      </c>
      <c r="G10643" s="8" t="s">
        <v>240</v>
      </c>
      <c r="H10643" s="8" t="s">
        <v>25133</v>
      </c>
      <c r="I10643" s="8" t="s">
        <v>13231</v>
      </c>
    </row>
    <row r="10644" spans="1:9" x14ac:dyDescent="0.25">
      <c r="A10644" s="8" t="s">
        <v>47470</v>
      </c>
      <c r="B10644" s="8" t="s">
        <v>65</v>
      </c>
      <c r="C10644" s="8" t="s">
        <v>247</v>
      </c>
      <c r="D10644" s="8" t="s">
        <v>47471</v>
      </c>
      <c r="E10644" s="8" t="s">
        <v>47472</v>
      </c>
      <c r="F10644" s="8" t="s">
        <v>47473</v>
      </c>
      <c r="G10644" s="8" t="s">
        <v>240</v>
      </c>
      <c r="H10644" s="8" t="s">
        <v>47474</v>
      </c>
      <c r="I10644" s="8"/>
    </row>
    <row r="10645" spans="1:9" x14ac:dyDescent="0.25">
      <c r="A10645" s="8" t="s">
        <v>24363</v>
      </c>
      <c r="B10645" s="8" t="s">
        <v>65</v>
      </c>
      <c r="C10645" s="8" t="s">
        <v>247</v>
      </c>
      <c r="D10645" s="8" t="s">
        <v>24364</v>
      </c>
      <c r="E10645" s="8" t="s">
        <v>47475</v>
      </c>
      <c r="F10645" s="8" t="s">
        <v>25115</v>
      </c>
      <c r="G10645" s="8" t="s">
        <v>240</v>
      </c>
      <c r="H10645" s="8" t="s">
        <v>47390</v>
      </c>
      <c r="I10645" s="8" t="s">
        <v>5419</v>
      </c>
    </row>
    <row r="10646" spans="1:9" x14ac:dyDescent="0.25">
      <c r="A10646" s="8" t="s">
        <v>47476</v>
      </c>
      <c r="B10646" s="8" t="s">
        <v>65</v>
      </c>
      <c r="C10646" s="8" t="s">
        <v>247</v>
      </c>
      <c r="D10646" s="8" t="s">
        <v>47477</v>
      </c>
      <c r="E10646" s="8" t="s">
        <v>47478</v>
      </c>
      <c r="F10646" s="8" t="s">
        <v>47479</v>
      </c>
      <c r="G10646" s="8"/>
      <c r="H10646" s="8"/>
      <c r="I10646" s="8"/>
    </row>
    <row r="10647" spans="1:9" x14ac:dyDescent="0.25">
      <c r="A10647" s="8" t="s">
        <v>47480</v>
      </c>
      <c r="B10647" s="8" t="s">
        <v>65</v>
      </c>
      <c r="C10647" s="8" t="s">
        <v>247</v>
      </c>
      <c r="D10647" s="8" t="s">
        <v>19034</v>
      </c>
      <c r="E10647" s="8" t="s">
        <v>12889</v>
      </c>
      <c r="F10647" s="8" t="s">
        <v>24515</v>
      </c>
      <c r="G10647" s="8" t="s">
        <v>240</v>
      </c>
      <c r="H10647" s="8" t="s">
        <v>12972</v>
      </c>
      <c r="I10647" s="8" t="s">
        <v>535</v>
      </c>
    </row>
    <row r="10648" spans="1:9" x14ac:dyDescent="0.25">
      <c r="A10648" s="8" t="s">
        <v>47481</v>
      </c>
      <c r="B10648" s="8" t="s">
        <v>65</v>
      </c>
      <c r="C10648" s="8" t="s">
        <v>253</v>
      </c>
      <c r="D10648" s="8" t="s">
        <v>47482</v>
      </c>
      <c r="E10648" s="8" t="s">
        <v>47483</v>
      </c>
      <c r="F10648" s="8" t="s">
        <v>47484</v>
      </c>
      <c r="G10648" s="8" t="s">
        <v>240</v>
      </c>
      <c r="H10648" s="8" t="s">
        <v>47485</v>
      </c>
      <c r="I10648" s="8"/>
    </row>
    <row r="10649" spans="1:9" x14ac:dyDescent="0.25">
      <c r="A10649" s="8" t="s">
        <v>24472</v>
      </c>
      <c r="B10649" s="8" t="s">
        <v>65</v>
      </c>
      <c r="C10649" s="8" t="s">
        <v>247</v>
      </c>
      <c r="D10649" s="8" t="s">
        <v>24473</v>
      </c>
      <c r="E10649" s="8" t="s">
        <v>24474</v>
      </c>
      <c r="F10649" s="8" t="s">
        <v>24475</v>
      </c>
      <c r="G10649" s="8" t="s">
        <v>240</v>
      </c>
      <c r="H10649" s="8" t="s">
        <v>16304</v>
      </c>
      <c r="I10649" s="8" t="s">
        <v>1582</v>
      </c>
    </row>
    <row r="10650" spans="1:9" x14ac:dyDescent="0.25">
      <c r="A10650" s="41" t="s">
        <v>47486</v>
      </c>
      <c r="B10650" s="41" t="s">
        <v>65</v>
      </c>
      <c r="C10650" s="85" t="s">
        <v>247</v>
      </c>
      <c r="D10650" s="85" t="s">
        <v>47487</v>
      </c>
      <c r="E10650" s="85" t="s">
        <v>47488</v>
      </c>
      <c r="F10650" s="85" t="s">
        <v>47489</v>
      </c>
      <c r="G10650" s="41" t="s">
        <v>240</v>
      </c>
      <c r="H10650" s="41" t="s">
        <v>47490</v>
      </c>
      <c r="I10650" s="41" t="s">
        <v>535</v>
      </c>
    </row>
    <row r="10651" spans="1:9" x14ac:dyDescent="0.25">
      <c r="A10651" s="41" t="s">
        <v>44190</v>
      </c>
      <c r="B10651" s="41" t="s">
        <v>65</v>
      </c>
      <c r="C10651" s="85" t="s">
        <v>306</v>
      </c>
      <c r="D10651" s="85" t="s">
        <v>1582</v>
      </c>
      <c r="E10651" s="85" t="s">
        <v>44191</v>
      </c>
      <c r="F10651" s="85" t="s">
        <v>44192</v>
      </c>
      <c r="G10651" s="41" t="s">
        <v>240</v>
      </c>
      <c r="H10651" s="41" t="s">
        <v>44193</v>
      </c>
      <c r="I10651" s="41" t="s">
        <v>952</v>
      </c>
    </row>
    <row r="10652" spans="1:9" x14ac:dyDescent="0.25">
      <c r="A10652" s="41" t="s">
        <v>44194</v>
      </c>
      <c r="B10652" s="41" t="s">
        <v>65</v>
      </c>
      <c r="C10652" s="85" t="s">
        <v>247</v>
      </c>
      <c r="D10652" s="85" t="s">
        <v>44195</v>
      </c>
      <c r="E10652" s="85" t="s">
        <v>1582</v>
      </c>
      <c r="F10652" s="85" t="s">
        <v>1582</v>
      </c>
      <c r="G10652" s="41" t="s">
        <v>240</v>
      </c>
      <c r="H10652" s="41" t="s">
        <v>1582</v>
      </c>
      <c r="I10652" s="41" t="s">
        <v>1582</v>
      </c>
    </row>
    <row r="10653" spans="1:9" x14ac:dyDescent="0.25">
      <c r="A10653" s="41" t="s">
        <v>44196</v>
      </c>
      <c r="B10653" s="41" t="s">
        <v>65</v>
      </c>
      <c r="C10653" s="85" t="s">
        <v>247</v>
      </c>
      <c r="D10653" s="85" t="s">
        <v>44197</v>
      </c>
      <c r="E10653" s="85" t="s">
        <v>44198</v>
      </c>
      <c r="F10653" s="85" t="s">
        <v>1582</v>
      </c>
      <c r="G10653" s="41" t="s">
        <v>240</v>
      </c>
      <c r="H10653" s="41" t="s">
        <v>44199</v>
      </c>
      <c r="I10653" s="41" t="s">
        <v>33439</v>
      </c>
    </row>
    <row r="10654" spans="1:9" x14ac:dyDescent="0.25">
      <c r="A10654" s="41" t="s">
        <v>47491</v>
      </c>
      <c r="B10654" s="41" t="s">
        <v>65</v>
      </c>
      <c r="C10654" s="85" t="s">
        <v>247</v>
      </c>
      <c r="D10654" s="85" t="s">
        <v>47492</v>
      </c>
      <c r="E10654" s="85" t="s">
        <v>47493</v>
      </c>
      <c r="F10654" s="85" t="s">
        <v>1582</v>
      </c>
      <c r="G10654" s="41" t="s">
        <v>240</v>
      </c>
      <c r="H10654" s="41" t="s">
        <v>47494</v>
      </c>
      <c r="I10654" s="41" t="s">
        <v>435</v>
      </c>
    </row>
    <row r="10655" spans="1:9" x14ac:dyDescent="0.25">
      <c r="A10655" s="41" t="s">
        <v>44200</v>
      </c>
      <c r="B10655" s="41" t="s">
        <v>65</v>
      </c>
      <c r="C10655" s="85" t="s">
        <v>247</v>
      </c>
      <c r="D10655" s="85" t="s">
        <v>44201</v>
      </c>
      <c r="E10655" s="85" t="s">
        <v>44202</v>
      </c>
      <c r="F10655" s="85" t="s">
        <v>44203</v>
      </c>
      <c r="G10655" s="41" t="s">
        <v>240</v>
      </c>
      <c r="H10655" s="41" t="s">
        <v>44204</v>
      </c>
      <c r="I10655" s="41" t="s">
        <v>535</v>
      </c>
    </row>
    <row r="10656" spans="1:9" x14ac:dyDescent="0.25">
      <c r="A10656" s="41" t="s">
        <v>44205</v>
      </c>
      <c r="B10656" s="41" t="s">
        <v>65</v>
      </c>
      <c r="C10656" s="85" t="s">
        <v>247</v>
      </c>
      <c r="D10656" s="85" t="s">
        <v>44206</v>
      </c>
      <c r="E10656" s="85" t="s">
        <v>44207</v>
      </c>
      <c r="F10656" s="85" t="s">
        <v>44208</v>
      </c>
      <c r="G10656" s="41" t="s">
        <v>240</v>
      </c>
      <c r="H10656" s="41" t="s">
        <v>44209</v>
      </c>
      <c r="I10656" s="41" t="s">
        <v>535</v>
      </c>
    </row>
    <row r="10657" spans="1:9" x14ac:dyDescent="0.25">
      <c r="A10657" s="41" t="s">
        <v>44210</v>
      </c>
      <c r="B10657" s="41" t="s">
        <v>65</v>
      </c>
      <c r="C10657" s="85" t="s">
        <v>247</v>
      </c>
      <c r="D10657" s="85" t="s">
        <v>44211</v>
      </c>
      <c r="E10657" s="85" t="s">
        <v>44212</v>
      </c>
      <c r="F10657" s="85" t="s">
        <v>44213</v>
      </c>
      <c r="G10657" s="41" t="s">
        <v>240</v>
      </c>
      <c r="H10657" s="41" t="s">
        <v>44214</v>
      </c>
      <c r="I10657" s="41" t="s">
        <v>259</v>
      </c>
    </row>
    <row r="10658" spans="1:9" x14ac:dyDescent="0.25">
      <c r="A10658" s="41" t="s">
        <v>44215</v>
      </c>
      <c r="B10658" s="41" t="s">
        <v>65</v>
      </c>
      <c r="C10658" s="85" t="s">
        <v>247</v>
      </c>
      <c r="D10658" s="85" t="s">
        <v>44216</v>
      </c>
      <c r="E10658" s="85" t="s">
        <v>44217</v>
      </c>
      <c r="F10658" s="85" t="s">
        <v>1582</v>
      </c>
      <c r="G10658" s="41" t="s">
        <v>240</v>
      </c>
      <c r="H10658" s="41" t="s">
        <v>44218</v>
      </c>
      <c r="I10658" s="41" t="s">
        <v>5004</v>
      </c>
    </row>
    <row r="10659" spans="1:9" x14ac:dyDescent="0.25">
      <c r="A10659" s="41" t="s">
        <v>44219</v>
      </c>
      <c r="B10659" s="41" t="s">
        <v>65</v>
      </c>
      <c r="C10659" s="85" t="s">
        <v>247</v>
      </c>
      <c r="D10659" s="85" t="s">
        <v>44220</v>
      </c>
      <c r="E10659" s="85" t="s">
        <v>44221</v>
      </c>
      <c r="F10659" s="85" t="s">
        <v>44222</v>
      </c>
      <c r="G10659" s="41" t="s">
        <v>240</v>
      </c>
      <c r="H10659" s="41" t="s">
        <v>44223</v>
      </c>
      <c r="I10659" s="41" t="s">
        <v>4995</v>
      </c>
    </row>
    <row r="10660" spans="1:9" x14ac:dyDescent="0.25">
      <c r="A10660" s="41" t="s">
        <v>44224</v>
      </c>
      <c r="B10660" s="41" t="s">
        <v>65</v>
      </c>
      <c r="C10660" s="85" t="s">
        <v>247</v>
      </c>
      <c r="D10660" s="85" t="s">
        <v>44225</v>
      </c>
      <c r="E10660" s="85" t="s">
        <v>44226</v>
      </c>
      <c r="F10660" s="85" t="s">
        <v>44227</v>
      </c>
      <c r="G10660" s="41" t="s">
        <v>240</v>
      </c>
      <c r="H10660" s="41" t="s">
        <v>4851</v>
      </c>
      <c r="I10660" s="41" t="s">
        <v>535</v>
      </c>
    </row>
    <row r="10661" spans="1:9" x14ac:dyDescent="0.25">
      <c r="A10661" s="41" t="s">
        <v>44228</v>
      </c>
      <c r="B10661" s="41" t="s">
        <v>65</v>
      </c>
      <c r="C10661" s="85" t="s">
        <v>247</v>
      </c>
      <c r="D10661" s="85" t="s">
        <v>44229</v>
      </c>
      <c r="E10661" s="85" t="s">
        <v>44230</v>
      </c>
      <c r="F10661" s="85" t="s">
        <v>44231</v>
      </c>
      <c r="G10661" s="41" t="s">
        <v>240</v>
      </c>
      <c r="H10661" s="41" t="s">
        <v>44232</v>
      </c>
      <c r="I10661" s="41" t="s">
        <v>535</v>
      </c>
    </row>
    <row r="10662" spans="1:9" x14ac:dyDescent="0.25">
      <c r="A10662" s="41" t="s">
        <v>44233</v>
      </c>
      <c r="B10662" s="41" t="s">
        <v>65</v>
      </c>
      <c r="C10662" s="85" t="s">
        <v>247</v>
      </c>
      <c r="D10662" s="85" t="s">
        <v>44234</v>
      </c>
      <c r="E10662" s="85" t="s">
        <v>44235</v>
      </c>
      <c r="F10662" s="85" t="s">
        <v>44236</v>
      </c>
      <c r="G10662" s="41" t="s">
        <v>240</v>
      </c>
      <c r="H10662" s="41" t="s">
        <v>44237</v>
      </c>
      <c r="I10662" s="41" t="s">
        <v>435</v>
      </c>
    </row>
    <row r="10663" spans="1:9" x14ac:dyDescent="0.25">
      <c r="A10663" s="41" t="s">
        <v>47495</v>
      </c>
      <c r="B10663" s="41" t="s">
        <v>65</v>
      </c>
      <c r="C10663" s="85" t="s">
        <v>247</v>
      </c>
      <c r="D10663" s="85" t="s">
        <v>47496</v>
      </c>
      <c r="E10663" s="85" t="s">
        <v>1582</v>
      </c>
      <c r="F10663" s="85" t="s">
        <v>1582</v>
      </c>
      <c r="G10663" s="41" t="s">
        <v>240</v>
      </c>
      <c r="H10663" s="41" t="s">
        <v>47497</v>
      </c>
      <c r="I10663" s="41" t="s">
        <v>259</v>
      </c>
    </row>
    <row r="10664" spans="1:9" x14ac:dyDescent="0.25">
      <c r="A10664" s="41" t="s">
        <v>44238</v>
      </c>
      <c r="B10664" s="41" t="s">
        <v>65</v>
      </c>
      <c r="C10664" s="85" t="s">
        <v>247</v>
      </c>
      <c r="D10664" s="85" t="s">
        <v>44239</v>
      </c>
      <c r="E10664" s="85" t="s">
        <v>44240</v>
      </c>
      <c r="F10664" s="85" t="s">
        <v>44241</v>
      </c>
      <c r="G10664" s="41" t="s">
        <v>240</v>
      </c>
      <c r="H10664" s="41" t="s">
        <v>44242</v>
      </c>
      <c r="I10664" s="41" t="s">
        <v>535</v>
      </c>
    </row>
    <row r="10665" spans="1:9" x14ac:dyDescent="0.25">
      <c r="A10665" s="41" t="s">
        <v>44243</v>
      </c>
      <c r="B10665" s="41" t="s">
        <v>65</v>
      </c>
      <c r="C10665" s="85" t="s">
        <v>247</v>
      </c>
      <c r="D10665" s="85" t="s">
        <v>44244</v>
      </c>
      <c r="E10665" s="85" t="s">
        <v>44245</v>
      </c>
      <c r="F10665" s="85" t="s">
        <v>44246</v>
      </c>
      <c r="G10665" s="41" t="s">
        <v>240</v>
      </c>
      <c r="H10665" s="41" t="s">
        <v>1582</v>
      </c>
      <c r="I10665" s="41" t="s">
        <v>1582</v>
      </c>
    </row>
    <row r="10666" spans="1:9" x14ac:dyDescent="0.25">
      <c r="A10666" s="41" t="s">
        <v>47498</v>
      </c>
      <c r="B10666" s="41" t="s">
        <v>65</v>
      </c>
      <c r="C10666" s="85" t="s">
        <v>247</v>
      </c>
      <c r="D10666" s="85" t="s">
        <v>47499</v>
      </c>
      <c r="E10666" s="85" t="s">
        <v>47500</v>
      </c>
      <c r="F10666" s="85"/>
      <c r="G10666" s="41" t="s">
        <v>240</v>
      </c>
      <c r="H10666" s="41" t="s">
        <v>47501</v>
      </c>
      <c r="I10666" s="41" t="s">
        <v>4995</v>
      </c>
    </row>
    <row r="10667" spans="1:9" x14ac:dyDescent="0.25">
      <c r="A10667" s="41" t="s">
        <v>44247</v>
      </c>
      <c r="B10667" s="41" t="s">
        <v>65</v>
      </c>
      <c r="C10667" s="85" t="s">
        <v>247</v>
      </c>
      <c r="D10667" s="85" t="s">
        <v>44248</v>
      </c>
      <c r="E10667" s="85" t="s">
        <v>44249</v>
      </c>
      <c r="F10667" s="85" t="s">
        <v>1582</v>
      </c>
      <c r="G10667" s="41" t="s">
        <v>240</v>
      </c>
      <c r="H10667" s="41" t="s">
        <v>44250</v>
      </c>
      <c r="I10667" s="41" t="s">
        <v>535</v>
      </c>
    </row>
    <row r="10668" spans="1:9" x14ac:dyDescent="0.25">
      <c r="A10668" s="41" t="s">
        <v>44251</v>
      </c>
      <c r="B10668" s="41" t="s">
        <v>65</v>
      </c>
      <c r="C10668" s="85" t="s">
        <v>247</v>
      </c>
      <c r="D10668" s="85" t="s">
        <v>1582</v>
      </c>
      <c r="E10668" s="85" t="s">
        <v>44252</v>
      </c>
      <c r="F10668" s="85" t="s">
        <v>1582</v>
      </c>
      <c r="G10668" s="41" t="s">
        <v>240</v>
      </c>
      <c r="H10668" s="41" t="s">
        <v>44253</v>
      </c>
      <c r="I10668" s="41" t="s">
        <v>4995</v>
      </c>
    </row>
    <row r="10669" spans="1:9" x14ac:dyDescent="0.25">
      <c r="A10669" s="41" t="s">
        <v>47502</v>
      </c>
      <c r="B10669" s="41" t="s">
        <v>65</v>
      </c>
      <c r="C10669" s="85" t="s">
        <v>247</v>
      </c>
      <c r="D10669" s="85" t="s">
        <v>47503</v>
      </c>
      <c r="E10669" s="85" t="s">
        <v>47504</v>
      </c>
      <c r="F10669" s="85" t="s">
        <v>1582</v>
      </c>
      <c r="G10669" s="41" t="s">
        <v>240</v>
      </c>
      <c r="H10669" s="41" t="s">
        <v>1582</v>
      </c>
      <c r="I10669" s="41" t="s">
        <v>1582</v>
      </c>
    </row>
    <row r="10670" spans="1:9" x14ac:dyDescent="0.25">
      <c r="A10670" s="41" t="s">
        <v>5029</v>
      </c>
      <c r="B10670" s="41" t="s">
        <v>65</v>
      </c>
      <c r="C10670" s="85" t="s">
        <v>247</v>
      </c>
      <c r="D10670" s="85" t="s">
        <v>44254</v>
      </c>
      <c r="E10670" s="85" t="s">
        <v>44255</v>
      </c>
      <c r="F10670" s="85" t="s">
        <v>44256</v>
      </c>
      <c r="G10670" s="41" t="s">
        <v>240</v>
      </c>
      <c r="H10670" s="41" t="s">
        <v>44257</v>
      </c>
      <c r="I10670" s="41" t="s">
        <v>5004</v>
      </c>
    </row>
    <row r="10671" spans="1:9" x14ac:dyDescent="0.25">
      <c r="A10671" s="41" t="s">
        <v>47505</v>
      </c>
      <c r="B10671" s="41" t="s">
        <v>65</v>
      </c>
      <c r="C10671" s="85" t="s">
        <v>247</v>
      </c>
      <c r="D10671" s="85" t="s">
        <v>47506</v>
      </c>
      <c r="E10671" s="85" t="s">
        <v>47507</v>
      </c>
      <c r="F10671" s="85" t="s">
        <v>47508</v>
      </c>
      <c r="G10671" s="41" t="s">
        <v>240</v>
      </c>
      <c r="H10671" s="41" t="s">
        <v>1582</v>
      </c>
      <c r="I10671" s="41" t="s">
        <v>1582</v>
      </c>
    </row>
    <row r="10672" spans="1:9" x14ac:dyDescent="0.25">
      <c r="A10672" s="41" t="s">
        <v>44258</v>
      </c>
      <c r="B10672" s="41" t="s">
        <v>65</v>
      </c>
      <c r="C10672" s="85" t="s">
        <v>247</v>
      </c>
      <c r="D10672" s="85" t="s">
        <v>44259</v>
      </c>
      <c r="E10672" s="85" t="s">
        <v>1582</v>
      </c>
      <c r="F10672" s="85" t="s">
        <v>44260</v>
      </c>
      <c r="G10672" s="41" t="s">
        <v>240</v>
      </c>
      <c r="H10672" s="41" t="s">
        <v>44261</v>
      </c>
      <c r="I10672" s="41" t="s">
        <v>981</v>
      </c>
    </row>
    <row r="10673" spans="1:9" x14ac:dyDescent="0.25">
      <c r="A10673" s="41" t="s">
        <v>44262</v>
      </c>
      <c r="B10673" s="41" t="s">
        <v>65</v>
      </c>
      <c r="C10673" s="85" t="s">
        <v>247</v>
      </c>
      <c r="D10673" s="85" t="s">
        <v>44263</v>
      </c>
      <c r="E10673" s="85" t="s">
        <v>1582</v>
      </c>
      <c r="F10673" s="85" t="s">
        <v>44264</v>
      </c>
      <c r="G10673" s="41" t="s">
        <v>240</v>
      </c>
      <c r="H10673" s="41" t="s">
        <v>44265</v>
      </c>
      <c r="I10673" s="41" t="s">
        <v>435</v>
      </c>
    </row>
    <row r="10674" spans="1:9" x14ac:dyDescent="0.25">
      <c r="A10674" s="41" t="s">
        <v>44266</v>
      </c>
      <c r="B10674" s="41" t="s">
        <v>65</v>
      </c>
      <c r="C10674" s="85" t="s">
        <v>247</v>
      </c>
      <c r="D10674" s="85" t="s">
        <v>44267</v>
      </c>
      <c r="E10674" s="85" t="s">
        <v>44268</v>
      </c>
      <c r="F10674" s="85" t="s">
        <v>44269</v>
      </c>
      <c r="G10674" s="41" t="s">
        <v>240</v>
      </c>
      <c r="H10674" s="41" t="s">
        <v>44270</v>
      </c>
      <c r="I10674" s="41" t="s">
        <v>4995</v>
      </c>
    </row>
    <row r="10675" spans="1:9" x14ac:dyDescent="0.25">
      <c r="A10675" s="41" t="s">
        <v>44271</v>
      </c>
      <c r="B10675" s="41" t="s">
        <v>65</v>
      </c>
      <c r="C10675" s="85" t="s">
        <v>247</v>
      </c>
      <c r="D10675" s="85" t="s">
        <v>44272</v>
      </c>
      <c r="E10675" s="85" t="s">
        <v>44273</v>
      </c>
      <c r="F10675" s="85" t="s">
        <v>1582</v>
      </c>
      <c r="G10675" s="41" t="s">
        <v>240</v>
      </c>
      <c r="H10675" s="41" t="s">
        <v>1582</v>
      </c>
      <c r="I10675" s="41" t="s">
        <v>1582</v>
      </c>
    </row>
    <row r="10676" spans="1:9" x14ac:dyDescent="0.25">
      <c r="A10676" s="41" t="s">
        <v>44274</v>
      </c>
      <c r="B10676" s="41" t="s">
        <v>65</v>
      </c>
      <c r="C10676" s="85" t="s">
        <v>247</v>
      </c>
      <c r="D10676" s="85" t="s">
        <v>44272</v>
      </c>
      <c r="E10676" s="85" t="s">
        <v>44273</v>
      </c>
      <c r="F10676" s="85" t="s">
        <v>44275</v>
      </c>
      <c r="G10676" s="41" t="s">
        <v>240</v>
      </c>
      <c r="H10676" s="41" t="s">
        <v>44276</v>
      </c>
      <c r="I10676" s="41" t="s">
        <v>4995</v>
      </c>
    </row>
    <row r="10677" spans="1:9" x14ac:dyDescent="0.25">
      <c r="A10677" s="41" t="s">
        <v>44277</v>
      </c>
      <c r="B10677" s="41" t="s">
        <v>65</v>
      </c>
      <c r="C10677" s="85" t="s">
        <v>247</v>
      </c>
      <c r="D10677" s="85" t="s">
        <v>44278</v>
      </c>
      <c r="E10677" s="85" t="s">
        <v>44279</v>
      </c>
      <c r="F10677" s="85" t="s">
        <v>1582</v>
      </c>
      <c r="G10677" s="41" t="s">
        <v>240</v>
      </c>
      <c r="H10677" s="41" t="s">
        <v>44280</v>
      </c>
      <c r="I10677" s="41" t="s">
        <v>4995</v>
      </c>
    </row>
    <row r="10678" spans="1:9" x14ac:dyDescent="0.25">
      <c r="A10678" s="41" t="s">
        <v>44281</v>
      </c>
      <c r="B10678" s="41" t="s">
        <v>65</v>
      </c>
      <c r="C10678" s="85" t="s">
        <v>247</v>
      </c>
      <c r="D10678" s="85" t="s">
        <v>44282</v>
      </c>
      <c r="E10678" s="85" t="s">
        <v>44283</v>
      </c>
      <c r="F10678" s="85" t="s">
        <v>1582</v>
      </c>
      <c r="G10678" s="41" t="s">
        <v>240</v>
      </c>
      <c r="H10678" s="41" t="s">
        <v>44284</v>
      </c>
      <c r="I10678" s="41" t="s">
        <v>535</v>
      </c>
    </row>
    <row r="10679" spans="1:9" x14ac:dyDescent="0.25">
      <c r="A10679" s="41" t="s">
        <v>44285</v>
      </c>
      <c r="B10679" s="41" t="s">
        <v>65</v>
      </c>
      <c r="C10679" s="85" t="s">
        <v>247</v>
      </c>
      <c r="D10679" s="85" t="s">
        <v>44286</v>
      </c>
      <c r="E10679" s="85" t="s">
        <v>44287</v>
      </c>
      <c r="F10679" s="85" t="s">
        <v>1582</v>
      </c>
      <c r="G10679" s="41" t="s">
        <v>240</v>
      </c>
      <c r="H10679" s="41" t="s">
        <v>10459</v>
      </c>
      <c r="I10679" s="41" t="s">
        <v>5012</v>
      </c>
    </row>
    <row r="10680" spans="1:9" x14ac:dyDescent="0.25">
      <c r="A10680" s="41" t="s">
        <v>44288</v>
      </c>
      <c r="B10680" s="41" t="s">
        <v>65</v>
      </c>
      <c r="C10680" s="85" t="s">
        <v>247</v>
      </c>
      <c r="D10680" s="85" t="s">
        <v>44289</v>
      </c>
      <c r="E10680" s="85" t="s">
        <v>44290</v>
      </c>
      <c r="F10680" s="85" t="s">
        <v>1582</v>
      </c>
      <c r="G10680" s="41" t="s">
        <v>240</v>
      </c>
      <c r="H10680" s="41" t="s">
        <v>44291</v>
      </c>
      <c r="I10680" s="41" t="s">
        <v>44292</v>
      </c>
    </row>
    <row r="10681" spans="1:9" x14ac:dyDescent="0.25">
      <c r="A10681" s="41" t="s">
        <v>47509</v>
      </c>
      <c r="B10681" s="41" t="s">
        <v>65</v>
      </c>
      <c r="C10681" s="85" t="s">
        <v>247</v>
      </c>
      <c r="D10681" s="85" t="s">
        <v>47510</v>
      </c>
      <c r="E10681" s="85" t="s">
        <v>47511</v>
      </c>
      <c r="F10681" s="85" t="s">
        <v>1582</v>
      </c>
      <c r="G10681" s="41" t="s">
        <v>240</v>
      </c>
      <c r="H10681" s="41" t="s">
        <v>47512</v>
      </c>
      <c r="I10681" s="41" t="s">
        <v>952</v>
      </c>
    </row>
    <row r="10682" spans="1:9" x14ac:dyDescent="0.25">
      <c r="A10682" s="41" t="s">
        <v>47513</v>
      </c>
      <c r="B10682" s="41" t="s">
        <v>65</v>
      </c>
      <c r="C10682" s="85" t="s">
        <v>247</v>
      </c>
      <c r="D10682" s="85" t="s">
        <v>47514</v>
      </c>
      <c r="E10682" s="85" t="s">
        <v>47515</v>
      </c>
      <c r="F10682" s="85" t="s">
        <v>47516</v>
      </c>
      <c r="G10682" s="41" t="s">
        <v>240</v>
      </c>
      <c r="H10682" s="41" t="s">
        <v>47517</v>
      </c>
      <c r="I10682" s="41" t="s">
        <v>535</v>
      </c>
    </row>
    <row r="10683" spans="1:9" x14ac:dyDescent="0.25">
      <c r="A10683" s="41" t="s">
        <v>47518</v>
      </c>
      <c r="B10683" s="41" t="s">
        <v>65</v>
      </c>
      <c r="C10683" s="85" t="s">
        <v>247</v>
      </c>
      <c r="D10683" s="85" t="s">
        <v>47519</v>
      </c>
      <c r="E10683" s="85" t="s">
        <v>32709</v>
      </c>
      <c r="F10683" s="85" t="s">
        <v>32710</v>
      </c>
      <c r="G10683" s="41" t="s">
        <v>240</v>
      </c>
      <c r="H10683" s="41" t="s">
        <v>32711</v>
      </c>
      <c r="I10683" s="41" t="s">
        <v>259</v>
      </c>
    </row>
    <row r="10684" spans="1:9" x14ac:dyDescent="0.25">
      <c r="A10684" s="41" t="s">
        <v>47520</v>
      </c>
      <c r="B10684" s="41" t="s">
        <v>65</v>
      </c>
      <c r="C10684" s="85" t="s">
        <v>247</v>
      </c>
      <c r="D10684" s="85" t="s">
        <v>47519</v>
      </c>
      <c r="E10684" s="85" t="s">
        <v>32709</v>
      </c>
      <c r="F10684" s="85" t="s">
        <v>32710</v>
      </c>
      <c r="G10684" s="41" t="s">
        <v>240</v>
      </c>
      <c r="H10684" s="41" t="s">
        <v>32711</v>
      </c>
      <c r="I10684" s="41" t="s">
        <v>259</v>
      </c>
    </row>
    <row r="10685" spans="1:9" x14ac:dyDescent="0.25">
      <c r="A10685" s="41" t="s">
        <v>44293</v>
      </c>
      <c r="B10685" s="41" t="s">
        <v>65</v>
      </c>
      <c r="C10685" s="85" t="s">
        <v>247</v>
      </c>
      <c r="D10685" s="85" t="s">
        <v>44294</v>
      </c>
      <c r="E10685" s="85" t="s">
        <v>44295</v>
      </c>
      <c r="F10685" s="85" t="s">
        <v>44296</v>
      </c>
      <c r="G10685" s="41" t="s">
        <v>240</v>
      </c>
      <c r="H10685" s="41" t="s">
        <v>6144</v>
      </c>
      <c r="I10685" s="41" t="s">
        <v>535</v>
      </c>
    </row>
    <row r="10686" spans="1:9" x14ac:dyDescent="0.25">
      <c r="A10686" s="41" t="s">
        <v>47521</v>
      </c>
      <c r="B10686" s="41" t="s">
        <v>65</v>
      </c>
      <c r="C10686" s="85" t="s">
        <v>247</v>
      </c>
      <c r="D10686" s="85" t="s">
        <v>1582</v>
      </c>
      <c r="E10686" s="85" t="s">
        <v>1582</v>
      </c>
      <c r="F10686" s="85" t="s">
        <v>1582</v>
      </c>
      <c r="G10686" s="41" t="s">
        <v>240</v>
      </c>
      <c r="H10686" s="41" t="s">
        <v>47522</v>
      </c>
      <c r="I10686" s="41" t="s">
        <v>4995</v>
      </c>
    </row>
    <row r="10687" spans="1:9" x14ac:dyDescent="0.25">
      <c r="A10687" s="41" t="s">
        <v>47523</v>
      </c>
      <c r="B10687" s="41" t="s">
        <v>65</v>
      </c>
      <c r="C10687" s="85" t="s">
        <v>247</v>
      </c>
      <c r="D10687" s="85" t="s">
        <v>1582</v>
      </c>
      <c r="E10687" s="85" t="s">
        <v>47524</v>
      </c>
      <c r="F10687" s="85" t="s">
        <v>1582</v>
      </c>
      <c r="G10687" s="41" t="s">
        <v>240</v>
      </c>
      <c r="H10687" s="41" t="s">
        <v>47525</v>
      </c>
      <c r="I10687" s="41" t="s">
        <v>6151</v>
      </c>
    </row>
    <row r="10688" spans="1:9" x14ac:dyDescent="0.25">
      <c r="A10688" s="41" t="s">
        <v>47526</v>
      </c>
      <c r="B10688" s="41" t="s">
        <v>65</v>
      </c>
      <c r="C10688" s="85" t="s">
        <v>247</v>
      </c>
      <c r="D10688" s="85" t="s">
        <v>1582</v>
      </c>
      <c r="E10688" s="85" t="s">
        <v>47527</v>
      </c>
      <c r="F10688" s="85" t="s">
        <v>1582</v>
      </c>
      <c r="G10688" s="41" t="s">
        <v>240</v>
      </c>
      <c r="H10688" s="41" t="s">
        <v>47528</v>
      </c>
      <c r="I10688" s="41" t="s">
        <v>4995</v>
      </c>
    </row>
    <row r="10689" spans="1:9" x14ac:dyDescent="0.25">
      <c r="A10689" s="41" t="s">
        <v>47529</v>
      </c>
      <c r="B10689" s="41" t="s">
        <v>65</v>
      </c>
      <c r="C10689" s="85" t="s">
        <v>247</v>
      </c>
      <c r="D10689" s="85" t="s">
        <v>47530</v>
      </c>
      <c r="E10689" s="85" t="s">
        <v>44287</v>
      </c>
      <c r="F10689" s="85" t="s">
        <v>1582</v>
      </c>
      <c r="G10689" s="41" t="s">
        <v>240</v>
      </c>
      <c r="H10689" s="41" t="s">
        <v>10459</v>
      </c>
      <c r="I10689" s="41" t="s">
        <v>4995</v>
      </c>
    </row>
    <row r="10690" spans="1:9" x14ac:dyDescent="0.25">
      <c r="A10690" s="41" t="s">
        <v>44297</v>
      </c>
      <c r="B10690" s="41" t="s">
        <v>65</v>
      </c>
      <c r="C10690" s="85" t="s">
        <v>247</v>
      </c>
      <c r="D10690" s="85" t="s">
        <v>44298</v>
      </c>
      <c r="E10690" s="85" t="s">
        <v>1582</v>
      </c>
      <c r="F10690" s="85" t="s">
        <v>1582</v>
      </c>
      <c r="G10690" s="41" t="s">
        <v>240</v>
      </c>
      <c r="H10690" s="41" t="s">
        <v>44299</v>
      </c>
      <c r="I10690" s="41" t="s">
        <v>535</v>
      </c>
    </row>
    <row r="10691" spans="1:9" x14ac:dyDescent="0.25">
      <c r="A10691" s="41" t="s">
        <v>44300</v>
      </c>
      <c r="B10691" s="41" t="s">
        <v>65</v>
      </c>
      <c r="C10691" s="85" t="s">
        <v>247</v>
      </c>
      <c r="D10691" s="85" t="s">
        <v>44301</v>
      </c>
      <c r="E10691" s="85" t="s">
        <v>44302</v>
      </c>
      <c r="F10691" s="85" t="s">
        <v>1582</v>
      </c>
      <c r="G10691" s="41" t="s">
        <v>240</v>
      </c>
      <c r="H10691" s="41" t="s">
        <v>44303</v>
      </c>
      <c r="I10691" s="41" t="s">
        <v>5000</v>
      </c>
    </row>
    <row r="10692" spans="1:9" x14ac:dyDescent="0.25">
      <c r="A10692" s="41" t="s">
        <v>44304</v>
      </c>
      <c r="B10692" s="41" t="s">
        <v>65</v>
      </c>
      <c r="C10692" s="85" t="s">
        <v>247</v>
      </c>
      <c r="D10692" s="85" t="s">
        <v>44305</v>
      </c>
      <c r="E10692" s="85" t="s">
        <v>44306</v>
      </c>
      <c r="F10692" s="85" t="s">
        <v>44307</v>
      </c>
      <c r="G10692" s="41" t="s">
        <v>240</v>
      </c>
      <c r="H10692" s="41" t="s">
        <v>44308</v>
      </c>
      <c r="I10692" s="41" t="s">
        <v>528</v>
      </c>
    </row>
    <row r="10693" spans="1:9" x14ac:dyDescent="0.25">
      <c r="A10693" s="41" t="s">
        <v>47531</v>
      </c>
      <c r="B10693" s="41" t="s">
        <v>65</v>
      </c>
      <c r="C10693" s="85" t="s">
        <v>247</v>
      </c>
      <c r="D10693" s="85" t="s">
        <v>47532</v>
      </c>
      <c r="E10693" s="85" t="s">
        <v>47533</v>
      </c>
      <c r="F10693" s="85" t="s">
        <v>1582</v>
      </c>
      <c r="G10693" s="41" t="s">
        <v>240</v>
      </c>
      <c r="H10693" s="41" t="s">
        <v>47534</v>
      </c>
      <c r="I10693" s="41" t="s">
        <v>7141</v>
      </c>
    </row>
    <row r="10694" spans="1:9" x14ac:dyDescent="0.25">
      <c r="A10694" s="41" t="s">
        <v>47535</v>
      </c>
      <c r="B10694" s="41" t="s">
        <v>65</v>
      </c>
      <c r="C10694" s="85" t="s">
        <v>247</v>
      </c>
      <c r="D10694" s="85" t="s">
        <v>47536</v>
      </c>
      <c r="E10694" s="85" t="s">
        <v>47537</v>
      </c>
      <c r="F10694" s="85" t="s">
        <v>1582</v>
      </c>
      <c r="G10694" s="41" t="s">
        <v>240</v>
      </c>
      <c r="H10694" s="41" t="s">
        <v>47538</v>
      </c>
      <c r="I10694" s="41" t="s">
        <v>535</v>
      </c>
    </row>
    <row r="10695" spans="1:9" x14ac:dyDescent="0.25">
      <c r="A10695" s="41" t="s">
        <v>47539</v>
      </c>
      <c r="B10695" s="41" t="s">
        <v>65</v>
      </c>
      <c r="C10695" s="85" t="s">
        <v>247</v>
      </c>
      <c r="D10695" s="85" t="s">
        <v>47540</v>
      </c>
      <c r="E10695" s="85" t="s">
        <v>1582</v>
      </c>
      <c r="F10695" s="85" t="s">
        <v>1582</v>
      </c>
      <c r="G10695" s="41" t="s">
        <v>240</v>
      </c>
      <c r="H10695" s="41" t="s">
        <v>47541</v>
      </c>
      <c r="I10695" s="41" t="s">
        <v>4995</v>
      </c>
    </row>
    <row r="10696" spans="1:9" x14ac:dyDescent="0.25">
      <c r="A10696" s="41" t="s">
        <v>44309</v>
      </c>
      <c r="B10696" s="41" t="s">
        <v>65</v>
      </c>
      <c r="C10696" s="85" t="s">
        <v>247</v>
      </c>
      <c r="D10696" s="85" t="s">
        <v>44310</v>
      </c>
      <c r="E10696" s="85" t="s">
        <v>44311</v>
      </c>
      <c r="F10696" s="85" t="s">
        <v>44312</v>
      </c>
      <c r="G10696" s="41" t="s">
        <v>240</v>
      </c>
      <c r="H10696" s="41" t="s">
        <v>1582</v>
      </c>
      <c r="I10696" s="41" t="s">
        <v>1582</v>
      </c>
    </row>
    <row r="10697" spans="1:9" x14ac:dyDescent="0.25">
      <c r="A10697" s="41" t="s">
        <v>47542</v>
      </c>
      <c r="B10697" s="41" t="s">
        <v>65</v>
      </c>
      <c r="C10697" s="85" t="s">
        <v>247</v>
      </c>
      <c r="D10697" s="85" t="s">
        <v>47543</v>
      </c>
      <c r="E10697" s="85" t="s">
        <v>47544</v>
      </c>
      <c r="F10697" s="85" t="s">
        <v>1582</v>
      </c>
      <c r="G10697" s="41" t="s">
        <v>240</v>
      </c>
      <c r="H10697" s="41" t="s">
        <v>1582</v>
      </c>
      <c r="I10697" s="41" t="s">
        <v>1582</v>
      </c>
    </row>
    <row r="10698" spans="1:9" x14ac:dyDescent="0.25">
      <c r="A10698" s="41" t="s">
        <v>47545</v>
      </c>
      <c r="B10698" s="41" t="s">
        <v>65</v>
      </c>
      <c r="C10698" s="85" t="s">
        <v>247</v>
      </c>
      <c r="D10698" s="85" t="s">
        <v>47546</v>
      </c>
      <c r="E10698" s="85" t="s">
        <v>47547</v>
      </c>
      <c r="F10698" s="85" t="s">
        <v>47548</v>
      </c>
      <c r="G10698" s="41" t="s">
        <v>240</v>
      </c>
      <c r="H10698" s="41" t="s">
        <v>39189</v>
      </c>
      <c r="I10698" s="41" t="s">
        <v>21120</v>
      </c>
    </row>
    <row r="10699" spans="1:9" x14ac:dyDescent="0.25">
      <c r="A10699" s="41" t="s">
        <v>44313</v>
      </c>
      <c r="B10699" s="41" t="s">
        <v>65</v>
      </c>
      <c r="C10699" s="85" t="s">
        <v>247</v>
      </c>
      <c r="D10699" s="85" t="s">
        <v>44314</v>
      </c>
      <c r="E10699" s="85" t="s">
        <v>44315</v>
      </c>
      <c r="F10699" s="85" t="s">
        <v>44316</v>
      </c>
      <c r="G10699" s="41" t="s">
        <v>240</v>
      </c>
      <c r="H10699" s="41" t="s">
        <v>1582</v>
      </c>
      <c r="I10699" s="41" t="s">
        <v>1582</v>
      </c>
    </row>
    <row r="10700" spans="1:9" x14ac:dyDescent="0.25">
      <c r="A10700" s="41" t="s">
        <v>44317</v>
      </c>
      <c r="B10700" s="41" t="s">
        <v>65</v>
      </c>
      <c r="C10700" s="85" t="s">
        <v>247</v>
      </c>
      <c r="D10700" s="85" t="s">
        <v>44318</v>
      </c>
      <c r="E10700" s="85" t="s">
        <v>44319</v>
      </c>
      <c r="F10700" s="85" t="s">
        <v>1582</v>
      </c>
      <c r="G10700" s="41" t="s">
        <v>240</v>
      </c>
      <c r="H10700" s="41" t="s">
        <v>44320</v>
      </c>
      <c r="I10700" s="41" t="s">
        <v>259</v>
      </c>
    </row>
    <row r="10701" spans="1:9" x14ac:dyDescent="0.25">
      <c r="A10701" s="41" t="s">
        <v>47549</v>
      </c>
      <c r="B10701" s="41" t="s">
        <v>65</v>
      </c>
      <c r="C10701" s="85" t="s">
        <v>247</v>
      </c>
      <c r="D10701" s="85" t="s">
        <v>47550</v>
      </c>
      <c r="E10701" s="85" t="s">
        <v>1582</v>
      </c>
      <c r="F10701" s="85" t="s">
        <v>1582</v>
      </c>
      <c r="G10701" s="41" t="s">
        <v>240</v>
      </c>
      <c r="H10701" s="41" t="s">
        <v>47551</v>
      </c>
      <c r="I10701" s="41" t="s">
        <v>535</v>
      </c>
    </row>
    <row r="10702" spans="1:9" x14ac:dyDescent="0.25">
      <c r="A10702" s="41" t="s">
        <v>44321</v>
      </c>
      <c r="B10702" s="41" t="s">
        <v>65</v>
      </c>
      <c r="C10702" s="85" t="s">
        <v>247</v>
      </c>
      <c r="D10702" s="85" t="s">
        <v>44322</v>
      </c>
      <c r="E10702" s="85" t="s">
        <v>44323</v>
      </c>
      <c r="F10702" s="85" t="s">
        <v>44324</v>
      </c>
      <c r="G10702" s="41" t="s">
        <v>240</v>
      </c>
      <c r="H10702" s="41" t="s">
        <v>44325</v>
      </c>
      <c r="I10702" s="41" t="s">
        <v>259</v>
      </c>
    </row>
    <row r="10703" spans="1:9" x14ac:dyDescent="0.25">
      <c r="A10703" s="41" t="s">
        <v>47552</v>
      </c>
      <c r="B10703" s="41" t="s">
        <v>65</v>
      </c>
      <c r="C10703" s="85" t="s">
        <v>247</v>
      </c>
      <c r="D10703" s="85" t="s">
        <v>47553</v>
      </c>
      <c r="E10703" s="85" t="s">
        <v>47554</v>
      </c>
      <c r="F10703" s="85" t="s">
        <v>1582</v>
      </c>
      <c r="G10703" s="41" t="s">
        <v>240</v>
      </c>
      <c r="H10703" s="41" t="s">
        <v>47555</v>
      </c>
      <c r="I10703" s="41" t="s">
        <v>7141</v>
      </c>
    </row>
    <row r="10704" spans="1:9" x14ac:dyDescent="0.25">
      <c r="A10704" s="41" t="s">
        <v>44326</v>
      </c>
      <c r="B10704" s="41" t="s">
        <v>65</v>
      </c>
      <c r="C10704" s="85" t="s">
        <v>247</v>
      </c>
      <c r="D10704" s="85" t="s">
        <v>44327</v>
      </c>
      <c r="E10704" s="85" t="s">
        <v>44328</v>
      </c>
      <c r="F10704" s="85" t="s">
        <v>44329</v>
      </c>
      <c r="G10704" s="41" t="s">
        <v>240</v>
      </c>
      <c r="H10704" s="41" t="s">
        <v>44330</v>
      </c>
      <c r="I10704" s="41" t="s">
        <v>535</v>
      </c>
    </row>
    <row r="10705" spans="1:9" x14ac:dyDescent="0.25">
      <c r="A10705" s="41" t="s">
        <v>44331</v>
      </c>
      <c r="B10705" s="41" t="s">
        <v>65</v>
      </c>
      <c r="C10705" s="85" t="s">
        <v>247</v>
      </c>
      <c r="D10705" s="85" t="s">
        <v>44332</v>
      </c>
      <c r="E10705" s="85" t="s">
        <v>1582</v>
      </c>
      <c r="F10705" s="85" t="s">
        <v>1582</v>
      </c>
      <c r="G10705" s="41" t="s">
        <v>240</v>
      </c>
      <c r="H10705" s="41" t="s">
        <v>44333</v>
      </c>
      <c r="I10705" s="41" t="s">
        <v>4995</v>
      </c>
    </row>
    <row r="10706" spans="1:9" x14ac:dyDescent="0.25">
      <c r="A10706" s="41" t="s">
        <v>44334</v>
      </c>
      <c r="B10706" s="41" t="s">
        <v>65</v>
      </c>
      <c r="C10706" s="85" t="s">
        <v>247</v>
      </c>
      <c r="D10706" s="85" t="s">
        <v>44335</v>
      </c>
      <c r="E10706" s="85" t="s">
        <v>44336</v>
      </c>
      <c r="F10706" s="85" t="s">
        <v>44337</v>
      </c>
      <c r="G10706" s="41" t="s">
        <v>240</v>
      </c>
      <c r="H10706" s="41" t="s">
        <v>44338</v>
      </c>
      <c r="I10706" s="41" t="s">
        <v>435</v>
      </c>
    </row>
    <row r="10707" spans="1:9" x14ac:dyDescent="0.25">
      <c r="A10707" s="41" t="s">
        <v>44339</v>
      </c>
      <c r="B10707" s="41" t="s">
        <v>65</v>
      </c>
      <c r="C10707" s="85" t="s">
        <v>247</v>
      </c>
      <c r="D10707" s="85" t="s">
        <v>44340</v>
      </c>
      <c r="E10707" s="85" t="s">
        <v>44341</v>
      </c>
      <c r="F10707" s="85" t="s">
        <v>44342</v>
      </c>
      <c r="G10707" s="41" t="s">
        <v>240</v>
      </c>
      <c r="H10707" s="41" t="s">
        <v>44343</v>
      </c>
      <c r="I10707" s="41" t="s">
        <v>535</v>
      </c>
    </row>
    <row r="10708" spans="1:9" x14ac:dyDescent="0.25">
      <c r="A10708" s="41" t="s">
        <v>44344</v>
      </c>
      <c r="B10708" s="41" t="s">
        <v>65</v>
      </c>
      <c r="C10708" s="85" t="s">
        <v>247</v>
      </c>
      <c r="D10708" s="85" t="s">
        <v>44345</v>
      </c>
      <c r="E10708" s="85" t="s">
        <v>44346</v>
      </c>
      <c r="F10708" s="85" t="s">
        <v>1582</v>
      </c>
      <c r="G10708" s="41" t="s">
        <v>240</v>
      </c>
      <c r="H10708" s="41" t="s">
        <v>30349</v>
      </c>
      <c r="I10708" s="41" t="s">
        <v>4995</v>
      </c>
    </row>
    <row r="10709" spans="1:9" x14ac:dyDescent="0.25">
      <c r="A10709" s="41" t="s">
        <v>44347</v>
      </c>
      <c r="B10709" s="41" t="s">
        <v>65</v>
      </c>
      <c r="C10709" s="85" t="s">
        <v>247</v>
      </c>
      <c r="D10709" s="85" t="s">
        <v>1582</v>
      </c>
      <c r="E10709" s="85" t="s">
        <v>44348</v>
      </c>
      <c r="F10709" s="85" t="s">
        <v>1582</v>
      </c>
      <c r="G10709" s="41" t="s">
        <v>240</v>
      </c>
      <c r="H10709" s="41" t="s">
        <v>44349</v>
      </c>
      <c r="I10709" s="41" t="s">
        <v>1582</v>
      </c>
    </row>
    <row r="10710" spans="1:9" x14ac:dyDescent="0.25">
      <c r="A10710" s="41" t="s">
        <v>43363</v>
      </c>
      <c r="B10710" s="41" t="s">
        <v>65</v>
      </c>
      <c r="C10710" s="41" t="s">
        <v>247</v>
      </c>
      <c r="D10710" s="41" t="s">
        <v>43364</v>
      </c>
      <c r="E10710" s="41" t="s">
        <v>43365</v>
      </c>
      <c r="F10710" s="41" t="s">
        <v>1582</v>
      </c>
      <c r="G10710" s="41" t="s">
        <v>240</v>
      </c>
      <c r="H10710" s="41" t="s">
        <v>43366</v>
      </c>
      <c r="I10710" s="41" t="s">
        <v>6151</v>
      </c>
    </row>
    <row r="10711" spans="1:9" x14ac:dyDescent="0.25">
      <c r="A10711" s="153" t="s">
        <v>32707</v>
      </c>
      <c r="B10711" s="153" t="s">
        <v>65</v>
      </c>
      <c r="C10711" s="155" t="s">
        <v>247</v>
      </c>
      <c r="D10711" s="155" t="s">
        <v>32708</v>
      </c>
      <c r="E10711" s="153" t="s">
        <v>32709</v>
      </c>
      <c r="F10711" s="153" t="s">
        <v>32710</v>
      </c>
      <c r="G10711" s="153" t="s">
        <v>240</v>
      </c>
      <c r="H10711" s="153" t="s">
        <v>32711</v>
      </c>
      <c r="I10711" s="153" t="s">
        <v>259</v>
      </c>
    </row>
    <row r="10712" spans="1:9" x14ac:dyDescent="0.25">
      <c r="A10712" s="41" t="s">
        <v>47359</v>
      </c>
      <c r="B10712" s="41" t="s">
        <v>65</v>
      </c>
      <c r="C10712" s="41" t="s">
        <v>47358</v>
      </c>
      <c r="D10712" s="41" t="s">
        <v>30444</v>
      </c>
      <c r="E10712" s="153" t="s">
        <v>47360</v>
      </c>
      <c r="F10712" s="153" t="s">
        <v>30446</v>
      </c>
      <c r="G10712" s="41" t="s">
        <v>240</v>
      </c>
      <c r="H10712" s="41" t="s">
        <v>47361</v>
      </c>
      <c r="I10712" s="41" t="s">
        <v>3140</v>
      </c>
    </row>
    <row r="10713" spans="1:9" x14ac:dyDescent="0.25">
      <c r="A10713" s="154" t="s">
        <v>47556</v>
      </c>
      <c r="B10713" s="41" t="s">
        <v>65</v>
      </c>
      <c r="C10713" s="41" t="s">
        <v>5844</v>
      </c>
      <c r="D10713" s="154" t="s">
        <v>47557</v>
      </c>
      <c r="E10713" s="41" t="s">
        <v>47558</v>
      </c>
      <c r="F10713" s="41"/>
      <c r="G10713" s="41" t="s">
        <v>240</v>
      </c>
      <c r="H10713" s="41" t="s">
        <v>47559</v>
      </c>
      <c r="I10713" s="41" t="s">
        <v>535</v>
      </c>
    </row>
    <row r="10714" spans="1:9" x14ac:dyDescent="0.25">
      <c r="A10714" s="154" t="s">
        <v>47560</v>
      </c>
      <c r="B10714" s="41" t="s">
        <v>65</v>
      </c>
      <c r="C10714" s="41" t="s">
        <v>306</v>
      </c>
      <c r="D10714" s="154" t="s">
        <v>47561</v>
      </c>
      <c r="E10714" s="41" t="s">
        <v>47562</v>
      </c>
      <c r="F10714" s="41" t="s">
        <v>47563</v>
      </c>
      <c r="G10714" s="41" t="s">
        <v>240</v>
      </c>
      <c r="H10714" s="41" t="s">
        <v>47564</v>
      </c>
      <c r="I10714" s="41" t="s">
        <v>535</v>
      </c>
    </row>
    <row r="10715" spans="1:9" x14ac:dyDescent="0.25">
      <c r="A10715" s="154" t="s">
        <v>47565</v>
      </c>
      <c r="B10715" s="41" t="s">
        <v>65</v>
      </c>
      <c r="C10715" s="41" t="s">
        <v>247</v>
      </c>
      <c r="D10715" s="154" t="s">
        <v>47566</v>
      </c>
      <c r="E10715" s="41" t="s">
        <v>47567</v>
      </c>
      <c r="F10715" s="41" t="s">
        <v>47568</v>
      </c>
      <c r="G10715" s="41" t="s">
        <v>240</v>
      </c>
      <c r="H10715" s="41" t="s">
        <v>47569</v>
      </c>
      <c r="I10715" s="41" t="s">
        <v>535</v>
      </c>
    </row>
    <row r="10716" spans="1:9" x14ac:dyDescent="0.25">
      <c r="A10716" s="154" t="s">
        <v>47570</v>
      </c>
      <c r="B10716" s="41" t="s">
        <v>65</v>
      </c>
      <c r="C10716" s="41" t="s">
        <v>5844</v>
      </c>
      <c r="D10716" s="154" t="s">
        <v>47571</v>
      </c>
      <c r="E10716" s="41" t="s">
        <v>47572</v>
      </c>
      <c r="F10716" s="41" t="s">
        <v>47573</v>
      </c>
      <c r="G10716" s="41" t="s">
        <v>240</v>
      </c>
      <c r="H10716" s="41" t="s">
        <v>47574</v>
      </c>
      <c r="I10716" s="41" t="s">
        <v>535</v>
      </c>
    </row>
    <row r="10717" spans="1:9" x14ac:dyDescent="0.25">
      <c r="A10717" s="154" t="s">
        <v>14697</v>
      </c>
      <c r="B10717" s="41" t="s">
        <v>65</v>
      </c>
      <c r="C10717" s="41" t="s">
        <v>47575</v>
      </c>
      <c r="D10717" s="154" t="s">
        <v>14716</v>
      </c>
      <c r="E10717" s="41" t="s">
        <v>14743</v>
      </c>
      <c r="F10717" s="41" t="s">
        <v>14744</v>
      </c>
      <c r="G10717" s="41" t="s">
        <v>240</v>
      </c>
      <c r="H10717" s="41" t="s">
        <v>6876</v>
      </c>
      <c r="I10717" s="41" t="s">
        <v>535</v>
      </c>
    </row>
    <row r="10718" spans="1:9" x14ac:dyDescent="0.25">
      <c r="A10718" s="8" t="s">
        <v>47576</v>
      </c>
      <c r="B10718" s="8" t="s">
        <v>65</v>
      </c>
      <c r="C10718" s="8" t="s">
        <v>276</v>
      </c>
      <c r="D10718" s="8" t="s">
        <v>47577</v>
      </c>
      <c r="E10718" s="24" t="s">
        <v>47578</v>
      </c>
      <c r="F10718" s="25" t="s">
        <v>47579</v>
      </c>
      <c r="G10718" s="8" t="s">
        <v>3136</v>
      </c>
      <c r="H10718" s="8" t="s">
        <v>47580</v>
      </c>
      <c r="I10718" s="8" t="s">
        <v>952</v>
      </c>
    </row>
    <row r="10719" spans="1:9" x14ac:dyDescent="0.25">
      <c r="A10719" s="8" t="s">
        <v>47581</v>
      </c>
      <c r="B10719" s="8" t="s">
        <v>65</v>
      </c>
      <c r="C10719" s="8" t="s">
        <v>47582</v>
      </c>
      <c r="D10719" s="8" t="s">
        <v>47583</v>
      </c>
      <c r="E10719" s="8" t="s">
        <v>47584</v>
      </c>
      <c r="F10719" s="25" t="s">
        <v>47585</v>
      </c>
      <c r="G10719" s="8" t="s">
        <v>240</v>
      </c>
      <c r="H10719" s="8" t="s">
        <v>47586</v>
      </c>
      <c r="I10719" s="8" t="s">
        <v>952</v>
      </c>
    </row>
    <row r="10720" spans="1:9" x14ac:dyDescent="0.25">
      <c r="A10720" s="100" t="s">
        <v>47587</v>
      </c>
      <c r="B10720" s="8" t="s">
        <v>65</v>
      </c>
      <c r="C10720" s="8" t="s">
        <v>276</v>
      </c>
      <c r="D10720" s="8" t="s">
        <v>47588</v>
      </c>
      <c r="E10720" s="8" t="s">
        <v>47589</v>
      </c>
      <c r="F10720" s="8" t="s">
        <v>47590</v>
      </c>
      <c r="G10720" s="8" t="s">
        <v>240</v>
      </c>
      <c r="H10720" s="8" t="s">
        <v>10208</v>
      </c>
      <c r="I10720" s="8" t="s">
        <v>952</v>
      </c>
    </row>
    <row r="10721" spans="1:9" x14ac:dyDescent="0.25">
      <c r="A10721" s="8" t="s">
        <v>47592</v>
      </c>
      <c r="B10721" s="8" t="s">
        <v>65</v>
      </c>
      <c r="C10721" s="8" t="s">
        <v>276</v>
      </c>
      <c r="D10721" s="8" t="s">
        <v>47593</v>
      </c>
      <c r="E10721" s="8" t="s">
        <v>47594</v>
      </c>
      <c r="F10721" s="8" t="s">
        <v>47595</v>
      </c>
      <c r="G10721" s="8" t="s">
        <v>240</v>
      </c>
      <c r="H10721" s="8" t="s">
        <v>47596</v>
      </c>
      <c r="I10721" s="8" t="s">
        <v>952</v>
      </c>
    </row>
    <row r="10722" spans="1:9" x14ac:dyDescent="0.25">
      <c r="A10722" s="8" t="s">
        <v>47597</v>
      </c>
      <c r="B10722" s="8" t="s">
        <v>65</v>
      </c>
      <c r="C10722" s="8" t="s">
        <v>5552</v>
      </c>
      <c r="D10722" s="8" t="s">
        <v>47270</v>
      </c>
      <c r="E10722" s="8" t="s">
        <v>47598</v>
      </c>
      <c r="F10722" s="8" t="s">
        <v>47599</v>
      </c>
      <c r="G10722" s="8" t="s">
        <v>240</v>
      </c>
      <c r="H10722" s="8" t="s">
        <v>13343</v>
      </c>
      <c r="I10722" s="8" t="s">
        <v>535</v>
      </c>
    </row>
    <row r="10723" spans="1:9" x14ac:dyDescent="0.25">
      <c r="A10723" s="8" t="s">
        <v>47600</v>
      </c>
      <c r="B10723" s="8" t="s">
        <v>65</v>
      </c>
      <c r="C10723" s="8" t="s">
        <v>276</v>
      </c>
      <c r="D10723" s="8" t="s">
        <v>47601</v>
      </c>
      <c r="E10723" s="8" t="s">
        <v>47602</v>
      </c>
      <c r="F10723" s="8" t="s">
        <v>47603</v>
      </c>
      <c r="G10723" s="8" t="s">
        <v>240</v>
      </c>
      <c r="H10723" s="8" t="s">
        <v>47604</v>
      </c>
      <c r="I10723" s="8" t="s">
        <v>259</v>
      </c>
    </row>
    <row r="10724" spans="1:9" x14ac:dyDescent="0.25">
      <c r="A10724" s="8" t="s">
        <v>47605</v>
      </c>
      <c r="B10724" s="8" t="s">
        <v>65</v>
      </c>
      <c r="C10724" s="8" t="s">
        <v>276</v>
      </c>
      <c r="D10724" s="8" t="s">
        <v>13287</v>
      </c>
      <c r="E10724" s="8" t="s">
        <v>47606</v>
      </c>
      <c r="F10724" s="8" t="s">
        <v>47607</v>
      </c>
      <c r="G10724" s="8" t="s">
        <v>240</v>
      </c>
      <c r="H10724" s="8" t="s">
        <v>13226</v>
      </c>
      <c r="I10724" s="8" t="s">
        <v>535</v>
      </c>
    </row>
    <row r="10725" spans="1:9" x14ac:dyDescent="0.25">
      <c r="A10725" s="8" t="s">
        <v>47608</v>
      </c>
      <c r="B10725" s="8" t="s">
        <v>65</v>
      </c>
      <c r="C10725" s="8" t="s">
        <v>276</v>
      </c>
      <c r="D10725" s="8" t="s">
        <v>47609</v>
      </c>
      <c r="E10725" s="8" t="s">
        <v>47610</v>
      </c>
      <c r="F10725" s="8" t="s">
        <v>47611</v>
      </c>
      <c r="G10725" s="8" t="s">
        <v>240</v>
      </c>
      <c r="H10725" s="8" t="s">
        <v>47612</v>
      </c>
      <c r="I10725" s="8" t="s">
        <v>21120</v>
      </c>
    </row>
    <row r="10726" spans="1:9" x14ac:dyDescent="0.25">
      <c r="A10726" s="8" t="s">
        <v>47613</v>
      </c>
      <c r="B10726" s="8" t="s">
        <v>65</v>
      </c>
      <c r="C10726" s="8" t="s">
        <v>247</v>
      </c>
      <c r="D10726" s="8" t="s">
        <v>47614</v>
      </c>
      <c r="E10726" s="8" t="s">
        <v>47615</v>
      </c>
      <c r="F10726" s="8" t="s">
        <v>47616</v>
      </c>
      <c r="G10726" s="8" t="s">
        <v>240</v>
      </c>
      <c r="H10726" s="8" t="s">
        <v>47254</v>
      </c>
      <c r="I10726" s="8" t="s">
        <v>952</v>
      </c>
    </row>
    <row r="10727" spans="1:9" x14ac:dyDescent="0.25">
      <c r="A10727" s="156" t="s">
        <v>47617</v>
      </c>
      <c r="B10727" s="41" t="s">
        <v>65</v>
      </c>
      <c r="C10727" s="85" t="s">
        <v>276</v>
      </c>
      <c r="D10727" s="157" t="s">
        <v>47618</v>
      </c>
      <c r="E10727" s="158" t="s">
        <v>47619</v>
      </c>
      <c r="F10727" s="157"/>
      <c r="G10727" s="41" t="s">
        <v>240</v>
      </c>
      <c r="H10727" s="157" t="s">
        <v>47620</v>
      </c>
      <c r="I10727" s="157" t="s">
        <v>8096</v>
      </c>
    </row>
    <row r="10728" spans="1:9" x14ac:dyDescent="0.25">
      <c r="A10728" s="156" t="s">
        <v>47621</v>
      </c>
      <c r="B10728" s="41" t="s">
        <v>65</v>
      </c>
      <c r="C10728" s="85" t="s">
        <v>1876</v>
      </c>
      <c r="D10728" s="157" t="s">
        <v>33507</v>
      </c>
      <c r="E10728" s="158" t="s">
        <v>47622</v>
      </c>
      <c r="F10728" s="158" t="s">
        <v>37445</v>
      </c>
      <c r="G10728" s="41" t="s">
        <v>240</v>
      </c>
      <c r="H10728" s="157" t="s">
        <v>47623</v>
      </c>
      <c r="I10728" s="157" t="s">
        <v>9730</v>
      </c>
    </row>
    <row r="10729" spans="1:9" x14ac:dyDescent="0.25">
      <c r="A10729" s="157" t="s">
        <v>47624</v>
      </c>
      <c r="B10729" s="41" t="s">
        <v>65</v>
      </c>
      <c r="C10729" s="85" t="s">
        <v>276</v>
      </c>
      <c r="D10729" s="157" t="s">
        <v>47625</v>
      </c>
      <c r="E10729" s="159" t="s">
        <v>47626</v>
      </c>
      <c r="F10729" s="157" t="s">
        <v>47627</v>
      </c>
      <c r="G10729" s="41" t="s">
        <v>240</v>
      </c>
      <c r="H10729" s="157" t="s">
        <v>47628</v>
      </c>
      <c r="I10729" s="157" t="s">
        <v>535</v>
      </c>
    </row>
    <row r="10730" spans="1:9" x14ac:dyDescent="0.25">
      <c r="A10730" s="156" t="s">
        <v>47629</v>
      </c>
      <c r="B10730" s="41" t="s">
        <v>65</v>
      </c>
      <c r="C10730" s="85" t="s">
        <v>1876</v>
      </c>
      <c r="D10730" s="157" t="s">
        <v>47630</v>
      </c>
      <c r="E10730" s="158" t="s">
        <v>47631</v>
      </c>
      <c r="F10730" s="158" t="s">
        <v>47632</v>
      </c>
      <c r="G10730" s="41" t="s">
        <v>3136</v>
      </c>
      <c r="H10730" s="157" t="s">
        <v>47633</v>
      </c>
      <c r="I10730" s="157" t="s">
        <v>9730</v>
      </c>
    </row>
    <row r="10731" spans="1:9" x14ac:dyDescent="0.25">
      <c r="A10731" s="156" t="s">
        <v>47634</v>
      </c>
      <c r="B10731" s="41" t="s">
        <v>65</v>
      </c>
      <c r="C10731" s="85" t="s">
        <v>276</v>
      </c>
      <c r="D10731" s="157" t="s">
        <v>47635</v>
      </c>
      <c r="E10731" s="160" t="s">
        <v>47636</v>
      </c>
      <c r="F10731" s="161" t="s">
        <v>47637</v>
      </c>
      <c r="G10731" s="41" t="s">
        <v>240</v>
      </c>
      <c r="H10731" s="157" t="s">
        <v>47638</v>
      </c>
      <c r="I10731" s="157" t="s">
        <v>535</v>
      </c>
    </row>
    <row r="10732" spans="1:9" x14ac:dyDescent="0.25">
      <c r="A10732" s="156" t="s">
        <v>47639</v>
      </c>
      <c r="B10732" s="41" t="s">
        <v>65</v>
      </c>
      <c r="C10732" s="85" t="s">
        <v>276</v>
      </c>
      <c r="D10732" s="157" t="s">
        <v>47640</v>
      </c>
      <c r="E10732" s="158" t="s">
        <v>47641</v>
      </c>
      <c r="F10732" s="158" t="s">
        <v>47642</v>
      </c>
      <c r="G10732" s="41" t="s">
        <v>3136</v>
      </c>
      <c r="H10732" s="157" t="s">
        <v>47643</v>
      </c>
      <c r="I10732" s="157" t="s">
        <v>952</v>
      </c>
    </row>
    <row r="10733" spans="1:9" x14ac:dyDescent="0.25">
      <c r="A10733" s="156" t="s">
        <v>47644</v>
      </c>
      <c r="B10733" s="41" t="s">
        <v>65</v>
      </c>
      <c r="C10733" s="85" t="s">
        <v>276</v>
      </c>
      <c r="D10733" s="157" t="s">
        <v>47645</v>
      </c>
      <c r="E10733" s="158" t="s">
        <v>47646</v>
      </c>
      <c r="F10733" s="158" t="s">
        <v>47647</v>
      </c>
      <c r="G10733" s="41" t="s">
        <v>240</v>
      </c>
      <c r="H10733" s="157" t="s">
        <v>47648</v>
      </c>
      <c r="I10733" s="157" t="s">
        <v>952</v>
      </c>
    </row>
    <row r="10734" spans="1:9" x14ac:dyDescent="0.25">
      <c r="A10734" s="162" t="s">
        <v>47649</v>
      </c>
      <c r="B10734" s="41" t="s">
        <v>65</v>
      </c>
      <c r="C10734" s="85" t="s">
        <v>1882</v>
      </c>
      <c r="D10734" s="162" t="s">
        <v>47650</v>
      </c>
      <c r="E10734" s="157" t="s">
        <v>47651</v>
      </c>
      <c r="F10734" s="157" t="s">
        <v>47652</v>
      </c>
      <c r="G10734" s="41" t="s">
        <v>240</v>
      </c>
      <c r="H10734" s="162" t="s">
        <v>47653</v>
      </c>
      <c r="I10734" s="157" t="s">
        <v>535</v>
      </c>
    </row>
    <row r="10735" spans="1:9" x14ac:dyDescent="0.25">
      <c r="A10735" s="162" t="s">
        <v>47654</v>
      </c>
      <c r="B10735" s="41" t="s">
        <v>65</v>
      </c>
      <c r="C10735" s="85" t="s">
        <v>276</v>
      </c>
      <c r="D10735" s="162" t="s">
        <v>47655</v>
      </c>
      <c r="E10735" s="159" t="s">
        <v>47656</v>
      </c>
      <c r="F10735" s="157" t="s">
        <v>47657</v>
      </c>
      <c r="G10735" s="41" t="s">
        <v>240</v>
      </c>
      <c r="H10735" s="162" t="s">
        <v>41428</v>
      </c>
      <c r="I10735" s="157" t="s">
        <v>535</v>
      </c>
    </row>
    <row r="10736" spans="1:9" x14ac:dyDescent="0.25">
      <c r="A10736" s="162" t="s">
        <v>47658</v>
      </c>
      <c r="B10736" s="41" t="s">
        <v>65</v>
      </c>
      <c r="C10736" s="85" t="s">
        <v>276</v>
      </c>
      <c r="D10736" s="162" t="s">
        <v>47659</v>
      </c>
      <c r="E10736" s="159" t="s">
        <v>47660</v>
      </c>
      <c r="F10736" s="157" t="s">
        <v>47661</v>
      </c>
      <c r="G10736" s="41" t="s">
        <v>240</v>
      </c>
      <c r="H10736" s="162" t="s">
        <v>47662</v>
      </c>
      <c r="I10736" s="157" t="s">
        <v>535</v>
      </c>
    </row>
    <row r="10737" spans="1:9" x14ac:dyDescent="0.25">
      <c r="A10737" s="162" t="s">
        <v>47663</v>
      </c>
      <c r="B10737" s="41" t="s">
        <v>65</v>
      </c>
      <c r="C10737" s="85" t="s">
        <v>276</v>
      </c>
      <c r="D10737" s="162" t="s">
        <v>47664</v>
      </c>
      <c r="E10737" s="159" t="s">
        <v>47665</v>
      </c>
      <c r="F10737" s="157" t="s">
        <v>47666</v>
      </c>
      <c r="G10737" s="41" t="s">
        <v>240</v>
      </c>
      <c r="H10737" s="162" t="s">
        <v>47667</v>
      </c>
      <c r="I10737" s="157" t="s">
        <v>535</v>
      </c>
    </row>
    <row r="10738" spans="1:9" x14ac:dyDescent="0.25">
      <c r="A10738" s="162" t="s">
        <v>47668</v>
      </c>
      <c r="B10738" s="41" t="s">
        <v>65</v>
      </c>
      <c r="C10738" s="85" t="s">
        <v>276</v>
      </c>
      <c r="D10738" s="162" t="s">
        <v>47669</v>
      </c>
      <c r="E10738" s="159" t="s">
        <v>47670</v>
      </c>
      <c r="F10738" s="157" t="s">
        <v>47671</v>
      </c>
      <c r="G10738" s="41" t="s">
        <v>240</v>
      </c>
      <c r="H10738" s="162" t="s">
        <v>47672</v>
      </c>
      <c r="I10738" s="157" t="s">
        <v>535</v>
      </c>
    </row>
    <row r="10739" spans="1:9" x14ac:dyDescent="0.25">
      <c r="A10739" s="162" t="s">
        <v>47673</v>
      </c>
      <c r="B10739" s="41" t="s">
        <v>65</v>
      </c>
      <c r="C10739" s="85" t="s">
        <v>1876</v>
      </c>
      <c r="D10739" s="162" t="s">
        <v>47674</v>
      </c>
      <c r="E10739" s="159" t="s">
        <v>47675</v>
      </c>
      <c r="F10739" s="157" t="s">
        <v>47676</v>
      </c>
      <c r="G10739" s="41" t="s">
        <v>240</v>
      </c>
      <c r="H10739" s="162" t="s">
        <v>47677</v>
      </c>
      <c r="I10739" s="157" t="s">
        <v>3133</v>
      </c>
    </row>
    <row r="10740" spans="1:9" x14ac:dyDescent="0.25">
      <c r="A10740" s="162" t="s">
        <v>47678</v>
      </c>
      <c r="B10740" s="41" t="s">
        <v>65</v>
      </c>
      <c r="C10740" s="85" t="s">
        <v>276</v>
      </c>
      <c r="D10740" s="162" t="s">
        <v>47679</v>
      </c>
      <c r="E10740" s="157" t="s">
        <v>47680</v>
      </c>
      <c r="F10740" s="157" t="s">
        <v>47681</v>
      </c>
      <c r="G10740" s="41" t="s">
        <v>240</v>
      </c>
      <c r="H10740" s="162" t="s">
        <v>13235</v>
      </c>
      <c r="I10740" s="157" t="s">
        <v>535</v>
      </c>
    </row>
    <row r="10741" spans="1:9" x14ac:dyDescent="0.25">
      <c r="A10741" s="162" t="s">
        <v>47682</v>
      </c>
      <c r="B10741" s="41" t="s">
        <v>65</v>
      </c>
      <c r="C10741" s="85" t="s">
        <v>276</v>
      </c>
      <c r="D10741" s="162" t="s">
        <v>47683</v>
      </c>
      <c r="E10741" s="159" t="s">
        <v>47684</v>
      </c>
      <c r="F10741" s="157" t="s">
        <v>47685</v>
      </c>
      <c r="G10741" s="41" t="s">
        <v>240</v>
      </c>
      <c r="H10741" s="162" t="s">
        <v>47686</v>
      </c>
      <c r="I10741" s="157" t="s">
        <v>989</v>
      </c>
    </row>
    <row r="10742" spans="1:9" x14ac:dyDescent="0.25">
      <c r="A10742" s="162" t="s">
        <v>47687</v>
      </c>
      <c r="B10742" s="41" t="s">
        <v>65</v>
      </c>
      <c r="C10742" s="85" t="s">
        <v>276</v>
      </c>
      <c r="D10742" s="162" t="s">
        <v>47688</v>
      </c>
      <c r="E10742" s="157" t="s">
        <v>47689</v>
      </c>
      <c r="F10742" s="157" t="s">
        <v>47690</v>
      </c>
      <c r="G10742" s="41" t="s">
        <v>240</v>
      </c>
      <c r="H10742" s="162" t="s">
        <v>47691</v>
      </c>
      <c r="I10742" s="157" t="s">
        <v>535</v>
      </c>
    </row>
    <row r="10743" spans="1:9" x14ac:dyDescent="0.25">
      <c r="A10743" s="157" t="s">
        <v>47692</v>
      </c>
      <c r="B10743" s="41" t="s">
        <v>65</v>
      </c>
      <c r="C10743" s="85" t="s">
        <v>10530</v>
      </c>
      <c r="D10743" s="157" t="s">
        <v>45178</v>
      </c>
      <c r="E10743" s="157" t="s">
        <v>47693</v>
      </c>
      <c r="F10743" s="157" t="s">
        <v>17761</v>
      </c>
      <c r="G10743" s="41" t="s">
        <v>240</v>
      </c>
      <c r="H10743" s="157" t="s">
        <v>47694</v>
      </c>
      <c r="I10743" s="157" t="s">
        <v>535</v>
      </c>
    </row>
    <row r="10744" spans="1:9" x14ac:dyDescent="0.25">
      <c r="A10744" s="162" t="s">
        <v>47695</v>
      </c>
      <c r="B10744" s="41" t="s">
        <v>65</v>
      </c>
      <c r="C10744" s="85" t="s">
        <v>276</v>
      </c>
      <c r="D10744" s="162" t="s">
        <v>47696</v>
      </c>
      <c r="E10744" s="157" t="s">
        <v>47697</v>
      </c>
      <c r="F10744" s="157" t="s">
        <v>47698</v>
      </c>
      <c r="G10744" s="41" t="s">
        <v>240</v>
      </c>
      <c r="H10744" s="162" t="s">
        <v>47699</v>
      </c>
      <c r="I10744" s="157" t="s">
        <v>5015</v>
      </c>
    </row>
    <row r="10745" spans="1:9" x14ac:dyDescent="0.25">
      <c r="A10745" s="162" t="s">
        <v>36590</v>
      </c>
      <c r="B10745" s="41" t="s">
        <v>65</v>
      </c>
      <c r="C10745" s="85" t="s">
        <v>1901</v>
      </c>
      <c r="D10745" s="162" t="s">
        <v>47700</v>
      </c>
      <c r="E10745" s="157" t="s">
        <v>47701</v>
      </c>
      <c r="F10745" s="157" t="s">
        <v>47702</v>
      </c>
      <c r="G10745" s="41" t="s">
        <v>240</v>
      </c>
      <c r="H10745" s="157" t="s">
        <v>47703</v>
      </c>
      <c r="I10745" s="157" t="s">
        <v>952</v>
      </c>
    </row>
    <row r="10746" spans="1:9" x14ac:dyDescent="0.25">
      <c r="A10746" s="162" t="s">
        <v>47704</v>
      </c>
      <c r="B10746" s="41" t="s">
        <v>65</v>
      </c>
      <c r="C10746" s="85" t="s">
        <v>276</v>
      </c>
      <c r="D10746" s="162" t="s">
        <v>47705</v>
      </c>
      <c r="E10746" s="157" t="s">
        <v>47706</v>
      </c>
      <c r="F10746" s="157" t="s">
        <v>47707</v>
      </c>
      <c r="G10746" s="41" t="s">
        <v>240</v>
      </c>
      <c r="H10746" s="162" t="s">
        <v>47708</v>
      </c>
      <c r="I10746" s="157" t="s">
        <v>535</v>
      </c>
    </row>
    <row r="10747" spans="1:9" x14ac:dyDescent="0.25">
      <c r="A10747" s="162" t="s">
        <v>47709</v>
      </c>
      <c r="B10747" s="41" t="s">
        <v>65</v>
      </c>
      <c r="C10747" s="85" t="s">
        <v>276</v>
      </c>
      <c r="D10747" s="162" t="s">
        <v>47710</v>
      </c>
      <c r="E10747" s="159" t="s">
        <v>47711</v>
      </c>
      <c r="F10747" s="157" t="s">
        <v>47712</v>
      </c>
      <c r="G10747" s="41" t="s">
        <v>240</v>
      </c>
      <c r="H10747" s="162" t="s">
        <v>47713</v>
      </c>
      <c r="I10747" s="157" t="s">
        <v>535</v>
      </c>
    </row>
    <row r="10748" spans="1:9" x14ac:dyDescent="0.25">
      <c r="A10748" s="162" t="s">
        <v>47714</v>
      </c>
      <c r="B10748" s="41" t="s">
        <v>65</v>
      </c>
      <c r="C10748" s="85" t="s">
        <v>1882</v>
      </c>
      <c r="D10748" s="162" t="s">
        <v>47715</v>
      </c>
      <c r="E10748" s="157" t="s">
        <v>47716</v>
      </c>
      <c r="F10748" s="157" t="s">
        <v>47717</v>
      </c>
      <c r="G10748" s="41" t="s">
        <v>240</v>
      </c>
      <c r="H10748" s="162" t="s">
        <v>47718</v>
      </c>
      <c r="I10748" s="157" t="s">
        <v>535</v>
      </c>
    </row>
    <row r="10749" spans="1:9" x14ac:dyDescent="0.25">
      <c r="A10749" s="162" t="s">
        <v>47719</v>
      </c>
      <c r="B10749" s="41" t="s">
        <v>65</v>
      </c>
      <c r="C10749" s="85" t="s">
        <v>1901</v>
      </c>
      <c r="D10749" s="162" t="s">
        <v>47720</v>
      </c>
      <c r="E10749" s="157" t="s">
        <v>47721</v>
      </c>
      <c r="F10749" s="157" t="s">
        <v>47722</v>
      </c>
      <c r="G10749" s="41" t="s">
        <v>240</v>
      </c>
      <c r="H10749" s="162" t="s">
        <v>47723</v>
      </c>
      <c r="I10749" s="157" t="s">
        <v>9708</v>
      </c>
    </row>
    <row r="10750" spans="1:9" x14ac:dyDescent="0.25">
      <c r="A10750" s="162" t="s">
        <v>47724</v>
      </c>
      <c r="B10750" s="41" t="s">
        <v>65</v>
      </c>
      <c r="C10750" s="85" t="s">
        <v>276</v>
      </c>
      <c r="D10750" s="162" t="s">
        <v>47725</v>
      </c>
      <c r="E10750" s="159" t="s">
        <v>47726</v>
      </c>
      <c r="F10750" s="157" t="s">
        <v>47727</v>
      </c>
      <c r="G10750" s="41" t="s">
        <v>240</v>
      </c>
      <c r="H10750" s="162" t="s">
        <v>17864</v>
      </c>
      <c r="I10750" s="157" t="s">
        <v>535</v>
      </c>
    </row>
    <row r="10751" spans="1:9" x14ac:dyDescent="0.25">
      <c r="A10751" s="162" t="s">
        <v>47728</v>
      </c>
      <c r="B10751" s="41" t="s">
        <v>65</v>
      </c>
      <c r="C10751" s="85" t="s">
        <v>276</v>
      </c>
      <c r="D10751" s="162" t="s">
        <v>47729</v>
      </c>
      <c r="E10751" s="159" t="s">
        <v>47730</v>
      </c>
      <c r="F10751" s="157" t="s">
        <v>47731</v>
      </c>
      <c r="G10751" s="41" t="s">
        <v>240</v>
      </c>
      <c r="H10751" s="162" t="s">
        <v>47732</v>
      </c>
      <c r="I10751" s="157" t="s">
        <v>535</v>
      </c>
    </row>
    <row r="10752" spans="1:9" x14ac:dyDescent="0.25">
      <c r="A10752" s="162" t="s">
        <v>47733</v>
      </c>
      <c r="B10752" s="41" t="s">
        <v>65</v>
      </c>
      <c r="C10752" s="85" t="s">
        <v>276</v>
      </c>
      <c r="D10752" s="162" t="s">
        <v>47734</v>
      </c>
      <c r="E10752" s="157" t="s">
        <v>47735</v>
      </c>
      <c r="F10752" s="157" t="s">
        <v>47736</v>
      </c>
      <c r="G10752" s="41" t="s">
        <v>240</v>
      </c>
      <c r="H10752" s="162" t="s">
        <v>35390</v>
      </c>
      <c r="I10752" s="157" t="s">
        <v>535</v>
      </c>
    </row>
    <row r="10753" spans="1:9" x14ac:dyDescent="0.25">
      <c r="A10753" s="162" t="s">
        <v>47737</v>
      </c>
      <c r="B10753" s="41" t="s">
        <v>65</v>
      </c>
      <c r="C10753" s="85" t="s">
        <v>276</v>
      </c>
      <c r="D10753" s="162" t="s">
        <v>47738</v>
      </c>
      <c r="E10753" s="157" t="s">
        <v>47739</v>
      </c>
      <c r="F10753" s="157" t="s">
        <v>47740</v>
      </c>
      <c r="G10753" s="41" t="s">
        <v>240</v>
      </c>
      <c r="H10753" s="162" t="s">
        <v>47741</v>
      </c>
      <c r="I10753" s="157" t="s">
        <v>9708</v>
      </c>
    </row>
    <row r="10754" spans="1:9" x14ac:dyDescent="0.25">
      <c r="A10754" s="162" t="s">
        <v>47742</v>
      </c>
      <c r="B10754" s="41" t="s">
        <v>65</v>
      </c>
      <c r="C10754" s="85" t="s">
        <v>276</v>
      </c>
      <c r="D10754" s="162" t="s">
        <v>47743</v>
      </c>
      <c r="E10754" s="159" t="s">
        <v>47744</v>
      </c>
      <c r="F10754" s="157" t="s">
        <v>47745</v>
      </c>
      <c r="G10754" s="41" t="s">
        <v>3136</v>
      </c>
      <c r="H10754" s="162" t="s">
        <v>47746</v>
      </c>
      <c r="I10754" s="157" t="s">
        <v>9730</v>
      </c>
    </row>
    <row r="10755" spans="1:9" x14ac:dyDescent="0.25">
      <c r="A10755" s="162" t="s">
        <v>47747</v>
      </c>
      <c r="B10755" s="41" t="s">
        <v>65</v>
      </c>
      <c r="C10755" s="85" t="s">
        <v>1876</v>
      </c>
      <c r="D10755" s="162" t="s">
        <v>47748</v>
      </c>
      <c r="E10755" s="159" t="s">
        <v>47749</v>
      </c>
      <c r="F10755" s="159" t="s">
        <v>47750</v>
      </c>
      <c r="G10755" s="41" t="s">
        <v>240</v>
      </c>
      <c r="H10755" s="162" t="s">
        <v>47751</v>
      </c>
      <c r="I10755" s="157" t="s">
        <v>952</v>
      </c>
    </row>
    <row r="10756" spans="1:9" x14ac:dyDescent="0.25">
      <c r="A10756" s="162" t="s">
        <v>47752</v>
      </c>
      <c r="B10756" s="41" t="s">
        <v>65</v>
      </c>
      <c r="C10756" s="85" t="s">
        <v>276</v>
      </c>
      <c r="D10756" s="162" t="s">
        <v>25892</v>
      </c>
      <c r="E10756" s="157" t="s">
        <v>47753</v>
      </c>
      <c r="F10756" s="157" t="s">
        <v>47754</v>
      </c>
      <c r="G10756" s="41" t="s">
        <v>240</v>
      </c>
      <c r="H10756" s="162" t="s">
        <v>47755</v>
      </c>
      <c r="I10756" s="157" t="s">
        <v>952</v>
      </c>
    </row>
    <row r="10757" spans="1:9" x14ac:dyDescent="0.25">
      <c r="A10757" s="162" t="s">
        <v>47756</v>
      </c>
      <c r="B10757" s="41" t="s">
        <v>65</v>
      </c>
      <c r="C10757" s="85" t="s">
        <v>1876</v>
      </c>
      <c r="D10757" s="162" t="s">
        <v>47757</v>
      </c>
      <c r="E10757" s="159" t="s">
        <v>47758</v>
      </c>
      <c r="F10757" s="159" t="s">
        <v>47759</v>
      </c>
      <c r="G10757" s="41" t="s">
        <v>240</v>
      </c>
      <c r="H10757" s="162" t="s">
        <v>47760</v>
      </c>
      <c r="I10757" s="157" t="s">
        <v>47761</v>
      </c>
    </row>
    <row r="10758" spans="1:9" x14ac:dyDescent="0.25">
      <c r="A10758" s="162" t="s">
        <v>47762</v>
      </c>
      <c r="B10758" s="41" t="s">
        <v>65</v>
      </c>
      <c r="C10758" s="85" t="s">
        <v>276</v>
      </c>
      <c r="D10758" s="162" t="s">
        <v>47763</v>
      </c>
      <c r="E10758" s="157" t="s">
        <v>47764</v>
      </c>
      <c r="F10758" s="157" t="s">
        <v>47765</v>
      </c>
      <c r="G10758" s="41" t="s">
        <v>240</v>
      </c>
      <c r="H10758" s="162" t="s">
        <v>47766</v>
      </c>
      <c r="I10758" s="157" t="s">
        <v>535</v>
      </c>
    </row>
    <row r="10759" spans="1:9" x14ac:dyDescent="0.25">
      <c r="A10759" s="162" t="s">
        <v>47767</v>
      </c>
      <c r="B10759" s="41" t="s">
        <v>65</v>
      </c>
      <c r="C10759" s="85" t="s">
        <v>276</v>
      </c>
      <c r="D10759" s="162" t="s">
        <v>47768</v>
      </c>
      <c r="E10759" s="157" t="s">
        <v>47769</v>
      </c>
      <c r="F10759" s="157" t="s">
        <v>47770</v>
      </c>
      <c r="G10759" s="41" t="s">
        <v>240</v>
      </c>
      <c r="H10759" s="162" t="s">
        <v>19528</v>
      </c>
      <c r="I10759" s="157" t="s">
        <v>535</v>
      </c>
    </row>
    <row r="10760" spans="1:9" x14ac:dyDescent="0.25">
      <c r="A10760" s="162" t="s">
        <v>47771</v>
      </c>
      <c r="B10760" s="41" t="s">
        <v>65</v>
      </c>
      <c r="C10760" s="85" t="s">
        <v>276</v>
      </c>
      <c r="D10760" s="162" t="s">
        <v>47772</v>
      </c>
      <c r="E10760" s="157" t="s">
        <v>47773</v>
      </c>
      <c r="F10760" s="157" t="s">
        <v>47774</v>
      </c>
      <c r="G10760" s="41" t="s">
        <v>240</v>
      </c>
      <c r="H10760" s="162" t="s">
        <v>47775</v>
      </c>
      <c r="I10760" s="157" t="s">
        <v>952</v>
      </c>
    </row>
    <row r="10761" spans="1:9" x14ac:dyDescent="0.25">
      <c r="A10761" s="162" t="s">
        <v>47776</v>
      </c>
      <c r="B10761" s="41" t="s">
        <v>65</v>
      </c>
      <c r="C10761" s="85" t="s">
        <v>276</v>
      </c>
      <c r="D10761" s="162" t="s">
        <v>47645</v>
      </c>
      <c r="E10761" s="157" t="s">
        <v>47777</v>
      </c>
      <c r="F10761" s="157" t="s">
        <v>47778</v>
      </c>
      <c r="G10761" s="41" t="s">
        <v>240</v>
      </c>
      <c r="H10761" s="162" t="s">
        <v>47779</v>
      </c>
      <c r="I10761" s="157" t="s">
        <v>952</v>
      </c>
    </row>
    <row r="10762" spans="1:9" x14ac:dyDescent="0.25">
      <c r="A10762" s="162" t="s">
        <v>47780</v>
      </c>
      <c r="B10762" s="41" t="s">
        <v>65</v>
      </c>
      <c r="C10762" s="85" t="s">
        <v>276</v>
      </c>
      <c r="D10762" s="162" t="s">
        <v>47781</v>
      </c>
      <c r="E10762" s="159" t="s">
        <v>47782</v>
      </c>
      <c r="F10762" s="157" t="s">
        <v>47783</v>
      </c>
      <c r="G10762" s="41" t="s">
        <v>240</v>
      </c>
      <c r="H10762" s="162" t="s">
        <v>10496</v>
      </c>
      <c r="I10762" s="157" t="s">
        <v>535</v>
      </c>
    </row>
    <row r="10763" spans="1:9" x14ac:dyDescent="0.25">
      <c r="A10763" s="162" t="s">
        <v>47784</v>
      </c>
      <c r="B10763" s="41" t="s">
        <v>65</v>
      </c>
      <c r="C10763" s="85" t="s">
        <v>276</v>
      </c>
      <c r="D10763" s="162" t="s">
        <v>47785</v>
      </c>
      <c r="E10763" s="157" t="s">
        <v>47786</v>
      </c>
      <c r="F10763" s="157" t="s">
        <v>47787</v>
      </c>
      <c r="G10763" s="41" t="s">
        <v>240</v>
      </c>
      <c r="H10763" s="162" t="s">
        <v>47788</v>
      </c>
      <c r="I10763" s="157" t="s">
        <v>535</v>
      </c>
    </row>
    <row r="10764" spans="1:9" x14ac:dyDescent="0.25">
      <c r="A10764" s="162" t="s">
        <v>47789</v>
      </c>
      <c r="B10764" s="41" t="s">
        <v>65</v>
      </c>
      <c r="C10764" s="85" t="s">
        <v>276</v>
      </c>
      <c r="D10764" s="162" t="s">
        <v>47790</v>
      </c>
      <c r="E10764" s="159" t="s">
        <v>47791</v>
      </c>
      <c r="F10764" s="157" t="s">
        <v>47792</v>
      </c>
      <c r="G10764" s="41" t="s">
        <v>240</v>
      </c>
      <c r="H10764" s="162" t="s">
        <v>47793</v>
      </c>
      <c r="I10764" s="157" t="s">
        <v>535</v>
      </c>
    </row>
    <row r="10765" spans="1:9" x14ac:dyDescent="0.25">
      <c r="A10765" s="162" t="s">
        <v>47794</v>
      </c>
      <c r="B10765" s="41" t="s">
        <v>65</v>
      </c>
      <c r="C10765" s="85" t="s">
        <v>1876</v>
      </c>
      <c r="D10765" s="162" t="s">
        <v>47795</v>
      </c>
      <c r="E10765" s="159" t="s">
        <v>47796</v>
      </c>
      <c r="F10765" s="157" t="s">
        <v>47797</v>
      </c>
      <c r="G10765" s="41" t="s">
        <v>240</v>
      </c>
      <c r="H10765" s="162" t="s">
        <v>47798</v>
      </c>
      <c r="I10765" s="157" t="s">
        <v>5419</v>
      </c>
    </row>
    <row r="10766" spans="1:9" x14ac:dyDescent="0.25">
      <c r="A10766" s="162" t="s">
        <v>15837</v>
      </c>
      <c r="B10766" s="41" t="s">
        <v>65</v>
      </c>
      <c r="C10766" s="85" t="s">
        <v>276</v>
      </c>
      <c r="D10766" s="162" t="s">
        <v>47799</v>
      </c>
      <c r="E10766" s="157" t="s">
        <v>47800</v>
      </c>
      <c r="F10766" s="157" t="s">
        <v>47801</v>
      </c>
      <c r="G10766" s="41" t="s">
        <v>240</v>
      </c>
      <c r="H10766" s="162" t="s">
        <v>47802</v>
      </c>
      <c r="I10766" s="157" t="s">
        <v>535</v>
      </c>
    </row>
    <row r="10767" spans="1:9" x14ac:dyDescent="0.25">
      <c r="A10767" s="162" t="s">
        <v>47803</v>
      </c>
      <c r="B10767" s="41" t="s">
        <v>65</v>
      </c>
      <c r="C10767" s="85" t="s">
        <v>276</v>
      </c>
      <c r="D10767" s="162" t="s">
        <v>47804</v>
      </c>
      <c r="E10767" s="159" t="s">
        <v>47805</v>
      </c>
      <c r="F10767" s="157" t="s">
        <v>47806</v>
      </c>
      <c r="G10767" s="41" t="s">
        <v>240</v>
      </c>
      <c r="H10767" s="162" t="s">
        <v>47807</v>
      </c>
      <c r="I10767" s="157" t="s">
        <v>535</v>
      </c>
    </row>
    <row r="10768" spans="1:9" x14ac:dyDescent="0.25">
      <c r="A10768" s="162" t="s">
        <v>47808</v>
      </c>
      <c r="B10768" s="41" t="s">
        <v>65</v>
      </c>
      <c r="C10768" s="85" t="s">
        <v>5476</v>
      </c>
      <c r="D10768" s="162" t="s">
        <v>47809</v>
      </c>
      <c r="E10768" s="157" t="s">
        <v>47810</v>
      </c>
      <c r="F10768" s="157" t="s">
        <v>47811</v>
      </c>
      <c r="G10768" s="41" t="s">
        <v>240</v>
      </c>
      <c r="H10768" s="162" t="s">
        <v>47812</v>
      </c>
      <c r="I10768" s="157" t="s">
        <v>535</v>
      </c>
    </row>
    <row r="10769" spans="1:9" x14ac:dyDescent="0.25">
      <c r="A10769" s="162" t="s">
        <v>47813</v>
      </c>
      <c r="B10769" s="41" t="s">
        <v>65</v>
      </c>
      <c r="C10769" s="85" t="s">
        <v>276</v>
      </c>
      <c r="D10769" s="162" t="s">
        <v>47814</v>
      </c>
      <c r="E10769" s="159" t="s">
        <v>47815</v>
      </c>
      <c r="F10769" s="157" t="s">
        <v>47816</v>
      </c>
      <c r="G10769" s="41" t="s">
        <v>240</v>
      </c>
      <c r="H10769" s="162" t="s">
        <v>47817</v>
      </c>
      <c r="I10769" s="157" t="s">
        <v>5399</v>
      </c>
    </row>
    <row r="10770" spans="1:9" x14ac:dyDescent="0.25">
      <c r="A10770" s="162" t="s">
        <v>47818</v>
      </c>
      <c r="B10770" s="41" t="s">
        <v>65</v>
      </c>
      <c r="C10770" s="85" t="s">
        <v>276</v>
      </c>
      <c r="D10770" s="162" t="s">
        <v>47819</v>
      </c>
      <c r="E10770" s="159" t="s">
        <v>47820</v>
      </c>
      <c r="F10770" s="157" t="s">
        <v>47821</v>
      </c>
      <c r="G10770" s="41" t="s">
        <v>240</v>
      </c>
      <c r="H10770" s="162" t="s">
        <v>47822</v>
      </c>
      <c r="I10770" s="157" t="s">
        <v>952</v>
      </c>
    </row>
    <row r="10771" spans="1:9" x14ac:dyDescent="0.25">
      <c r="A10771" s="162" t="s">
        <v>47823</v>
      </c>
      <c r="B10771" s="41" t="s">
        <v>65</v>
      </c>
      <c r="C10771" s="85" t="s">
        <v>276</v>
      </c>
      <c r="D10771" s="162" t="s">
        <v>47824</v>
      </c>
      <c r="E10771" s="157" t="s">
        <v>47825</v>
      </c>
      <c r="F10771" s="157" t="s">
        <v>47826</v>
      </c>
      <c r="G10771" s="41" t="s">
        <v>240</v>
      </c>
      <c r="H10771" s="162" t="s">
        <v>47827</v>
      </c>
      <c r="I10771" s="157" t="s">
        <v>535</v>
      </c>
    </row>
    <row r="10772" spans="1:9" x14ac:dyDescent="0.25">
      <c r="A10772" s="162" t="s">
        <v>47828</v>
      </c>
      <c r="B10772" s="41" t="s">
        <v>65</v>
      </c>
      <c r="C10772" s="85" t="s">
        <v>276</v>
      </c>
      <c r="D10772" s="162" t="s">
        <v>47829</v>
      </c>
      <c r="E10772" s="157" t="s">
        <v>47830</v>
      </c>
      <c r="F10772" s="157" t="s">
        <v>47831</v>
      </c>
      <c r="G10772" s="41" t="s">
        <v>240</v>
      </c>
      <c r="H10772" s="162" t="s">
        <v>47832</v>
      </c>
      <c r="I10772" s="157" t="s">
        <v>535</v>
      </c>
    </row>
    <row r="10773" spans="1:9" x14ac:dyDescent="0.25">
      <c r="A10773" s="162" t="s">
        <v>47833</v>
      </c>
      <c r="B10773" s="41" t="s">
        <v>65</v>
      </c>
      <c r="C10773" s="85" t="s">
        <v>276</v>
      </c>
      <c r="D10773" s="162" t="s">
        <v>47834</v>
      </c>
      <c r="E10773" s="157" t="s">
        <v>47835</v>
      </c>
      <c r="F10773" s="157" t="s">
        <v>47836</v>
      </c>
      <c r="G10773" s="41" t="s">
        <v>240</v>
      </c>
      <c r="H10773" s="162" t="s">
        <v>47837</v>
      </c>
      <c r="I10773" s="157" t="s">
        <v>535</v>
      </c>
    </row>
    <row r="10774" spans="1:9" x14ac:dyDescent="0.25">
      <c r="A10774" s="162" t="s">
        <v>47838</v>
      </c>
      <c r="B10774" s="41" t="s">
        <v>65</v>
      </c>
      <c r="C10774" s="85" t="s">
        <v>276</v>
      </c>
      <c r="D10774" s="162" t="s">
        <v>17854</v>
      </c>
      <c r="E10774" s="159" t="s">
        <v>47839</v>
      </c>
      <c r="F10774" s="157" t="s">
        <v>17792</v>
      </c>
      <c r="G10774" s="41" t="s">
        <v>3136</v>
      </c>
      <c r="H10774" s="162" t="s">
        <v>17852</v>
      </c>
      <c r="I10774" s="157" t="s">
        <v>952</v>
      </c>
    </row>
    <row r="10775" spans="1:9" x14ac:dyDescent="0.25">
      <c r="A10775" s="162" t="s">
        <v>47840</v>
      </c>
      <c r="B10775" s="41" t="s">
        <v>65</v>
      </c>
      <c r="C10775" s="85" t="s">
        <v>276</v>
      </c>
      <c r="D10775" s="162" t="s">
        <v>47841</v>
      </c>
      <c r="E10775" s="157" t="s">
        <v>47842</v>
      </c>
      <c r="F10775" s="157" t="s">
        <v>47843</v>
      </c>
      <c r="G10775" s="41" t="s">
        <v>240</v>
      </c>
      <c r="H10775" s="162" t="s">
        <v>47844</v>
      </c>
      <c r="I10775" s="157" t="s">
        <v>535</v>
      </c>
    </row>
    <row r="10776" spans="1:9" x14ac:dyDescent="0.25">
      <c r="A10776" s="162" t="s">
        <v>47845</v>
      </c>
      <c r="B10776" s="41" t="s">
        <v>65</v>
      </c>
      <c r="C10776" s="85" t="s">
        <v>47846</v>
      </c>
      <c r="D10776" s="162" t="s">
        <v>47847</v>
      </c>
      <c r="E10776" s="159" t="s">
        <v>47848</v>
      </c>
      <c r="F10776" s="157" t="s">
        <v>47849</v>
      </c>
      <c r="G10776" s="41" t="s">
        <v>240</v>
      </c>
      <c r="H10776" s="162" t="s">
        <v>47850</v>
      </c>
      <c r="I10776" s="157" t="s">
        <v>347</v>
      </c>
    </row>
    <row r="10777" spans="1:9" x14ac:dyDescent="0.25">
      <c r="A10777" s="162" t="s">
        <v>47851</v>
      </c>
      <c r="B10777" s="41" t="s">
        <v>65</v>
      </c>
      <c r="C10777" s="85" t="s">
        <v>276</v>
      </c>
      <c r="D10777" s="162" t="s">
        <v>47852</v>
      </c>
      <c r="E10777" s="157" t="s">
        <v>47853</v>
      </c>
      <c r="F10777" s="157" t="s">
        <v>47854</v>
      </c>
      <c r="G10777" s="41" t="s">
        <v>240</v>
      </c>
      <c r="H10777" s="162" t="s">
        <v>47855</v>
      </c>
      <c r="I10777" s="157" t="s">
        <v>952</v>
      </c>
    </row>
    <row r="10778" spans="1:9" x14ac:dyDescent="0.25">
      <c r="A10778" s="162" t="s">
        <v>47856</v>
      </c>
      <c r="B10778" s="41" t="s">
        <v>65</v>
      </c>
      <c r="C10778" s="85" t="s">
        <v>47857</v>
      </c>
      <c r="D10778" s="162" t="s">
        <v>47858</v>
      </c>
      <c r="E10778" s="159" t="s">
        <v>47859</v>
      </c>
      <c r="F10778" s="157" t="s">
        <v>47860</v>
      </c>
      <c r="G10778" s="41" t="s">
        <v>240</v>
      </c>
      <c r="H10778" s="162" t="s">
        <v>47861</v>
      </c>
      <c r="I10778" s="157" t="s">
        <v>535</v>
      </c>
    </row>
    <row r="10779" spans="1:9" x14ac:dyDescent="0.25">
      <c r="A10779" s="162" t="s">
        <v>47862</v>
      </c>
      <c r="B10779" s="41" t="s">
        <v>65</v>
      </c>
      <c r="C10779" s="85" t="s">
        <v>17759</v>
      </c>
      <c r="D10779" s="162" t="s">
        <v>47863</v>
      </c>
      <c r="E10779" s="157" t="s">
        <v>47864</v>
      </c>
      <c r="F10779" s="157" t="s">
        <v>47865</v>
      </c>
      <c r="G10779" s="41" t="s">
        <v>240</v>
      </c>
      <c r="H10779" s="162" t="s">
        <v>47866</v>
      </c>
      <c r="I10779" s="157" t="s">
        <v>952</v>
      </c>
    </row>
    <row r="10780" spans="1:9" x14ac:dyDescent="0.25">
      <c r="A10780" s="162" t="s">
        <v>47867</v>
      </c>
      <c r="B10780" s="41" t="s">
        <v>65</v>
      </c>
      <c r="C10780" s="85" t="s">
        <v>276</v>
      </c>
      <c r="D10780" s="162" t="s">
        <v>47868</v>
      </c>
      <c r="E10780" s="157" t="s">
        <v>47869</v>
      </c>
      <c r="F10780" s="157" t="s">
        <v>47870</v>
      </c>
      <c r="G10780" s="41" t="s">
        <v>240</v>
      </c>
      <c r="H10780" s="162" t="s">
        <v>47871</v>
      </c>
      <c r="I10780" s="157" t="s">
        <v>5250</v>
      </c>
    </row>
    <row r="10781" spans="1:9" x14ac:dyDescent="0.25">
      <c r="A10781" s="162" t="s">
        <v>47872</v>
      </c>
      <c r="B10781" s="41" t="s">
        <v>65</v>
      </c>
      <c r="C10781" s="85" t="s">
        <v>276</v>
      </c>
      <c r="D10781" s="162" t="s">
        <v>47873</v>
      </c>
      <c r="E10781" s="157" t="s">
        <v>47874</v>
      </c>
      <c r="F10781" s="157" t="s">
        <v>47875</v>
      </c>
      <c r="G10781" s="41" t="s">
        <v>240</v>
      </c>
      <c r="H10781" s="162" t="s">
        <v>47876</v>
      </c>
      <c r="I10781" s="157" t="s">
        <v>5005</v>
      </c>
    </row>
    <row r="10782" spans="1:9" x14ac:dyDescent="0.25">
      <c r="A10782" s="162" t="s">
        <v>47877</v>
      </c>
      <c r="B10782" s="41" t="s">
        <v>65</v>
      </c>
      <c r="C10782" s="85" t="s">
        <v>276</v>
      </c>
      <c r="D10782" s="162" t="s">
        <v>47878</v>
      </c>
      <c r="E10782" s="159" t="s">
        <v>47879</v>
      </c>
      <c r="F10782" s="157" t="s">
        <v>47880</v>
      </c>
      <c r="G10782" s="41" t="s">
        <v>240</v>
      </c>
      <c r="H10782" s="162" t="s">
        <v>47881</v>
      </c>
      <c r="I10782" s="157" t="s">
        <v>535</v>
      </c>
    </row>
    <row r="10783" spans="1:9" x14ac:dyDescent="0.25">
      <c r="A10783" s="162" t="s">
        <v>47882</v>
      </c>
      <c r="B10783" s="41" t="s">
        <v>65</v>
      </c>
      <c r="C10783" s="85" t="s">
        <v>5493</v>
      </c>
      <c r="D10783" s="162" t="s">
        <v>47883</v>
      </c>
      <c r="E10783" s="159" t="s">
        <v>47884</v>
      </c>
      <c r="F10783" s="157" t="s">
        <v>47885</v>
      </c>
      <c r="G10783" s="41" t="s">
        <v>240</v>
      </c>
      <c r="H10783" s="162" t="s">
        <v>47886</v>
      </c>
      <c r="I10783" s="157" t="s">
        <v>535</v>
      </c>
    </row>
    <row r="10784" spans="1:9" x14ac:dyDescent="0.25">
      <c r="A10784" s="162" t="s">
        <v>24621</v>
      </c>
      <c r="B10784" s="41" t="s">
        <v>65</v>
      </c>
      <c r="C10784" s="85" t="s">
        <v>1876</v>
      </c>
      <c r="D10784" s="162" t="s">
        <v>47887</v>
      </c>
      <c r="E10784" s="159" t="s">
        <v>47888</v>
      </c>
      <c r="F10784" s="159" t="s">
        <v>24624</v>
      </c>
      <c r="G10784" s="41" t="s">
        <v>240</v>
      </c>
      <c r="H10784" s="162" t="s">
        <v>47889</v>
      </c>
      <c r="I10784" s="157" t="s">
        <v>952</v>
      </c>
    </row>
    <row r="10785" spans="1:9" x14ac:dyDescent="0.25">
      <c r="A10785" s="162" t="s">
        <v>47890</v>
      </c>
      <c r="B10785" s="41" t="s">
        <v>65</v>
      </c>
      <c r="C10785" s="85" t="s">
        <v>14862</v>
      </c>
      <c r="D10785" s="162" t="s">
        <v>47891</v>
      </c>
      <c r="E10785" s="157" t="s">
        <v>47892</v>
      </c>
      <c r="F10785" s="157" t="s">
        <v>47893</v>
      </c>
      <c r="G10785" s="41" t="s">
        <v>240</v>
      </c>
      <c r="H10785" s="162" t="s">
        <v>47894</v>
      </c>
      <c r="I10785" s="157" t="s">
        <v>435</v>
      </c>
    </row>
    <row r="10786" spans="1:9" x14ac:dyDescent="0.25">
      <c r="A10786" s="162" t="s">
        <v>47895</v>
      </c>
      <c r="B10786" s="41" t="s">
        <v>65</v>
      </c>
      <c r="C10786" s="85" t="s">
        <v>276</v>
      </c>
      <c r="D10786" s="162" t="s">
        <v>47896</v>
      </c>
      <c r="E10786" s="159" t="s">
        <v>47897</v>
      </c>
      <c r="F10786" s="157" t="s">
        <v>47898</v>
      </c>
      <c r="G10786" s="41" t="s">
        <v>240</v>
      </c>
      <c r="H10786" s="162" t="s">
        <v>47899</v>
      </c>
      <c r="I10786" s="157" t="s">
        <v>952</v>
      </c>
    </row>
    <row r="10787" spans="1:9" x14ac:dyDescent="0.25">
      <c r="A10787" s="162" t="s">
        <v>47900</v>
      </c>
      <c r="B10787" s="41" t="s">
        <v>65</v>
      </c>
      <c r="C10787" s="85" t="s">
        <v>5552</v>
      </c>
      <c r="D10787" s="162" t="s">
        <v>47901</v>
      </c>
      <c r="E10787" s="157" t="s">
        <v>47902</v>
      </c>
      <c r="F10787" s="157" t="s">
        <v>47903</v>
      </c>
      <c r="G10787" s="41" t="s">
        <v>240</v>
      </c>
      <c r="H10787" s="162" t="s">
        <v>47904</v>
      </c>
      <c r="I10787" s="157" t="s">
        <v>535</v>
      </c>
    </row>
    <row r="10788" spans="1:9" x14ac:dyDescent="0.25">
      <c r="A10788" s="162" t="s">
        <v>47905</v>
      </c>
      <c r="B10788" s="41" t="s">
        <v>65</v>
      </c>
      <c r="C10788" s="85" t="s">
        <v>276</v>
      </c>
      <c r="D10788" s="162" t="s">
        <v>47906</v>
      </c>
      <c r="E10788" s="159" t="s">
        <v>47907</v>
      </c>
      <c r="F10788" s="157" t="s">
        <v>47908</v>
      </c>
      <c r="G10788" s="41" t="s">
        <v>240</v>
      </c>
      <c r="H10788" s="162" t="s">
        <v>47909</v>
      </c>
      <c r="I10788" s="157" t="s">
        <v>535</v>
      </c>
    </row>
    <row r="10789" spans="1:9" x14ac:dyDescent="0.25">
      <c r="A10789" s="162" t="s">
        <v>47910</v>
      </c>
      <c r="B10789" s="41" t="s">
        <v>65</v>
      </c>
      <c r="C10789" s="85" t="s">
        <v>5493</v>
      </c>
      <c r="D10789" s="162" t="s">
        <v>47911</v>
      </c>
      <c r="E10789" s="159" t="s">
        <v>47912</v>
      </c>
      <c r="F10789" s="157" t="s">
        <v>47913</v>
      </c>
      <c r="G10789" s="41" t="s">
        <v>240</v>
      </c>
      <c r="H10789" s="162" t="s">
        <v>44507</v>
      </c>
      <c r="I10789" s="157" t="s">
        <v>4995</v>
      </c>
    </row>
    <row r="10790" spans="1:9" x14ac:dyDescent="0.25">
      <c r="A10790" s="162" t="s">
        <v>47914</v>
      </c>
      <c r="B10790" s="41" t="s">
        <v>65</v>
      </c>
      <c r="C10790" s="85" t="s">
        <v>276</v>
      </c>
      <c r="D10790" s="162" t="s">
        <v>47915</v>
      </c>
      <c r="E10790" s="157" t="s">
        <v>47916</v>
      </c>
      <c r="F10790" s="41" t="s">
        <v>47917</v>
      </c>
      <c r="G10790" s="41" t="s">
        <v>240</v>
      </c>
      <c r="H10790" s="162" t="s">
        <v>25755</v>
      </c>
      <c r="I10790" s="157" t="s">
        <v>9730</v>
      </c>
    </row>
    <row r="10791" spans="1:9" x14ac:dyDescent="0.25">
      <c r="A10791" s="162" t="s">
        <v>47918</v>
      </c>
      <c r="B10791" s="41" t="s">
        <v>65</v>
      </c>
      <c r="C10791" s="85" t="s">
        <v>276</v>
      </c>
      <c r="D10791" s="162" t="s">
        <v>47645</v>
      </c>
      <c r="E10791" s="159" t="s">
        <v>47919</v>
      </c>
      <c r="F10791" s="157" t="s">
        <v>47778</v>
      </c>
      <c r="G10791" s="41" t="s">
        <v>240</v>
      </c>
      <c r="H10791" s="162" t="s">
        <v>47648</v>
      </c>
      <c r="I10791" s="157" t="s">
        <v>535</v>
      </c>
    </row>
    <row r="10792" spans="1:9" x14ac:dyDescent="0.25">
      <c r="A10792" s="162" t="s">
        <v>47920</v>
      </c>
      <c r="B10792" s="41" t="s">
        <v>65</v>
      </c>
      <c r="C10792" s="85" t="s">
        <v>276</v>
      </c>
      <c r="D10792" s="162" t="s">
        <v>47921</v>
      </c>
      <c r="E10792" s="159" t="s">
        <v>47922</v>
      </c>
      <c r="F10792" s="157" t="s">
        <v>47923</v>
      </c>
      <c r="G10792" s="41" t="s">
        <v>240</v>
      </c>
      <c r="H10792" s="162" t="s">
        <v>47886</v>
      </c>
      <c r="I10792" s="157" t="s">
        <v>952</v>
      </c>
    </row>
    <row r="10793" spans="1:9" x14ac:dyDescent="0.25">
      <c r="A10793" s="157" t="s">
        <v>47924</v>
      </c>
      <c r="B10793" s="41" t="s">
        <v>65</v>
      </c>
      <c r="C10793" s="85" t="s">
        <v>276</v>
      </c>
      <c r="D10793" s="157" t="s">
        <v>47925</v>
      </c>
      <c r="E10793" s="159" t="s">
        <v>47926</v>
      </c>
      <c r="F10793" s="157" t="s">
        <v>47927</v>
      </c>
      <c r="G10793" s="41" t="s">
        <v>240</v>
      </c>
      <c r="H10793" s="157" t="s">
        <v>47928</v>
      </c>
      <c r="I10793" s="157" t="s">
        <v>535</v>
      </c>
    </row>
    <row r="10794" spans="1:9" x14ac:dyDescent="0.25">
      <c r="A10794" s="162" t="s">
        <v>47929</v>
      </c>
      <c r="B10794" s="41" t="s">
        <v>65</v>
      </c>
      <c r="C10794" s="85" t="s">
        <v>1901</v>
      </c>
      <c r="D10794" s="162" t="s">
        <v>47930</v>
      </c>
      <c r="E10794" s="157" t="s">
        <v>47931</v>
      </c>
      <c r="F10794" s="157" t="s">
        <v>47932</v>
      </c>
      <c r="G10794" s="41" t="s">
        <v>240</v>
      </c>
      <c r="H10794" s="162" t="s">
        <v>47933</v>
      </c>
      <c r="I10794" s="157" t="s">
        <v>535</v>
      </c>
    </row>
    <row r="10795" spans="1:9" x14ac:dyDescent="0.25">
      <c r="A10795" s="162" t="s">
        <v>47934</v>
      </c>
      <c r="B10795" s="41" t="s">
        <v>65</v>
      </c>
      <c r="C10795" s="85" t="s">
        <v>32807</v>
      </c>
      <c r="D10795" s="162" t="s">
        <v>47935</v>
      </c>
      <c r="E10795" s="159" t="s">
        <v>47936</v>
      </c>
      <c r="F10795" s="157" t="s">
        <v>47937</v>
      </c>
      <c r="G10795" s="41" t="s">
        <v>240</v>
      </c>
      <c r="H10795" s="162" t="s">
        <v>47938</v>
      </c>
      <c r="I10795" s="157" t="s">
        <v>535</v>
      </c>
    </row>
    <row r="10796" spans="1:9" x14ac:dyDescent="0.25">
      <c r="A10796" s="162" t="s">
        <v>47939</v>
      </c>
      <c r="B10796" s="41" t="s">
        <v>65</v>
      </c>
      <c r="C10796" s="85" t="s">
        <v>276</v>
      </c>
      <c r="D10796" s="162" t="s">
        <v>47940</v>
      </c>
      <c r="E10796" s="157" t="s">
        <v>47941</v>
      </c>
      <c r="F10796" s="157" t="s">
        <v>47942</v>
      </c>
      <c r="G10796" s="41" t="s">
        <v>240</v>
      </c>
      <c r="H10796" s="162" t="s">
        <v>47943</v>
      </c>
      <c r="I10796" s="157" t="s">
        <v>535</v>
      </c>
    </row>
    <row r="10797" spans="1:9" x14ac:dyDescent="0.25">
      <c r="A10797" s="162" t="s">
        <v>47944</v>
      </c>
      <c r="B10797" s="41" t="s">
        <v>65</v>
      </c>
      <c r="C10797" s="85" t="s">
        <v>276</v>
      </c>
      <c r="D10797" s="162" t="s">
        <v>47945</v>
      </c>
      <c r="E10797" s="159" t="s">
        <v>47946</v>
      </c>
      <c r="F10797" s="157" t="s">
        <v>47947</v>
      </c>
      <c r="G10797" s="41" t="s">
        <v>3136</v>
      </c>
      <c r="H10797" s="162" t="s">
        <v>47948</v>
      </c>
      <c r="I10797" s="157" t="s">
        <v>535</v>
      </c>
    </row>
    <row r="10798" spans="1:9" x14ac:dyDescent="0.25">
      <c r="A10798" s="162" t="s">
        <v>47949</v>
      </c>
      <c r="B10798" s="41" t="s">
        <v>65</v>
      </c>
      <c r="C10798" s="85" t="s">
        <v>10530</v>
      </c>
      <c r="D10798" s="162" t="s">
        <v>47950</v>
      </c>
      <c r="E10798" s="159" t="s">
        <v>47951</v>
      </c>
      <c r="F10798" s="157" t="s">
        <v>47952</v>
      </c>
      <c r="G10798" s="41" t="s">
        <v>240</v>
      </c>
      <c r="H10798" s="162" t="s">
        <v>47953</v>
      </c>
      <c r="I10798" s="157" t="s">
        <v>259</v>
      </c>
    </row>
    <row r="10799" spans="1:9" x14ac:dyDescent="0.25">
      <c r="A10799" s="162" t="s">
        <v>47954</v>
      </c>
      <c r="B10799" s="41" t="s">
        <v>65</v>
      </c>
      <c r="C10799" s="85" t="s">
        <v>276</v>
      </c>
      <c r="D10799" s="162" t="s">
        <v>47955</v>
      </c>
      <c r="E10799" s="157" t="s">
        <v>47956</v>
      </c>
      <c r="F10799" s="157" t="s">
        <v>47957</v>
      </c>
      <c r="G10799" s="41" t="s">
        <v>240</v>
      </c>
      <c r="H10799" s="162" t="s">
        <v>47958</v>
      </c>
      <c r="I10799" s="157" t="s">
        <v>259</v>
      </c>
    </row>
    <row r="10800" spans="1:9" x14ac:dyDescent="0.25">
      <c r="A10800" s="162" t="s">
        <v>47959</v>
      </c>
      <c r="B10800" s="41" t="s">
        <v>65</v>
      </c>
      <c r="C10800" s="85" t="s">
        <v>1876</v>
      </c>
      <c r="D10800" s="162" t="s">
        <v>47960</v>
      </c>
      <c r="E10800" s="159" t="s">
        <v>47961</v>
      </c>
      <c r="F10800" s="157" t="s">
        <v>47962</v>
      </c>
      <c r="G10800" s="41" t="s">
        <v>240</v>
      </c>
      <c r="H10800" s="162" t="s">
        <v>47963</v>
      </c>
      <c r="I10800" s="157" t="s">
        <v>259</v>
      </c>
    </row>
    <row r="10801" spans="1:9" x14ac:dyDescent="0.25">
      <c r="A10801" s="162" t="s">
        <v>47964</v>
      </c>
      <c r="B10801" s="41" t="s">
        <v>65</v>
      </c>
      <c r="C10801" s="85" t="s">
        <v>5476</v>
      </c>
      <c r="D10801" s="162" t="s">
        <v>47965</v>
      </c>
      <c r="E10801" s="159" t="s">
        <v>47966</v>
      </c>
      <c r="F10801" s="157" t="s">
        <v>47967</v>
      </c>
      <c r="G10801" s="41" t="s">
        <v>240</v>
      </c>
      <c r="H10801" s="162" t="s">
        <v>47968</v>
      </c>
      <c r="I10801" s="157" t="s">
        <v>535</v>
      </c>
    </row>
    <row r="10802" spans="1:9" x14ac:dyDescent="0.25">
      <c r="A10802" s="162" t="s">
        <v>47969</v>
      </c>
      <c r="B10802" s="41" t="s">
        <v>65</v>
      </c>
      <c r="C10802" s="85" t="s">
        <v>276</v>
      </c>
      <c r="D10802" s="162" t="s">
        <v>47970</v>
      </c>
      <c r="E10802" s="157" t="s">
        <v>47971</v>
      </c>
      <c r="F10802" s="157" t="s">
        <v>47972</v>
      </c>
      <c r="G10802" s="41" t="s">
        <v>240</v>
      </c>
      <c r="H10802" s="162" t="s">
        <v>47973</v>
      </c>
      <c r="I10802" s="157" t="s">
        <v>535</v>
      </c>
    </row>
    <row r="10803" spans="1:9" x14ac:dyDescent="0.25">
      <c r="A10803" s="8" t="s">
        <v>47974</v>
      </c>
      <c r="B10803" s="8" t="s">
        <v>65</v>
      </c>
      <c r="C10803" s="8" t="s">
        <v>9217</v>
      </c>
      <c r="D10803" s="8" t="s">
        <v>47975</v>
      </c>
      <c r="E10803" s="24" t="s">
        <v>47976</v>
      </c>
      <c r="F10803" s="25" t="s">
        <v>47977</v>
      </c>
      <c r="G10803" s="8" t="s">
        <v>240</v>
      </c>
      <c r="H10803" s="8" t="s">
        <v>47978</v>
      </c>
      <c r="I10803" s="8" t="s">
        <v>9233</v>
      </c>
    </row>
    <row r="10804" spans="1:9" x14ac:dyDescent="0.25">
      <c r="A10804" s="8" t="s">
        <v>47979</v>
      </c>
      <c r="B10804" s="8" t="s">
        <v>65</v>
      </c>
      <c r="C10804" s="8" t="s">
        <v>9217</v>
      </c>
      <c r="D10804" s="8" t="s">
        <v>47980</v>
      </c>
      <c r="E10804" s="8" t="s">
        <v>47981</v>
      </c>
      <c r="F10804" s="25" t="s">
        <v>47982</v>
      </c>
      <c r="G10804" s="8" t="s">
        <v>240</v>
      </c>
      <c r="H10804" s="8" t="s">
        <v>47983</v>
      </c>
      <c r="I10804" s="8" t="s">
        <v>47984</v>
      </c>
    </row>
    <row r="10805" spans="1:9" x14ac:dyDescent="0.25">
      <c r="A10805" s="8" t="s">
        <v>47985</v>
      </c>
      <c r="B10805" s="8" t="s">
        <v>65</v>
      </c>
      <c r="C10805" s="8" t="s">
        <v>9217</v>
      </c>
      <c r="D10805" s="8" t="s">
        <v>47986</v>
      </c>
      <c r="E10805" s="8" t="s">
        <v>47987</v>
      </c>
      <c r="F10805" s="8" t="s">
        <v>47988</v>
      </c>
      <c r="G10805" s="8" t="s">
        <v>240</v>
      </c>
      <c r="H10805" s="8" t="s">
        <v>47989</v>
      </c>
      <c r="I10805" s="8" t="s">
        <v>9233</v>
      </c>
    </row>
    <row r="10806" spans="1:9" x14ac:dyDescent="0.25">
      <c r="A10806" s="8" t="s">
        <v>47990</v>
      </c>
      <c r="B10806" s="8" t="s">
        <v>65</v>
      </c>
      <c r="C10806" s="8" t="s">
        <v>9217</v>
      </c>
      <c r="D10806" s="8" t="s">
        <v>47991</v>
      </c>
      <c r="E10806" s="8" t="s">
        <v>47992</v>
      </c>
      <c r="F10806" s="8" t="s">
        <v>47993</v>
      </c>
      <c r="G10806" s="8" t="s">
        <v>240</v>
      </c>
      <c r="H10806" s="8" t="s">
        <v>47994</v>
      </c>
      <c r="I10806" s="8" t="s">
        <v>9233</v>
      </c>
    </row>
    <row r="10807" spans="1:9" x14ac:dyDescent="0.25">
      <c r="A10807" s="8" t="s">
        <v>47995</v>
      </c>
      <c r="B10807" s="8" t="s">
        <v>65</v>
      </c>
      <c r="C10807" s="8" t="s">
        <v>9217</v>
      </c>
      <c r="D10807" s="8" t="s">
        <v>47996</v>
      </c>
      <c r="E10807" s="8" t="s">
        <v>47997</v>
      </c>
      <c r="F10807" s="8" t="s">
        <v>47998</v>
      </c>
      <c r="G10807" s="8" t="s">
        <v>240</v>
      </c>
      <c r="H10807" s="8" t="s">
        <v>47999</v>
      </c>
      <c r="I10807" s="8" t="s">
        <v>14379</v>
      </c>
    </row>
    <row r="10808" spans="1:9" x14ac:dyDescent="0.25">
      <c r="A10808" s="8" t="s">
        <v>48000</v>
      </c>
      <c r="B10808" s="8" t="s">
        <v>65</v>
      </c>
      <c r="C10808" s="8" t="s">
        <v>9217</v>
      </c>
      <c r="D10808" s="8" t="s">
        <v>43991</v>
      </c>
      <c r="E10808" s="8" t="s">
        <v>48001</v>
      </c>
      <c r="F10808" s="8" t="s">
        <v>43993</v>
      </c>
      <c r="G10808" s="8" t="s">
        <v>240</v>
      </c>
      <c r="H10808" s="8" t="s">
        <v>48002</v>
      </c>
      <c r="I10808" s="8" t="s">
        <v>435</v>
      </c>
    </row>
    <row r="10809" spans="1:9" x14ac:dyDescent="0.25">
      <c r="A10809" s="41" t="s">
        <v>48003</v>
      </c>
      <c r="B10809" s="41" t="s">
        <v>65</v>
      </c>
      <c r="C10809" s="41" t="s">
        <v>276</v>
      </c>
      <c r="D10809" s="41" t="s">
        <v>48004</v>
      </c>
      <c r="E10809" s="41" t="s">
        <v>48005</v>
      </c>
      <c r="F10809" s="41"/>
      <c r="G10809" s="41" t="s">
        <v>240</v>
      </c>
      <c r="H10809" s="41" t="s">
        <v>48006</v>
      </c>
      <c r="I10809" s="41" t="s">
        <v>1582</v>
      </c>
    </row>
    <row r="10810" spans="1:9" x14ac:dyDescent="0.25">
      <c r="A10810" s="41" t="s">
        <v>9869</v>
      </c>
      <c r="B10810" s="41" t="s">
        <v>65</v>
      </c>
      <c r="C10810" s="41" t="s">
        <v>276</v>
      </c>
      <c r="D10810" s="41" t="s">
        <v>48007</v>
      </c>
      <c r="E10810" s="41" t="s">
        <v>48008</v>
      </c>
      <c r="F10810" s="41"/>
      <c r="G10810" s="41" t="s">
        <v>3136</v>
      </c>
      <c r="H10810" s="41" t="s">
        <v>10243</v>
      </c>
      <c r="I10810" s="41" t="s">
        <v>10244</v>
      </c>
    </row>
    <row r="10811" spans="1:9" x14ac:dyDescent="0.25">
      <c r="A10811" s="41" t="s">
        <v>48009</v>
      </c>
      <c r="B10811" s="41" t="s">
        <v>65</v>
      </c>
      <c r="C10811" s="41" t="s">
        <v>276</v>
      </c>
      <c r="D10811" s="41" t="s">
        <v>48010</v>
      </c>
      <c r="E10811" s="41" t="s">
        <v>48011</v>
      </c>
      <c r="F10811" s="41"/>
      <c r="G10811" s="41" t="s">
        <v>240</v>
      </c>
      <c r="H10811" s="41" t="s">
        <v>48012</v>
      </c>
      <c r="I10811" s="41" t="s">
        <v>1582</v>
      </c>
    </row>
    <row r="10812" spans="1:9" x14ac:dyDescent="0.25">
      <c r="A10812" s="41" t="s">
        <v>48013</v>
      </c>
      <c r="B10812" s="41" t="s">
        <v>65</v>
      </c>
      <c r="C10812" s="41" t="s">
        <v>276</v>
      </c>
      <c r="D10812" s="41" t="s">
        <v>48014</v>
      </c>
      <c r="E10812" s="41" t="s">
        <v>48015</v>
      </c>
      <c r="F10812" s="41"/>
      <c r="G10812" s="41" t="s">
        <v>240</v>
      </c>
      <c r="H10812" s="41" t="s">
        <v>48016</v>
      </c>
      <c r="I10812" s="41" t="s">
        <v>535</v>
      </c>
    </row>
    <row r="10813" spans="1:9" x14ac:dyDescent="0.25">
      <c r="A10813" s="41" t="s">
        <v>11928</v>
      </c>
      <c r="B10813" s="41" t="s">
        <v>65</v>
      </c>
      <c r="C10813" s="41" t="s">
        <v>276</v>
      </c>
      <c r="D10813" s="41" t="s">
        <v>48017</v>
      </c>
      <c r="E10813" s="43" t="s">
        <v>48015</v>
      </c>
      <c r="F10813" s="41" t="s">
        <v>11956</v>
      </c>
      <c r="G10813" s="41" t="s">
        <v>240</v>
      </c>
      <c r="H10813" s="41" t="s">
        <v>11988</v>
      </c>
      <c r="I10813" s="41" t="s">
        <v>535</v>
      </c>
    </row>
    <row r="10814" spans="1:9" x14ac:dyDescent="0.25">
      <c r="A10814" s="41" t="s">
        <v>48018</v>
      </c>
      <c r="B10814" s="41" t="s">
        <v>65</v>
      </c>
      <c r="C10814" s="41" t="s">
        <v>276</v>
      </c>
      <c r="D10814" s="41" t="s">
        <v>48019</v>
      </c>
      <c r="E10814" s="41" t="s">
        <v>1582</v>
      </c>
      <c r="F10814" s="41"/>
      <c r="G10814" s="41" t="s">
        <v>240</v>
      </c>
      <c r="H10814" s="41" t="s">
        <v>40890</v>
      </c>
      <c r="I10814" s="41" t="s">
        <v>435</v>
      </c>
    </row>
    <row r="10815" spans="1:9" x14ac:dyDescent="0.25">
      <c r="A10815" s="41" t="s">
        <v>48020</v>
      </c>
      <c r="B10815" s="41" t="s">
        <v>65</v>
      </c>
      <c r="C10815" s="41" t="s">
        <v>276</v>
      </c>
      <c r="D10815" s="41" t="s">
        <v>48021</v>
      </c>
      <c r="E10815" s="43" t="s">
        <v>48022</v>
      </c>
      <c r="F10815" s="41" t="s">
        <v>48023</v>
      </c>
      <c r="G10815" s="41" t="s">
        <v>240</v>
      </c>
      <c r="H10815" s="41" t="s">
        <v>48024</v>
      </c>
      <c r="I10815" s="41" t="s">
        <v>1582</v>
      </c>
    </row>
    <row r="10816" spans="1:9" x14ac:dyDescent="0.25">
      <c r="A10816" s="41" t="s">
        <v>48025</v>
      </c>
      <c r="B10816" s="41" t="s">
        <v>65</v>
      </c>
      <c r="C10816" s="41" t="s">
        <v>276</v>
      </c>
      <c r="D10816" s="41" t="s">
        <v>48026</v>
      </c>
      <c r="E10816" s="41" t="s">
        <v>1582</v>
      </c>
      <c r="F10816" s="41"/>
      <c r="G10816" s="41" t="s">
        <v>240</v>
      </c>
      <c r="H10816" s="41" t="s">
        <v>48027</v>
      </c>
      <c r="I10816" s="41"/>
    </row>
    <row r="10817" spans="1:9" x14ac:dyDescent="0.25">
      <c r="A10817" s="41" t="s">
        <v>19153</v>
      </c>
      <c r="B10817" s="41" t="s">
        <v>65</v>
      </c>
      <c r="C10817" s="41" t="s">
        <v>276</v>
      </c>
      <c r="D10817" s="41" t="s">
        <v>19221</v>
      </c>
      <c r="E10817" s="43" t="s">
        <v>48028</v>
      </c>
      <c r="F10817" s="41" t="s">
        <v>19223</v>
      </c>
      <c r="G10817" s="41" t="s">
        <v>240</v>
      </c>
      <c r="H10817" s="41" t="s">
        <v>19284</v>
      </c>
      <c r="I10817" s="41" t="s">
        <v>4993</v>
      </c>
    </row>
    <row r="10818" spans="1:9" x14ac:dyDescent="0.25">
      <c r="A10818" s="41" t="s">
        <v>48029</v>
      </c>
      <c r="B10818" s="41" t="s">
        <v>65</v>
      </c>
      <c r="C10818" s="41" t="s">
        <v>276</v>
      </c>
      <c r="D10818" s="41" t="s">
        <v>48030</v>
      </c>
      <c r="E10818" s="41" t="s">
        <v>48031</v>
      </c>
      <c r="F10818" s="41"/>
      <c r="G10818" s="41" t="s">
        <v>240</v>
      </c>
      <c r="H10818" s="41" t="s">
        <v>23250</v>
      </c>
      <c r="I10818" s="41" t="s">
        <v>535</v>
      </c>
    </row>
    <row r="10819" spans="1:9" x14ac:dyDescent="0.25">
      <c r="A10819" s="41" t="s">
        <v>47213</v>
      </c>
      <c r="B10819" s="41" t="s">
        <v>65</v>
      </c>
      <c r="C10819" s="41" t="s">
        <v>276</v>
      </c>
      <c r="D10819" s="41" t="s">
        <v>48032</v>
      </c>
      <c r="E10819" s="41" t="s">
        <v>48033</v>
      </c>
      <c r="F10819" s="41"/>
      <c r="G10819" s="41" t="s">
        <v>240</v>
      </c>
      <c r="H10819" s="41" t="s">
        <v>48034</v>
      </c>
      <c r="I10819" s="41" t="s">
        <v>1582</v>
      </c>
    </row>
    <row r="10820" spans="1:9" x14ac:dyDescent="0.25">
      <c r="A10820" s="41" t="s">
        <v>48035</v>
      </c>
      <c r="B10820" s="41" t="s">
        <v>65</v>
      </c>
      <c r="C10820" s="41" t="s">
        <v>276</v>
      </c>
      <c r="D10820" s="41" t="s">
        <v>48036</v>
      </c>
      <c r="E10820" s="41" t="s">
        <v>48037</v>
      </c>
      <c r="F10820" s="41" t="s">
        <v>48038</v>
      </c>
      <c r="G10820" s="41" t="s">
        <v>240</v>
      </c>
      <c r="H10820" s="41" t="s">
        <v>48039</v>
      </c>
      <c r="I10820" s="41" t="s">
        <v>1582</v>
      </c>
    </row>
    <row r="10821" spans="1:9" x14ac:dyDescent="0.25">
      <c r="A10821" s="41" t="s">
        <v>48040</v>
      </c>
      <c r="B10821" s="41" t="s">
        <v>65</v>
      </c>
      <c r="C10821" s="41" t="s">
        <v>276</v>
      </c>
      <c r="D10821" s="41" t="s">
        <v>48041</v>
      </c>
      <c r="E10821" s="41" t="s">
        <v>48042</v>
      </c>
      <c r="F10821" s="41" t="s">
        <v>48043</v>
      </c>
      <c r="G10821" s="41" t="s">
        <v>240</v>
      </c>
      <c r="H10821" s="41" t="s">
        <v>48044</v>
      </c>
      <c r="I10821" s="41" t="s">
        <v>535</v>
      </c>
    </row>
    <row r="10822" spans="1:9" x14ac:dyDescent="0.25">
      <c r="A10822" s="41" t="s">
        <v>33153</v>
      </c>
      <c r="B10822" s="41" t="s">
        <v>65</v>
      </c>
      <c r="C10822" s="41" t="s">
        <v>276</v>
      </c>
      <c r="D10822" s="41" t="s">
        <v>48045</v>
      </c>
      <c r="E10822" s="41" t="s">
        <v>1582</v>
      </c>
      <c r="F10822" s="41"/>
      <c r="G10822" s="41" t="s">
        <v>240</v>
      </c>
      <c r="H10822" s="41" t="s">
        <v>33668</v>
      </c>
      <c r="I10822" s="41" t="s">
        <v>1582</v>
      </c>
    </row>
    <row r="10823" spans="1:9" x14ac:dyDescent="0.25">
      <c r="A10823" s="41" t="s">
        <v>48046</v>
      </c>
      <c r="B10823" s="41" t="s">
        <v>65</v>
      </c>
      <c r="C10823" s="41" t="s">
        <v>276</v>
      </c>
      <c r="D10823" s="41" t="s">
        <v>48047</v>
      </c>
      <c r="E10823" s="41" t="s">
        <v>48048</v>
      </c>
      <c r="F10823" s="41"/>
      <c r="G10823" s="41"/>
      <c r="H10823" s="41" t="s">
        <v>1582</v>
      </c>
      <c r="I10823" s="41" t="s">
        <v>48049</v>
      </c>
    </row>
    <row r="10824" spans="1:9" x14ac:dyDescent="0.25">
      <c r="A10824" s="41" t="s">
        <v>47222</v>
      </c>
      <c r="B10824" s="41" t="s">
        <v>65</v>
      </c>
      <c r="C10824" s="41" t="s">
        <v>276</v>
      </c>
      <c r="D10824" s="41" t="s">
        <v>48050</v>
      </c>
      <c r="E10824" s="43" t="s">
        <v>48051</v>
      </c>
      <c r="F10824" s="41" t="s">
        <v>48052</v>
      </c>
      <c r="G10824" s="41" t="s">
        <v>240</v>
      </c>
      <c r="H10824" s="41" t="s">
        <v>48053</v>
      </c>
      <c r="I10824" s="41" t="s">
        <v>535</v>
      </c>
    </row>
    <row r="10825" spans="1:9" x14ac:dyDescent="0.25">
      <c r="A10825" s="41" t="s">
        <v>48054</v>
      </c>
      <c r="B10825" s="41" t="s">
        <v>65</v>
      </c>
      <c r="C10825" s="41" t="s">
        <v>276</v>
      </c>
      <c r="D10825" s="41" t="s">
        <v>48055</v>
      </c>
      <c r="E10825" s="43" t="s">
        <v>48056</v>
      </c>
      <c r="F10825" s="41" t="s">
        <v>48057</v>
      </c>
      <c r="G10825" s="41" t="s">
        <v>240</v>
      </c>
      <c r="H10825" s="41" t="s">
        <v>48058</v>
      </c>
      <c r="I10825" s="41" t="s">
        <v>5004</v>
      </c>
    </row>
    <row r="10826" spans="1:9" x14ac:dyDescent="0.25">
      <c r="A10826" s="41" t="s">
        <v>48059</v>
      </c>
      <c r="B10826" s="41" t="s">
        <v>65</v>
      </c>
      <c r="C10826" s="41" t="s">
        <v>276</v>
      </c>
      <c r="D10826" s="41" t="s">
        <v>48060</v>
      </c>
      <c r="E10826" s="43" t="s">
        <v>35460</v>
      </c>
      <c r="F10826" s="41" t="s">
        <v>48061</v>
      </c>
      <c r="G10826" s="41" t="s">
        <v>240</v>
      </c>
      <c r="H10826" s="41" t="s">
        <v>48062</v>
      </c>
      <c r="I10826" s="41" t="s">
        <v>7141</v>
      </c>
    </row>
    <row r="10827" spans="1:9" x14ac:dyDescent="0.25">
      <c r="A10827" s="41" t="s">
        <v>47241</v>
      </c>
      <c r="B10827" s="41" t="s">
        <v>65</v>
      </c>
      <c r="C10827" s="41" t="s">
        <v>276</v>
      </c>
      <c r="D10827" s="41" t="s">
        <v>48063</v>
      </c>
      <c r="E10827" s="41" t="s">
        <v>1582</v>
      </c>
      <c r="F10827" s="41"/>
      <c r="G10827" s="41" t="s">
        <v>240</v>
      </c>
      <c r="H10827" s="41" t="s">
        <v>47245</v>
      </c>
      <c r="I10827" s="41" t="s">
        <v>1582</v>
      </c>
    </row>
    <row r="10828" spans="1:9" x14ac:dyDescent="0.25">
      <c r="A10828" s="41" t="s">
        <v>9870</v>
      </c>
      <c r="B10828" s="41" t="s">
        <v>65</v>
      </c>
      <c r="C10828" s="41" t="s">
        <v>276</v>
      </c>
      <c r="D10828" s="41" t="s">
        <v>10882</v>
      </c>
      <c r="E10828" s="41" t="s">
        <v>1582</v>
      </c>
      <c r="F10828" s="41"/>
      <c r="G10828" s="41" t="s">
        <v>240</v>
      </c>
      <c r="H10828" s="41" t="s">
        <v>10245</v>
      </c>
      <c r="I10828" s="41" t="s">
        <v>1582</v>
      </c>
    </row>
    <row r="10829" spans="1:9" x14ac:dyDescent="0.25">
      <c r="A10829" s="41" t="s">
        <v>47246</v>
      </c>
      <c r="B10829" s="41" t="s">
        <v>65</v>
      </c>
      <c r="C10829" s="41" t="s">
        <v>276</v>
      </c>
      <c r="D10829" s="41" t="s">
        <v>48064</v>
      </c>
      <c r="E10829" s="41" t="s">
        <v>47248</v>
      </c>
      <c r="F10829" s="41"/>
      <c r="G10829" s="41" t="s">
        <v>240</v>
      </c>
      <c r="H10829" s="41" t="s">
        <v>47249</v>
      </c>
      <c r="I10829" s="41" t="s">
        <v>1582</v>
      </c>
    </row>
    <row r="10830" spans="1:9" x14ac:dyDescent="0.25">
      <c r="A10830" s="41" t="s">
        <v>11929</v>
      </c>
      <c r="B10830" s="41" t="s">
        <v>65</v>
      </c>
      <c r="C10830" s="41" t="s">
        <v>276</v>
      </c>
      <c r="D10830" s="41" t="s">
        <v>12311</v>
      </c>
      <c r="E10830" s="41" t="s">
        <v>11957</v>
      </c>
      <c r="F10830" s="41"/>
      <c r="G10830" s="41" t="s">
        <v>240</v>
      </c>
      <c r="H10830" s="41" t="s">
        <v>11989</v>
      </c>
      <c r="I10830" s="41" t="s">
        <v>535</v>
      </c>
    </row>
    <row r="10831" spans="1:9" x14ac:dyDescent="0.25">
      <c r="A10831" s="41" t="s">
        <v>11930</v>
      </c>
      <c r="B10831" s="41" t="s">
        <v>65</v>
      </c>
      <c r="C10831" s="41" t="s">
        <v>276</v>
      </c>
      <c r="D10831" s="41" t="s">
        <v>48065</v>
      </c>
      <c r="E10831" s="41" t="s">
        <v>1582</v>
      </c>
      <c r="F10831" s="41"/>
      <c r="G10831" s="41" t="s">
        <v>240</v>
      </c>
      <c r="H10831" s="41" t="s">
        <v>11990</v>
      </c>
      <c r="I10831" s="41" t="s">
        <v>535</v>
      </c>
    </row>
    <row r="10832" spans="1:9" x14ac:dyDescent="0.25">
      <c r="A10832" s="41" t="s">
        <v>47260</v>
      </c>
      <c r="B10832" s="41" t="s">
        <v>65</v>
      </c>
      <c r="C10832" s="41" t="s">
        <v>276</v>
      </c>
      <c r="D10832" s="41" t="s">
        <v>47261</v>
      </c>
      <c r="E10832" s="41" t="s">
        <v>48066</v>
      </c>
      <c r="F10832" s="41"/>
      <c r="G10832" s="41" t="s">
        <v>240</v>
      </c>
      <c r="H10832" s="41" t="s">
        <v>11965</v>
      </c>
      <c r="I10832" s="41" t="s">
        <v>5012</v>
      </c>
    </row>
    <row r="10833" spans="1:9" x14ac:dyDescent="0.25">
      <c r="A10833" s="41" t="s">
        <v>48067</v>
      </c>
      <c r="B10833" s="41" t="s">
        <v>65</v>
      </c>
      <c r="C10833" s="41" t="s">
        <v>276</v>
      </c>
      <c r="D10833" s="41" t="s">
        <v>48068</v>
      </c>
      <c r="E10833" s="41" t="s">
        <v>1582</v>
      </c>
      <c r="F10833" s="41"/>
      <c r="G10833" s="41" t="s">
        <v>240</v>
      </c>
      <c r="H10833" s="41" t="s">
        <v>48069</v>
      </c>
      <c r="I10833" s="41" t="s">
        <v>1582</v>
      </c>
    </row>
    <row r="10834" spans="1:9" x14ac:dyDescent="0.25">
      <c r="A10834" s="41" t="s">
        <v>47183</v>
      </c>
      <c r="B10834" s="41" t="s">
        <v>65</v>
      </c>
      <c r="C10834" s="41" t="s">
        <v>276</v>
      </c>
      <c r="D10834" s="41" t="s">
        <v>48070</v>
      </c>
      <c r="E10834" s="41" t="s">
        <v>48071</v>
      </c>
      <c r="F10834" s="41"/>
      <c r="G10834" s="41" t="s">
        <v>240</v>
      </c>
      <c r="H10834" s="41" t="s">
        <v>48072</v>
      </c>
      <c r="I10834" s="41" t="s">
        <v>1582</v>
      </c>
    </row>
    <row r="10835" spans="1:9" x14ac:dyDescent="0.25">
      <c r="A10835" s="41" t="s">
        <v>47188</v>
      </c>
      <c r="B10835" s="41" t="s">
        <v>65</v>
      </c>
      <c r="C10835" s="41" t="s">
        <v>276</v>
      </c>
      <c r="D10835" s="41" t="s">
        <v>47189</v>
      </c>
      <c r="E10835" s="43" t="s">
        <v>48073</v>
      </c>
      <c r="F10835" s="41" t="s">
        <v>48074</v>
      </c>
      <c r="G10835" s="41" t="s">
        <v>240</v>
      </c>
      <c r="H10835" s="41" t="s">
        <v>48075</v>
      </c>
      <c r="I10835" s="41" t="s">
        <v>1582</v>
      </c>
    </row>
    <row r="10836" spans="1:9" x14ac:dyDescent="0.25">
      <c r="A10836" s="41" t="s">
        <v>48076</v>
      </c>
      <c r="B10836" s="41" t="s">
        <v>65</v>
      </c>
      <c r="C10836" s="41" t="s">
        <v>276</v>
      </c>
      <c r="D10836" s="41"/>
      <c r="E10836" s="41" t="s">
        <v>48077</v>
      </c>
      <c r="F10836" s="41"/>
      <c r="G10836" s="41" t="s">
        <v>240</v>
      </c>
      <c r="H10836" s="41" t="s">
        <v>48078</v>
      </c>
      <c r="I10836" s="41" t="s">
        <v>535</v>
      </c>
    </row>
    <row r="10837" spans="1:9" x14ac:dyDescent="0.25">
      <c r="A10837" s="41" t="s">
        <v>48079</v>
      </c>
      <c r="B10837" s="41" t="s">
        <v>65</v>
      </c>
      <c r="C10837" s="41" t="s">
        <v>276</v>
      </c>
      <c r="D10837" s="41" t="s">
        <v>48080</v>
      </c>
      <c r="E10837" s="41" t="s">
        <v>1582</v>
      </c>
      <c r="F10837" s="41"/>
      <c r="G10837" s="41" t="s">
        <v>240</v>
      </c>
      <c r="H10837" s="41" t="s">
        <v>10247</v>
      </c>
      <c r="I10837" s="41" t="s">
        <v>535</v>
      </c>
    </row>
    <row r="10838" spans="1:9" x14ac:dyDescent="0.25">
      <c r="A10838" s="41" t="s">
        <v>48081</v>
      </c>
      <c r="B10838" s="41" t="s">
        <v>65</v>
      </c>
      <c r="C10838" s="41" t="s">
        <v>276</v>
      </c>
      <c r="D10838" s="41" t="s">
        <v>48082</v>
      </c>
      <c r="E10838" s="41" t="s">
        <v>48083</v>
      </c>
      <c r="F10838" s="41"/>
      <c r="G10838" s="41"/>
      <c r="H10838" s="41" t="s">
        <v>1582</v>
      </c>
      <c r="I10838" s="41" t="s">
        <v>48084</v>
      </c>
    </row>
    <row r="10839" spans="1:9" x14ac:dyDescent="0.25">
      <c r="A10839" s="41" t="s">
        <v>48085</v>
      </c>
      <c r="B10839" s="41" t="s">
        <v>65</v>
      </c>
      <c r="C10839" s="41" t="s">
        <v>276</v>
      </c>
      <c r="D10839" s="41"/>
      <c r="E10839" s="41" t="s">
        <v>48086</v>
      </c>
      <c r="F10839" s="41"/>
      <c r="G10839" s="41" t="s">
        <v>240</v>
      </c>
      <c r="H10839" s="41" t="s">
        <v>10184</v>
      </c>
      <c r="I10839" s="41" t="s">
        <v>535</v>
      </c>
    </row>
    <row r="10840" spans="1:9" x14ac:dyDescent="0.25">
      <c r="A10840" s="41" t="s">
        <v>48087</v>
      </c>
      <c r="B10840" s="41" t="s">
        <v>65</v>
      </c>
      <c r="C10840" s="41" t="s">
        <v>276</v>
      </c>
      <c r="D10840" s="41" t="s">
        <v>48082</v>
      </c>
      <c r="E10840" s="41" t="s">
        <v>48083</v>
      </c>
      <c r="F10840" s="41"/>
      <c r="G10840" s="41" t="s">
        <v>240</v>
      </c>
      <c r="H10840" s="41" t="s">
        <v>48084</v>
      </c>
      <c r="I10840" s="41"/>
    </row>
    <row r="10841" spans="1:9" x14ac:dyDescent="0.25">
      <c r="A10841" s="41" t="s">
        <v>48088</v>
      </c>
      <c r="B10841" s="41" t="s">
        <v>65</v>
      </c>
      <c r="C10841" s="41" t="s">
        <v>276</v>
      </c>
      <c r="D10841" s="41"/>
      <c r="E10841" s="41" t="s">
        <v>48089</v>
      </c>
      <c r="F10841" s="41"/>
      <c r="G10841" s="41" t="s">
        <v>240</v>
      </c>
      <c r="H10841" s="41" t="s">
        <v>48090</v>
      </c>
      <c r="I10841" s="41" t="s">
        <v>535</v>
      </c>
    </row>
    <row r="10842" spans="1:9" x14ac:dyDescent="0.25">
      <c r="A10842" s="41" t="s">
        <v>48091</v>
      </c>
      <c r="B10842" s="41" t="s">
        <v>65</v>
      </c>
      <c r="C10842" s="41" t="s">
        <v>276</v>
      </c>
      <c r="D10842" s="41" t="s">
        <v>48092</v>
      </c>
      <c r="E10842" s="41" t="s">
        <v>1582</v>
      </c>
      <c r="F10842" s="41"/>
      <c r="G10842" s="41" t="s">
        <v>240</v>
      </c>
      <c r="H10842" s="41" t="s">
        <v>48093</v>
      </c>
      <c r="I10842" s="41" t="s">
        <v>1582</v>
      </c>
    </row>
    <row r="10843" spans="1:9" x14ac:dyDescent="0.25">
      <c r="A10843" s="41" t="s">
        <v>48094</v>
      </c>
      <c r="B10843" s="41" t="s">
        <v>65</v>
      </c>
      <c r="C10843" s="41" t="s">
        <v>276</v>
      </c>
      <c r="D10843" s="41" t="s">
        <v>1582</v>
      </c>
      <c r="E10843" s="41" t="s">
        <v>1582</v>
      </c>
      <c r="F10843" s="41"/>
      <c r="G10843" s="41" t="s">
        <v>240</v>
      </c>
      <c r="H10843" s="41" t="s">
        <v>48095</v>
      </c>
      <c r="I10843" s="41" t="s">
        <v>1582</v>
      </c>
    </row>
    <row r="10844" spans="1:9" x14ac:dyDescent="0.25">
      <c r="A10844" s="41" t="s">
        <v>48096</v>
      </c>
      <c r="B10844" s="41" t="s">
        <v>65</v>
      </c>
      <c r="C10844" s="41" t="s">
        <v>276</v>
      </c>
      <c r="D10844" s="41" t="s">
        <v>48097</v>
      </c>
      <c r="E10844" s="41" t="s">
        <v>48098</v>
      </c>
      <c r="F10844" s="41"/>
      <c r="G10844" s="41" t="s">
        <v>240</v>
      </c>
      <c r="H10844" s="41" t="s">
        <v>40853</v>
      </c>
      <c r="I10844" s="41" t="s">
        <v>952</v>
      </c>
    </row>
    <row r="10845" spans="1:9" x14ac:dyDescent="0.25">
      <c r="A10845" s="41" t="s">
        <v>47201</v>
      </c>
      <c r="B10845" s="41" t="s">
        <v>65</v>
      </c>
      <c r="C10845" s="41" t="s">
        <v>276</v>
      </c>
      <c r="D10845" s="41" t="s">
        <v>47202</v>
      </c>
      <c r="E10845" s="43" t="s">
        <v>48099</v>
      </c>
      <c r="F10845" s="41" t="s">
        <v>47204</v>
      </c>
      <c r="G10845" s="41" t="s">
        <v>240</v>
      </c>
      <c r="H10845" s="41" t="s">
        <v>47205</v>
      </c>
      <c r="I10845" s="41" t="s">
        <v>1582</v>
      </c>
    </row>
    <row r="10846" spans="1:9" x14ac:dyDescent="0.25">
      <c r="A10846" s="41" t="s">
        <v>48100</v>
      </c>
      <c r="B10846" s="41" t="s">
        <v>65</v>
      </c>
      <c r="C10846" s="41" t="s">
        <v>276</v>
      </c>
      <c r="D10846" s="41"/>
      <c r="E10846" s="41" t="s">
        <v>48101</v>
      </c>
      <c r="F10846" s="41"/>
      <c r="G10846" s="41" t="s">
        <v>240</v>
      </c>
      <c r="H10846" s="41" t="s">
        <v>48102</v>
      </c>
      <c r="I10846" s="41" t="s">
        <v>535</v>
      </c>
    </row>
    <row r="10847" spans="1:9" x14ac:dyDescent="0.25">
      <c r="A10847" s="41" t="s">
        <v>48103</v>
      </c>
      <c r="B10847" s="41" t="s">
        <v>65</v>
      </c>
      <c r="C10847" s="41" t="s">
        <v>276</v>
      </c>
      <c r="D10847" s="41" t="s">
        <v>48104</v>
      </c>
      <c r="E10847" s="41" t="s">
        <v>1582</v>
      </c>
      <c r="F10847" s="41"/>
      <c r="G10847" s="41" t="s">
        <v>240</v>
      </c>
      <c r="H10847" s="41" t="s">
        <v>48105</v>
      </c>
      <c r="I10847" s="41" t="s">
        <v>1582</v>
      </c>
    </row>
    <row r="10848" spans="1:9" x14ac:dyDescent="0.25">
      <c r="A10848" s="41" t="s">
        <v>48106</v>
      </c>
      <c r="B10848" s="41" t="s">
        <v>65</v>
      </c>
      <c r="C10848" s="41" t="s">
        <v>276</v>
      </c>
      <c r="D10848" s="41" t="s">
        <v>48107</v>
      </c>
      <c r="E10848" s="41" t="s">
        <v>1582</v>
      </c>
      <c r="F10848" s="41"/>
      <c r="G10848" s="41" t="s">
        <v>240</v>
      </c>
      <c r="H10848" s="41" t="s">
        <v>48108</v>
      </c>
      <c r="I10848" s="41" t="s">
        <v>1582</v>
      </c>
    </row>
    <row r="10849" spans="1:9" x14ac:dyDescent="0.25">
      <c r="A10849" s="41" t="s">
        <v>9872</v>
      </c>
      <c r="B10849" s="41" t="s">
        <v>65</v>
      </c>
      <c r="C10849" s="41" t="s">
        <v>276</v>
      </c>
      <c r="D10849" s="41" t="s">
        <v>10814</v>
      </c>
      <c r="E10849" s="43" t="s">
        <v>48109</v>
      </c>
      <c r="F10849" s="41" t="s">
        <v>48110</v>
      </c>
      <c r="G10849" s="41" t="s">
        <v>240</v>
      </c>
      <c r="H10849" s="41" t="s">
        <v>10248</v>
      </c>
      <c r="I10849" s="41" t="s">
        <v>259</v>
      </c>
    </row>
    <row r="10850" spans="1:9" x14ac:dyDescent="0.25">
      <c r="A10850" s="41" t="s">
        <v>48111</v>
      </c>
      <c r="B10850" s="41" t="s">
        <v>65</v>
      </c>
      <c r="C10850" s="41" t="s">
        <v>276</v>
      </c>
      <c r="D10850" s="41" t="s">
        <v>48112</v>
      </c>
      <c r="E10850" s="41" t="s">
        <v>48113</v>
      </c>
      <c r="F10850" s="41"/>
      <c r="G10850" s="41" t="s">
        <v>240</v>
      </c>
      <c r="H10850" s="41" t="s">
        <v>48114</v>
      </c>
      <c r="I10850" s="41" t="s">
        <v>1582</v>
      </c>
    </row>
    <row r="10851" spans="1:9" x14ac:dyDescent="0.25">
      <c r="A10851" s="41" t="s">
        <v>48115</v>
      </c>
      <c r="B10851" s="41" t="s">
        <v>65</v>
      </c>
      <c r="C10851" s="41" t="s">
        <v>276</v>
      </c>
      <c r="D10851" s="41"/>
      <c r="E10851" s="41" t="s">
        <v>48116</v>
      </c>
      <c r="F10851" s="41"/>
      <c r="G10851" s="41" t="s">
        <v>240</v>
      </c>
      <c r="H10851" s="41" t="s">
        <v>48117</v>
      </c>
      <c r="I10851" s="41" t="s">
        <v>535</v>
      </c>
    </row>
    <row r="10852" spans="1:9" x14ac:dyDescent="0.25">
      <c r="A10852" s="41" t="s">
        <v>48118</v>
      </c>
      <c r="B10852" s="41" t="s">
        <v>65</v>
      </c>
      <c r="C10852" s="41" t="s">
        <v>276</v>
      </c>
      <c r="D10852" s="41"/>
      <c r="E10852" s="41" t="s">
        <v>35521</v>
      </c>
      <c r="F10852" s="41"/>
      <c r="G10852" s="41" t="s">
        <v>240</v>
      </c>
      <c r="H10852" s="41" t="s">
        <v>23250</v>
      </c>
      <c r="I10852" s="41" t="s">
        <v>5012</v>
      </c>
    </row>
    <row r="10853" spans="1:9" x14ac:dyDescent="0.25">
      <c r="A10853" s="41" t="s">
        <v>48119</v>
      </c>
      <c r="B10853" s="41" t="s">
        <v>65</v>
      </c>
      <c r="C10853" s="41" t="s">
        <v>276</v>
      </c>
      <c r="D10853" s="41" t="s">
        <v>48120</v>
      </c>
      <c r="E10853" s="43" t="s">
        <v>48121</v>
      </c>
      <c r="F10853" s="41" t="s">
        <v>48122</v>
      </c>
      <c r="G10853" s="41" t="s">
        <v>240</v>
      </c>
      <c r="H10853" s="41" t="s">
        <v>48123</v>
      </c>
      <c r="I10853" s="41" t="s">
        <v>535</v>
      </c>
    </row>
    <row r="10854" spans="1:9" x14ac:dyDescent="0.25">
      <c r="A10854" s="41" t="s">
        <v>48124</v>
      </c>
      <c r="B10854" s="41" t="s">
        <v>65</v>
      </c>
      <c r="C10854" s="41" t="s">
        <v>276</v>
      </c>
      <c r="D10854" s="41" t="s">
        <v>48125</v>
      </c>
      <c r="E10854" s="43" t="s">
        <v>48126</v>
      </c>
      <c r="F10854" s="41" t="s">
        <v>48127</v>
      </c>
      <c r="G10854" s="41" t="s">
        <v>240</v>
      </c>
      <c r="H10854" s="41" t="s">
        <v>48128</v>
      </c>
      <c r="I10854" s="41" t="s">
        <v>1582</v>
      </c>
    </row>
    <row r="10855" spans="1:9" x14ac:dyDescent="0.25">
      <c r="A10855" s="41" t="s">
        <v>48129</v>
      </c>
      <c r="B10855" s="41" t="s">
        <v>65</v>
      </c>
      <c r="C10855" s="41" t="s">
        <v>276</v>
      </c>
      <c r="D10855" s="41" t="s">
        <v>48130</v>
      </c>
      <c r="E10855" s="41" t="s">
        <v>1582</v>
      </c>
      <c r="F10855" s="41"/>
      <c r="G10855" s="41"/>
      <c r="H10855" s="41" t="s">
        <v>1582</v>
      </c>
      <c r="I10855" s="41" t="s">
        <v>48131</v>
      </c>
    </row>
    <row r="10856" spans="1:9" x14ac:dyDescent="0.25">
      <c r="A10856" s="41" t="s">
        <v>48132</v>
      </c>
      <c r="B10856" s="41" t="s">
        <v>65</v>
      </c>
      <c r="C10856" s="41" t="s">
        <v>276</v>
      </c>
      <c r="D10856" s="41" t="s">
        <v>48133</v>
      </c>
      <c r="E10856" s="41" t="s">
        <v>1582</v>
      </c>
      <c r="F10856" s="41"/>
      <c r="G10856" s="41" t="s">
        <v>240</v>
      </c>
      <c r="H10856" s="41" t="s">
        <v>48134</v>
      </c>
      <c r="I10856" s="41" t="s">
        <v>1582</v>
      </c>
    </row>
    <row r="10857" spans="1:9" x14ac:dyDescent="0.25">
      <c r="A10857" s="41" t="s">
        <v>48135</v>
      </c>
      <c r="B10857" s="41" t="s">
        <v>65</v>
      </c>
      <c r="C10857" s="41" t="s">
        <v>276</v>
      </c>
      <c r="D10857" s="41" t="s">
        <v>48136</v>
      </c>
      <c r="E10857" s="41" t="s">
        <v>48137</v>
      </c>
      <c r="F10857" s="41"/>
      <c r="G10857" s="41" t="s">
        <v>240</v>
      </c>
      <c r="H10857" s="41" t="s">
        <v>48138</v>
      </c>
      <c r="I10857" s="41" t="s">
        <v>535</v>
      </c>
    </row>
    <row r="10858" spans="1:9" x14ac:dyDescent="0.25">
      <c r="A10858" s="41" t="s">
        <v>48139</v>
      </c>
      <c r="B10858" s="41" t="s">
        <v>65</v>
      </c>
      <c r="C10858" s="41" t="s">
        <v>276</v>
      </c>
      <c r="D10858" s="41" t="s">
        <v>48140</v>
      </c>
      <c r="E10858" s="41" t="s">
        <v>48141</v>
      </c>
      <c r="F10858" s="41"/>
      <c r="G10858" s="41" t="s">
        <v>240</v>
      </c>
      <c r="H10858" s="41" t="s">
        <v>48142</v>
      </c>
      <c r="I10858" s="41" t="s">
        <v>1582</v>
      </c>
    </row>
    <row r="10859" spans="1:9" x14ac:dyDescent="0.25">
      <c r="A10859" s="41" t="s">
        <v>9873</v>
      </c>
      <c r="B10859" s="41" t="s">
        <v>65</v>
      </c>
      <c r="C10859" s="41" t="s">
        <v>276</v>
      </c>
      <c r="D10859" s="41" t="s">
        <v>10815</v>
      </c>
      <c r="E10859" s="41"/>
      <c r="F10859" s="41" t="s">
        <v>48143</v>
      </c>
      <c r="G10859" s="41" t="s">
        <v>240</v>
      </c>
      <c r="H10859" s="41" t="s">
        <v>10249</v>
      </c>
      <c r="I10859" s="41" t="s">
        <v>10250</v>
      </c>
    </row>
    <row r="10860" spans="1:9" x14ac:dyDescent="0.25">
      <c r="A10860" s="41" t="s">
        <v>48144</v>
      </c>
      <c r="B10860" s="41" t="s">
        <v>65</v>
      </c>
      <c r="C10860" s="41" t="s">
        <v>276</v>
      </c>
      <c r="D10860" s="41" t="s">
        <v>48145</v>
      </c>
      <c r="E10860" s="43" t="s">
        <v>48146</v>
      </c>
      <c r="F10860" s="41" t="s">
        <v>48147</v>
      </c>
      <c r="G10860" s="41" t="s">
        <v>240</v>
      </c>
      <c r="H10860" s="41" t="s">
        <v>48148</v>
      </c>
      <c r="I10860" s="41" t="s">
        <v>259</v>
      </c>
    </row>
    <row r="10861" spans="1:9" x14ac:dyDescent="0.25">
      <c r="A10861" s="41" t="s">
        <v>48149</v>
      </c>
      <c r="B10861" s="41" t="s">
        <v>65</v>
      </c>
      <c r="C10861" s="41" t="s">
        <v>276</v>
      </c>
      <c r="D10861" s="41" t="s">
        <v>48150</v>
      </c>
      <c r="E10861" s="41" t="s">
        <v>48151</v>
      </c>
      <c r="F10861" s="41"/>
      <c r="G10861" s="41" t="s">
        <v>240</v>
      </c>
      <c r="H10861" s="41" t="s">
        <v>48152</v>
      </c>
      <c r="I10861" s="41" t="s">
        <v>4995</v>
      </c>
    </row>
    <row r="10862" spans="1:9" x14ac:dyDescent="0.25">
      <c r="A10862" s="41" t="s">
        <v>48153</v>
      </c>
      <c r="B10862" s="41" t="s">
        <v>65</v>
      </c>
      <c r="C10862" s="41" t="s">
        <v>276</v>
      </c>
      <c r="D10862" s="41" t="s">
        <v>48154</v>
      </c>
      <c r="E10862" s="41" t="s">
        <v>1582</v>
      </c>
      <c r="F10862" s="41"/>
      <c r="G10862" s="41" t="s">
        <v>240</v>
      </c>
      <c r="H10862" s="41" t="s">
        <v>40953</v>
      </c>
      <c r="I10862" s="41" t="s">
        <v>535</v>
      </c>
    </row>
    <row r="10863" spans="1:9" x14ac:dyDescent="0.25">
      <c r="A10863" s="41" t="s">
        <v>48155</v>
      </c>
      <c r="B10863" s="41" t="s">
        <v>65</v>
      </c>
      <c r="C10863" s="41" t="s">
        <v>276</v>
      </c>
      <c r="D10863" s="41" t="s">
        <v>16285</v>
      </c>
      <c r="E10863" s="41" t="s">
        <v>48156</v>
      </c>
      <c r="F10863" s="41" t="s">
        <v>48157</v>
      </c>
      <c r="G10863" s="41" t="s">
        <v>240</v>
      </c>
      <c r="H10863" s="41" t="s">
        <v>16302</v>
      </c>
      <c r="I10863" s="41" t="s">
        <v>259</v>
      </c>
    </row>
    <row r="10864" spans="1:9" x14ac:dyDescent="0.25">
      <c r="A10864" s="41" t="s">
        <v>48158</v>
      </c>
      <c r="B10864" s="41" t="s">
        <v>65</v>
      </c>
      <c r="C10864" s="41" t="s">
        <v>276</v>
      </c>
      <c r="D10864" s="41" t="s">
        <v>48159</v>
      </c>
      <c r="E10864" s="41" t="s">
        <v>1582</v>
      </c>
      <c r="F10864" s="41"/>
      <c r="G10864" s="41" t="s">
        <v>240</v>
      </c>
      <c r="H10864" s="41" t="s">
        <v>48160</v>
      </c>
      <c r="I10864" s="41" t="s">
        <v>1582</v>
      </c>
    </row>
    <row r="10865" spans="1:9" x14ac:dyDescent="0.25">
      <c r="A10865" s="41" t="s">
        <v>19160</v>
      </c>
      <c r="B10865" s="41" t="s">
        <v>65</v>
      </c>
      <c r="C10865" s="41" t="s">
        <v>276</v>
      </c>
      <c r="D10865" s="41" t="s">
        <v>35550</v>
      </c>
      <c r="E10865" s="41" t="s">
        <v>19242</v>
      </c>
      <c r="F10865" s="41"/>
      <c r="G10865" s="41" t="s">
        <v>240</v>
      </c>
      <c r="H10865" s="41" t="s">
        <v>19291</v>
      </c>
      <c r="I10865" s="41" t="s">
        <v>952</v>
      </c>
    </row>
    <row r="10866" spans="1:9" x14ac:dyDescent="0.25">
      <c r="A10866" s="41" t="s">
        <v>48161</v>
      </c>
      <c r="B10866" s="41" t="s">
        <v>65</v>
      </c>
      <c r="C10866" s="41" t="s">
        <v>276</v>
      </c>
      <c r="D10866" s="41" t="s">
        <v>48162</v>
      </c>
      <c r="E10866" s="41" t="s">
        <v>48163</v>
      </c>
      <c r="F10866" s="41"/>
      <c r="G10866" s="41" t="s">
        <v>240</v>
      </c>
      <c r="H10866" s="41" t="s">
        <v>48164</v>
      </c>
      <c r="I10866" s="41" t="s">
        <v>1582</v>
      </c>
    </row>
    <row r="10867" spans="1:9" x14ac:dyDescent="0.25">
      <c r="A10867" s="41" t="s">
        <v>48165</v>
      </c>
      <c r="B10867" s="41" t="s">
        <v>65</v>
      </c>
      <c r="C10867" s="41" t="s">
        <v>276</v>
      </c>
      <c r="D10867" s="41" t="s">
        <v>48166</v>
      </c>
      <c r="E10867" s="41" t="s">
        <v>1582</v>
      </c>
      <c r="F10867" s="41"/>
      <c r="G10867" s="41"/>
      <c r="H10867" s="41" t="s">
        <v>1582</v>
      </c>
      <c r="I10867" s="41" t="s">
        <v>1582</v>
      </c>
    </row>
    <row r="10868" spans="1:9" x14ac:dyDescent="0.25">
      <c r="A10868" s="41" t="s">
        <v>48167</v>
      </c>
      <c r="B10868" s="41" t="s">
        <v>65</v>
      </c>
      <c r="C10868" s="41" t="s">
        <v>276</v>
      </c>
      <c r="D10868" s="41" t="s">
        <v>48168</v>
      </c>
      <c r="E10868" s="41" t="s">
        <v>48169</v>
      </c>
      <c r="F10868" s="41"/>
      <c r="G10868" s="41"/>
      <c r="H10868" s="41" t="s">
        <v>1582</v>
      </c>
      <c r="I10868" s="41" t="s">
        <v>1582</v>
      </c>
    </row>
    <row r="10869" spans="1:9" x14ac:dyDescent="0.25">
      <c r="A10869" s="41" t="s">
        <v>48170</v>
      </c>
      <c r="B10869" s="41" t="s">
        <v>65</v>
      </c>
      <c r="C10869" s="41" t="s">
        <v>276</v>
      </c>
      <c r="D10869" s="41" t="s">
        <v>48171</v>
      </c>
      <c r="E10869" s="41" t="s">
        <v>48172</v>
      </c>
      <c r="F10869" s="41"/>
      <c r="G10869" s="41" t="s">
        <v>240</v>
      </c>
      <c r="H10869" s="41" t="s">
        <v>48173</v>
      </c>
      <c r="I10869" s="41" t="s">
        <v>1582</v>
      </c>
    </row>
    <row r="10870" spans="1:9" x14ac:dyDescent="0.25">
      <c r="A10870" s="41" t="s">
        <v>48174</v>
      </c>
      <c r="B10870" s="41" t="s">
        <v>65</v>
      </c>
      <c r="C10870" s="41" t="s">
        <v>276</v>
      </c>
      <c r="D10870" s="41" t="s">
        <v>13706</v>
      </c>
      <c r="E10870" s="41" t="s">
        <v>48175</v>
      </c>
      <c r="F10870" s="41"/>
      <c r="G10870" s="41" t="s">
        <v>240</v>
      </c>
      <c r="H10870" s="41" t="s">
        <v>48176</v>
      </c>
      <c r="I10870" s="41" t="s">
        <v>435</v>
      </c>
    </row>
    <row r="10871" spans="1:9" x14ac:dyDescent="0.25">
      <c r="A10871" s="41" t="s">
        <v>48177</v>
      </c>
      <c r="B10871" s="41" t="s">
        <v>65</v>
      </c>
      <c r="C10871" s="41" t="s">
        <v>276</v>
      </c>
      <c r="D10871" s="41" t="s">
        <v>48178</v>
      </c>
      <c r="E10871" s="41" t="s">
        <v>48179</v>
      </c>
      <c r="F10871" s="41"/>
      <c r="G10871" s="41" t="s">
        <v>240</v>
      </c>
      <c r="H10871" s="41" t="s">
        <v>23101</v>
      </c>
      <c r="I10871" s="41" t="s">
        <v>1582</v>
      </c>
    </row>
    <row r="10872" spans="1:9" x14ac:dyDescent="0.25">
      <c r="A10872" s="41" t="s">
        <v>48180</v>
      </c>
      <c r="B10872" s="41" t="s">
        <v>65</v>
      </c>
      <c r="C10872" s="41" t="s">
        <v>276</v>
      </c>
      <c r="D10872" s="41" t="s">
        <v>48181</v>
      </c>
      <c r="E10872" s="41" t="s">
        <v>48182</v>
      </c>
      <c r="F10872" s="41"/>
      <c r="G10872" s="41" t="s">
        <v>240</v>
      </c>
      <c r="H10872" s="41" t="s">
        <v>48183</v>
      </c>
      <c r="I10872" s="41" t="s">
        <v>1582</v>
      </c>
    </row>
    <row r="10873" spans="1:9" x14ac:dyDescent="0.25">
      <c r="A10873" s="41" t="s">
        <v>48184</v>
      </c>
      <c r="B10873" s="41" t="s">
        <v>65</v>
      </c>
      <c r="C10873" s="41" t="s">
        <v>276</v>
      </c>
      <c r="D10873" s="41" t="s">
        <v>48185</v>
      </c>
      <c r="E10873" s="41" t="s">
        <v>1582</v>
      </c>
      <c r="F10873" s="41"/>
      <c r="G10873" s="41" t="s">
        <v>240</v>
      </c>
      <c r="H10873" s="41" t="s">
        <v>48186</v>
      </c>
      <c r="I10873" s="41" t="s">
        <v>1582</v>
      </c>
    </row>
    <row r="10874" spans="1:9" x14ac:dyDescent="0.25">
      <c r="A10874" s="41" t="s">
        <v>48187</v>
      </c>
      <c r="B10874" s="41" t="s">
        <v>65</v>
      </c>
      <c r="C10874" s="41" t="s">
        <v>276</v>
      </c>
      <c r="D10874" s="41" t="s">
        <v>48188</v>
      </c>
      <c r="E10874" s="43" t="s">
        <v>48189</v>
      </c>
      <c r="F10874" s="41" t="s">
        <v>48190</v>
      </c>
      <c r="G10874" s="41" t="s">
        <v>240</v>
      </c>
      <c r="H10874" s="41" t="s">
        <v>48191</v>
      </c>
      <c r="I10874" s="41" t="s">
        <v>48192</v>
      </c>
    </row>
    <row r="10875" spans="1:9" x14ac:dyDescent="0.25">
      <c r="A10875" s="41" t="s">
        <v>48193</v>
      </c>
      <c r="B10875" s="41" t="s">
        <v>65</v>
      </c>
      <c r="C10875" s="41" t="s">
        <v>276</v>
      </c>
      <c r="D10875" s="41" t="s">
        <v>48194</v>
      </c>
      <c r="E10875" s="43" t="s">
        <v>48195</v>
      </c>
      <c r="F10875" s="41" t="s">
        <v>48196</v>
      </c>
      <c r="G10875" s="41" t="s">
        <v>240</v>
      </c>
      <c r="H10875" s="41" t="s">
        <v>18186</v>
      </c>
      <c r="I10875" s="41" t="s">
        <v>535</v>
      </c>
    </row>
    <row r="10876" spans="1:9" x14ac:dyDescent="0.25">
      <c r="A10876" s="41" t="s">
        <v>48197</v>
      </c>
      <c r="B10876" s="41" t="s">
        <v>65</v>
      </c>
      <c r="C10876" s="41" t="s">
        <v>276</v>
      </c>
      <c r="D10876" s="41" t="s">
        <v>48198</v>
      </c>
      <c r="E10876" s="41" t="s">
        <v>48199</v>
      </c>
      <c r="F10876" s="41"/>
      <c r="G10876" s="41" t="s">
        <v>240</v>
      </c>
      <c r="H10876" s="41" t="s">
        <v>48200</v>
      </c>
      <c r="I10876" s="41" t="s">
        <v>1582</v>
      </c>
    </row>
    <row r="10877" spans="1:9" x14ac:dyDescent="0.25">
      <c r="A10877" s="41" t="s">
        <v>48201</v>
      </c>
      <c r="B10877" s="41" t="s">
        <v>65</v>
      </c>
      <c r="C10877" s="41" t="s">
        <v>276</v>
      </c>
      <c r="D10877" s="41" t="s">
        <v>48202</v>
      </c>
      <c r="E10877" s="41" t="s">
        <v>48203</v>
      </c>
      <c r="F10877" s="41"/>
      <c r="G10877" s="41"/>
      <c r="H10877" s="41" t="s">
        <v>1582</v>
      </c>
      <c r="I10877" s="41" t="s">
        <v>48204</v>
      </c>
    </row>
    <row r="10878" spans="1:9" x14ac:dyDescent="0.25">
      <c r="A10878" s="41" t="s">
        <v>48205</v>
      </c>
      <c r="B10878" s="41" t="s">
        <v>65</v>
      </c>
      <c r="C10878" s="41" t="s">
        <v>276</v>
      </c>
      <c r="D10878" s="41" t="s">
        <v>48206</v>
      </c>
      <c r="E10878" s="41" t="s">
        <v>48207</v>
      </c>
      <c r="F10878" s="41"/>
      <c r="G10878" s="41" t="s">
        <v>240</v>
      </c>
      <c r="H10878" s="41" t="s">
        <v>48208</v>
      </c>
      <c r="I10878" s="41" t="s">
        <v>1582</v>
      </c>
    </row>
    <row r="10879" spans="1:9" x14ac:dyDescent="0.25">
      <c r="A10879" s="41" t="s">
        <v>48209</v>
      </c>
      <c r="B10879" s="41" t="s">
        <v>65</v>
      </c>
      <c r="C10879" s="41" t="s">
        <v>276</v>
      </c>
      <c r="D10879" s="41" t="s">
        <v>48210</v>
      </c>
      <c r="E10879" s="43" t="s">
        <v>48211</v>
      </c>
      <c r="F10879" s="41" t="s">
        <v>48212</v>
      </c>
      <c r="G10879" s="41" t="s">
        <v>240</v>
      </c>
      <c r="H10879" s="41" t="s">
        <v>48213</v>
      </c>
      <c r="I10879" s="41" t="s">
        <v>1582</v>
      </c>
    </row>
    <row r="10880" spans="1:9" x14ac:dyDescent="0.25">
      <c r="A10880" s="41" t="s">
        <v>11932</v>
      </c>
      <c r="B10880" s="41" t="s">
        <v>65</v>
      </c>
      <c r="C10880" s="41" t="s">
        <v>276</v>
      </c>
      <c r="D10880" s="41" t="s">
        <v>48214</v>
      </c>
      <c r="E10880" s="41" t="s">
        <v>1582</v>
      </c>
      <c r="F10880" s="41"/>
      <c r="G10880" s="41" t="s">
        <v>240</v>
      </c>
      <c r="H10880" s="41" t="s">
        <v>11973</v>
      </c>
      <c r="I10880" s="41" t="s">
        <v>1582</v>
      </c>
    </row>
    <row r="10881" spans="1:9" x14ac:dyDescent="0.25">
      <c r="A10881" s="41" t="s">
        <v>48215</v>
      </c>
      <c r="B10881" s="41" t="s">
        <v>65</v>
      </c>
      <c r="C10881" s="41" t="s">
        <v>276</v>
      </c>
      <c r="D10881" s="41" t="s">
        <v>48216</v>
      </c>
      <c r="E10881" s="41" t="s">
        <v>48217</v>
      </c>
      <c r="F10881" s="41"/>
      <c r="G10881" s="41" t="s">
        <v>240</v>
      </c>
      <c r="H10881" s="41" t="s">
        <v>48218</v>
      </c>
      <c r="I10881" s="41" t="s">
        <v>1582</v>
      </c>
    </row>
    <row r="10882" spans="1:9" x14ac:dyDescent="0.25">
      <c r="A10882" s="8" t="s">
        <v>48219</v>
      </c>
      <c r="B10882" s="8" t="s">
        <v>65</v>
      </c>
      <c r="C10882" s="8" t="s">
        <v>1881</v>
      </c>
      <c r="D10882" s="8" t="s">
        <v>48220</v>
      </c>
      <c r="E10882" s="24" t="s">
        <v>48221</v>
      </c>
      <c r="F10882" s="24" t="s">
        <v>48222</v>
      </c>
      <c r="G10882" s="8" t="s">
        <v>240</v>
      </c>
      <c r="H10882" s="8" t="s">
        <v>48223</v>
      </c>
      <c r="I10882" s="8" t="s">
        <v>5422</v>
      </c>
    </row>
    <row r="10883" spans="1:9" x14ac:dyDescent="0.25">
      <c r="A10883" s="8" t="s">
        <v>9859</v>
      </c>
      <c r="B10883" s="8" t="s">
        <v>65</v>
      </c>
      <c r="C10883" s="8" t="s">
        <v>1881</v>
      </c>
      <c r="D10883" s="8" t="s">
        <v>48224</v>
      </c>
      <c r="E10883" s="24" t="s">
        <v>48225</v>
      </c>
      <c r="F10883" s="24" t="s">
        <v>48226</v>
      </c>
      <c r="G10883" s="8" t="s">
        <v>240</v>
      </c>
      <c r="H10883" s="8" t="s">
        <v>48227</v>
      </c>
      <c r="I10883" s="8" t="s">
        <v>4993</v>
      </c>
    </row>
    <row r="10884" spans="1:9" x14ac:dyDescent="0.25">
      <c r="A10884" s="8" t="s">
        <v>48228</v>
      </c>
      <c r="B10884" s="8" t="s">
        <v>65</v>
      </c>
      <c r="C10884" s="8" t="s">
        <v>1881</v>
      </c>
      <c r="D10884" s="8" t="s">
        <v>48229</v>
      </c>
      <c r="E10884" s="24" t="s">
        <v>48230</v>
      </c>
      <c r="F10884" s="24" t="s">
        <v>48231</v>
      </c>
      <c r="G10884" s="8" t="s">
        <v>240</v>
      </c>
      <c r="H10884" s="8" t="s">
        <v>48232</v>
      </c>
      <c r="I10884" s="8" t="s">
        <v>4993</v>
      </c>
    </row>
    <row r="10885" spans="1:9" x14ac:dyDescent="0.25">
      <c r="A10885" s="8" t="s">
        <v>48233</v>
      </c>
      <c r="B10885" s="8" t="s">
        <v>65</v>
      </c>
      <c r="C10885" s="8" t="s">
        <v>1881</v>
      </c>
      <c r="D10885" s="8" t="s">
        <v>48234</v>
      </c>
      <c r="E10885" s="24" t="s">
        <v>48235</v>
      </c>
      <c r="F10885" s="24"/>
      <c r="G10885" s="8" t="s">
        <v>240</v>
      </c>
      <c r="H10885" s="8" t="s">
        <v>48236</v>
      </c>
      <c r="I10885" s="8" t="s">
        <v>5422</v>
      </c>
    </row>
    <row r="10886" spans="1:9" x14ac:dyDescent="0.25">
      <c r="A10886" s="8" t="s">
        <v>48237</v>
      </c>
      <c r="B10886" s="8" t="s">
        <v>65</v>
      </c>
      <c r="C10886" s="8" t="s">
        <v>1881</v>
      </c>
      <c r="D10886" s="8" t="s">
        <v>48238</v>
      </c>
      <c r="E10886" s="24" t="s">
        <v>48239</v>
      </c>
      <c r="F10886" s="24"/>
      <c r="G10886" s="8" t="s">
        <v>240</v>
      </c>
      <c r="H10886" s="8" t="s">
        <v>48240</v>
      </c>
      <c r="I10886" s="8" t="s">
        <v>10401</v>
      </c>
    </row>
    <row r="10887" spans="1:9" x14ac:dyDescent="0.25">
      <c r="A10887" s="8" t="s">
        <v>48241</v>
      </c>
      <c r="B10887" s="8" t="s">
        <v>65</v>
      </c>
      <c r="C10887" s="8" t="s">
        <v>1881</v>
      </c>
      <c r="D10887" s="8" t="s">
        <v>48242</v>
      </c>
      <c r="E10887" s="24" t="s">
        <v>48243</v>
      </c>
      <c r="F10887" s="24" t="s">
        <v>48244</v>
      </c>
      <c r="G10887" s="8" t="s">
        <v>3138</v>
      </c>
      <c r="H10887" s="8" t="s">
        <v>48245</v>
      </c>
      <c r="I10887" s="8" t="s">
        <v>8093</v>
      </c>
    </row>
    <row r="10888" spans="1:9" x14ac:dyDescent="0.25">
      <c r="A10888" s="8" t="s">
        <v>48246</v>
      </c>
      <c r="B10888" s="8" t="s">
        <v>65</v>
      </c>
      <c r="C10888" s="8" t="s">
        <v>1881</v>
      </c>
      <c r="D10888" s="8" t="s">
        <v>48247</v>
      </c>
      <c r="E10888" s="24"/>
      <c r="F10888" s="24"/>
      <c r="G10888" s="8" t="s">
        <v>3138</v>
      </c>
      <c r="H10888" s="8" t="s">
        <v>37803</v>
      </c>
      <c r="I10888" s="8" t="s">
        <v>952</v>
      </c>
    </row>
    <row r="10889" spans="1:9" x14ac:dyDescent="0.25">
      <c r="A10889" s="8" t="s">
        <v>48248</v>
      </c>
      <c r="B10889" s="8" t="s">
        <v>65</v>
      </c>
      <c r="C10889" s="8" t="s">
        <v>1881</v>
      </c>
      <c r="D10889" s="8" t="s">
        <v>48249</v>
      </c>
      <c r="E10889" s="24"/>
      <c r="F10889" s="24" t="s">
        <v>48250</v>
      </c>
      <c r="G10889" s="8" t="s">
        <v>3138</v>
      </c>
      <c r="H10889" s="8" t="s">
        <v>48251</v>
      </c>
      <c r="I10889" s="8" t="s">
        <v>952</v>
      </c>
    </row>
    <row r="10890" spans="1:9" x14ac:dyDescent="0.25">
      <c r="A10890" s="8" t="s">
        <v>48252</v>
      </c>
      <c r="B10890" s="8" t="s">
        <v>65</v>
      </c>
      <c r="C10890" s="8" t="s">
        <v>1881</v>
      </c>
      <c r="D10890" s="8" t="s">
        <v>48253</v>
      </c>
      <c r="E10890" s="24" t="s">
        <v>48254</v>
      </c>
      <c r="F10890" s="24" t="s">
        <v>48255</v>
      </c>
      <c r="G10890" s="8" t="s">
        <v>3138</v>
      </c>
      <c r="H10890" s="8" t="s">
        <v>48256</v>
      </c>
      <c r="I10890" s="8" t="s">
        <v>952</v>
      </c>
    </row>
    <row r="10891" spans="1:9" x14ac:dyDescent="0.25">
      <c r="A10891" s="8" t="s">
        <v>48257</v>
      </c>
      <c r="B10891" s="8" t="s">
        <v>65</v>
      </c>
      <c r="C10891" s="8" t="s">
        <v>1881</v>
      </c>
      <c r="D10891" s="8" t="s">
        <v>48258</v>
      </c>
      <c r="E10891" s="24"/>
      <c r="F10891" s="24" t="s">
        <v>48259</v>
      </c>
      <c r="G10891" s="8" t="s">
        <v>3138</v>
      </c>
      <c r="H10891" s="8" t="s">
        <v>48260</v>
      </c>
      <c r="I10891" s="8" t="s">
        <v>5422</v>
      </c>
    </row>
    <row r="10892" spans="1:9" x14ac:dyDescent="0.25">
      <c r="A10892" s="8" t="s">
        <v>48261</v>
      </c>
      <c r="B10892" s="8" t="s">
        <v>65</v>
      </c>
      <c r="C10892" s="8" t="s">
        <v>1881</v>
      </c>
      <c r="D10892" s="8" t="s">
        <v>48262</v>
      </c>
      <c r="E10892" s="24"/>
      <c r="F10892" s="24" t="s">
        <v>48263</v>
      </c>
      <c r="G10892" s="8" t="s">
        <v>3138</v>
      </c>
      <c r="H10892" s="8" t="s">
        <v>48264</v>
      </c>
      <c r="I10892" s="8" t="s">
        <v>5419</v>
      </c>
    </row>
    <row r="10893" spans="1:9" x14ac:dyDescent="0.25">
      <c r="A10893" s="8" t="s">
        <v>48265</v>
      </c>
      <c r="B10893" s="8" t="s">
        <v>65</v>
      </c>
      <c r="C10893" s="8" t="s">
        <v>1881</v>
      </c>
      <c r="D10893" s="8" t="s">
        <v>48266</v>
      </c>
      <c r="E10893" s="24" t="s">
        <v>48267</v>
      </c>
      <c r="F10893" s="24" t="s">
        <v>48268</v>
      </c>
      <c r="G10893" s="8" t="s">
        <v>3136</v>
      </c>
      <c r="H10893" s="8" t="s">
        <v>48269</v>
      </c>
      <c r="I10893" s="8" t="s">
        <v>952</v>
      </c>
    </row>
    <row r="10894" spans="1:9" x14ac:dyDescent="0.25">
      <c r="A10894" s="92" t="s">
        <v>48270</v>
      </c>
      <c r="B10894" s="8" t="s">
        <v>65</v>
      </c>
      <c r="C10894" s="8" t="s">
        <v>1881</v>
      </c>
      <c r="D10894" s="8" t="s">
        <v>48271</v>
      </c>
      <c r="E10894" s="24" t="s">
        <v>48272</v>
      </c>
      <c r="F10894" s="24" t="s">
        <v>48273</v>
      </c>
      <c r="G10894" s="8" t="s">
        <v>5200</v>
      </c>
      <c r="H10894" s="8" t="s">
        <v>48274</v>
      </c>
      <c r="I10894" s="8" t="s">
        <v>3140</v>
      </c>
    </row>
    <row r="10895" spans="1:9" x14ac:dyDescent="0.25">
      <c r="A10895" s="8" t="s">
        <v>48275</v>
      </c>
      <c r="B10895" s="8" t="s">
        <v>65</v>
      </c>
      <c r="C10895" s="8" t="s">
        <v>1881</v>
      </c>
      <c r="D10895" s="8" t="s">
        <v>48276</v>
      </c>
      <c r="E10895" s="24" t="s">
        <v>48277</v>
      </c>
      <c r="F10895" s="24" t="s">
        <v>48278</v>
      </c>
      <c r="G10895" s="8" t="s">
        <v>5200</v>
      </c>
      <c r="H10895" s="8" t="s">
        <v>48279</v>
      </c>
      <c r="I10895" s="8" t="s">
        <v>3140</v>
      </c>
    </row>
    <row r="10896" spans="1:9" x14ac:dyDescent="0.25">
      <c r="A10896" s="8" t="s">
        <v>48280</v>
      </c>
      <c r="B10896" s="8" t="s">
        <v>65</v>
      </c>
      <c r="C10896" s="8" t="s">
        <v>1881</v>
      </c>
      <c r="D10896" s="8"/>
      <c r="E10896" s="24" t="s">
        <v>15286</v>
      </c>
      <c r="F10896" s="24" t="s">
        <v>15287</v>
      </c>
      <c r="G10896" s="8" t="s">
        <v>5200</v>
      </c>
      <c r="H10896" s="8" t="s">
        <v>48281</v>
      </c>
      <c r="I10896" s="8" t="s">
        <v>3140</v>
      </c>
    </row>
    <row r="10897" spans="1:9" x14ac:dyDescent="0.25">
      <c r="A10897" s="8" t="s">
        <v>15074</v>
      </c>
      <c r="B10897" s="8" t="s">
        <v>65</v>
      </c>
      <c r="C10897" s="8" t="s">
        <v>1881</v>
      </c>
      <c r="D10897" s="8"/>
      <c r="E10897" s="24" t="s">
        <v>45916</v>
      </c>
      <c r="F10897" s="24"/>
      <c r="G10897" s="8" t="s">
        <v>5200</v>
      </c>
      <c r="H10897" s="8" t="s">
        <v>45917</v>
      </c>
      <c r="I10897" s="8" t="s">
        <v>3140</v>
      </c>
    </row>
    <row r="10898" spans="1:9" x14ac:dyDescent="0.25">
      <c r="A10898" s="8" t="s">
        <v>48282</v>
      </c>
      <c r="B10898" s="8" t="s">
        <v>65</v>
      </c>
      <c r="C10898" s="8" t="s">
        <v>1881</v>
      </c>
      <c r="D10898" s="8" t="s">
        <v>48283</v>
      </c>
      <c r="E10898" s="24" t="s">
        <v>48284</v>
      </c>
      <c r="F10898" s="24" t="s">
        <v>48285</v>
      </c>
      <c r="G10898" s="8" t="s">
        <v>5200</v>
      </c>
      <c r="H10898" s="8" t="s">
        <v>48286</v>
      </c>
      <c r="I10898" s="8" t="s">
        <v>3140</v>
      </c>
    </row>
    <row r="10899" spans="1:9" x14ac:dyDescent="0.25">
      <c r="A10899" s="163" t="s">
        <v>48287</v>
      </c>
      <c r="B10899" s="41" t="s">
        <v>65</v>
      </c>
      <c r="C10899" s="164" t="s">
        <v>5476</v>
      </c>
      <c r="D10899" s="164" t="s">
        <v>48288</v>
      </c>
      <c r="E10899" s="165"/>
      <c r="F10899" s="48" t="s">
        <v>48289</v>
      </c>
      <c r="G10899" s="41"/>
      <c r="H10899" s="41" t="s">
        <v>48290</v>
      </c>
      <c r="I10899" s="41" t="s">
        <v>7141</v>
      </c>
    </row>
    <row r="10900" spans="1:9" x14ac:dyDescent="0.25">
      <c r="A10900" s="163" t="s">
        <v>48291</v>
      </c>
      <c r="B10900" s="41" t="s">
        <v>65</v>
      </c>
      <c r="C10900" s="164" t="s">
        <v>48292</v>
      </c>
      <c r="D10900" s="164">
        <v>9315868650</v>
      </c>
      <c r="E10900" s="165"/>
      <c r="F10900" s="48" t="s">
        <v>48293</v>
      </c>
      <c r="G10900" s="41"/>
      <c r="H10900" s="41" t="s">
        <v>48294</v>
      </c>
      <c r="I10900" s="41" t="s">
        <v>7141</v>
      </c>
    </row>
    <row r="10901" spans="1:9" x14ac:dyDescent="0.25">
      <c r="A10901" s="163" t="s">
        <v>48295</v>
      </c>
      <c r="B10901" s="41" t="s">
        <v>65</v>
      </c>
      <c r="C10901" s="164" t="s">
        <v>276</v>
      </c>
      <c r="D10901" s="164">
        <v>9811045033</v>
      </c>
      <c r="E10901" s="165" t="s">
        <v>48296</v>
      </c>
      <c r="F10901" s="48" t="s">
        <v>48297</v>
      </c>
      <c r="G10901" s="41"/>
      <c r="H10901" s="41" t="s">
        <v>48298</v>
      </c>
      <c r="I10901" s="41" t="s">
        <v>535</v>
      </c>
    </row>
    <row r="10902" spans="1:9" x14ac:dyDescent="0.25">
      <c r="A10902" s="163" t="s">
        <v>48299</v>
      </c>
      <c r="B10902" s="41" t="s">
        <v>65</v>
      </c>
      <c r="C10902" s="164" t="s">
        <v>22810</v>
      </c>
      <c r="D10902" s="164">
        <v>9636695000</v>
      </c>
      <c r="E10902" s="165" t="s">
        <v>48300</v>
      </c>
      <c r="F10902" s="48" t="s">
        <v>48293</v>
      </c>
      <c r="G10902" s="41"/>
      <c r="H10902" s="41" t="s">
        <v>48301</v>
      </c>
      <c r="I10902" s="41" t="s">
        <v>7141</v>
      </c>
    </row>
    <row r="10903" spans="1:9" x14ac:dyDescent="0.25">
      <c r="A10903" s="163" t="s">
        <v>48302</v>
      </c>
      <c r="B10903" s="41" t="s">
        <v>65</v>
      </c>
      <c r="C10903" s="164" t="s">
        <v>5493</v>
      </c>
      <c r="D10903" s="164">
        <v>9810258390</v>
      </c>
      <c r="E10903" s="166"/>
      <c r="F10903" s="48" t="s">
        <v>48293</v>
      </c>
      <c r="G10903" s="41"/>
      <c r="H10903" s="41" t="s">
        <v>48303</v>
      </c>
      <c r="I10903" s="41" t="s">
        <v>535</v>
      </c>
    </row>
    <row r="10904" spans="1:9" x14ac:dyDescent="0.25">
      <c r="A10904" s="163" t="s">
        <v>48304</v>
      </c>
      <c r="B10904" s="41" t="s">
        <v>65</v>
      </c>
      <c r="C10904" s="164" t="s">
        <v>1882</v>
      </c>
      <c r="D10904" s="164" t="s">
        <v>11010</v>
      </c>
      <c r="E10904" s="165" t="s">
        <v>48305</v>
      </c>
      <c r="F10904" s="48"/>
      <c r="G10904" s="41"/>
      <c r="H10904" s="41" t="s">
        <v>10609</v>
      </c>
      <c r="I10904" s="41" t="s">
        <v>7141</v>
      </c>
    </row>
    <row r="10905" spans="1:9" x14ac:dyDescent="0.25">
      <c r="A10905" s="163" t="s">
        <v>48306</v>
      </c>
      <c r="B10905" s="41" t="s">
        <v>65</v>
      </c>
      <c r="C10905" s="164" t="s">
        <v>276</v>
      </c>
      <c r="D10905" s="164">
        <v>9810829333</v>
      </c>
      <c r="E10905" s="48" t="s">
        <v>48307</v>
      </c>
      <c r="F10905" s="48" t="s">
        <v>48308</v>
      </c>
      <c r="G10905" s="41"/>
      <c r="H10905" s="41" t="s">
        <v>48309</v>
      </c>
      <c r="I10905" s="41" t="s">
        <v>5004</v>
      </c>
    </row>
    <row r="10906" spans="1:9" x14ac:dyDescent="0.25">
      <c r="A10906" s="163" t="s">
        <v>48306</v>
      </c>
      <c r="B10906" s="41" t="s">
        <v>65</v>
      </c>
      <c r="C10906" s="164" t="s">
        <v>276</v>
      </c>
      <c r="D10906" s="164">
        <v>9810829333</v>
      </c>
      <c r="E10906" s="48" t="s">
        <v>48307</v>
      </c>
      <c r="F10906" s="48" t="s">
        <v>48308</v>
      </c>
      <c r="G10906" s="41"/>
      <c r="H10906" s="41" t="s">
        <v>48310</v>
      </c>
      <c r="I10906" s="41" t="s">
        <v>5004</v>
      </c>
    </row>
    <row r="10907" spans="1:9" x14ac:dyDescent="0.25">
      <c r="A10907" s="163" t="s">
        <v>48311</v>
      </c>
      <c r="B10907" s="41" t="s">
        <v>65</v>
      </c>
      <c r="C10907" s="164" t="s">
        <v>276</v>
      </c>
      <c r="D10907" s="164">
        <v>9810009876</v>
      </c>
      <c r="E10907" s="165" t="s">
        <v>48312</v>
      </c>
      <c r="F10907" s="164"/>
      <c r="G10907" s="41"/>
      <c r="H10907" s="41" t="s">
        <v>42321</v>
      </c>
      <c r="I10907" s="41" t="s">
        <v>33973</v>
      </c>
    </row>
    <row r="10908" spans="1:9" x14ac:dyDescent="0.25">
      <c r="A10908" s="163" t="s">
        <v>48313</v>
      </c>
      <c r="B10908" s="41" t="s">
        <v>65</v>
      </c>
      <c r="C10908" s="164" t="s">
        <v>276</v>
      </c>
      <c r="D10908" s="164">
        <v>9810677233</v>
      </c>
      <c r="E10908" s="164"/>
      <c r="F10908" s="164"/>
      <c r="G10908" s="41"/>
      <c r="H10908" s="41" t="s">
        <v>41216</v>
      </c>
      <c r="I10908" s="41" t="s">
        <v>7141</v>
      </c>
    </row>
    <row r="10909" spans="1:9" x14ac:dyDescent="0.25">
      <c r="A10909" s="163" t="s">
        <v>48314</v>
      </c>
      <c r="B10909" s="41" t="s">
        <v>65</v>
      </c>
      <c r="C10909" s="164" t="s">
        <v>48315</v>
      </c>
      <c r="D10909" s="164" t="s">
        <v>48316</v>
      </c>
      <c r="E10909" s="164" t="s">
        <v>48317</v>
      </c>
      <c r="F10909" s="48" t="s">
        <v>48318</v>
      </c>
      <c r="G10909" s="41"/>
      <c r="H10909" s="41" t="s">
        <v>48319</v>
      </c>
      <c r="I10909" s="41" t="s">
        <v>48320</v>
      </c>
    </row>
    <row r="10910" spans="1:9" x14ac:dyDescent="0.25">
      <c r="A10910" s="163" t="s">
        <v>48321</v>
      </c>
      <c r="B10910" s="41" t="s">
        <v>65</v>
      </c>
      <c r="C10910" s="164" t="s">
        <v>1882</v>
      </c>
      <c r="D10910" s="164">
        <v>9810034423</v>
      </c>
      <c r="E10910" s="166"/>
      <c r="F10910" s="48" t="s">
        <v>48322</v>
      </c>
      <c r="G10910" s="41"/>
      <c r="H10910" s="41" t="s">
        <v>48323</v>
      </c>
      <c r="I10910" s="41" t="s">
        <v>13231</v>
      </c>
    </row>
    <row r="10911" spans="1:9" x14ac:dyDescent="0.25">
      <c r="A10911" s="163" t="s">
        <v>48324</v>
      </c>
      <c r="B10911" s="41" t="s">
        <v>65</v>
      </c>
      <c r="C10911" s="164" t="s">
        <v>22825</v>
      </c>
      <c r="D10911" s="164" t="s">
        <v>22902</v>
      </c>
      <c r="E10911" s="165" t="s">
        <v>48325</v>
      </c>
      <c r="F10911" s="48" t="s">
        <v>48326</v>
      </c>
      <c r="G10911" s="41"/>
      <c r="H10911" s="41" t="s">
        <v>48327</v>
      </c>
      <c r="I10911" s="41" t="s">
        <v>535</v>
      </c>
    </row>
    <row r="10912" spans="1:9" x14ac:dyDescent="0.25">
      <c r="A10912" s="163" t="s">
        <v>48324</v>
      </c>
      <c r="B10912" s="41" t="s">
        <v>65</v>
      </c>
      <c r="C10912" s="164" t="s">
        <v>22825</v>
      </c>
      <c r="D10912" s="164" t="s">
        <v>22902</v>
      </c>
      <c r="E10912" s="165" t="s">
        <v>48325</v>
      </c>
      <c r="F10912" s="48" t="s">
        <v>48326</v>
      </c>
      <c r="G10912" s="41"/>
      <c r="H10912" s="41" t="s">
        <v>22905</v>
      </c>
      <c r="I10912" s="41" t="s">
        <v>535</v>
      </c>
    </row>
    <row r="10913" spans="1:9" x14ac:dyDescent="0.25">
      <c r="A10913" s="163" t="s">
        <v>48328</v>
      </c>
      <c r="B10913" s="41" t="s">
        <v>65</v>
      </c>
      <c r="C10913" s="164" t="s">
        <v>276</v>
      </c>
      <c r="D10913" s="164">
        <v>9811827435</v>
      </c>
      <c r="E10913" s="166"/>
      <c r="F10913" s="124"/>
      <c r="G10913" s="41"/>
      <c r="H10913" s="41" t="s">
        <v>48329</v>
      </c>
      <c r="I10913" s="41" t="s">
        <v>7141</v>
      </c>
    </row>
    <row r="10914" spans="1:9" x14ac:dyDescent="0.25">
      <c r="A10914" s="163" t="s">
        <v>48020</v>
      </c>
      <c r="B10914" s="41" t="s">
        <v>65</v>
      </c>
      <c r="C10914" s="164" t="s">
        <v>276</v>
      </c>
      <c r="D10914" s="164">
        <v>9811132932</v>
      </c>
      <c r="E10914" s="164"/>
      <c r="F10914" s="48" t="s">
        <v>48330</v>
      </c>
      <c r="G10914" s="41"/>
      <c r="H10914" s="41" t="s">
        <v>48024</v>
      </c>
      <c r="I10914" s="41" t="s">
        <v>535</v>
      </c>
    </row>
    <row r="10915" spans="1:9" x14ac:dyDescent="0.25">
      <c r="A10915" s="163" t="s">
        <v>48029</v>
      </c>
      <c r="B10915" s="41" t="s">
        <v>65</v>
      </c>
      <c r="C10915" s="164" t="s">
        <v>276</v>
      </c>
      <c r="D10915" s="164">
        <v>9810145657</v>
      </c>
      <c r="E10915" s="166" t="s">
        <v>48031</v>
      </c>
      <c r="F10915" s="164" t="s">
        <v>48331</v>
      </c>
      <c r="G10915" s="41"/>
      <c r="H10915" s="41" t="s">
        <v>23250</v>
      </c>
      <c r="I10915" s="41" t="s">
        <v>952</v>
      </c>
    </row>
    <row r="10916" spans="1:9" x14ac:dyDescent="0.25">
      <c r="A10916" s="163" t="s">
        <v>48119</v>
      </c>
      <c r="B10916" s="41" t="s">
        <v>65</v>
      </c>
      <c r="C10916" s="164" t="s">
        <v>5476</v>
      </c>
      <c r="D10916" s="164">
        <v>9810022969</v>
      </c>
      <c r="E10916" s="165" t="s">
        <v>48332</v>
      </c>
      <c r="F10916" s="48" t="s">
        <v>48333</v>
      </c>
      <c r="G10916" s="41"/>
      <c r="H10916" s="41" t="s">
        <v>48123</v>
      </c>
      <c r="I10916" s="41" t="s">
        <v>535</v>
      </c>
    </row>
    <row r="10917" spans="1:9" x14ac:dyDescent="0.25">
      <c r="A10917" s="163" t="s">
        <v>48144</v>
      </c>
      <c r="B10917" s="41" t="s">
        <v>65</v>
      </c>
      <c r="C10917" s="164" t="s">
        <v>276</v>
      </c>
      <c r="D10917" s="164">
        <v>9899441029</v>
      </c>
      <c r="E10917" s="166" t="s">
        <v>48334</v>
      </c>
      <c r="F10917" s="167" t="s">
        <v>48335</v>
      </c>
      <c r="G10917" s="41"/>
      <c r="H10917" s="41" t="s">
        <v>33581</v>
      </c>
      <c r="I10917" s="41" t="s">
        <v>7141</v>
      </c>
    </row>
    <row r="10918" spans="1:9" x14ac:dyDescent="0.25">
      <c r="A10918" s="163" t="s">
        <v>48336</v>
      </c>
      <c r="B10918" s="41" t="s">
        <v>65</v>
      </c>
      <c r="C10918" s="164" t="s">
        <v>5493</v>
      </c>
      <c r="D10918" s="164" t="s">
        <v>46916</v>
      </c>
      <c r="E10918" s="166" t="s">
        <v>48337</v>
      </c>
      <c r="F10918" s="48" t="s">
        <v>48338</v>
      </c>
      <c r="G10918" s="41"/>
      <c r="H10918" s="41" t="s">
        <v>48339</v>
      </c>
      <c r="I10918" s="41" t="s">
        <v>7141</v>
      </c>
    </row>
    <row r="10919" spans="1:9" x14ac:dyDescent="0.25">
      <c r="A10919" s="163" t="s">
        <v>48336</v>
      </c>
      <c r="B10919" s="41" t="s">
        <v>65</v>
      </c>
      <c r="C10919" s="164" t="s">
        <v>5493</v>
      </c>
      <c r="D10919" s="164" t="s">
        <v>46916</v>
      </c>
      <c r="E10919" s="166" t="s">
        <v>48337</v>
      </c>
      <c r="F10919" s="48" t="s">
        <v>48338</v>
      </c>
      <c r="G10919" s="41"/>
      <c r="H10919" s="41" t="s">
        <v>48340</v>
      </c>
      <c r="I10919" s="41" t="s">
        <v>7141</v>
      </c>
    </row>
    <row r="10920" spans="1:9" x14ac:dyDescent="0.25">
      <c r="A10920" s="163" t="s">
        <v>48149</v>
      </c>
      <c r="B10920" s="41" t="s">
        <v>65</v>
      </c>
      <c r="C10920" s="164" t="s">
        <v>276</v>
      </c>
      <c r="D10920" s="164">
        <v>9891770771</v>
      </c>
      <c r="E10920" s="166"/>
      <c r="F10920" s="48"/>
      <c r="G10920" s="41"/>
      <c r="H10920" s="41" t="s">
        <v>48341</v>
      </c>
      <c r="I10920" s="41" t="s">
        <v>7141</v>
      </c>
    </row>
    <row r="10921" spans="1:9" x14ac:dyDescent="0.25">
      <c r="A10921" s="163" t="s">
        <v>48342</v>
      </c>
      <c r="B10921" s="41" t="s">
        <v>65</v>
      </c>
      <c r="C10921" s="164" t="s">
        <v>276</v>
      </c>
      <c r="D10921" s="164">
        <v>9871222950</v>
      </c>
      <c r="E10921" s="165"/>
      <c r="F10921" s="165"/>
      <c r="G10921" s="41"/>
      <c r="H10921" s="41"/>
      <c r="I10921" s="41"/>
    </row>
    <row r="10922" spans="1:9" x14ac:dyDescent="0.25">
      <c r="A10922" s="163" t="s">
        <v>48170</v>
      </c>
      <c r="B10922" s="41" t="s">
        <v>65</v>
      </c>
      <c r="C10922" s="164" t="s">
        <v>276</v>
      </c>
      <c r="D10922" s="164">
        <v>9811039349</v>
      </c>
      <c r="E10922" s="165"/>
      <c r="F10922" s="164"/>
      <c r="G10922" s="41"/>
      <c r="H10922" s="41" t="s">
        <v>48343</v>
      </c>
      <c r="I10922" s="41" t="s">
        <v>535</v>
      </c>
    </row>
    <row r="10923" spans="1:9" x14ac:dyDescent="0.25">
      <c r="A10923" s="163" t="s">
        <v>48174</v>
      </c>
      <c r="B10923" s="41" t="s">
        <v>65</v>
      </c>
      <c r="C10923" s="164" t="s">
        <v>5476</v>
      </c>
      <c r="D10923" s="164" t="s">
        <v>48344</v>
      </c>
      <c r="E10923" s="164" t="s">
        <v>48345</v>
      </c>
      <c r="F10923" s="48" t="s">
        <v>48346</v>
      </c>
      <c r="G10923" s="41"/>
      <c r="H10923" s="41" t="s">
        <v>48347</v>
      </c>
      <c r="I10923" s="41" t="s">
        <v>535</v>
      </c>
    </row>
    <row r="10924" spans="1:9" x14ac:dyDescent="0.25">
      <c r="A10924" s="163" t="s">
        <v>48187</v>
      </c>
      <c r="B10924" s="41" t="s">
        <v>65</v>
      </c>
      <c r="C10924" s="164" t="s">
        <v>5476</v>
      </c>
      <c r="D10924" s="164">
        <v>9891657998</v>
      </c>
      <c r="E10924" s="165"/>
      <c r="F10924" s="48"/>
      <c r="G10924" s="41"/>
      <c r="H10924" s="41" t="s">
        <v>48348</v>
      </c>
      <c r="I10924" s="41" t="s">
        <v>535</v>
      </c>
    </row>
    <row r="10925" spans="1:9" x14ac:dyDescent="0.25">
      <c r="A10925" s="163" t="s">
        <v>48193</v>
      </c>
      <c r="B10925" s="41" t="s">
        <v>65</v>
      </c>
      <c r="C10925" s="164" t="s">
        <v>5476</v>
      </c>
      <c r="D10925" s="164">
        <v>9711379004</v>
      </c>
      <c r="E10925" s="165"/>
      <c r="F10925" s="164"/>
      <c r="G10925" s="41"/>
      <c r="H10925" s="41" t="s">
        <v>48349</v>
      </c>
      <c r="I10925" s="41" t="s">
        <v>535</v>
      </c>
    </row>
    <row r="10926" spans="1:9" x14ac:dyDescent="0.25">
      <c r="A10926" s="163" t="s">
        <v>48350</v>
      </c>
      <c r="B10926" s="41" t="s">
        <v>65</v>
      </c>
      <c r="C10926" s="164" t="s">
        <v>22825</v>
      </c>
      <c r="D10926" s="164" t="s">
        <v>48351</v>
      </c>
      <c r="E10926" s="165" t="s">
        <v>48352</v>
      </c>
      <c r="F10926" s="48" t="s">
        <v>48353</v>
      </c>
      <c r="G10926" s="41"/>
      <c r="H10926" s="41" t="s">
        <v>48354</v>
      </c>
      <c r="I10926" s="41" t="s">
        <v>535</v>
      </c>
    </row>
    <row r="10927" spans="1:9" x14ac:dyDescent="0.25">
      <c r="A10927" s="163" t="s">
        <v>48350</v>
      </c>
      <c r="B10927" s="41" t="s">
        <v>65</v>
      </c>
      <c r="C10927" s="164" t="s">
        <v>22825</v>
      </c>
      <c r="D10927" s="164" t="s">
        <v>48351</v>
      </c>
      <c r="E10927" s="165" t="s">
        <v>48352</v>
      </c>
      <c r="F10927" s="48" t="s">
        <v>48353</v>
      </c>
      <c r="G10927" s="41"/>
      <c r="H10927" s="41" t="s">
        <v>48355</v>
      </c>
      <c r="I10927" s="41" t="s">
        <v>535</v>
      </c>
    </row>
    <row r="10928" spans="1:9" x14ac:dyDescent="0.25">
      <c r="A10928" s="163" t="s">
        <v>48356</v>
      </c>
      <c r="B10928" s="41" t="s">
        <v>65</v>
      </c>
      <c r="C10928" s="164" t="s">
        <v>23050</v>
      </c>
      <c r="D10928" s="164">
        <v>9829031976</v>
      </c>
      <c r="E10928" s="167"/>
      <c r="F10928" s="164"/>
      <c r="G10928" s="41"/>
      <c r="H10928" s="41" t="s">
        <v>48357</v>
      </c>
      <c r="I10928" s="41" t="s">
        <v>7141</v>
      </c>
    </row>
    <row r="10929" spans="1:9" x14ac:dyDescent="0.25">
      <c r="A10929" s="163" t="s">
        <v>48358</v>
      </c>
      <c r="B10929" s="41" t="s">
        <v>65</v>
      </c>
      <c r="C10929" s="164" t="s">
        <v>337</v>
      </c>
      <c r="D10929" s="164" t="s">
        <v>48359</v>
      </c>
      <c r="E10929" s="165" t="s">
        <v>48360</v>
      </c>
      <c r="F10929" s="48" t="s">
        <v>48361</v>
      </c>
      <c r="G10929" s="41"/>
      <c r="H10929" s="41" t="s">
        <v>48362</v>
      </c>
      <c r="I10929" s="41" t="s">
        <v>7141</v>
      </c>
    </row>
    <row r="10930" spans="1:9" x14ac:dyDescent="0.25">
      <c r="A10930" s="163" t="s">
        <v>48363</v>
      </c>
      <c r="B10930" s="41" t="s">
        <v>65</v>
      </c>
      <c r="C10930" s="164" t="s">
        <v>276</v>
      </c>
      <c r="D10930" s="164" t="s">
        <v>48364</v>
      </c>
      <c r="E10930" s="166"/>
      <c r="F10930" s="124" t="s">
        <v>48365</v>
      </c>
      <c r="G10930" s="41"/>
      <c r="H10930" s="41" t="s">
        <v>48366</v>
      </c>
      <c r="I10930" s="41" t="s">
        <v>535</v>
      </c>
    </row>
    <row r="10931" spans="1:9" x14ac:dyDescent="0.25">
      <c r="A10931" s="163" t="s">
        <v>48367</v>
      </c>
      <c r="B10931" s="41" t="s">
        <v>65</v>
      </c>
      <c r="C10931" s="164" t="s">
        <v>1882</v>
      </c>
      <c r="D10931" s="164" t="s">
        <v>48368</v>
      </c>
      <c r="E10931" s="165"/>
      <c r="F10931" s="48" t="s">
        <v>48369</v>
      </c>
      <c r="G10931" s="41"/>
      <c r="H10931" s="41" t="s">
        <v>48370</v>
      </c>
      <c r="I10931" s="41" t="s">
        <v>7141</v>
      </c>
    </row>
    <row r="10932" spans="1:9" x14ac:dyDescent="0.25">
      <c r="A10932" s="8" t="s">
        <v>48371</v>
      </c>
      <c r="B10932" s="8" t="s">
        <v>65</v>
      </c>
      <c r="C10932" s="8" t="s">
        <v>1876</v>
      </c>
      <c r="D10932" s="8" t="s">
        <v>48372</v>
      </c>
      <c r="E10932" s="8" t="s">
        <v>48373</v>
      </c>
      <c r="F10932" s="8" t="s">
        <v>48374</v>
      </c>
      <c r="G10932" s="8" t="s">
        <v>3138</v>
      </c>
      <c r="H10932" s="8" t="s">
        <v>48375</v>
      </c>
      <c r="I10932" s="8" t="s">
        <v>952</v>
      </c>
    </row>
    <row r="10933" spans="1:9" x14ac:dyDescent="0.25">
      <c r="A10933" s="8" t="s">
        <v>48376</v>
      </c>
      <c r="B10933" s="8" t="s">
        <v>65</v>
      </c>
      <c r="C10933" s="8" t="s">
        <v>276</v>
      </c>
      <c r="D10933" s="8" t="s">
        <v>48377</v>
      </c>
      <c r="E10933" s="8" t="s">
        <v>48378</v>
      </c>
      <c r="F10933" s="8" t="s">
        <v>48379</v>
      </c>
      <c r="G10933" s="8" t="s">
        <v>240</v>
      </c>
      <c r="H10933" s="8" t="s">
        <v>48380</v>
      </c>
      <c r="I10933" s="8" t="s">
        <v>4995</v>
      </c>
    </row>
    <row r="10934" spans="1:9" x14ac:dyDescent="0.25">
      <c r="A10934" s="8" t="s">
        <v>48381</v>
      </c>
      <c r="B10934" s="8" t="s">
        <v>65</v>
      </c>
      <c r="C10934" s="8" t="s">
        <v>18388</v>
      </c>
      <c r="D10934" s="8" t="s">
        <v>47290</v>
      </c>
      <c r="E10934" s="8" t="s">
        <v>48382</v>
      </c>
      <c r="F10934" s="8" t="s">
        <v>48383</v>
      </c>
      <c r="G10934" s="8" t="s">
        <v>240</v>
      </c>
      <c r="H10934" s="8" t="s">
        <v>48384</v>
      </c>
      <c r="I10934" s="8" t="s">
        <v>535</v>
      </c>
    </row>
    <row r="10935" spans="1:9" x14ac:dyDescent="0.25">
      <c r="A10935" s="8" t="s">
        <v>48385</v>
      </c>
      <c r="B10935" s="8" t="s">
        <v>65</v>
      </c>
      <c r="C10935" s="8" t="s">
        <v>276</v>
      </c>
      <c r="D10935" s="8" t="s">
        <v>48386</v>
      </c>
      <c r="E10935" s="8" t="s">
        <v>48387</v>
      </c>
      <c r="F10935" s="8" t="s">
        <v>48388</v>
      </c>
      <c r="G10935" s="8" t="s">
        <v>240</v>
      </c>
      <c r="H10935" s="8" t="s">
        <v>48389</v>
      </c>
      <c r="I10935" s="8" t="s">
        <v>535</v>
      </c>
    </row>
    <row r="10936" spans="1:9" x14ac:dyDescent="0.25">
      <c r="A10936" s="8" t="s">
        <v>48390</v>
      </c>
      <c r="B10936" s="8" t="s">
        <v>65</v>
      </c>
      <c r="C10936" s="8" t="s">
        <v>247</v>
      </c>
      <c r="D10936" s="8" t="s">
        <v>48391</v>
      </c>
      <c r="E10936" s="8" t="s">
        <v>48392</v>
      </c>
      <c r="F10936" s="8" t="s">
        <v>48393</v>
      </c>
      <c r="G10936" s="8" t="s">
        <v>240</v>
      </c>
      <c r="H10936" s="8" t="s">
        <v>48394</v>
      </c>
      <c r="I10936" s="8" t="s">
        <v>952</v>
      </c>
    </row>
    <row r="10937" spans="1:9" x14ac:dyDescent="0.25">
      <c r="A10937" s="8" t="s">
        <v>48395</v>
      </c>
      <c r="B10937" s="8" t="s">
        <v>65</v>
      </c>
      <c r="C10937" s="8" t="s">
        <v>18388</v>
      </c>
      <c r="D10937" s="8" t="s">
        <v>48396</v>
      </c>
      <c r="E10937" s="8" t="s">
        <v>48397</v>
      </c>
      <c r="F10937" s="8" t="s">
        <v>48398</v>
      </c>
      <c r="G10937" s="8" t="s">
        <v>240</v>
      </c>
      <c r="H10937" s="8" t="s">
        <v>48399</v>
      </c>
      <c r="I10937" s="8" t="s">
        <v>535</v>
      </c>
    </row>
    <row r="10938" spans="1:9" x14ac:dyDescent="0.25">
      <c r="A10938" s="8" t="s">
        <v>48400</v>
      </c>
      <c r="B10938" s="8" t="s">
        <v>127</v>
      </c>
      <c r="C10938" s="8" t="s">
        <v>1876</v>
      </c>
      <c r="D10938" s="8" t="s">
        <v>48401</v>
      </c>
      <c r="E10938" s="8" t="s">
        <v>48402</v>
      </c>
      <c r="F10938" s="8" t="s">
        <v>48403</v>
      </c>
      <c r="G10938" s="8" t="s">
        <v>240</v>
      </c>
      <c r="H10938" s="8" t="s">
        <v>48404</v>
      </c>
      <c r="I10938" s="8" t="s">
        <v>952</v>
      </c>
    </row>
    <row r="10939" spans="1:9" x14ac:dyDescent="0.25">
      <c r="A10939" s="8" t="s">
        <v>48405</v>
      </c>
      <c r="B10939" s="8" t="s">
        <v>65</v>
      </c>
      <c r="C10939" s="8" t="s">
        <v>1882</v>
      </c>
      <c r="D10939" s="8" t="s">
        <v>40976</v>
      </c>
      <c r="E10939" s="8" t="s">
        <v>48406</v>
      </c>
      <c r="F10939" s="8" t="s">
        <v>48407</v>
      </c>
      <c r="G10939" s="8" t="s">
        <v>240</v>
      </c>
      <c r="H10939" s="8" t="s">
        <v>40978</v>
      </c>
      <c r="I10939" s="8" t="s">
        <v>535</v>
      </c>
    </row>
    <row r="10940" spans="1:9" x14ac:dyDescent="0.25">
      <c r="A10940" s="8" t="s">
        <v>9320</v>
      </c>
      <c r="B10940" s="8" t="s">
        <v>127</v>
      </c>
      <c r="C10940" s="8" t="s">
        <v>276</v>
      </c>
      <c r="D10940" s="8" t="s">
        <v>48408</v>
      </c>
      <c r="E10940" s="8"/>
      <c r="F10940" s="8" t="s">
        <v>48409</v>
      </c>
      <c r="G10940" s="8" t="s">
        <v>240</v>
      </c>
      <c r="H10940" s="8" t="s">
        <v>48410</v>
      </c>
      <c r="I10940" s="8" t="s">
        <v>6150</v>
      </c>
    </row>
    <row r="10941" spans="1:9" x14ac:dyDescent="0.25">
      <c r="A10941" s="8" t="s">
        <v>48411</v>
      </c>
      <c r="B10941" s="8" t="s">
        <v>65</v>
      </c>
      <c r="C10941" s="8" t="s">
        <v>276</v>
      </c>
      <c r="D10941" s="8" t="s">
        <v>40684</v>
      </c>
      <c r="E10941" s="8" t="s">
        <v>48412</v>
      </c>
      <c r="F10941" s="8" t="s">
        <v>26554</v>
      </c>
      <c r="G10941" s="8" t="s">
        <v>240</v>
      </c>
      <c r="H10941" s="8" t="s">
        <v>48413</v>
      </c>
      <c r="I10941" s="8" t="s">
        <v>952</v>
      </c>
    </row>
    <row r="10942" spans="1:9" x14ac:dyDescent="0.25">
      <c r="A10942" s="8" t="s">
        <v>48414</v>
      </c>
      <c r="B10942" s="8" t="s">
        <v>65</v>
      </c>
      <c r="C10942" s="8" t="s">
        <v>276</v>
      </c>
      <c r="D10942" s="8" t="s">
        <v>48415</v>
      </c>
      <c r="E10942" s="8" t="s">
        <v>48416</v>
      </c>
      <c r="F10942" s="8"/>
      <c r="G10942" s="8" t="s">
        <v>240</v>
      </c>
      <c r="H10942" s="8" t="s">
        <v>48417</v>
      </c>
      <c r="I10942" s="8" t="s">
        <v>535</v>
      </c>
    </row>
    <row r="10943" spans="1:9" x14ac:dyDescent="0.25">
      <c r="A10943" s="8" t="s">
        <v>48418</v>
      </c>
      <c r="B10943" s="8" t="s">
        <v>65</v>
      </c>
      <c r="C10943" s="8" t="s">
        <v>276</v>
      </c>
      <c r="D10943" s="8" t="s">
        <v>48419</v>
      </c>
      <c r="E10943" s="8" t="s">
        <v>48420</v>
      </c>
      <c r="F10943" s="8" t="s">
        <v>48421</v>
      </c>
      <c r="G10943" s="8" t="s">
        <v>240</v>
      </c>
      <c r="H10943" s="8" t="s">
        <v>48422</v>
      </c>
      <c r="I10943" s="8"/>
    </row>
    <row r="10944" spans="1:9" x14ac:dyDescent="0.25">
      <c r="A10944" s="8" t="s">
        <v>48423</v>
      </c>
      <c r="B10944" s="8" t="s">
        <v>65</v>
      </c>
      <c r="C10944" s="8" t="s">
        <v>276</v>
      </c>
      <c r="D10944" s="8" t="s">
        <v>48424</v>
      </c>
      <c r="E10944" s="8" t="s">
        <v>48425</v>
      </c>
      <c r="F10944" s="8" t="s">
        <v>48426</v>
      </c>
      <c r="G10944" s="8" t="s">
        <v>240</v>
      </c>
      <c r="H10944" s="8" t="s">
        <v>48427</v>
      </c>
      <c r="I10944" s="8" t="s">
        <v>5006</v>
      </c>
    </row>
    <row r="10945" spans="1:9" x14ac:dyDescent="0.25">
      <c r="A10945" s="8" t="s">
        <v>48428</v>
      </c>
      <c r="B10945" s="8" t="s">
        <v>65</v>
      </c>
      <c r="C10945" s="8" t="s">
        <v>276</v>
      </c>
      <c r="D10945" s="8" t="s">
        <v>48429</v>
      </c>
      <c r="E10945" s="8" t="s">
        <v>48430</v>
      </c>
      <c r="F10945" s="8" t="s">
        <v>48431</v>
      </c>
      <c r="G10945" s="8" t="s">
        <v>240</v>
      </c>
      <c r="H10945" s="8" t="s">
        <v>48432</v>
      </c>
      <c r="I10945" s="8" t="s">
        <v>528</v>
      </c>
    </row>
    <row r="10946" spans="1:9" x14ac:dyDescent="0.25">
      <c r="A10946" s="8" t="s">
        <v>48433</v>
      </c>
      <c r="B10946" s="8" t="s">
        <v>65</v>
      </c>
      <c r="C10946" s="8" t="s">
        <v>5493</v>
      </c>
      <c r="D10946" s="8" t="s">
        <v>48434</v>
      </c>
      <c r="E10946" s="8" t="s">
        <v>48435</v>
      </c>
      <c r="F10946" s="8" t="s">
        <v>48436</v>
      </c>
      <c r="G10946" s="8" t="s">
        <v>240</v>
      </c>
      <c r="H10946" s="8" t="s">
        <v>48437</v>
      </c>
      <c r="I10946" s="8" t="s">
        <v>952</v>
      </c>
    </row>
    <row r="10947" spans="1:9" x14ac:dyDescent="0.25">
      <c r="A10947" s="8" t="s">
        <v>48438</v>
      </c>
      <c r="B10947" s="8" t="s">
        <v>65</v>
      </c>
      <c r="C10947" s="8" t="s">
        <v>1876</v>
      </c>
      <c r="D10947" s="8" t="s">
        <v>48439</v>
      </c>
      <c r="E10947" s="8" t="s">
        <v>48440</v>
      </c>
      <c r="F10947" s="8" t="s">
        <v>48441</v>
      </c>
      <c r="G10947" s="8" t="s">
        <v>3136</v>
      </c>
      <c r="H10947" s="8" t="s">
        <v>48442</v>
      </c>
      <c r="I10947" s="8" t="s">
        <v>263</v>
      </c>
    </row>
    <row r="10948" spans="1:9" x14ac:dyDescent="0.25">
      <c r="A10948" s="8" t="s">
        <v>48443</v>
      </c>
      <c r="B10948" s="8" t="s">
        <v>65</v>
      </c>
      <c r="C10948" s="8" t="s">
        <v>276</v>
      </c>
      <c r="D10948" s="8" t="s">
        <v>48444</v>
      </c>
      <c r="E10948" s="8" t="s">
        <v>48445</v>
      </c>
      <c r="F10948" s="8" t="s">
        <v>48446</v>
      </c>
      <c r="G10948" s="8" t="s">
        <v>3136</v>
      </c>
      <c r="H10948" s="8" t="s">
        <v>10580</v>
      </c>
      <c r="I10948" s="8" t="s">
        <v>6150</v>
      </c>
    </row>
    <row r="10949" spans="1:9" x14ac:dyDescent="0.25">
      <c r="A10949" s="8" t="s">
        <v>48447</v>
      </c>
      <c r="B10949" s="8" t="s">
        <v>65</v>
      </c>
      <c r="C10949" s="8" t="s">
        <v>276</v>
      </c>
      <c r="D10949" s="8" t="s">
        <v>48448</v>
      </c>
      <c r="E10949" s="8" t="s">
        <v>48449</v>
      </c>
      <c r="F10949" s="8" t="s">
        <v>48450</v>
      </c>
      <c r="G10949" s="8" t="s">
        <v>240</v>
      </c>
      <c r="H10949" s="8" t="s">
        <v>48451</v>
      </c>
      <c r="I10949" s="8" t="s">
        <v>535</v>
      </c>
    </row>
    <row r="10950" spans="1:9" x14ac:dyDescent="0.25">
      <c r="A10950" s="8" t="s">
        <v>48452</v>
      </c>
      <c r="B10950" s="8" t="s">
        <v>65</v>
      </c>
      <c r="C10950" s="8" t="s">
        <v>5476</v>
      </c>
      <c r="D10950" s="8" t="s">
        <v>48453</v>
      </c>
      <c r="E10950" s="8" t="s">
        <v>48454</v>
      </c>
      <c r="F10950" s="8" t="s">
        <v>48455</v>
      </c>
      <c r="G10950" s="8" t="s">
        <v>240</v>
      </c>
      <c r="H10950" s="8" t="s">
        <v>48456</v>
      </c>
      <c r="I10950" s="8" t="s">
        <v>535</v>
      </c>
    </row>
    <row r="10951" spans="1:9" x14ac:dyDescent="0.25">
      <c r="A10951" s="8" t="s">
        <v>48457</v>
      </c>
      <c r="B10951" s="8" t="s">
        <v>127</v>
      </c>
      <c r="C10951" s="8" t="s">
        <v>1876</v>
      </c>
      <c r="D10951" s="8" t="s">
        <v>48458</v>
      </c>
      <c r="E10951" s="8" t="s">
        <v>48459</v>
      </c>
      <c r="F10951" s="8" t="s">
        <v>48460</v>
      </c>
      <c r="G10951" s="8" t="s">
        <v>240</v>
      </c>
      <c r="H10951" s="8" t="s">
        <v>25137</v>
      </c>
      <c r="I10951" s="8" t="s">
        <v>6150</v>
      </c>
    </row>
    <row r="10952" spans="1:9" x14ac:dyDescent="0.25">
      <c r="A10952" s="8" t="s">
        <v>48461</v>
      </c>
      <c r="B10952" s="8" t="s">
        <v>65</v>
      </c>
      <c r="C10952" s="8" t="s">
        <v>5476</v>
      </c>
      <c r="D10952" s="8" t="s">
        <v>48462</v>
      </c>
      <c r="E10952" s="8" t="s">
        <v>48463</v>
      </c>
      <c r="F10952" s="8" t="s">
        <v>48464</v>
      </c>
      <c r="G10952" s="8" t="s">
        <v>240</v>
      </c>
      <c r="H10952" s="8" t="s">
        <v>48465</v>
      </c>
      <c r="I10952" s="8" t="s">
        <v>535</v>
      </c>
    </row>
    <row r="10953" spans="1:9" x14ac:dyDescent="0.25">
      <c r="A10953" s="8" t="s">
        <v>48466</v>
      </c>
      <c r="B10953" s="8" t="s">
        <v>65</v>
      </c>
      <c r="C10953" s="8" t="s">
        <v>5476</v>
      </c>
      <c r="D10953" s="8" t="s">
        <v>48467</v>
      </c>
      <c r="E10953" s="8" t="s">
        <v>48468</v>
      </c>
      <c r="F10953" s="8" t="s">
        <v>48469</v>
      </c>
      <c r="G10953" s="8" t="s">
        <v>240</v>
      </c>
      <c r="H10953" s="8" t="s">
        <v>48470</v>
      </c>
      <c r="I10953" s="8" t="s">
        <v>535</v>
      </c>
    </row>
    <row r="10954" spans="1:9" x14ac:dyDescent="0.25">
      <c r="A10954" s="8" t="s">
        <v>33455</v>
      </c>
      <c r="B10954" s="8" t="s">
        <v>65</v>
      </c>
      <c r="C10954" s="8" t="s">
        <v>5476</v>
      </c>
      <c r="D10954" s="8" t="s">
        <v>33457</v>
      </c>
      <c r="E10954" s="8" t="s">
        <v>48471</v>
      </c>
      <c r="F10954" s="8"/>
      <c r="G10954" s="8" t="s">
        <v>240</v>
      </c>
      <c r="H10954" s="8" t="s">
        <v>30659</v>
      </c>
      <c r="I10954" s="8" t="s">
        <v>952</v>
      </c>
    </row>
    <row r="10955" spans="1:9" x14ac:dyDescent="0.25">
      <c r="A10955" s="8" t="s">
        <v>48472</v>
      </c>
      <c r="B10955" s="8" t="s">
        <v>65</v>
      </c>
      <c r="C10955" s="8" t="s">
        <v>276</v>
      </c>
      <c r="D10955" s="8" t="s">
        <v>48473</v>
      </c>
      <c r="E10955" s="8" t="s">
        <v>48474</v>
      </c>
      <c r="F10955" s="8" t="s">
        <v>48475</v>
      </c>
      <c r="G10955" s="8" t="s">
        <v>240</v>
      </c>
      <c r="H10955" s="8" t="s">
        <v>48476</v>
      </c>
      <c r="I10955" s="8" t="s">
        <v>48477</v>
      </c>
    </row>
    <row r="10956" spans="1:9" x14ac:dyDescent="0.25">
      <c r="A10956" s="8" t="s">
        <v>48478</v>
      </c>
      <c r="B10956" s="8" t="s">
        <v>65</v>
      </c>
      <c r="C10956" s="8" t="s">
        <v>276</v>
      </c>
      <c r="D10956" s="8" t="s">
        <v>48479</v>
      </c>
      <c r="E10956" s="8" t="s">
        <v>48480</v>
      </c>
      <c r="F10956" s="8" t="s">
        <v>48481</v>
      </c>
      <c r="G10956" s="8" t="s">
        <v>240</v>
      </c>
      <c r="H10956" s="8" t="s">
        <v>48482</v>
      </c>
      <c r="I10956" s="8" t="s">
        <v>5419</v>
      </c>
    </row>
    <row r="10957" spans="1:9" x14ac:dyDescent="0.25">
      <c r="A10957" s="8" t="s">
        <v>48483</v>
      </c>
      <c r="B10957" s="8" t="s">
        <v>65</v>
      </c>
      <c r="C10957" s="8" t="s">
        <v>276</v>
      </c>
      <c r="D10957" s="8" t="s">
        <v>48484</v>
      </c>
      <c r="E10957" s="8"/>
      <c r="F10957" s="8"/>
      <c r="G10957" s="8" t="s">
        <v>240</v>
      </c>
      <c r="H10957" s="8" t="s">
        <v>13197</v>
      </c>
      <c r="I10957" s="8" t="s">
        <v>952</v>
      </c>
    </row>
    <row r="10958" spans="1:9" x14ac:dyDescent="0.25">
      <c r="A10958" s="8" t="s">
        <v>48485</v>
      </c>
      <c r="B10958" s="8" t="s">
        <v>65</v>
      </c>
      <c r="C10958" s="8" t="s">
        <v>1882</v>
      </c>
      <c r="D10958" s="8" t="s">
        <v>48486</v>
      </c>
      <c r="E10958" s="8"/>
      <c r="F10958" s="8"/>
      <c r="G10958" s="8" t="s">
        <v>240</v>
      </c>
      <c r="H10958" s="8" t="s">
        <v>48487</v>
      </c>
      <c r="I10958" s="8" t="s">
        <v>535</v>
      </c>
    </row>
    <row r="10959" spans="1:9" x14ac:dyDescent="0.25">
      <c r="A10959" s="8" t="s">
        <v>48488</v>
      </c>
      <c r="B10959" s="8" t="s">
        <v>65</v>
      </c>
      <c r="C10959" s="8" t="s">
        <v>276</v>
      </c>
      <c r="D10959" s="8" t="s">
        <v>48489</v>
      </c>
      <c r="E10959" s="8"/>
      <c r="F10959" s="8"/>
      <c r="G10959" s="8" t="s">
        <v>240</v>
      </c>
      <c r="H10959" s="8" t="s">
        <v>48490</v>
      </c>
      <c r="I10959" s="8" t="s">
        <v>535</v>
      </c>
    </row>
    <row r="10960" spans="1:9" x14ac:dyDescent="0.25">
      <c r="A10960" s="8" t="s">
        <v>48491</v>
      </c>
      <c r="B10960" s="8" t="s">
        <v>65</v>
      </c>
      <c r="C10960" s="8" t="s">
        <v>276</v>
      </c>
      <c r="D10960" s="8" t="s">
        <v>48492</v>
      </c>
      <c r="E10960" s="8" t="s">
        <v>48493</v>
      </c>
      <c r="F10960" s="8" t="s">
        <v>48494</v>
      </c>
      <c r="G10960" s="8" t="s">
        <v>240</v>
      </c>
      <c r="H10960" s="8" t="s">
        <v>10143</v>
      </c>
      <c r="I10960" s="8" t="s">
        <v>535</v>
      </c>
    </row>
    <row r="10961" spans="1:9" x14ac:dyDescent="0.25">
      <c r="A10961" s="8" t="s">
        <v>48495</v>
      </c>
      <c r="B10961" s="8" t="s">
        <v>65</v>
      </c>
      <c r="C10961" s="8" t="s">
        <v>276</v>
      </c>
      <c r="D10961" s="8" t="s">
        <v>18387</v>
      </c>
      <c r="E10961" s="8" t="s">
        <v>48496</v>
      </c>
      <c r="F10961" s="8" t="s">
        <v>48497</v>
      </c>
      <c r="G10961" s="8" t="s">
        <v>240</v>
      </c>
      <c r="H10961" s="8" t="s">
        <v>18434</v>
      </c>
      <c r="I10961" s="8" t="s">
        <v>435</v>
      </c>
    </row>
    <row r="10962" spans="1:9" x14ac:dyDescent="0.25">
      <c r="A10962" s="8" t="s">
        <v>48498</v>
      </c>
      <c r="B10962" s="8" t="s">
        <v>65</v>
      </c>
      <c r="C10962" s="8" t="s">
        <v>276</v>
      </c>
      <c r="D10962" s="8" t="s">
        <v>48499</v>
      </c>
      <c r="E10962" s="8" t="s">
        <v>48500</v>
      </c>
      <c r="F10962" s="8" t="s">
        <v>48501</v>
      </c>
      <c r="G10962" s="8" t="s">
        <v>240</v>
      </c>
      <c r="H10962" s="8" t="s">
        <v>11965</v>
      </c>
      <c r="I10962" s="8" t="s">
        <v>535</v>
      </c>
    </row>
    <row r="10963" spans="1:9" x14ac:dyDescent="0.25">
      <c r="A10963" s="8" t="s">
        <v>3187</v>
      </c>
      <c r="B10963" s="8" t="s">
        <v>65</v>
      </c>
      <c r="C10963" s="8" t="s">
        <v>276</v>
      </c>
      <c r="D10963" s="8" t="s">
        <v>5478</v>
      </c>
      <c r="E10963" s="8" t="s">
        <v>48502</v>
      </c>
      <c r="F10963" s="8" t="s">
        <v>48503</v>
      </c>
      <c r="G10963" s="8" t="s">
        <v>240</v>
      </c>
      <c r="H10963" s="8" t="s">
        <v>48504</v>
      </c>
      <c r="I10963" s="8" t="s">
        <v>11760</v>
      </c>
    </row>
    <row r="10964" spans="1:9" x14ac:dyDescent="0.25">
      <c r="A10964" s="8" t="s">
        <v>48505</v>
      </c>
      <c r="B10964" s="8" t="s">
        <v>65</v>
      </c>
      <c r="C10964" s="8" t="s">
        <v>5552</v>
      </c>
      <c r="D10964" s="8" t="s">
        <v>16238</v>
      </c>
      <c r="E10964" s="8" t="s">
        <v>48506</v>
      </c>
      <c r="F10964" s="8" t="s">
        <v>16251</v>
      </c>
      <c r="G10964" s="8" t="s">
        <v>240</v>
      </c>
      <c r="H10964" s="8" t="s">
        <v>48507</v>
      </c>
      <c r="I10964" s="8" t="s">
        <v>535</v>
      </c>
    </row>
    <row r="10965" spans="1:9" x14ac:dyDescent="0.25">
      <c r="A10965" s="8" t="s">
        <v>48508</v>
      </c>
      <c r="B10965" s="8" t="s">
        <v>65</v>
      </c>
      <c r="C10965" s="8" t="s">
        <v>276</v>
      </c>
      <c r="D10965" s="8" t="s">
        <v>48509</v>
      </c>
      <c r="E10965" s="8" t="s">
        <v>48510</v>
      </c>
      <c r="F10965" s="8" t="s">
        <v>48511</v>
      </c>
      <c r="G10965" s="8" t="s">
        <v>240</v>
      </c>
      <c r="H10965" s="8" t="s">
        <v>48512</v>
      </c>
      <c r="I10965" s="8" t="s">
        <v>535</v>
      </c>
    </row>
    <row r="10966" spans="1:9" x14ac:dyDescent="0.25">
      <c r="A10966" s="8" t="s">
        <v>48513</v>
      </c>
      <c r="B10966" s="8" t="s">
        <v>65</v>
      </c>
      <c r="C10966" s="8" t="s">
        <v>1882</v>
      </c>
      <c r="D10966" s="8" t="s">
        <v>11008</v>
      </c>
      <c r="E10966" s="8" t="s">
        <v>48514</v>
      </c>
      <c r="F10966" s="8" t="s">
        <v>48515</v>
      </c>
      <c r="G10966" s="8" t="s">
        <v>240</v>
      </c>
      <c r="H10966" s="8" t="s">
        <v>48516</v>
      </c>
      <c r="I10966" s="8" t="s">
        <v>952</v>
      </c>
    </row>
    <row r="10967" spans="1:9" x14ac:dyDescent="0.25">
      <c r="A10967" s="8" t="s">
        <v>48517</v>
      </c>
      <c r="B10967" s="8" t="s">
        <v>65</v>
      </c>
      <c r="C10967" s="8" t="s">
        <v>1876</v>
      </c>
      <c r="D10967" s="8" t="s">
        <v>48518</v>
      </c>
      <c r="E10967" s="8" t="s">
        <v>48519</v>
      </c>
      <c r="F10967" s="8" t="s">
        <v>48520</v>
      </c>
      <c r="G10967" s="8" t="s">
        <v>240</v>
      </c>
      <c r="H10967" s="8" t="s">
        <v>48521</v>
      </c>
      <c r="I10967" s="8" t="s">
        <v>48522</v>
      </c>
    </row>
    <row r="10968" spans="1:9" x14ac:dyDescent="0.25">
      <c r="A10968" s="8" t="s">
        <v>48523</v>
      </c>
      <c r="B10968" s="8" t="s">
        <v>65</v>
      </c>
      <c r="C10968" s="8" t="s">
        <v>5552</v>
      </c>
      <c r="D10968" s="8" t="s">
        <v>48524</v>
      </c>
      <c r="E10968" s="8" t="s">
        <v>48525</v>
      </c>
      <c r="F10968" s="8" t="s">
        <v>48526</v>
      </c>
      <c r="G10968" s="8" t="s">
        <v>240</v>
      </c>
      <c r="H10968" s="8" t="s">
        <v>13354</v>
      </c>
      <c r="I10968" s="8" t="s">
        <v>300</v>
      </c>
    </row>
    <row r="10969" spans="1:9" x14ac:dyDescent="0.25">
      <c r="A10969" s="8" t="s">
        <v>48527</v>
      </c>
      <c r="B10969" s="8" t="s">
        <v>65</v>
      </c>
      <c r="C10969" s="8" t="s">
        <v>1882</v>
      </c>
      <c r="D10969" s="8" t="s">
        <v>48528</v>
      </c>
      <c r="E10969" s="24"/>
      <c r="F10969" s="25" t="s">
        <v>48529</v>
      </c>
      <c r="G10969" s="8" t="s">
        <v>240</v>
      </c>
      <c r="H10969" s="8" t="s">
        <v>48530</v>
      </c>
      <c r="I10969" s="8" t="s">
        <v>5006</v>
      </c>
    </row>
    <row r="10970" spans="1:9" x14ac:dyDescent="0.25">
      <c r="A10970" s="8" t="s">
        <v>48531</v>
      </c>
      <c r="B10970" s="8" t="s">
        <v>65</v>
      </c>
      <c r="C10970" s="8" t="s">
        <v>276</v>
      </c>
      <c r="D10970" s="8" t="s">
        <v>48532</v>
      </c>
      <c r="E10970" s="8" t="s">
        <v>48533</v>
      </c>
      <c r="F10970" s="25"/>
      <c r="G10970" s="8" t="s">
        <v>240</v>
      </c>
      <c r="H10970" s="8" t="s">
        <v>48534</v>
      </c>
      <c r="I10970" s="8" t="s">
        <v>535</v>
      </c>
    </row>
    <row r="10971" spans="1:9" x14ac:dyDescent="0.25">
      <c r="A10971" s="8" t="s">
        <v>48535</v>
      </c>
      <c r="B10971" s="8" t="s">
        <v>65</v>
      </c>
      <c r="C10971" s="8" t="s">
        <v>5244</v>
      </c>
      <c r="D10971" s="8" t="s">
        <v>48536</v>
      </c>
      <c r="E10971" s="8" t="s">
        <v>48537</v>
      </c>
      <c r="F10971" s="8" t="s">
        <v>48538</v>
      </c>
      <c r="G10971" s="8" t="s">
        <v>240</v>
      </c>
      <c r="H10971" s="8" t="s">
        <v>14989</v>
      </c>
      <c r="I10971" s="8" t="s">
        <v>535</v>
      </c>
    </row>
    <row r="10972" spans="1:9" x14ac:dyDescent="0.25">
      <c r="A10972" s="8" t="s">
        <v>18121</v>
      </c>
      <c r="B10972" s="8" t="s">
        <v>65</v>
      </c>
      <c r="C10972" s="8" t="s">
        <v>5560</v>
      </c>
      <c r="D10972" s="8"/>
      <c r="E10972" s="8" t="s">
        <v>18123</v>
      </c>
      <c r="F10972" s="8"/>
      <c r="G10972" s="8" t="s">
        <v>240</v>
      </c>
      <c r="H10972" s="8" t="s">
        <v>48539</v>
      </c>
      <c r="I10972" s="8" t="s">
        <v>48540</v>
      </c>
    </row>
    <row r="10973" spans="1:9" x14ac:dyDescent="0.25">
      <c r="A10973" s="8" t="s">
        <v>48433</v>
      </c>
      <c r="B10973" s="8" t="s">
        <v>65</v>
      </c>
      <c r="C10973" s="8" t="s">
        <v>5493</v>
      </c>
      <c r="D10973" s="8" t="s">
        <v>48434</v>
      </c>
      <c r="E10973" s="8"/>
      <c r="F10973" s="8" t="s">
        <v>48541</v>
      </c>
      <c r="G10973" s="8" t="s">
        <v>3136</v>
      </c>
      <c r="H10973" s="8" t="s">
        <v>48542</v>
      </c>
      <c r="I10973" s="8" t="s">
        <v>6155</v>
      </c>
    </row>
    <row r="10974" spans="1:9" x14ac:dyDescent="0.25">
      <c r="A10974" s="8" t="s">
        <v>48543</v>
      </c>
      <c r="B10974" s="8" t="s">
        <v>65</v>
      </c>
      <c r="C10974" s="8" t="s">
        <v>276</v>
      </c>
      <c r="D10974" s="8" t="s">
        <v>48544</v>
      </c>
      <c r="E10974" s="8" t="s">
        <v>48545</v>
      </c>
      <c r="F10974" s="8" t="s">
        <v>48546</v>
      </c>
      <c r="G10974" s="8" t="s">
        <v>240</v>
      </c>
      <c r="H10974" s="8" t="s">
        <v>48547</v>
      </c>
      <c r="I10974" s="8" t="s">
        <v>535</v>
      </c>
    </row>
    <row r="10975" spans="1:9" x14ac:dyDescent="0.25">
      <c r="A10975" s="8" t="s">
        <v>48548</v>
      </c>
      <c r="B10975" s="8" t="s">
        <v>65</v>
      </c>
      <c r="C10975" s="8" t="s">
        <v>1876</v>
      </c>
      <c r="D10975" s="8" t="s">
        <v>48549</v>
      </c>
      <c r="E10975" s="8"/>
      <c r="F10975" s="8"/>
      <c r="G10975" s="8" t="s">
        <v>240</v>
      </c>
      <c r="H10975" s="8" t="s">
        <v>13236</v>
      </c>
      <c r="I10975" s="8" t="s">
        <v>528</v>
      </c>
    </row>
    <row r="10976" spans="1:9" x14ac:dyDescent="0.25">
      <c r="A10976" s="8" t="s">
        <v>48550</v>
      </c>
      <c r="B10976" s="8" t="s">
        <v>65</v>
      </c>
      <c r="C10976" s="8" t="s">
        <v>276</v>
      </c>
      <c r="D10976" s="8" t="s">
        <v>10930</v>
      </c>
      <c r="E10976" s="8" t="s">
        <v>48551</v>
      </c>
      <c r="F10976" s="8" t="s">
        <v>48552</v>
      </c>
      <c r="G10976" s="8" t="s">
        <v>240</v>
      </c>
      <c r="H10976" s="8" t="s">
        <v>10427</v>
      </c>
      <c r="I10976" s="8" t="s">
        <v>535</v>
      </c>
    </row>
    <row r="10977" spans="1:9" x14ac:dyDescent="0.25">
      <c r="A10977" s="8" t="s">
        <v>48553</v>
      </c>
      <c r="B10977" s="8" t="s">
        <v>65</v>
      </c>
      <c r="C10977" s="8" t="s">
        <v>5552</v>
      </c>
      <c r="D10977" s="8" t="s">
        <v>48554</v>
      </c>
      <c r="E10977" s="8" t="s">
        <v>48555</v>
      </c>
      <c r="F10977" s="8" t="s">
        <v>48556</v>
      </c>
      <c r="G10977" s="8" t="s">
        <v>240</v>
      </c>
      <c r="H10977" s="8" t="s">
        <v>48557</v>
      </c>
      <c r="I10977" s="8" t="s">
        <v>535</v>
      </c>
    </row>
    <row r="10978" spans="1:9" x14ac:dyDescent="0.25">
      <c r="A10978" s="8" t="s">
        <v>48558</v>
      </c>
      <c r="B10978" s="8" t="s">
        <v>65</v>
      </c>
      <c r="C10978" s="8" t="s">
        <v>286</v>
      </c>
      <c r="D10978" s="8" t="s">
        <v>48559</v>
      </c>
      <c r="E10978" s="8" t="s">
        <v>48560</v>
      </c>
      <c r="F10978" s="8" t="s">
        <v>48561</v>
      </c>
      <c r="G10978" s="8" t="s">
        <v>240</v>
      </c>
      <c r="H10978" s="8" t="s">
        <v>22618</v>
      </c>
      <c r="I10978" s="8" t="s">
        <v>952</v>
      </c>
    </row>
    <row r="10979" spans="1:9" x14ac:dyDescent="0.25">
      <c r="A10979" s="8" t="s">
        <v>48562</v>
      </c>
      <c r="B10979" s="8" t="s">
        <v>65</v>
      </c>
      <c r="C10979" s="8" t="s">
        <v>286</v>
      </c>
      <c r="D10979" s="8"/>
      <c r="E10979" s="8" t="s">
        <v>48563</v>
      </c>
      <c r="F10979" s="8"/>
      <c r="G10979" s="8" t="s">
        <v>240</v>
      </c>
      <c r="H10979" s="8" t="s">
        <v>48564</v>
      </c>
      <c r="I10979" s="8" t="s">
        <v>4995</v>
      </c>
    </row>
    <row r="10980" spans="1:9" x14ac:dyDescent="0.25">
      <c r="A10980" s="8" t="s">
        <v>4035</v>
      </c>
      <c r="B10980" s="8" t="s">
        <v>65</v>
      </c>
      <c r="C10980" s="8" t="s">
        <v>286</v>
      </c>
      <c r="D10980" s="8"/>
      <c r="E10980" s="8" t="s">
        <v>48565</v>
      </c>
      <c r="F10980" s="8"/>
      <c r="G10980" s="8" t="s">
        <v>240</v>
      </c>
      <c r="H10980" s="8" t="s">
        <v>4920</v>
      </c>
      <c r="I10980" s="8" t="s">
        <v>4995</v>
      </c>
    </row>
    <row r="10981" spans="1:9" x14ac:dyDescent="0.25">
      <c r="A10981" s="8" t="s">
        <v>48566</v>
      </c>
      <c r="B10981" s="8" t="s">
        <v>65</v>
      </c>
      <c r="C10981" s="8" t="s">
        <v>286</v>
      </c>
      <c r="D10981" s="8"/>
      <c r="E10981" s="8" t="s">
        <v>48567</v>
      </c>
      <c r="F10981" s="8" t="s">
        <v>48568</v>
      </c>
      <c r="G10981" s="8" t="s">
        <v>240</v>
      </c>
      <c r="H10981" s="8" t="s">
        <v>48569</v>
      </c>
      <c r="I10981" s="8" t="s">
        <v>4995</v>
      </c>
    </row>
    <row r="10982" spans="1:9" x14ac:dyDescent="0.25">
      <c r="A10982" s="8" t="s">
        <v>48570</v>
      </c>
      <c r="B10982" s="8" t="s">
        <v>65</v>
      </c>
      <c r="C10982" s="8" t="s">
        <v>286</v>
      </c>
      <c r="D10982" s="8" t="s">
        <v>4274</v>
      </c>
      <c r="E10982" s="8" t="s">
        <v>4505</v>
      </c>
      <c r="F10982" s="8" t="s">
        <v>4710</v>
      </c>
      <c r="G10982" s="8" t="s">
        <v>240</v>
      </c>
      <c r="H10982" s="8" t="s">
        <v>48571</v>
      </c>
      <c r="I10982" s="8" t="s">
        <v>4995</v>
      </c>
    </row>
    <row r="10983" spans="1:9" x14ac:dyDescent="0.25">
      <c r="A10983" s="8" t="s">
        <v>48572</v>
      </c>
      <c r="B10983" s="8" t="s">
        <v>65</v>
      </c>
      <c r="C10983" s="8" t="s">
        <v>286</v>
      </c>
      <c r="D10983" s="8" t="s">
        <v>48573</v>
      </c>
      <c r="E10983" s="8" t="s">
        <v>48574</v>
      </c>
      <c r="F10983" s="8" t="s">
        <v>48575</v>
      </c>
      <c r="G10983" s="8" t="s">
        <v>3136</v>
      </c>
      <c r="H10983" s="8" t="s">
        <v>4979</v>
      </c>
      <c r="I10983" s="8" t="s">
        <v>535</v>
      </c>
    </row>
    <row r="10984" spans="1:9" x14ac:dyDescent="0.25">
      <c r="A10984" s="8" t="s">
        <v>48576</v>
      </c>
      <c r="B10984" s="8" t="s">
        <v>66</v>
      </c>
      <c r="C10984" s="8" t="s">
        <v>1891</v>
      </c>
      <c r="D10984" s="8" t="s">
        <v>48577</v>
      </c>
      <c r="E10984" s="8" t="s">
        <v>48578</v>
      </c>
      <c r="F10984" s="8"/>
      <c r="G10984" s="8" t="s">
        <v>240</v>
      </c>
      <c r="H10984" s="8" t="s">
        <v>30349</v>
      </c>
      <c r="I10984" s="8" t="s">
        <v>535</v>
      </c>
    </row>
    <row r="10985" spans="1:9" x14ac:dyDescent="0.25">
      <c r="A10985" s="8" t="s">
        <v>4099</v>
      </c>
      <c r="B10985" s="8" t="s">
        <v>65</v>
      </c>
      <c r="C10985" s="8" t="s">
        <v>286</v>
      </c>
      <c r="D10985" s="8" t="s">
        <v>4333</v>
      </c>
      <c r="E10985" s="8" t="s">
        <v>4559</v>
      </c>
      <c r="F10985" s="8" t="s">
        <v>4762</v>
      </c>
      <c r="G10985" s="8" t="s">
        <v>240</v>
      </c>
      <c r="H10985" s="8" t="s">
        <v>20509</v>
      </c>
      <c r="I10985" s="8" t="s">
        <v>952</v>
      </c>
    </row>
    <row r="10986" spans="1:9" x14ac:dyDescent="0.25">
      <c r="A10986" s="8" t="s">
        <v>48579</v>
      </c>
      <c r="B10986" s="8" t="s">
        <v>65</v>
      </c>
      <c r="C10986" s="8" t="s">
        <v>286</v>
      </c>
      <c r="D10986" s="8" t="s">
        <v>48580</v>
      </c>
      <c r="E10986" s="8" t="s">
        <v>48581</v>
      </c>
      <c r="F10986" s="8" t="s">
        <v>48582</v>
      </c>
      <c r="G10986" s="8" t="s">
        <v>240</v>
      </c>
      <c r="H10986" s="8" t="s">
        <v>48583</v>
      </c>
      <c r="I10986" s="8" t="s">
        <v>535</v>
      </c>
    </row>
    <row r="10987" spans="1:9" x14ac:dyDescent="0.25">
      <c r="A10987" s="8" t="s">
        <v>30045</v>
      </c>
      <c r="B10987" s="8" t="s">
        <v>65</v>
      </c>
      <c r="C10987" s="8" t="s">
        <v>286</v>
      </c>
      <c r="D10987" s="8" t="s">
        <v>48584</v>
      </c>
      <c r="E10987" s="8" t="s">
        <v>48585</v>
      </c>
      <c r="F10987" s="8" t="s">
        <v>48586</v>
      </c>
      <c r="G10987" s="8" t="s">
        <v>240</v>
      </c>
      <c r="H10987" s="8" t="s">
        <v>30254</v>
      </c>
      <c r="I10987" s="8" t="s">
        <v>535</v>
      </c>
    </row>
    <row r="10988" spans="1:9" x14ac:dyDescent="0.25">
      <c r="A10988" s="8" t="s">
        <v>48587</v>
      </c>
      <c r="B10988" s="8" t="s">
        <v>65</v>
      </c>
      <c r="C10988" s="8" t="s">
        <v>286</v>
      </c>
      <c r="D10988" s="8" t="s">
        <v>48588</v>
      </c>
      <c r="E10988" s="8" t="s">
        <v>48589</v>
      </c>
      <c r="F10988" s="8" t="s">
        <v>48590</v>
      </c>
      <c r="G10988" s="8" t="s">
        <v>240</v>
      </c>
      <c r="H10988" s="8" t="s">
        <v>48591</v>
      </c>
      <c r="I10988" s="8" t="s">
        <v>535</v>
      </c>
    </row>
    <row r="10989" spans="1:9" x14ac:dyDescent="0.25">
      <c r="A10989" s="8" t="s">
        <v>3927</v>
      </c>
      <c r="B10989" s="8" t="s">
        <v>65</v>
      </c>
      <c r="C10989" s="8" t="s">
        <v>286</v>
      </c>
      <c r="D10989" s="8" t="s">
        <v>4163</v>
      </c>
      <c r="E10989" s="8" t="s">
        <v>4397</v>
      </c>
      <c r="F10989" s="8"/>
      <c r="G10989" s="8" t="s">
        <v>240</v>
      </c>
      <c r="H10989" s="8" t="s">
        <v>4813</v>
      </c>
      <c r="I10989" s="8" t="s">
        <v>4992</v>
      </c>
    </row>
    <row r="10990" spans="1:9" x14ac:dyDescent="0.25">
      <c r="A10990" s="8" t="s">
        <v>4053</v>
      </c>
      <c r="B10990" s="8" t="s">
        <v>65</v>
      </c>
      <c r="C10990" s="8" t="s">
        <v>286</v>
      </c>
      <c r="D10990" s="8" t="s">
        <v>4291</v>
      </c>
      <c r="E10990" s="8" t="s">
        <v>4520</v>
      </c>
      <c r="F10990" s="8" t="s">
        <v>48592</v>
      </c>
      <c r="G10990" s="8" t="s">
        <v>240</v>
      </c>
      <c r="H10990" s="8" t="s">
        <v>4856</v>
      </c>
      <c r="I10990" s="8" t="s">
        <v>7141</v>
      </c>
    </row>
    <row r="10991" spans="1:9" x14ac:dyDescent="0.25">
      <c r="A10991" s="8" t="s">
        <v>48593</v>
      </c>
      <c r="B10991" s="8" t="s">
        <v>65</v>
      </c>
      <c r="C10991" s="8" t="s">
        <v>286</v>
      </c>
      <c r="D10991" s="8" t="s">
        <v>48594</v>
      </c>
      <c r="E10991" s="8" t="s">
        <v>48595</v>
      </c>
      <c r="F10991" s="8" t="s">
        <v>48596</v>
      </c>
      <c r="G10991" s="8" t="s">
        <v>240</v>
      </c>
      <c r="H10991" s="8" t="s">
        <v>48597</v>
      </c>
      <c r="I10991" s="8" t="s">
        <v>952</v>
      </c>
    </row>
    <row r="10992" spans="1:9" x14ac:dyDescent="0.25">
      <c r="A10992" s="8" t="s">
        <v>4051</v>
      </c>
      <c r="B10992" s="8" t="s">
        <v>65</v>
      </c>
      <c r="C10992" s="8" t="s">
        <v>286</v>
      </c>
      <c r="D10992" s="8" t="s">
        <v>4391</v>
      </c>
      <c r="E10992" s="8" t="s">
        <v>4518</v>
      </c>
      <c r="F10992" s="8" t="s">
        <v>4723</v>
      </c>
      <c r="G10992" s="8" t="s">
        <v>240</v>
      </c>
      <c r="H10992" s="8" t="s">
        <v>4935</v>
      </c>
      <c r="I10992" s="8" t="s">
        <v>5004</v>
      </c>
    </row>
    <row r="10993" spans="1:9" x14ac:dyDescent="0.25">
      <c r="A10993" s="8" t="s">
        <v>48598</v>
      </c>
      <c r="B10993" s="8" t="s">
        <v>65</v>
      </c>
      <c r="C10993" s="8" t="s">
        <v>286</v>
      </c>
      <c r="D10993" s="8" t="s">
        <v>48599</v>
      </c>
      <c r="E10993" s="8" t="s">
        <v>48600</v>
      </c>
      <c r="F10993" s="8" t="s">
        <v>48601</v>
      </c>
      <c r="G10993" s="8" t="s">
        <v>240</v>
      </c>
      <c r="H10993" s="8" t="s">
        <v>48602</v>
      </c>
      <c r="I10993" s="8" t="s">
        <v>535</v>
      </c>
    </row>
    <row r="10994" spans="1:9" x14ac:dyDescent="0.25">
      <c r="A10994" s="8" t="s">
        <v>48603</v>
      </c>
      <c r="B10994" s="8" t="s">
        <v>65</v>
      </c>
      <c r="C10994" s="8" t="s">
        <v>286</v>
      </c>
      <c r="D10994" s="8" t="s">
        <v>48604</v>
      </c>
      <c r="E10994" s="8" t="s">
        <v>48605</v>
      </c>
      <c r="F10994" s="8" t="s">
        <v>48606</v>
      </c>
      <c r="G10994" s="8" t="s">
        <v>240</v>
      </c>
      <c r="H10994" s="8" t="s">
        <v>48607</v>
      </c>
      <c r="I10994" s="8" t="s">
        <v>535</v>
      </c>
    </row>
    <row r="10995" spans="1:9" x14ac:dyDescent="0.25">
      <c r="A10995" s="8" t="s">
        <v>48608</v>
      </c>
      <c r="B10995" s="8" t="s">
        <v>65</v>
      </c>
      <c r="C10995" s="8" t="s">
        <v>276</v>
      </c>
      <c r="D10995" s="8" t="s">
        <v>48609</v>
      </c>
      <c r="E10995" s="24" t="s">
        <v>48610</v>
      </c>
      <c r="F10995" s="25" t="s">
        <v>48611</v>
      </c>
      <c r="G10995" s="8" t="s">
        <v>240</v>
      </c>
      <c r="H10995" s="8" t="s">
        <v>14981</v>
      </c>
      <c r="I10995" s="8" t="s">
        <v>535</v>
      </c>
    </row>
    <row r="10996" spans="1:9" x14ac:dyDescent="0.25">
      <c r="A10996" s="8" t="s">
        <v>48612</v>
      </c>
      <c r="B10996" s="8" t="s">
        <v>65</v>
      </c>
      <c r="C10996" s="8" t="s">
        <v>22810</v>
      </c>
      <c r="D10996" s="8" t="s">
        <v>48613</v>
      </c>
      <c r="E10996" s="8" t="s">
        <v>48614</v>
      </c>
      <c r="F10996" s="25" t="s">
        <v>48615</v>
      </c>
      <c r="G10996" s="8" t="s">
        <v>240</v>
      </c>
      <c r="H10996" s="8" t="s">
        <v>48616</v>
      </c>
      <c r="I10996" s="8" t="s">
        <v>952</v>
      </c>
    </row>
    <row r="10997" spans="1:9" x14ac:dyDescent="0.25">
      <c r="A10997" s="8" t="s">
        <v>48617</v>
      </c>
      <c r="B10997" s="8" t="s">
        <v>65</v>
      </c>
      <c r="C10997" s="8" t="s">
        <v>48618</v>
      </c>
      <c r="D10997" s="8" t="s">
        <v>48619</v>
      </c>
      <c r="E10997" s="8" t="s">
        <v>48620</v>
      </c>
      <c r="F10997" s="8" t="s">
        <v>48621</v>
      </c>
      <c r="G10997" s="8" t="s">
        <v>240</v>
      </c>
      <c r="H10997" s="8" t="s">
        <v>48622</v>
      </c>
      <c r="I10997" s="8" t="s">
        <v>535</v>
      </c>
    </row>
    <row r="10998" spans="1:9" x14ac:dyDescent="0.25">
      <c r="A10998" s="8" t="s">
        <v>48623</v>
      </c>
      <c r="B10998" s="8" t="s">
        <v>65</v>
      </c>
      <c r="C10998" s="8" t="s">
        <v>276</v>
      </c>
      <c r="D10998" s="8" t="s">
        <v>48624</v>
      </c>
      <c r="E10998" s="8" t="s">
        <v>48625</v>
      </c>
      <c r="F10998" s="8" t="s">
        <v>48626</v>
      </c>
      <c r="G10998" s="8" t="s">
        <v>240</v>
      </c>
      <c r="H10998" s="8" t="s">
        <v>48627</v>
      </c>
      <c r="I10998" s="8" t="s">
        <v>535</v>
      </c>
    </row>
    <row r="10999" spans="1:9" x14ac:dyDescent="0.25">
      <c r="A10999" s="8" t="s">
        <v>48628</v>
      </c>
      <c r="B10999" s="8" t="s">
        <v>65</v>
      </c>
      <c r="C10999" s="8" t="s">
        <v>1882</v>
      </c>
      <c r="D10999" s="8" t="s">
        <v>48629</v>
      </c>
      <c r="E10999" s="8" t="s">
        <v>48630</v>
      </c>
      <c r="F10999" s="8" t="s">
        <v>48631</v>
      </c>
      <c r="G10999" s="8" t="s">
        <v>240</v>
      </c>
      <c r="H10999" s="8" t="s">
        <v>48632</v>
      </c>
      <c r="I10999" s="8" t="s">
        <v>535</v>
      </c>
    </row>
    <row r="11000" spans="1:9" x14ac:dyDescent="0.25">
      <c r="A11000" s="8" t="s">
        <v>48633</v>
      </c>
      <c r="B11000" s="8" t="s">
        <v>65</v>
      </c>
      <c r="C11000" s="8" t="s">
        <v>276</v>
      </c>
      <c r="D11000" s="8" t="s">
        <v>48634</v>
      </c>
      <c r="E11000" s="8" t="s">
        <v>48635</v>
      </c>
      <c r="F11000" s="8" t="s">
        <v>48636</v>
      </c>
      <c r="G11000" s="8" t="s">
        <v>240</v>
      </c>
      <c r="H11000" s="8" t="s">
        <v>48637</v>
      </c>
      <c r="I11000" s="8" t="s">
        <v>535</v>
      </c>
    </row>
    <row r="11001" spans="1:9" x14ac:dyDescent="0.25">
      <c r="A11001" s="8" t="s">
        <v>48638</v>
      </c>
      <c r="B11001" s="8" t="s">
        <v>65</v>
      </c>
      <c r="C11001" s="8" t="s">
        <v>276</v>
      </c>
      <c r="D11001" s="8" t="s">
        <v>48639</v>
      </c>
      <c r="E11001" s="8" t="s">
        <v>48640</v>
      </c>
      <c r="F11001" s="8" t="s">
        <v>48641</v>
      </c>
      <c r="G11001" s="8" t="s">
        <v>240</v>
      </c>
      <c r="H11001" s="8" t="s">
        <v>48642</v>
      </c>
      <c r="I11001" s="8" t="s">
        <v>535</v>
      </c>
    </row>
    <row r="11002" spans="1:9" x14ac:dyDescent="0.25">
      <c r="A11002" s="8" t="s">
        <v>48643</v>
      </c>
      <c r="B11002" s="8" t="s">
        <v>65</v>
      </c>
      <c r="C11002" s="8" t="s">
        <v>276</v>
      </c>
      <c r="D11002" s="8" t="s">
        <v>48644</v>
      </c>
      <c r="E11002" s="8" t="s">
        <v>48645</v>
      </c>
      <c r="F11002" s="8" t="s">
        <v>48646</v>
      </c>
      <c r="G11002" s="8" t="s">
        <v>240</v>
      </c>
      <c r="H11002" s="8" t="s">
        <v>48647</v>
      </c>
      <c r="I11002" s="8" t="s">
        <v>11714</v>
      </c>
    </row>
    <row r="11003" spans="1:9" x14ac:dyDescent="0.25">
      <c r="A11003" s="8" t="s">
        <v>48648</v>
      </c>
      <c r="B11003" s="8" t="s">
        <v>65</v>
      </c>
      <c r="C11003" s="8" t="s">
        <v>12281</v>
      </c>
      <c r="D11003" s="8" t="s">
        <v>48649</v>
      </c>
      <c r="E11003" s="8" t="s">
        <v>48650</v>
      </c>
      <c r="F11003" s="8" t="s">
        <v>48651</v>
      </c>
      <c r="G11003" s="8" t="s">
        <v>240</v>
      </c>
      <c r="H11003" s="8" t="s">
        <v>48652</v>
      </c>
      <c r="I11003" s="8" t="s">
        <v>11714</v>
      </c>
    </row>
    <row r="11004" spans="1:9" x14ac:dyDescent="0.25">
      <c r="A11004" s="8" t="s">
        <v>48653</v>
      </c>
      <c r="B11004" s="8" t="s">
        <v>65</v>
      </c>
      <c r="C11004" s="8" t="s">
        <v>276</v>
      </c>
      <c r="D11004" s="8" t="s">
        <v>48654</v>
      </c>
      <c r="E11004" s="8" t="s">
        <v>48655</v>
      </c>
      <c r="F11004" s="8" t="s">
        <v>48656</v>
      </c>
      <c r="G11004" s="8" t="s">
        <v>240</v>
      </c>
      <c r="H11004" s="8" t="s">
        <v>48657</v>
      </c>
      <c r="I11004" s="8" t="s">
        <v>535</v>
      </c>
    </row>
    <row r="11005" spans="1:9" x14ac:dyDescent="0.25">
      <c r="A11005" s="8" t="s">
        <v>48658</v>
      </c>
      <c r="B11005" s="8" t="s">
        <v>65</v>
      </c>
      <c r="C11005" s="8" t="s">
        <v>48659</v>
      </c>
      <c r="D11005" s="8" t="s">
        <v>48660</v>
      </c>
      <c r="E11005" s="8" t="s">
        <v>48661</v>
      </c>
      <c r="F11005" s="8" t="s">
        <v>48662</v>
      </c>
      <c r="G11005" s="8" t="s">
        <v>240</v>
      </c>
      <c r="H11005" s="8" t="s">
        <v>48663</v>
      </c>
      <c r="I11005" s="8" t="s">
        <v>952</v>
      </c>
    </row>
    <row r="11006" spans="1:9" x14ac:dyDescent="0.25">
      <c r="A11006" s="8" t="s">
        <v>48664</v>
      </c>
      <c r="B11006" s="8" t="s">
        <v>65</v>
      </c>
      <c r="C11006" s="8" t="s">
        <v>1876</v>
      </c>
      <c r="D11006" s="8" t="s">
        <v>48665</v>
      </c>
      <c r="E11006" s="8" t="s">
        <v>48666</v>
      </c>
      <c r="F11006" s="8" t="s">
        <v>48667</v>
      </c>
      <c r="G11006" s="8" t="s">
        <v>240</v>
      </c>
      <c r="H11006" s="8" t="s">
        <v>48668</v>
      </c>
      <c r="I11006" s="8" t="s">
        <v>952</v>
      </c>
    </row>
    <row r="11007" spans="1:9" x14ac:dyDescent="0.25">
      <c r="A11007" s="8" t="s">
        <v>48669</v>
      </c>
      <c r="B11007" s="8" t="s">
        <v>65</v>
      </c>
      <c r="C11007" s="8" t="s">
        <v>276</v>
      </c>
      <c r="D11007" s="8" t="s">
        <v>48670</v>
      </c>
      <c r="E11007" s="8" t="s">
        <v>48671</v>
      </c>
      <c r="F11007" s="8" t="s">
        <v>48672</v>
      </c>
      <c r="G11007" s="8" t="s">
        <v>240</v>
      </c>
      <c r="H11007" s="8" t="s">
        <v>48673</v>
      </c>
      <c r="I11007" s="8" t="s">
        <v>952</v>
      </c>
    </row>
    <row r="11008" spans="1:9" x14ac:dyDescent="0.25">
      <c r="A11008" s="8" t="s">
        <v>48674</v>
      </c>
      <c r="B11008" s="8" t="s">
        <v>65</v>
      </c>
      <c r="C11008" s="8" t="s">
        <v>48675</v>
      </c>
      <c r="D11008" s="8" t="s">
        <v>48676</v>
      </c>
      <c r="E11008" s="8" t="s">
        <v>48677</v>
      </c>
      <c r="F11008" s="8" t="s">
        <v>48678</v>
      </c>
      <c r="G11008" s="8" t="s">
        <v>240</v>
      </c>
      <c r="H11008" s="8" t="s">
        <v>48679</v>
      </c>
      <c r="I11008" s="8" t="s">
        <v>952</v>
      </c>
    </row>
    <row r="11009" spans="1:9" x14ac:dyDescent="0.25">
      <c r="A11009" s="8" t="s">
        <v>48680</v>
      </c>
      <c r="B11009" s="8" t="s">
        <v>65</v>
      </c>
      <c r="C11009" s="8" t="s">
        <v>276</v>
      </c>
      <c r="D11009" s="8" t="s">
        <v>48681</v>
      </c>
      <c r="E11009" s="8" t="s">
        <v>48682</v>
      </c>
      <c r="F11009" s="8" t="s">
        <v>48683</v>
      </c>
      <c r="G11009" s="8" t="s">
        <v>240</v>
      </c>
      <c r="H11009" s="8" t="s">
        <v>48684</v>
      </c>
      <c r="I11009" s="8" t="s">
        <v>952</v>
      </c>
    </row>
    <row r="11010" spans="1:9" x14ac:dyDescent="0.25">
      <c r="A11010" s="8" t="s">
        <v>48685</v>
      </c>
      <c r="B11010" s="8" t="s">
        <v>65</v>
      </c>
      <c r="C11010" s="8" t="s">
        <v>276</v>
      </c>
      <c r="D11010" s="8" t="s">
        <v>48686</v>
      </c>
      <c r="E11010" s="8" t="s">
        <v>48687</v>
      </c>
      <c r="F11010" s="8" t="s">
        <v>48688</v>
      </c>
      <c r="G11010" s="8" t="s">
        <v>240</v>
      </c>
      <c r="H11010" s="8" t="s">
        <v>48689</v>
      </c>
      <c r="I11010" s="8" t="s">
        <v>535</v>
      </c>
    </row>
    <row r="11011" spans="1:9" x14ac:dyDescent="0.25">
      <c r="A11011" s="8" t="s">
        <v>48690</v>
      </c>
      <c r="B11011" s="8" t="s">
        <v>65</v>
      </c>
      <c r="C11011" s="8" t="s">
        <v>488</v>
      </c>
      <c r="D11011" s="8" t="s">
        <v>48691</v>
      </c>
      <c r="E11011" s="8" t="s">
        <v>48692</v>
      </c>
      <c r="F11011" s="8" t="s">
        <v>48693</v>
      </c>
      <c r="G11011" s="8" t="s">
        <v>240</v>
      </c>
      <c r="H11011" s="8" t="s">
        <v>48694</v>
      </c>
      <c r="I11011" s="8" t="s">
        <v>952</v>
      </c>
    </row>
    <row r="11012" spans="1:9" x14ac:dyDescent="0.25">
      <c r="A11012" s="8" t="s">
        <v>48695</v>
      </c>
      <c r="B11012" s="8" t="s">
        <v>65</v>
      </c>
      <c r="C11012" s="8" t="s">
        <v>1876</v>
      </c>
      <c r="D11012" s="8" t="s">
        <v>48696</v>
      </c>
      <c r="E11012" s="8" t="s">
        <v>48697</v>
      </c>
      <c r="F11012" s="8" t="s">
        <v>48698</v>
      </c>
      <c r="G11012" s="8" t="s">
        <v>240</v>
      </c>
      <c r="H11012" s="8" t="s">
        <v>48699</v>
      </c>
      <c r="I11012" s="8" t="s">
        <v>952</v>
      </c>
    </row>
    <row r="11013" spans="1:9" x14ac:dyDescent="0.25">
      <c r="A11013" s="8" t="s">
        <v>48700</v>
      </c>
      <c r="B11013" s="8" t="s">
        <v>65</v>
      </c>
      <c r="C11013" s="8" t="s">
        <v>1891</v>
      </c>
      <c r="D11013" s="8" t="s">
        <v>48701</v>
      </c>
      <c r="E11013" s="24" t="s">
        <v>48702</v>
      </c>
      <c r="F11013" s="25" t="s">
        <v>48703</v>
      </c>
      <c r="G11013" s="8" t="s">
        <v>240</v>
      </c>
      <c r="H11013" s="8" t="s">
        <v>48704</v>
      </c>
      <c r="I11013" s="8" t="s">
        <v>952</v>
      </c>
    </row>
    <row r="11014" spans="1:9" x14ac:dyDescent="0.25">
      <c r="A11014" s="8" t="s">
        <v>48705</v>
      </c>
      <c r="B11014" s="8" t="s">
        <v>65</v>
      </c>
      <c r="C11014" s="8" t="s">
        <v>276</v>
      </c>
      <c r="D11014" s="8" t="s">
        <v>48706</v>
      </c>
      <c r="E11014" s="8" t="s">
        <v>48707</v>
      </c>
      <c r="F11014" s="25" t="s">
        <v>48708</v>
      </c>
      <c r="G11014" s="8" t="s">
        <v>240</v>
      </c>
      <c r="H11014" s="8" t="s">
        <v>47303</v>
      </c>
      <c r="I11014" s="8" t="s">
        <v>952</v>
      </c>
    </row>
    <row r="11015" spans="1:9" x14ac:dyDescent="0.25">
      <c r="A11015" s="8" t="s">
        <v>48709</v>
      </c>
      <c r="B11015" s="8" t="s">
        <v>65</v>
      </c>
      <c r="C11015" s="8" t="s">
        <v>276</v>
      </c>
      <c r="D11015" s="8" t="s">
        <v>18402</v>
      </c>
      <c r="E11015" s="8" t="s">
        <v>48710</v>
      </c>
      <c r="F11015" s="8" t="s">
        <v>18433</v>
      </c>
      <c r="G11015" s="8" t="s">
        <v>240</v>
      </c>
      <c r="H11015" s="8" t="s">
        <v>48711</v>
      </c>
      <c r="I11015" s="8" t="s">
        <v>952</v>
      </c>
    </row>
    <row r="11016" spans="1:9" x14ac:dyDescent="0.25">
      <c r="A11016" s="8" t="s">
        <v>48712</v>
      </c>
      <c r="B11016" s="8" t="s">
        <v>65</v>
      </c>
      <c r="C11016" s="8" t="s">
        <v>32801</v>
      </c>
      <c r="D11016" s="8" t="s">
        <v>48713</v>
      </c>
      <c r="E11016" s="8" t="s">
        <v>48714</v>
      </c>
      <c r="F11016" s="8" t="s">
        <v>48715</v>
      </c>
      <c r="G11016" s="8" t="s">
        <v>240</v>
      </c>
      <c r="H11016" s="8" t="s">
        <v>48716</v>
      </c>
      <c r="I11016" s="8" t="s">
        <v>535</v>
      </c>
    </row>
    <row r="11017" spans="1:9" x14ac:dyDescent="0.25">
      <c r="A11017" s="8" t="s">
        <v>48717</v>
      </c>
      <c r="B11017" s="8" t="s">
        <v>65</v>
      </c>
      <c r="C11017" s="8" t="s">
        <v>5552</v>
      </c>
      <c r="D11017" s="8" t="s">
        <v>48718</v>
      </c>
      <c r="E11017" s="8" t="s">
        <v>48719</v>
      </c>
      <c r="F11017" s="8" t="s">
        <v>48720</v>
      </c>
      <c r="G11017" s="8" t="s">
        <v>240</v>
      </c>
      <c r="H11017" s="8" t="s">
        <v>48721</v>
      </c>
      <c r="I11017" s="8" t="s">
        <v>435</v>
      </c>
    </row>
    <row r="11018" spans="1:9" x14ac:dyDescent="0.25">
      <c r="A11018" s="8" t="s">
        <v>48722</v>
      </c>
      <c r="B11018" s="8" t="s">
        <v>65</v>
      </c>
      <c r="C11018" s="8" t="s">
        <v>27333</v>
      </c>
      <c r="D11018" s="8" t="s">
        <v>48723</v>
      </c>
      <c r="E11018" s="24" t="s">
        <v>48724</v>
      </c>
      <c r="F11018" s="25" t="s">
        <v>48725</v>
      </c>
      <c r="G11018" s="8" t="s">
        <v>240</v>
      </c>
      <c r="H11018" s="8" t="s">
        <v>48726</v>
      </c>
      <c r="I11018" s="8" t="s">
        <v>9233</v>
      </c>
    </row>
    <row r="11019" spans="1:9" x14ac:dyDescent="0.25">
      <c r="A11019" s="8" t="s">
        <v>48727</v>
      </c>
      <c r="B11019" s="8" t="s">
        <v>65</v>
      </c>
      <c r="C11019" s="8" t="s">
        <v>9217</v>
      </c>
      <c r="D11019" s="8" t="s">
        <v>48728</v>
      </c>
      <c r="E11019" s="8" t="s">
        <v>48729</v>
      </c>
      <c r="F11019" s="25" t="s">
        <v>48730</v>
      </c>
      <c r="G11019" s="8" t="s">
        <v>240</v>
      </c>
      <c r="H11019" s="8" t="s">
        <v>48731</v>
      </c>
      <c r="I11019" s="8" t="s">
        <v>11838</v>
      </c>
    </row>
    <row r="11020" spans="1:9" x14ac:dyDescent="0.25">
      <c r="A11020" s="8" t="s">
        <v>48732</v>
      </c>
      <c r="B11020" s="8" t="s">
        <v>65</v>
      </c>
      <c r="C11020" s="8" t="s">
        <v>9217</v>
      </c>
      <c r="D11020" s="8" t="s">
        <v>48733</v>
      </c>
      <c r="E11020" s="8" t="s">
        <v>48734</v>
      </c>
      <c r="F11020" s="8" t="s">
        <v>48735</v>
      </c>
      <c r="G11020" s="8" t="s">
        <v>240</v>
      </c>
      <c r="H11020" s="8" t="s">
        <v>48736</v>
      </c>
      <c r="I11020" s="8" t="s">
        <v>11838</v>
      </c>
    </row>
    <row r="11021" spans="1:9" x14ac:dyDescent="0.25">
      <c r="A11021" s="8" t="s">
        <v>48737</v>
      </c>
      <c r="B11021" s="8" t="s">
        <v>65</v>
      </c>
      <c r="C11021" s="8" t="s">
        <v>27333</v>
      </c>
      <c r="D11021" s="8" t="s">
        <v>48738</v>
      </c>
      <c r="E11021" s="8" t="s">
        <v>48739</v>
      </c>
      <c r="F11021" s="8" t="s">
        <v>48740</v>
      </c>
      <c r="G11021" s="8" t="s">
        <v>240</v>
      </c>
      <c r="H11021" s="8" t="s">
        <v>48741</v>
      </c>
      <c r="I11021" s="8" t="s">
        <v>11838</v>
      </c>
    </row>
    <row r="11022" spans="1:9" x14ac:dyDescent="0.25">
      <c r="A11022" s="8" t="s">
        <v>48742</v>
      </c>
      <c r="B11022" s="8" t="s">
        <v>65</v>
      </c>
      <c r="C11022" s="8" t="s">
        <v>9217</v>
      </c>
      <c r="D11022" s="8"/>
      <c r="E11022" s="8" t="s">
        <v>48743</v>
      </c>
      <c r="F11022" s="8"/>
      <c r="G11022" s="8" t="s">
        <v>240</v>
      </c>
      <c r="H11022" s="8" t="s">
        <v>48744</v>
      </c>
      <c r="I11022" s="8" t="s">
        <v>9233</v>
      </c>
    </row>
    <row r="11023" spans="1:9" x14ac:dyDescent="0.25">
      <c r="A11023" s="8" t="s">
        <v>48745</v>
      </c>
      <c r="B11023" s="8" t="s">
        <v>65</v>
      </c>
      <c r="C11023" s="8" t="s">
        <v>9217</v>
      </c>
      <c r="D11023" s="8" t="s">
        <v>48746</v>
      </c>
      <c r="E11023" s="8" t="s">
        <v>48747</v>
      </c>
      <c r="F11023" s="8"/>
      <c r="G11023" s="8" t="s">
        <v>240</v>
      </c>
      <c r="H11023" s="8" t="s">
        <v>48748</v>
      </c>
      <c r="I11023" s="8" t="s">
        <v>11838</v>
      </c>
    </row>
    <row r="11024" spans="1:9" x14ac:dyDescent="0.25">
      <c r="A11024" s="8" t="s">
        <v>48749</v>
      </c>
      <c r="B11024" s="8" t="s">
        <v>127</v>
      </c>
      <c r="C11024" s="8" t="s">
        <v>1881</v>
      </c>
      <c r="D11024" s="8" t="s">
        <v>48750</v>
      </c>
      <c r="E11024" s="24" t="s">
        <v>48751</v>
      </c>
      <c r="F11024" s="24" t="s">
        <v>48752</v>
      </c>
      <c r="G11024" s="8" t="s">
        <v>240</v>
      </c>
      <c r="H11024" s="8" t="s">
        <v>48753</v>
      </c>
      <c r="I11024" s="8" t="s">
        <v>33439</v>
      </c>
    </row>
    <row r="11025" spans="1:9" x14ac:dyDescent="0.25">
      <c r="A11025" s="8" t="s">
        <v>48754</v>
      </c>
      <c r="B11025" s="8" t="s">
        <v>65</v>
      </c>
      <c r="C11025" s="8" t="s">
        <v>1881</v>
      </c>
      <c r="D11025" s="8" t="s">
        <v>48755</v>
      </c>
      <c r="E11025" s="24" t="s">
        <v>48756</v>
      </c>
      <c r="F11025" s="24"/>
      <c r="G11025" s="8" t="s">
        <v>240</v>
      </c>
      <c r="H11025" s="8" t="s">
        <v>48757</v>
      </c>
      <c r="I11025" s="8" t="s">
        <v>535</v>
      </c>
    </row>
    <row r="11026" spans="1:9" x14ac:dyDescent="0.25">
      <c r="A11026" s="8" t="s">
        <v>48758</v>
      </c>
      <c r="B11026" s="8" t="s">
        <v>65</v>
      </c>
      <c r="C11026" s="8" t="s">
        <v>1881</v>
      </c>
      <c r="D11026" s="8" t="s">
        <v>48759</v>
      </c>
      <c r="E11026" s="24" t="s">
        <v>48760</v>
      </c>
      <c r="F11026" s="24" t="s">
        <v>48761</v>
      </c>
      <c r="G11026" s="8" t="s">
        <v>240</v>
      </c>
      <c r="H11026" s="8" t="s">
        <v>48762</v>
      </c>
      <c r="I11026" s="8" t="s">
        <v>5004</v>
      </c>
    </row>
    <row r="11027" spans="1:9" x14ac:dyDescent="0.25">
      <c r="A11027" s="8" t="s">
        <v>48763</v>
      </c>
      <c r="B11027" s="8" t="s">
        <v>65</v>
      </c>
      <c r="C11027" s="8" t="s">
        <v>1881</v>
      </c>
      <c r="D11027" s="8" t="s">
        <v>48764</v>
      </c>
      <c r="E11027" s="24" t="s">
        <v>48765</v>
      </c>
      <c r="F11027" s="24" t="s">
        <v>48766</v>
      </c>
      <c r="G11027" s="8" t="s">
        <v>240</v>
      </c>
      <c r="H11027" s="8" t="s">
        <v>48767</v>
      </c>
      <c r="I11027" s="8" t="s">
        <v>4995</v>
      </c>
    </row>
    <row r="11028" spans="1:9" x14ac:dyDescent="0.25">
      <c r="A11028" s="8" t="s">
        <v>48768</v>
      </c>
      <c r="B11028" s="8" t="s">
        <v>65</v>
      </c>
      <c r="C11028" s="8" t="s">
        <v>1881</v>
      </c>
      <c r="D11028" s="8" t="s">
        <v>48769</v>
      </c>
      <c r="E11028" s="24" t="s">
        <v>48770</v>
      </c>
      <c r="F11028" s="24" t="s">
        <v>48771</v>
      </c>
      <c r="G11028" s="8" t="s">
        <v>240</v>
      </c>
      <c r="H11028" s="8" t="s">
        <v>48772</v>
      </c>
      <c r="I11028" s="8" t="s">
        <v>4995</v>
      </c>
    </row>
    <row r="11029" spans="1:9" x14ac:dyDescent="0.25">
      <c r="A11029" s="8" t="s">
        <v>48773</v>
      </c>
      <c r="B11029" s="8" t="s">
        <v>65</v>
      </c>
      <c r="C11029" s="8" t="s">
        <v>1881</v>
      </c>
      <c r="D11029" s="8" t="s">
        <v>48774</v>
      </c>
      <c r="E11029" s="24" t="s">
        <v>48775</v>
      </c>
      <c r="F11029" s="24" t="s">
        <v>48776</v>
      </c>
      <c r="G11029" s="8" t="s">
        <v>261</v>
      </c>
      <c r="H11029" s="8" t="s">
        <v>48777</v>
      </c>
      <c r="I11029" s="8" t="s">
        <v>535</v>
      </c>
    </row>
    <row r="11030" spans="1:9" x14ac:dyDescent="0.25">
      <c r="A11030" s="8" t="s">
        <v>48778</v>
      </c>
      <c r="B11030" s="8" t="s">
        <v>65</v>
      </c>
      <c r="C11030" s="8" t="s">
        <v>1881</v>
      </c>
      <c r="D11030" s="8" t="s">
        <v>48779</v>
      </c>
      <c r="E11030" s="24" t="s">
        <v>48780</v>
      </c>
      <c r="F11030" s="24" t="s">
        <v>48781</v>
      </c>
      <c r="G11030" s="8" t="s">
        <v>240</v>
      </c>
      <c r="H11030" s="8" t="s">
        <v>48782</v>
      </c>
      <c r="I11030" s="8" t="s">
        <v>535</v>
      </c>
    </row>
    <row r="11031" spans="1:9" x14ac:dyDescent="0.25">
      <c r="A11031" s="8" t="s">
        <v>48783</v>
      </c>
      <c r="B11031" s="8" t="s">
        <v>65</v>
      </c>
      <c r="C11031" s="8" t="s">
        <v>1881</v>
      </c>
      <c r="D11031" s="8" t="s">
        <v>48784</v>
      </c>
      <c r="E11031" s="24" t="s">
        <v>33112</v>
      </c>
      <c r="F11031" s="24" t="s">
        <v>48785</v>
      </c>
      <c r="G11031" s="8" t="s">
        <v>240</v>
      </c>
      <c r="H11031" s="8" t="s">
        <v>48786</v>
      </c>
      <c r="I11031" s="8" t="s">
        <v>535</v>
      </c>
    </row>
    <row r="11032" spans="1:9" x14ac:dyDescent="0.25">
      <c r="A11032" s="8" t="s">
        <v>48787</v>
      </c>
      <c r="B11032" s="8" t="s">
        <v>65</v>
      </c>
      <c r="C11032" s="8" t="s">
        <v>1881</v>
      </c>
      <c r="D11032" s="8"/>
      <c r="E11032" s="24"/>
      <c r="F11032" s="24" t="s">
        <v>48788</v>
      </c>
      <c r="G11032" s="8" t="s">
        <v>240</v>
      </c>
      <c r="H11032" s="8" t="s">
        <v>6523</v>
      </c>
      <c r="I11032" s="8" t="s">
        <v>535</v>
      </c>
    </row>
    <row r="11033" spans="1:9" x14ac:dyDescent="0.25">
      <c r="A11033" s="52" t="s">
        <v>48789</v>
      </c>
      <c r="B11033" s="8" t="s">
        <v>65</v>
      </c>
      <c r="C11033" s="8" t="s">
        <v>1881</v>
      </c>
      <c r="D11033" s="8" t="s">
        <v>48790</v>
      </c>
      <c r="E11033" s="24" t="s">
        <v>48791</v>
      </c>
      <c r="F11033" s="24" t="s">
        <v>48792</v>
      </c>
      <c r="G11033" s="8" t="s">
        <v>240</v>
      </c>
      <c r="H11033" s="8" t="s">
        <v>48793</v>
      </c>
      <c r="I11033" s="8" t="s">
        <v>535</v>
      </c>
    </row>
    <row r="11034" spans="1:9" x14ac:dyDescent="0.25">
      <c r="A11034" s="52" t="s">
        <v>48794</v>
      </c>
      <c r="B11034" s="8" t="s">
        <v>65</v>
      </c>
      <c r="C11034" s="8" t="s">
        <v>1881</v>
      </c>
      <c r="D11034" s="8" t="s">
        <v>48795</v>
      </c>
      <c r="E11034" s="24" t="s">
        <v>48796</v>
      </c>
      <c r="F11034" s="24" t="s">
        <v>48797</v>
      </c>
      <c r="G11034" s="8" t="s">
        <v>240</v>
      </c>
      <c r="H11034" s="8" t="s">
        <v>48798</v>
      </c>
      <c r="I11034" s="8" t="s">
        <v>535</v>
      </c>
    </row>
    <row r="11035" spans="1:9" x14ac:dyDescent="0.25">
      <c r="A11035" s="52" t="s">
        <v>48799</v>
      </c>
      <c r="B11035" s="8" t="s">
        <v>65</v>
      </c>
      <c r="C11035" s="8" t="s">
        <v>1881</v>
      </c>
      <c r="D11035" s="8" t="s">
        <v>48800</v>
      </c>
      <c r="E11035" s="24" t="s">
        <v>48801</v>
      </c>
      <c r="F11035" s="24" t="s">
        <v>48802</v>
      </c>
      <c r="G11035" s="8" t="s">
        <v>240</v>
      </c>
      <c r="H11035" s="8" t="s">
        <v>48803</v>
      </c>
      <c r="I11035" s="8" t="s">
        <v>535</v>
      </c>
    </row>
    <row r="11036" spans="1:9" x14ac:dyDescent="0.25">
      <c r="A11036" s="8" t="s">
        <v>48804</v>
      </c>
      <c r="B11036" s="8" t="s">
        <v>65</v>
      </c>
      <c r="C11036" s="8" t="s">
        <v>1881</v>
      </c>
      <c r="D11036" s="8" t="s">
        <v>48805</v>
      </c>
      <c r="E11036" s="24" t="s">
        <v>48806</v>
      </c>
      <c r="F11036" s="24"/>
      <c r="G11036" s="8" t="s">
        <v>240</v>
      </c>
      <c r="H11036" s="8" t="s">
        <v>48807</v>
      </c>
      <c r="I11036" s="8" t="s">
        <v>535</v>
      </c>
    </row>
    <row r="11037" spans="1:9" x14ac:dyDescent="0.25">
      <c r="A11037" s="8" t="s">
        <v>48808</v>
      </c>
      <c r="B11037" s="8" t="s">
        <v>65</v>
      </c>
      <c r="C11037" s="8" t="s">
        <v>1881</v>
      </c>
      <c r="D11037" s="8" t="s">
        <v>48809</v>
      </c>
      <c r="E11037" s="24" t="s">
        <v>48810</v>
      </c>
      <c r="F11037" s="24" t="s">
        <v>48811</v>
      </c>
      <c r="G11037" s="8" t="s">
        <v>240</v>
      </c>
      <c r="H11037" s="8" t="s">
        <v>48812</v>
      </c>
      <c r="I11037" s="8" t="s">
        <v>535</v>
      </c>
    </row>
    <row r="11038" spans="1:9" x14ac:dyDescent="0.25">
      <c r="A11038" s="8" t="s">
        <v>48813</v>
      </c>
      <c r="B11038" s="8" t="s">
        <v>65</v>
      </c>
      <c r="C11038" s="8" t="s">
        <v>1881</v>
      </c>
      <c r="D11038" s="8" t="s">
        <v>48814</v>
      </c>
      <c r="E11038" s="24" t="s">
        <v>48815</v>
      </c>
      <c r="F11038" s="24" t="s">
        <v>48816</v>
      </c>
      <c r="G11038" s="8" t="s">
        <v>240</v>
      </c>
      <c r="H11038" s="8" t="s">
        <v>5528</v>
      </c>
      <c r="I11038" s="8" t="s">
        <v>952</v>
      </c>
    </row>
    <row r="11039" spans="1:9" x14ac:dyDescent="0.25">
      <c r="A11039" s="8" t="s">
        <v>48817</v>
      </c>
      <c r="B11039" s="8" t="s">
        <v>65</v>
      </c>
      <c r="C11039" s="8" t="s">
        <v>1881</v>
      </c>
      <c r="D11039" s="8" t="s">
        <v>48818</v>
      </c>
      <c r="E11039" s="24" t="s">
        <v>48819</v>
      </c>
      <c r="F11039" s="24" t="s">
        <v>48820</v>
      </c>
      <c r="G11039" s="8" t="s">
        <v>240</v>
      </c>
      <c r="H11039" s="8" t="s">
        <v>48821</v>
      </c>
      <c r="I11039" s="8" t="s">
        <v>535</v>
      </c>
    </row>
    <row r="11040" spans="1:9" x14ac:dyDescent="0.25">
      <c r="A11040" s="8" t="s">
        <v>48822</v>
      </c>
      <c r="B11040" s="8" t="s">
        <v>65</v>
      </c>
      <c r="C11040" s="8" t="s">
        <v>1881</v>
      </c>
      <c r="D11040" s="8" t="s">
        <v>48823</v>
      </c>
      <c r="E11040" s="24" t="s">
        <v>48824</v>
      </c>
      <c r="F11040" s="24" t="s">
        <v>48825</v>
      </c>
      <c r="G11040" s="8" t="s">
        <v>240</v>
      </c>
      <c r="H11040" s="8" t="s">
        <v>48826</v>
      </c>
      <c r="I11040" s="8" t="s">
        <v>535</v>
      </c>
    </row>
    <row r="11041" spans="1:9" x14ac:dyDescent="0.25">
      <c r="A11041" s="8" t="s">
        <v>48827</v>
      </c>
      <c r="B11041" s="8" t="s">
        <v>65</v>
      </c>
      <c r="C11041" s="8" t="s">
        <v>1881</v>
      </c>
      <c r="D11041" s="8" t="s">
        <v>48828</v>
      </c>
      <c r="E11041" s="24" t="s">
        <v>48829</v>
      </c>
      <c r="F11041" s="24"/>
      <c r="G11041" s="8" t="s">
        <v>240</v>
      </c>
      <c r="H11041" s="8" t="s">
        <v>48830</v>
      </c>
      <c r="I11041" s="8" t="s">
        <v>15367</v>
      </c>
    </row>
    <row r="11042" spans="1:9" x14ac:dyDescent="0.25">
      <c r="A11042" s="8" t="s">
        <v>48219</v>
      </c>
      <c r="B11042" s="8" t="s">
        <v>65</v>
      </c>
      <c r="C11042" s="8" t="s">
        <v>1881</v>
      </c>
      <c r="D11042" s="8" t="s">
        <v>48220</v>
      </c>
      <c r="E11042" s="24" t="s">
        <v>48221</v>
      </c>
      <c r="F11042" s="24" t="s">
        <v>48222</v>
      </c>
      <c r="G11042" s="8" t="s">
        <v>240</v>
      </c>
      <c r="H11042" s="8" t="s">
        <v>48223</v>
      </c>
      <c r="I11042" s="8" t="s">
        <v>5422</v>
      </c>
    </row>
    <row r="11043" spans="1:9" x14ac:dyDescent="0.25">
      <c r="A11043" s="8" t="s">
        <v>48831</v>
      </c>
      <c r="B11043" s="8" t="s">
        <v>65</v>
      </c>
      <c r="C11043" s="8" t="s">
        <v>1881</v>
      </c>
      <c r="D11043" s="8" t="s">
        <v>48832</v>
      </c>
      <c r="E11043" s="24" t="s">
        <v>48833</v>
      </c>
      <c r="F11043" s="24" t="s">
        <v>48834</v>
      </c>
      <c r="G11043" s="8" t="s">
        <v>240</v>
      </c>
      <c r="H11043" s="8" t="s">
        <v>48835</v>
      </c>
      <c r="I11043" s="8" t="s">
        <v>952</v>
      </c>
    </row>
    <row r="11044" spans="1:9" x14ac:dyDescent="0.25">
      <c r="A11044" s="8" t="s">
        <v>48836</v>
      </c>
      <c r="B11044" s="8" t="s">
        <v>65</v>
      </c>
      <c r="C11044" s="8" t="s">
        <v>1881</v>
      </c>
      <c r="D11044" s="8" t="s">
        <v>48837</v>
      </c>
      <c r="E11044" s="24" t="s">
        <v>48838</v>
      </c>
      <c r="F11044" s="24" t="s">
        <v>48839</v>
      </c>
      <c r="G11044" s="8" t="s">
        <v>240</v>
      </c>
      <c r="H11044" s="8" t="s">
        <v>48840</v>
      </c>
      <c r="I11044" s="8" t="s">
        <v>952</v>
      </c>
    </row>
    <row r="11045" spans="1:9" x14ac:dyDescent="0.25">
      <c r="A11045" s="8" t="s">
        <v>45868</v>
      </c>
      <c r="B11045" s="8" t="s">
        <v>65</v>
      </c>
      <c r="C11045" s="8" t="s">
        <v>1881</v>
      </c>
      <c r="D11045" s="8" t="s">
        <v>45869</v>
      </c>
      <c r="E11045" s="24" t="s">
        <v>45870</v>
      </c>
      <c r="F11045" s="24" t="s">
        <v>45871</v>
      </c>
      <c r="G11045" s="8" t="s">
        <v>3136</v>
      </c>
      <c r="H11045" s="8" t="s">
        <v>45872</v>
      </c>
      <c r="I11045" s="8" t="s">
        <v>45873</v>
      </c>
    </row>
    <row r="11046" spans="1:9" x14ac:dyDescent="0.25">
      <c r="A11046" s="8" t="s">
        <v>48841</v>
      </c>
      <c r="B11046" s="8" t="s">
        <v>65</v>
      </c>
      <c r="C11046" s="8" t="s">
        <v>8968</v>
      </c>
      <c r="D11046" s="8" t="s">
        <v>27049</v>
      </c>
      <c r="E11046" s="24" t="s">
        <v>27050</v>
      </c>
      <c r="F11046" s="24" t="s">
        <v>27051</v>
      </c>
      <c r="G11046" s="8" t="s">
        <v>240</v>
      </c>
      <c r="H11046" s="8" t="s">
        <v>48842</v>
      </c>
      <c r="I11046" s="8" t="s">
        <v>952</v>
      </c>
    </row>
    <row r="11047" spans="1:9" x14ac:dyDescent="0.25">
      <c r="A11047" s="8" t="s">
        <v>48843</v>
      </c>
      <c r="B11047" s="8" t="s">
        <v>65</v>
      </c>
      <c r="C11047" s="8" t="s">
        <v>1881</v>
      </c>
      <c r="D11047" s="8" t="s">
        <v>48844</v>
      </c>
      <c r="E11047" s="24" t="s">
        <v>48845</v>
      </c>
      <c r="F11047" s="24" t="s">
        <v>48846</v>
      </c>
      <c r="G11047" s="8" t="s">
        <v>240</v>
      </c>
      <c r="H11047" s="8" t="s">
        <v>25304</v>
      </c>
      <c r="I11047" s="8" t="s">
        <v>952</v>
      </c>
    </row>
    <row r="11048" spans="1:9" x14ac:dyDescent="0.25">
      <c r="A11048" s="8" t="s">
        <v>48847</v>
      </c>
      <c r="B11048" s="8" t="s">
        <v>66</v>
      </c>
      <c r="C11048" s="8" t="s">
        <v>286</v>
      </c>
      <c r="D11048" s="8" t="s">
        <v>36186</v>
      </c>
      <c r="E11048" s="8" t="s">
        <v>48859</v>
      </c>
      <c r="F11048" s="8" t="s">
        <v>48860</v>
      </c>
      <c r="G11048" s="8" t="s">
        <v>240</v>
      </c>
      <c r="H11048" s="8" t="s">
        <v>48861</v>
      </c>
      <c r="I11048" s="8" t="s">
        <v>535</v>
      </c>
    </row>
    <row r="11049" spans="1:9" x14ac:dyDescent="0.25">
      <c r="A11049" s="8" t="s">
        <v>48848</v>
      </c>
      <c r="B11049" s="8" t="s">
        <v>66</v>
      </c>
      <c r="C11049" s="8" t="s">
        <v>286</v>
      </c>
      <c r="D11049" s="8" t="s">
        <v>48862</v>
      </c>
      <c r="E11049" s="8" t="s">
        <v>48863</v>
      </c>
      <c r="F11049" s="8" t="s">
        <v>20260</v>
      </c>
      <c r="G11049" s="8" t="s">
        <v>240</v>
      </c>
      <c r="H11049" s="8" t="s">
        <v>20707</v>
      </c>
      <c r="I11049" s="8" t="s">
        <v>535</v>
      </c>
    </row>
    <row r="11050" spans="1:9" x14ac:dyDescent="0.25">
      <c r="A11050" s="8" t="s">
        <v>48849</v>
      </c>
      <c r="B11050" s="8" t="s">
        <v>66</v>
      </c>
      <c r="C11050" s="8" t="s">
        <v>48864</v>
      </c>
      <c r="D11050" s="8" t="s">
        <v>48865</v>
      </c>
      <c r="E11050" s="8" t="s">
        <v>48866</v>
      </c>
      <c r="F11050" s="8" t="s">
        <v>48867</v>
      </c>
      <c r="G11050" s="8" t="s">
        <v>240</v>
      </c>
      <c r="H11050" s="8" t="s">
        <v>34837</v>
      </c>
      <c r="I11050" s="8" t="s">
        <v>45082</v>
      </c>
    </row>
    <row r="11051" spans="1:9" x14ac:dyDescent="0.25">
      <c r="A11051" s="8" t="s">
        <v>22546</v>
      </c>
      <c r="B11051" s="8" t="s">
        <v>65</v>
      </c>
      <c r="C11051" s="8" t="s">
        <v>286</v>
      </c>
      <c r="D11051" s="8" t="s">
        <v>22547</v>
      </c>
      <c r="E11051" s="8" t="s">
        <v>48868</v>
      </c>
      <c r="F11051" s="8" t="s">
        <v>22549</v>
      </c>
      <c r="G11051" s="8" t="s">
        <v>240</v>
      </c>
      <c r="H11051" s="8" t="s">
        <v>48869</v>
      </c>
      <c r="I11051" s="8" t="s">
        <v>8085</v>
      </c>
    </row>
    <row r="11052" spans="1:9" x14ac:dyDescent="0.25">
      <c r="A11052" s="8" t="s">
        <v>48850</v>
      </c>
      <c r="B11052" s="8" t="s">
        <v>66</v>
      </c>
      <c r="C11052" s="8" t="s">
        <v>286</v>
      </c>
      <c r="D11052" s="8" t="s">
        <v>48870</v>
      </c>
      <c r="E11052" s="8" t="s">
        <v>48871</v>
      </c>
      <c r="F11052" s="8" t="s">
        <v>48872</v>
      </c>
      <c r="G11052" s="8" t="s">
        <v>240</v>
      </c>
      <c r="H11052" s="8" t="s">
        <v>48873</v>
      </c>
      <c r="I11052" s="8" t="s">
        <v>45082</v>
      </c>
    </row>
    <row r="11053" spans="1:9" x14ac:dyDescent="0.25">
      <c r="A11053" s="8" t="s">
        <v>48851</v>
      </c>
      <c r="B11053" s="8" t="s">
        <v>66</v>
      </c>
      <c r="C11053" s="8" t="s">
        <v>286</v>
      </c>
      <c r="D11053" s="8" t="s">
        <v>48874</v>
      </c>
      <c r="E11053" s="8" t="s">
        <v>48875</v>
      </c>
      <c r="F11053" s="8" t="s">
        <v>48876</v>
      </c>
      <c r="G11053" s="8" t="s">
        <v>240</v>
      </c>
      <c r="H11053" s="8" t="s">
        <v>48877</v>
      </c>
      <c r="I11053" s="8" t="s">
        <v>45082</v>
      </c>
    </row>
    <row r="11054" spans="1:9" x14ac:dyDescent="0.25">
      <c r="A11054" s="8" t="s">
        <v>48852</v>
      </c>
      <c r="B11054" s="8" t="s">
        <v>65</v>
      </c>
      <c r="C11054" s="8" t="s">
        <v>286</v>
      </c>
      <c r="D11054" s="8" t="s">
        <v>19828</v>
      </c>
      <c r="E11054" s="8" t="s">
        <v>48878</v>
      </c>
      <c r="F11054" s="8"/>
      <c r="G11054" s="8" t="s">
        <v>240</v>
      </c>
      <c r="H11054" s="8" t="s">
        <v>48879</v>
      </c>
      <c r="I11054" s="8" t="s">
        <v>8085</v>
      </c>
    </row>
    <row r="11055" spans="1:9" x14ac:dyDescent="0.25">
      <c r="A11055" s="8" t="s">
        <v>48853</v>
      </c>
      <c r="B11055" s="8" t="s">
        <v>65</v>
      </c>
      <c r="C11055" s="8" t="s">
        <v>1891</v>
      </c>
      <c r="D11055" s="8" t="s">
        <v>48880</v>
      </c>
      <c r="E11055" s="8" t="s">
        <v>48881</v>
      </c>
      <c r="F11055" s="8" t="s">
        <v>48882</v>
      </c>
      <c r="G11055" s="8" t="s">
        <v>3136</v>
      </c>
      <c r="H11055" s="8" t="s">
        <v>48883</v>
      </c>
      <c r="I11055" s="8" t="s">
        <v>952</v>
      </c>
    </row>
    <row r="11056" spans="1:9" x14ac:dyDescent="0.25">
      <c r="A11056" s="8" t="s">
        <v>48854</v>
      </c>
      <c r="B11056" s="8" t="s">
        <v>65</v>
      </c>
      <c r="C11056" s="8" t="s">
        <v>286</v>
      </c>
      <c r="D11056" s="8" t="s">
        <v>48884</v>
      </c>
      <c r="E11056" s="8"/>
      <c r="F11056" s="8" t="s">
        <v>48885</v>
      </c>
      <c r="G11056" s="8" t="s">
        <v>240</v>
      </c>
      <c r="H11056" s="8" t="s">
        <v>48886</v>
      </c>
      <c r="I11056" s="8" t="s">
        <v>952</v>
      </c>
    </row>
    <row r="11057" spans="1:9" x14ac:dyDescent="0.25">
      <c r="A11057" s="8" t="s">
        <v>48855</v>
      </c>
      <c r="B11057" s="8" t="s">
        <v>65</v>
      </c>
      <c r="C11057" s="8" t="s">
        <v>48887</v>
      </c>
      <c r="D11057" s="8" t="s">
        <v>48888</v>
      </c>
      <c r="E11057" s="8" t="s">
        <v>48889</v>
      </c>
      <c r="F11057" s="8" t="s">
        <v>48890</v>
      </c>
      <c r="G11057" s="8" t="s">
        <v>240</v>
      </c>
      <c r="H11057" s="8" t="s">
        <v>48891</v>
      </c>
      <c r="I11057" s="8" t="s">
        <v>435</v>
      </c>
    </row>
    <row r="11058" spans="1:9" x14ac:dyDescent="0.25">
      <c r="A11058" s="8" t="s">
        <v>48856</v>
      </c>
      <c r="B11058" s="8" t="s">
        <v>65</v>
      </c>
      <c r="C11058" s="8" t="s">
        <v>1891</v>
      </c>
      <c r="D11058" s="8" t="s">
        <v>48892</v>
      </c>
      <c r="E11058" s="8" t="s">
        <v>27168</v>
      </c>
      <c r="F11058" s="8"/>
      <c r="G11058" s="8" t="s">
        <v>240</v>
      </c>
      <c r="H11058" s="8" t="s">
        <v>48893</v>
      </c>
      <c r="I11058" s="8" t="s">
        <v>952</v>
      </c>
    </row>
    <row r="11059" spans="1:9" x14ac:dyDescent="0.25">
      <c r="A11059" s="8" t="s">
        <v>48857</v>
      </c>
      <c r="B11059" s="8" t="s">
        <v>65</v>
      </c>
      <c r="C11059" s="8" t="s">
        <v>1891</v>
      </c>
      <c r="D11059" s="8" t="s">
        <v>48894</v>
      </c>
      <c r="E11059" s="8" t="s">
        <v>48895</v>
      </c>
      <c r="F11059" s="8" t="s">
        <v>48896</v>
      </c>
      <c r="G11059" s="8" t="s">
        <v>240</v>
      </c>
      <c r="H11059" s="8" t="s">
        <v>48897</v>
      </c>
      <c r="I11059" s="8" t="s">
        <v>952</v>
      </c>
    </row>
    <row r="11060" spans="1:9" x14ac:dyDescent="0.25">
      <c r="A11060" s="8" t="s">
        <v>48858</v>
      </c>
      <c r="B11060" s="8" t="s">
        <v>127</v>
      </c>
      <c r="C11060" s="8" t="s">
        <v>286</v>
      </c>
      <c r="D11060" s="8"/>
      <c r="E11060" s="91" t="s">
        <v>48898</v>
      </c>
      <c r="F11060" s="91" t="s">
        <v>48899</v>
      </c>
      <c r="G11060" s="8" t="s">
        <v>240</v>
      </c>
      <c r="H11060" s="8" t="s">
        <v>48900</v>
      </c>
      <c r="I11060" s="8" t="s">
        <v>33439</v>
      </c>
    </row>
    <row r="11061" spans="1:9" x14ac:dyDescent="0.25">
      <c r="A11061" s="8" t="s">
        <v>48901</v>
      </c>
      <c r="B11061" s="8" t="s">
        <v>65</v>
      </c>
      <c r="C11061" s="8" t="s">
        <v>337</v>
      </c>
      <c r="D11061" s="8" t="s">
        <v>48902</v>
      </c>
      <c r="E11061" s="91" t="s">
        <v>48903</v>
      </c>
      <c r="F11061" s="91" t="s">
        <v>48904</v>
      </c>
      <c r="G11061" s="8" t="s">
        <v>240</v>
      </c>
      <c r="H11061" s="8" t="s">
        <v>36570</v>
      </c>
      <c r="I11061" s="8" t="s">
        <v>7478</v>
      </c>
    </row>
    <row r="11062" spans="1:9" x14ac:dyDescent="0.25">
      <c r="A11062" s="8" t="s">
        <v>48905</v>
      </c>
      <c r="B11062" s="8" t="s">
        <v>65</v>
      </c>
      <c r="C11062" s="8" t="s">
        <v>337</v>
      </c>
      <c r="D11062" s="8" t="s">
        <v>48906</v>
      </c>
      <c r="E11062" s="91" t="s">
        <v>48907</v>
      </c>
      <c r="F11062" s="91"/>
      <c r="G11062" s="8" t="s">
        <v>240</v>
      </c>
      <c r="H11062" s="8" t="s">
        <v>48908</v>
      </c>
      <c r="I11062" s="8" t="s">
        <v>952</v>
      </c>
    </row>
    <row r="11063" spans="1:9" x14ac:dyDescent="0.25">
      <c r="A11063" s="8" t="s">
        <v>48909</v>
      </c>
      <c r="B11063" s="8" t="s">
        <v>65</v>
      </c>
      <c r="C11063" s="8" t="s">
        <v>337</v>
      </c>
      <c r="D11063" s="8" t="s">
        <v>48910</v>
      </c>
      <c r="E11063" s="91" t="s">
        <v>48911</v>
      </c>
      <c r="F11063" s="91" t="s">
        <v>48912</v>
      </c>
      <c r="G11063" s="8" t="s">
        <v>240</v>
      </c>
      <c r="H11063" s="8" t="s">
        <v>48913</v>
      </c>
      <c r="I11063" s="8" t="s">
        <v>7478</v>
      </c>
    </row>
    <row r="11064" spans="1:9" x14ac:dyDescent="0.25">
      <c r="A11064" s="8" t="s">
        <v>48914</v>
      </c>
      <c r="B11064" s="8" t="s">
        <v>65</v>
      </c>
      <c r="C11064" s="8" t="s">
        <v>337</v>
      </c>
      <c r="D11064" s="8" t="s">
        <v>48915</v>
      </c>
      <c r="E11064" s="91" t="s">
        <v>48916</v>
      </c>
      <c r="F11064" s="91" t="s">
        <v>48917</v>
      </c>
      <c r="G11064" s="8" t="s">
        <v>240</v>
      </c>
      <c r="H11064" s="8" t="s">
        <v>48918</v>
      </c>
      <c r="I11064" s="8" t="s">
        <v>3135</v>
      </c>
    </row>
    <row r="11065" spans="1:9" x14ac:dyDescent="0.25">
      <c r="A11065" s="8" t="s">
        <v>48919</v>
      </c>
      <c r="B11065" s="8" t="s">
        <v>65</v>
      </c>
      <c r="C11065" s="8" t="s">
        <v>337</v>
      </c>
      <c r="D11065" s="8" t="s">
        <v>48920</v>
      </c>
      <c r="E11065" s="91" t="s">
        <v>48921</v>
      </c>
      <c r="F11065" s="91" t="s">
        <v>48922</v>
      </c>
      <c r="G11065" s="8" t="s">
        <v>240</v>
      </c>
      <c r="H11065" s="8" t="s">
        <v>11878</v>
      </c>
      <c r="I11065" s="8" t="s">
        <v>18953</v>
      </c>
    </row>
    <row r="11066" spans="1:9" x14ac:dyDescent="0.25">
      <c r="A11066" s="8" t="s">
        <v>48923</v>
      </c>
      <c r="B11066" s="8" t="s">
        <v>65</v>
      </c>
      <c r="C11066" s="8" t="s">
        <v>337</v>
      </c>
      <c r="D11066" s="8" t="s">
        <v>48924</v>
      </c>
      <c r="E11066" s="91" t="s">
        <v>48925</v>
      </c>
      <c r="F11066" s="91" t="s">
        <v>48926</v>
      </c>
      <c r="G11066" s="8" t="s">
        <v>240</v>
      </c>
      <c r="H11066" s="8" t="s">
        <v>48927</v>
      </c>
      <c r="I11066" s="8" t="s">
        <v>9713</v>
      </c>
    </row>
    <row r="11067" spans="1:9" x14ac:dyDescent="0.25">
      <c r="A11067" s="8" t="s">
        <v>48928</v>
      </c>
      <c r="B11067" s="8" t="s">
        <v>127</v>
      </c>
      <c r="C11067" s="8" t="s">
        <v>337</v>
      </c>
      <c r="D11067" s="8" t="s">
        <v>48929</v>
      </c>
      <c r="E11067" s="91" t="s">
        <v>48930</v>
      </c>
      <c r="F11067" s="91" t="s">
        <v>48931</v>
      </c>
      <c r="G11067" s="8" t="s">
        <v>240</v>
      </c>
      <c r="H11067" s="8" t="s">
        <v>11872</v>
      </c>
      <c r="I11067" s="8" t="s">
        <v>3135</v>
      </c>
    </row>
    <row r="11068" spans="1:9" x14ac:dyDescent="0.25">
      <c r="A11068" s="8" t="s">
        <v>48932</v>
      </c>
      <c r="B11068" s="8" t="s">
        <v>127</v>
      </c>
      <c r="C11068" s="8" t="s">
        <v>337</v>
      </c>
      <c r="D11068" s="8" t="s">
        <v>48933</v>
      </c>
      <c r="E11068" s="91" t="s">
        <v>48934</v>
      </c>
      <c r="F11068" s="91" t="s">
        <v>31650</v>
      </c>
      <c r="G11068" s="8" t="s">
        <v>240</v>
      </c>
      <c r="H11068" s="8" t="s">
        <v>952</v>
      </c>
      <c r="I11068" s="8" t="s">
        <v>355</v>
      </c>
    </row>
    <row r="11069" spans="1:9" x14ac:dyDescent="0.25">
      <c r="A11069" s="8" t="s">
        <v>13927</v>
      </c>
      <c r="B11069" s="8" t="s">
        <v>127</v>
      </c>
      <c r="C11069" s="8" t="s">
        <v>337</v>
      </c>
      <c r="D11069" s="8" t="s">
        <v>48935</v>
      </c>
      <c r="E11069" s="91" t="s">
        <v>48936</v>
      </c>
      <c r="F11069" s="91" t="s">
        <v>14070</v>
      </c>
      <c r="G11069" s="8" t="s">
        <v>240</v>
      </c>
      <c r="H11069" s="8" t="s">
        <v>36701</v>
      </c>
      <c r="I11069" s="8" t="s">
        <v>952</v>
      </c>
    </row>
    <row r="11070" spans="1:9" x14ac:dyDescent="0.25">
      <c r="A11070" s="8" t="s">
        <v>48937</v>
      </c>
      <c r="B11070" s="8" t="s">
        <v>127</v>
      </c>
      <c r="C11070" s="8" t="s">
        <v>337</v>
      </c>
      <c r="D11070" s="8" t="s">
        <v>48938</v>
      </c>
      <c r="E11070" s="91" t="s">
        <v>48939</v>
      </c>
      <c r="F11070" s="91" t="s">
        <v>14075</v>
      </c>
      <c r="G11070" s="8" t="s">
        <v>240</v>
      </c>
      <c r="H11070" s="8" t="s">
        <v>48940</v>
      </c>
      <c r="I11070" s="8" t="s">
        <v>3135</v>
      </c>
    </row>
    <row r="11071" spans="1:9" x14ac:dyDescent="0.25">
      <c r="A11071" s="8" t="s">
        <v>48941</v>
      </c>
      <c r="B11071" s="8" t="s">
        <v>65</v>
      </c>
      <c r="C11071" s="8" t="s">
        <v>337</v>
      </c>
      <c r="D11071" s="8" t="s">
        <v>48942</v>
      </c>
      <c r="E11071" s="91" t="s">
        <v>48943</v>
      </c>
      <c r="F11071" s="91" t="s">
        <v>48944</v>
      </c>
      <c r="G11071" s="8" t="s">
        <v>240</v>
      </c>
      <c r="H11071" s="8" t="s">
        <v>48945</v>
      </c>
      <c r="I11071" s="8" t="s">
        <v>3135</v>
      </c>
    </row>
    <row r="11072" spans="1:9" x14ac:dyDescent="0.25">
      <c r="A11072" s="8" t="s">
        <v>48946</v>
      </c>
      <c r="B11072" s="8" t="s">
        <v>65</v>
      </c>
      <c r="C11072" s="8" t="s">
        <v>337</v>
      </c>
      <c r="D11072" s="8" t="s">
        <v>48947</v>
      </c>
      <c r="E11072" s="91" t="s">
        <v>48948</v>
      </c>
      <c r="F11072" s="91" t="s">
        <v>48926</v>
      </c>
      <c r="G11072" s="8" t="s">
        <v>240</v>
      </c>
      <c r="H11072" s="8" t="s">
        <v>48949</v>
      </c>
      <c r="I11072" s="8" t="s">
        <v>18953</v>
      </c>
    </row>
    <row r="11073" spans="1:9" x14ac:dyDescent="0.25">
      <c r="A11073" s="8" t="s">
        <v>48950</v>
      </c>
      <c r="B11073" s="8" t="s">
        <v>65</v>
      </c>
      <c r="C11073" s="8" t="s">
        <v>337</v>
      </c>
      <c r="D11073" s="8" t="s">
        <v>48951</v>
      </c>
      <c r="E11073" s="91" t="s">
        <v>48952</v>
      </c>
      <c r="F11073" s="91" t="s">
        <v>48926</v>
      </c>
      <c r="G11073" s="8" t="s">
        <v>240</v>
      </c>
      <c r="H11073" s="8" t="s">
        <v>48953</v>
      </c>
      <c r="I11073" s="8" t="s">
        <v>9713</v>
      </c>
    </row>
    <row r="11074" spans="1:9" x14ac:dyDescent="0.25">
      <c r="A11074" s="8" t="s">
        <v>48954</v>
      </c>
      <c r="B11074" s="8" t="s">
        <v>65</v>
      </c>
      <c r="C11074" s="8" t="s">
        <v>337</v>
      </c>
      <c r="D11074" s="8" t="s">
        <v>48955</v>
      </c>
      <c r="E11074" s="91" t="s">
        <v>48956</v>
      </c>
      <c r="F11074" s="91" t="s">
        <v>48926</v>
      </c>
      <c r="G11074" s="8" t="s">
        <v>240</v>
      </c>
      <c r="H11074" s="8" t="s">
        <v>18886</v>
      </c>
      <c r="I11074" s="8" t="s">
        <v>5004</v>
      </c>
    </row>
    <row r="11075" spans="1:9" x14ac:dyDescent="0.25">
      <c r="A11075" s="8" t="s">
        <v>48957</v>
      </c>
      <c r="B11075" s="8" t="s">
        <v>65</v>
      </c>
      <c r="C11075" s="8" t="s">
        <v>337</v>
      </c>
      <c r="D11075" s="8" t="s">
        <v>48958</v>
      </c>
      <c r="E11075" s="91" t="s">
        <v>36575</v>
      </c>
      <c r="F11075" s="91" t="s">
        <v>36575</v>
      </c>
      <c r="G11075" s="8" t="s">
        <v>240</v>
      </c>
      <c r="H11075" s="8" t="s">
        <v>45949</v>
      </c>
      <c r="I11075" s="8" t="s">
        <v>18953</v>
      </c>
    </row>
    <row r="11076" spans="1:9" x14ac:dyDescent="0.25">
      <c r="A11076" s="8" t="s">
        <v>48959</v>
      </c>
      <c r="B11076" s="8" t="s">
        <v>65</v>
      </c>
      <c r="C11076" s="8" t="s">
        <v>337</v>
      </c>
      <c r="D11076" s="8" t="s">
        <v>48960</v>
      </c>
      <c r="E11076" s="91" t="s">
        <v>48961</v>
      </c>
      <c r="F11076" s="91" t="s">
        <v>48926</v>
      </c>
      <c r="G11076" s="8" t="s">
        <v>240</v>
      </c>
      <c r="H11076" s="8" t="s">
        <v>18861</v>
      </c>
      <c r="I11076" s="8" t="s">
        <v>5004</v>
      </c>
    </row>
    <row r="11077" spans="1:9" x14ac:dyDescent="0.25">
      <c r="A11077" s="8" t="s">
        <v>48962</v>
      </c>
      <c r="B11077" s="8" t="s">
        <v>65</v>
      </c>
      <c r="C11077" s="8" t="s">
        <v>337</v>
      </c>
      <c r="D11077" s="8" t="s">
        <v>48963</v>
      </c>
      <c r="E11077" s="91" t="s">
        <v>48964</v>
      </c>
      <c r="F11077" s="91" t="s">
        <v>48965</v>
      </c>
      <c r="G11077" s="8" t="s">
        <v>240</v>
      </c>
      <c r="H11077" s="8" t="s">
        <v>48966</v>
      </c>
      <c r="I11077" s="8" t="s">
        <v>952</v>
      </c>
    </row>
    <row r="11078" spans="1:9" x14ac:dyDescent="0.25">
      <c r="A11078" s="8" t="s">
        <v>48967</v>
      </c>
      <c r="B11078" s="8" t="s">
        <v>65</v>
      </c>
      <c r="C11078" s="8" t="s">
        <v>337</v>
      </c>
      <c r="D11078" s="8" t="s">
        <v>48968</v>
      </c>
      <c r="E11078" s="91" t="s">
        <v>48969</v>
      </c>
      <c r="F11078" s="91" t="s">
        <v>36575</v>
      </c>
      <c r="G11078" s="8" t="s">
        <v>240</v>
      </c>
      <c r="H11078" s="8" t="s">
        <v>18939</v>
      </c>
      <c r="I11078" s="8" t="s">
        <v>5004</v>
      </c>
    </row>
    <row r="11079" spans="1:9" x14ac:dyDescent="0.25">
      <c r="A11079" s="8" t="s">
        <v>48970</v>
      </c>
      <c r="B11079" s="8" t="s">
        <v>65</v>
      </c>
      <c r="C11079" s="8" t="s">
        <v>337</v>
      </c>
      <c r="D11079" s="8" t="s">
        <v>48971</v>
      </c>
      <c r="E11079" s="91" t="s">
        <v>48972</v>
      </c>
      <c r="F11079" s="91" t="s">
        <v>36575</v>
      </c>
      <c r="G11079" s="8" t="s">
        <v>240</v>
      </c>
      <c r="H11079" s="8" t="s">
        <v>48973</v>
      </c>
      <c r="I11079" s="8" t="s">
        <v>18953</v>
      </c>
    </row>
    <row r="11080" spans="1:9" x14ac:dyDescent="0.25">
      <c r="A11080" s="8" t="s">
        <v>48974</v>
      </c>
      <c r="B11080" s="8" t="s">
        <v>65</v>
      </c>
      <c r="C11080" s="8" t="s">
        <v>337</v>
      </c>
      <c r="D11080" s="8" t="s">
        <v>48975</v>
      </c>
      <c r="E11080" s="91" t="s">
        <v>48976</v>
      </c>
      <c r="F11080" s="91" t="s">
        <v>36575</v>
      </c>
      <c r="G11080" s="8" t="s">
        <v>240</v>
      </c>
      <c r="H11080" s="8" t="s">
        <v>48977</v>
      </c>
      <c r="I11080" s="8" t="s">
        <v>5004</v>
      </c>
    </row>
    <row r="11081" spans="1:9" x14ac:dyDescent="0.25">
      <c r="A11081" s="8" t="s">
        <v>48978</v>
      </c>
      <c r="B11081" s="8" t="s">
        <v>65</v>
      </c>
      <c r="C11081" s="8" t="s">
        <v>337</v>
      </c>
      <c r="D11081" s="8" t="s">
        <v>48979</v>
      </c>
      <c r="E11081" s="91" t="s">
        <v>48980</v>
      </c>
      <c r="F11081" s="91" t="s">
        <v>48981</v>
      </c>
      <c r="G11081" s="8" t="s">
        <v>240</v>
      </c>
      <c r="H11081" s="8" t="s">
        <v>36701</v>
      </c>
      <c r="I11081" s="8" t="s">
        <v>952</v>
      </c>
    </row>
    <row r="11082" spans="1:9" x14ac:dyDescent="0.25">
      <c r="A11082" s="8" t="s">
        <v>48982</v>
      </c>
      <c r="B11082" s="8" t="s">
        <v>65</v>
      </c>
      <c r="C11082" s="8" t="s">
        <v>337</v>
      </c>
      <c r="D11082" s="8" t="s">
        <v>48983</v>
      </c>
      <c r="E11082" s="91" t="s">
        <v>48984</v>
      </c>
      <c r="F11082" s="91" t="s">
        <v>36575</v>
      </c>
      <c r="G11082" s="8" t="s">
        <v>240</v>
      </c>
      <c r="H11082" s="8" t="s">
        <v>48985</v>
      </c>
      <c r="I11082" s="8" t="s">
        <v>18953</v>
      </c>
    </row>
    <row r="11083" spans="1:9" x14ac:dyDescent="0.25">
      <c r="A11083" s="8" t="s">
        <v>48986</v>
      </c>
      <c r="B11083" s="8" t="s">
        <v>65</v>
      </c>
      <c r="C11083" s="8" t="s">
        <v>337</v>
      </c>
      <c r="D11083" s="8" t="s">
        <v>48987</v>
      </c>
      <c r="E11083" s="91" t="s">
        <v>48988</v>
      </c>
      <c r="F11083" s="91" t="s">
        <v>48989</v>
      </c>
      <c r="G11083" s="8" t="s">
        <v>240</v>
      </c>
      <c r="H11083" s="8" t="s">
        <v>48990</v>
      </c>
      <c r="I11083" s="8" t="s">
        <v>5742</v>
      </c>
    </row>
    <row r="11084" spans="1:9" x14ac:dyDescent="0.25">
      <c r="A11084" s="8" t="s">
        <v>22027</v>
      </c>
      <c r="B11084" s="8" t="s">
        <v>65</v>
      </c>
      <c r="C11084" s="8" t="s">
        <v>337</v>
      </c>
      <c r="D11084" s="8" t="s">
        <v>22028</v>
      </c>
      <c r="E11084" s="91" t="s">
        <v>22029</v>
      </c>
      <c r="F11084" s="91" t="s">
        <v>22068</v>
      </c>
      <c r="G11084" s="8" t="s">
        <v>240</v>
      </c>
      <c r="H11084" s="8" t="s">
        <v>48991</v>
      </c>
      <c r="I11084" s="8" t="s">
        <v>4995</v>
      </c>
    </row>
    <row r="11085" spans="1:9" x14ac:dyDescent="0.25">
      <c r="A11085" s="8" t="s">
        <v>48992</v>
      </c>
      <c r="B11085" s="8" t="s">
        <v>65</v>
      </c>
      <c r="C11085" s="8" t="s">
        <v>337</v>
      </c>
      <c r="D11085" s="8" t="s">
        <v>48993</v>
      </c>
      <c r="E11085" s="91" t="s">
        <v>48994</v>
      </c>
      <c r="F11085" s="91" t="s">
        <v>48995</v>
      </c>
      <c r="G11085" s="8" t="s">
        <v>240</v>
      </c>
      <c r="H11085" s="8" t="s">
        <v>21780</v>
      </c>
      <c r="I11085" s="8"/>
    </row>
    <row r="11086" spans="1:9" x14ac:dyDescent="0.25">
      <c r="A11086" s="8" t="s">
        <v>48996</v>
      </c>
      <c r="B11086" s="8" t="s">
        <v>65</v>
      </c>
      <c r="C11086" s="8" t="s">
        <v>337</v>
      </c>
      <c r="D11086" s="8" t="s">
        <v>48997</v>
      </c>
      <c r="E11086" s="91" t="s">
        <v>48998</v>
      </c>
      <c r="F11086" s="91" t="s">
        <v>9516</v>
      </c>
      <c r="G11086" s="8" t="s">
        <v>240</v>
      </c>
      <c r="H11086" s="8" t="s">
        <v>48999</v>
      </c>
      <c r="I11086" s="8" t="s">
        <v>49000</v>
      </c>
    </row>
    <row r="11087" spans="1:9" x14ac:dyDescent="0.25">
      <c r="A11087" s="8" t="s">
        <v>49001</v>
      </c>
      <c r="B11087" s="8" t="s">
        <v>65</v>
      </c>
      <c r="C11087" s="8" t="s">
        <v>337</v>
      </c>
      <c r="D11087" s="8" t="s">
        <v>49002</v>
      </c>
      <c r="E11087" s="91" t="s">
        <v>49003</v>
      </c>
      <c r="F11087" s="91"/>
      <c r="G11087" s="8" t="s">
        <v>3136</v>
      </c>
      <c r="H11087" s="8" t="s">
        <v>49004</v>
      </c>
      <c r="I11087" s="8"/>
    </row>
    <row r="11088" spans="1:9" x14ac:dyDescent="0.25">
      <c r="A11088" s="8" t="s">
        <v>49005</v>
      </c>
      <c r="B11088" s="8" t="s">
        <v>65</v>
      </c>
      <c r="C11088" s="8" t="s">
        <v>337</v>
      </c>
      <c r="D11088" s="8" t="s">
        <v>49006</v>
      </c>
      <c r="E11088" s="91" t="s">
        <v>49007</v>
      </c>
      <c r="F11088" s="91" t="s">
        <v>49008</v>
      </c>
      <c r="G11088" s="8" t="s">
        <v>240</v>
      </c>
      <c r="H11088" s="8" t="s">
        <v>49009</v>
      </c>
      <c r="I11088" s="8" t="s">
        <v>535</v>
      </c>
    </row>
    <row r="11089" spans="1:9" x14ac:dyDescent="0.25">
      <c r="A11089" s="8" t="s">
        <v>49010</v>
      </c>
      <c r="B11089" s="8" t="s">
        <v>65</v>
      </c>
      <c r="C11089" s="8" t="s">
        <v>337</v>
      </c>
      <c r="D11089" s="8" t="s">
        <v>49011</v>
      </c>
      <c r="E11089" s="91" t="s">
        <v>49012</v>
      </c>
      <c r="F11089" s="91" t="s">
        <v>49013</v>
      </c>
      <c r="G11089" s="8" t="s">
        <v>240</v>
      </c>
      <c r="H11089" s="8" t="s">
        <v>49014</v>
      </c>
      <c r="I11089" s="8" t="s">
        <v>587</v>
      </c>
    </row>
    <row r="11090" spans="1:9" x14ac:dyDescent="0.25">
      <c r="A11090" s="8" t="s">
        <v>49015</v>
      </c>
      <c r="B11090" s="8" t="s">
        <v>65</v>
      </c>
      <c r="C11090" s="8" t="s">
        <v>337</v>
      </c>
      <c r="D11090" s="8" t="s">
        <v>49016</v>
      </c>
      <c r="E11090" s="91" t="s">
        <v>49017</v>
      </c>
      <c r="F11090" s="91" t="s">
        <v>49018</v>
      </c>
      <c r="G11090" s="8" t="s">
        <v>240</v>
      </c>
      <c r="H11090" s="8" t="s">
        <v>49019</v>
      </c>
      <c r="I11090" s="8"/>
    </row>
    <row r="11091" spans="1:9" x14ac:dyDescent="0.25">
      <c r="A11091" s="8" t="s">
        <v>18521</v>
      </c>
      <c r="B11091" s="8" t="s">
        <v>127</v>
      </c>
      <c r="C11091" s="8" t="s">
        <v>337</v>
      </c>
      <c r="D11091" s="8" t="s">
        <v>49020</v>
      </c>
      <c r="E11091" s="91" t="s">
        <v>49021</v>
      </c>
      <c r="F11091" s="91" t="s">
        <v>49022</v>
      </c>
      <c r="G11091" s="8" t="s">
        <v>240</v>
      </c>
      <c r="H11091" s="8" t="s">
        <v>49023</v>
      </c>
      <c r="I11091" s="8" t="s">
        <v>49024</v>
      </c>
    </row>
    <row r="11092" spans="1:9" x14ac:dyDescent="0.25">
      <c r="A11092" s="8" t="s">
        <v>49025</v>
      </c>
      <c r="B11092" s="8" t="s">
        <v>65</v>
      </c>
      <c r="C11092" s="8" t="s">
        <v>337</v>
      </c>
      <c r="D11092" s="8" t="s">
        <v>39112</v>
      </c>
      <c r="E11092" s="91" t="s">
        <v>49026</v>
      </c>
      <c r="F11092" s="91"/>
      <c r="G11092" s="8" t="s">
        <v>240</v>
      </c>
      <c r="H11092" s="8" t="s">
        <v>49027</v>
      </c>
      <c r="I11092" s="8" t="s">
        <v>38134</v>
      </c>
    </row>
    <row r="11093" spans="1:9" x14ac:dyDescent="0.25">
      <c r="A11093" s="8" t="s">
        <v>49028</v>
      </c>
      <c r="B11093" s="8" t="s">
        <v>65</v>
      </c>
      <c r="C11093" s="8" t="s">
        <v>337</v>
      </c>
      <c r="D11093" s="8" t="s">
        <v>49029</v>
      </c>
      <c r="E11093" s="91" t="s">
        <v>49030</v>
      </c>
      <c r="F11093" s="91"/>
      <c r="G11093" s="8" t="s">
        <v>240</v>
      </c>
      <c r="H11093" s="8" t="s">
        <v>49031</v>
      </c>
      <c r="I11093" s="8" t="s">
        <v>5015</v>
      </c>
    </row>
    <row r="11094" spans="1:9" x14ac:dyDescent="0.25">
      <c r="A11094" s="8" t="s">
        <v>49032</v>
      </c>
      <c r="B11094" s="8" t="s">
        <v>127</v>
      </c>
      <c r="C11094" s="8" t="s">
        <v>337</v>
      </c>
      <c r="D11094" s="8">
        <v>9791910027</v>
      </c>
      <c r="E11094" s="91"/>
      <c r="F11094" s="91" t="s">
        <v>49033</v>
      </c>
      <c r="G11094" s="8" t="s">
        <v>240</v>
      </c>
      <c r="H11094" s="8" t="s">
        <v>49034</v>
      </c>
      <c r="I11094" s="8" t="s">
        <v>6151</v>
      </c>
    </row>
    <row r="11095" spans="1:9" x14ac:dyDescent="0.25">
      <c r="A11095" s="8" t="s">
        <v>19146</v>
      </c>
      <c r="B11095" s="8" t="s">
        <v>65</v>
      </c>
      <c r="C11095" s="8" t="s">
        <v>36359</v>
      </c>
      <c r="D11095" s="8" t="s">
        <v>49035</v>
      </c>
      <c r="E11095" s="91"/>
      <c r="F11095" s="91" t="s">
        <v>19199</v>
      </c>
      <c r="G11095" s="8" t="s">
        <v>240</v>
      </c>
      <c r="H11095" s="8" t="s">
        <v>49036</v>
      </c>
      <c r="I11095" s="8" t="s">
        <v>49037</v>
      </c>
    </row>
    <row r="11096" spans="1:9" x14ac:dyDescent="0.25">
      <c r="A11096" s="8" t="s">
        <v>49038</v>
      </c>
      <c r="B11096" s="8" t="s">
        <v>65</v>
      </c>
      <c r="C11096" s="8" t="s">
        <v>337</v>
      </c>
      <c r="D11096" s="8"/>
      <c r="E11096" s="91" t="s">
        <v>49039</v>
      </c>
      <c r="F11096" s="91"/>
      <c r="G11096" s="8" t="s">
        <v>240</v>
      </c>
      <c r="H11096" s="8" t="s">
        <v>49040</v>
      </c>
      <c r="I11096" s="8"/>
    </row>
    <row r="11097" spans="1:9" x14ac:dyDescent="0.25">
      <c r="A11097" s="8" t="s">
        <v>49041</v>
      </c>
      <c r="B11097" s="8" t="s">
        <v>65</v>
      </c>
      <c r="C11097" s="8" t="s">
        <v>337</v>
      </c>
      <c r="D11097" s="8"/>
      <c r="E11097" s="91"/>
      <c r="F11097" s="91"/>
      <c r="G11097" s="8" t="s">
        <v>240</v>
      </c>
      <c r="H11097" s="8" t="s">
        <v>49042</v>
      </c>
      <c r="I11097" s="8"/>
    </row>
    <row r="11098" spans="1:9" x14ac:dyDescent="0.25">
      <c r="A11098" s="8" t="s">
        <v>49043</v>
      </c>
      <c r="B11098" s="8" t="s">
        <v>65</v>
      </c>
      <c r="C11098" s="8" t="s">
        <v>337</v>
      </c>
      <c r="D11098" s="8" t="s">
        <v>49044</v>
      </c>
      <c r="E11098" s="91" t="s">
        <v>49045</v>
      </c>
      <c r="F11098" s="91" t="s">
        <v>49046</v>
      </c>
      <c r="G11098" s="8" t="s">
        <v>240</v>
      </c>
      <c r="H11098" s="8" t="s">
        <v>49047</v>
      </c>
      <c r="I11098" s="8" t="s">
        <v>535</v>
      </c>
    </row>
    <row r="11099" spans="1:9" x14ac:dyDescent="0.25">
      <c r="A11099" s="8" t="s">
        <v>49048</v>
      </c>
      <c r="B11099" s="8" t="s">
        <v>65</v>
      </c>
      <c r="C11099" s="8" t="s">
        <v>337</v>
      </c>
      <c r="D11099" s="8"/>
      <c r="E11099" s="91"/>
      <c r="F11099" s="91"/>
      <c r="G11099" s="8" t="s">
        <v>240</v>
      </c>
      <c r="H11099" s="8" t="s">
        <v>49049</v>
      </c>
      <c r="I11099" s="8" t="s">
        <v>4995</v>
      </c>
    </row>
    <row r="11100" spans="1:9" x14ac:dyDescent="0.25">
      <c r="A11100" s="8" t="s">
        <v>49050</v>
      </c>
      <c r="B11100" s="8" t="s">
        <v>65</v>
      </c>
      <c r="C11100" s="8" t="s">
        <v>337</v>
      </c>
      <c r="D11100" s="8" t="s">
        <v>49051</v>
      </c>
      <c r="E11100" s="91" t="s">
        <v>49052</v>
      </c>
      <c r="F11100" s="91"/>
      <c r="G11100" s="8" t="s">
        <v>240</v>
      </c>
      <c r="H11100" s="8" t="s">
        <v>49053</v>
      </c>
      <c r="I11100" s="8" t="s">
        <v>49054</v>
      </c>
    </row>
    <row r="11101" spans="1:9" x14ac:dyDescent="0.25">
      <c r="A11101" s="8" t="s">
        <v>49055</v>
      </c>
      <c r="B11101" s="8" t="s">
        <v>65</v>
      </c>
      <c r="C11101" s="8" t="s">
        <v>5244</v>
      </c>
      <c r="D11101" s="8" t="s">
        <v>49056</v>
      </c>
      <c r="E11101" s="24" t="s">
        <v>49057</v>
      </c>
      <c r="F11101" s="25" t="s">
        <v>49058</v>
      </c>
      <c r="G11101" s="8" t="s">
        <v>240</v>
      </c>
      <c r="H11101" s="8" t="s">
        <v>49059</v>
      </c>
      <c r="I11101" s="8"/>
    </row>
    <row r="11102" spans="1:9" x14ac:dyDescent="0.25">
      <c r="A11102" s="8" t="s">
        <v>49060</v>
      </c>
      <c r="B11102" s="8" t="s">
        <v>127</v>
      </c>
      <c r="C11102" s="8" t="s">
        <v>5244</v>
      </c>
      <c r="D11102" s="8" t="s">
        <v>49061</v>
      </c>
      <c r="E11102" s="8" t="s">
        <v>49062</v>
      </c>
      <c r="F11102" s="25"/>
      <c r="G11102" s="8" t="s">
        <v>240</v>
      </c>
      <c r="H11102" s="8" t="s">
        <v>49063</v>
      </c>
      <c r="I11102" s="8" t="s">
        <v>7141</v>
      </c>
    </row>
    <row r="11103" spans="1:9" x14ac:dyDescent="0.25">
      <c r="A11103" s="8" t="s">
        <v>41434</v>
      </c>
      <c r="B11103" s="8" t="s">
        <v>127</v>
      </c>
      <c r="C11103" s="8" t="s">
        <v>488</v>
      </c>
      <c r="D11103" s="8" t="s">
        <v>41435</v>
      </c>
      <c r="E11103" s="8" t="s">
        <v>49064</v>
      </c>
      <c r="F11103" s="8" t="s">
        <v>41437</v>
      </c>
      <c r="G11103" s="8" t="s">
        <v>240</v>
      </c>
      <c r="H11103" s="8" t="s">
        <v>49065</v>
      </c>
      <c r="I11103" s="8" t="s">
        <v>13094</v>
      </c>
    </row>
    <row r="11104" spans="1:9" x14ac:dyDescent="0.25">
      <c r="A11104" s="8" t="s">
        <v>49066</v>
      </c>
      <c r="B11104" s="8" t="s">
        <v>65</v>
      </c>
      <c r="C11104" s="8" t="s">
        <v>5244</v>
      </c>
      <c r="D11104" s="8" t="s">
        <v>49067</v>
      </c>
      <c r="E11104" s="8" t="s">
        <v>49068</v>
      </c>
      <c r="F11104" s="8"/>
      <c r="G11104" s="8" t="s">
        <v>240</v>
      </c>
      <c r="H11104" s="8" t="s">
        <v>49069</v>
      </c>
      <c r="I11104" s="8" t="s">
        <v>7141</v>
      </c>
    </row>
    <row r="11105" spans="1:9" x14ac:dyDescent="0.25">
      <c r="A11105" s="8" t="s">
        <v>49070</v>
      </c>
      <c r="B11105" s="8" t="s">
        <v>127</v>
      </c>
      <c r="C11105" s="8" t="s">
        <v>5244</v>
      </c>
      <c r="D11105" s="8" t="s">
        <v>49071</v>
      </c>
      <c r="E11105" s="8" t="s">
        <v>49072</v>
      </c>
      <c r="F11105" s="8" t="s">
        <v>49073</v>
      </c>
      <c r="G11105" s="8" t="s">
        <v>5384</v>
      </c>
      <c r="H11105" s="8" t="s">
        <v>49074</v>
      </c>
      <c r="I11105" s="8" t="s">
        <v>49075</v>
      </c>
    </row>
    <row r="11106" spans="1:9" x14ac:dyDescent="0.25">
      <c r="A11106" s="8" t="s">
        <v>49076</v>
      </c>
      <c r="B11106" s="8" t="s">
        <v>65</v>
      </c>
      <c r="C11106" s="8" t="s">
        <v>9217</v>
      </c>
      <c r="D11106" s="8" t="s">
        <v>49077</v>
      </c>
      <c r="E11106" s="24" t="s">
        <v>49078</v>
      </c>
      <c r="F11106" s="25"/>
      <c r="G11106" s="8" t="s">
        <v>240</v>
      </c>
      <c r="H11106" s="8" t="s">
        <v>49079</v>
      </c>
      <c r="I11106" s="8" t="s">
        <v>9233</v>
      </c>
    </row>
    <row r="11107" spans="1:9" x14ac:dyDescent="0.25">
      <c r="A11107" s="8" t="s">
        <v>49080</v>
      </c>
      <c r="B11107" s="8" t="s">
        <v>65</v>
      </c>
      <c r="C11107" s="8" t="s">
        <v>9217</v>
      </c>
      <c r="D11107" s="8" t="s">
        <v>49081</v>
      </c>
      <c r="E11107" s="8" t="s">
        <v>49082</v>
      </c>
      <c r="F11107" s="25"/>
      <c r="G11107" s="8" t="s">
        <v>240</v>
      </c>
      <c r="H11107" s="8" t="s">
        <v>49083</v>
      </c>
      <c r="I11107" s="8" t="s">
        <v>9233</v>
      </c>
    </row>
    <row r="11108" spans="1:9" x14ac:dyDescent="0.25">
      <c r="A11108" s="8" t="s">
        <v>49084</v>
      </c>
      <c r="B11108" s="8" t="s">
        <v>65</v>
      </c>
      <c r="C11108" s="8" t="s">
        <v>9217</v>
      </c>
      <c r="D11108" s="8" t="s">
        <v>49085</v>
      </c>
      <c r="E11108" s="8" t="s">
        <v>49086</v>
      </c>
      <c r="F11108" s="8" t="s">
        <v>49087</v>
      </c>
      <c r="G11108" s="8" t="s">
        <v>240</v>
      </c>
      <c r="H11108" s="8" t="s">
        <v>49088</v>
      </c>
      <c r="I11108" s="8" t="s">
        <v>9233</v>
      </c>
    </row>
    <row r="11109" spans="1:9" x14ac:dyDescent="0.25">
      <c r="A11109" s="8" t="s">
        <v>49089</v>
      </c>
      <c r="B11109" s="8" t="s">
        <v>65</v>
      </c>
      <c r="C11109" s="8" t="s">
        <v>9217</v>
      </c>
      <c r="D11109" s="8" t="s">
        <v>49090</v>
      </c>
      <c r="E11109" s="8" t="s">
        <v>49091</v>
      </c>
      <c r="F11109" s="8" t="s">
        <v>49092</v>
      </c>
      <c r="G11109" s="8" t="s">
        <v>240</v>
      </c>
      <c r="H11109" s="8" t="s">
        <v>49093</v>
      </c>
      <c r="I11109" s="8" t="s">
        <v>9233</v>
      </c>
    </row>
    <row r="11110" spans="1:9" x14ac:dyDescent="0.25">
      <c r="A11110" s="8" t="s">
        <v>49094</v>
      </c>
      <c r="B11110" s="8" t="s">
        <v>127</v>
      </c>
      <c r="C11110" s="8" t="s">
        <v>9217</v>
      </c>
      <c r="D11110" s="8" t="s">
        <v>3132</v>
      </c>
      <c r="E11110" s="8" t="s">
        <v>49095</v>
      </c>
      <c r="F11110" s="8"/>
      <c r="G11110" s="8" t="s">
        <v>240</v>
      </c>
      <c r="H11110" s="8" t="s">
        <v>49096</v>
      </c>
      <c r="I11110" s="8" t="s">
        <v>49097</v>
      </c>
    </row>
    <row r="11111" spans="1:9" x14ac:dyDescent="0.25">
      <c r="A11111" s="8" t="s">
        <v>49098</v>
      </c>
      <c r="B11111" s="8" t="s">
        <v>65</v>
      </c>
      <c r="C11111" s="8" t="s">
        <v>9217</v>
      </c>
      <c r="D11111" s="8" t="s">
        <v>49099</v>
      </c>
      <c r="E11111" s="8" t="s">
        <v>49100</v>
      </c>
      <c r="F11111" s="8" t="s">
        <v>49101</v>
      </c>
      <c r="G11111" s="8" t="s">
        <v>240</v>
      </c>
      <c r="H11111" s="8" t="s">
        <v>49102</v>
      </c>
      <c r="I11111" s="8" t="s">
        <v>9233</v>
      </c>
    </row>
    <row r="11112" spans="1:9" x14ac:dyDescent="0.25">
      <c r="A11112" s="41" t="s">
        <v>3134</v>
      </c>
      <c r="B11112" s="41" t="s">
        <v>127</v>
      </c>
      <c r="C11112" s="41" t="s">
        <v>247</v>
      </c>
      <c r="D11112" s="41" t="s">
        <v>8319</v>
      </c>
      <c r="E11112" s="41" t="s">
        <v>8388</v>
      </c>
      <c r="F11112" s="41" t="s">
        <v>8457</v>
      </c>
      <c r="G11112" s="41" t="s">
        <v>5850</v>
      </c>
      <c r="H11112" s="41" t="s">
        <v>5851</v>
      </c>
      <c r="I11112" s="41" t="s">
        <v>8520</v>
      </c>
    </row>
    <row r="11113" spans="1:9" x14ac:dyDescent="0.25">
      <c r="A11113" s="41" t="s">
        <v>8250</v>
      </c>
      <c r="B11113" s="41" t="s">
        <v>65</v>
      </c>
      <c r="C11113" s="41" t="s">
        <v>247</v>
      </c>
      <c r="D11113" s="41" t="s">
        <v>8320</v>
      </c>
      <c r="E11113" s="41" t="s">
        <v>8389</v>
      </c>
      <c r="F11113" s="41" t="s">
        <v>8030</v>
      </c>
      <c r="G11113" s="41" t="s">
        <v>240</v>
      </c>
      <c r="H11113" s="41" t="s">
        <v>8521</v>
      </c>
      <c r="I11113" s="41" t="s">
        <v>435</v>
      </c>
    </row>
    <row r="11114" spans="1:9" x14ac:dyDescent="0.25">
      <c r="A11114" s="41" t="s">
        <v>8251</v>
      </c>
      <c r="B11114" s="41" t="s">
        <v>65</v>
      </c>
      <c r="C11114" s="41" t="s">
        <v>247</v>
      </c>
      <c r="D11114" s="41" t="s">
        <v>8321</v>
      </c>
      <c r="E11114" s="41" t="s">
        <v>8390</v>
      </c>
      <c r="F11114" s="41" t="s">
        <v>8458</v>
      </c>
      <c r="G11114" s="41" t="s">
        <v>240</v>
      </c>
      <c r="H11114" s="41" t="s">
        <v>8522</v>
      </c>
      <c r="I11114" s="41" t="s">
        <v>535</v>
      </c>
    </row>
    <row r="11115" spans="1:9" x14ac:dyDescent="0.25">
      <c r="A11115" s="41" t="s">
        <v>8252</v>
      </c>
      <c r="B11115" s="41" t="s">
        <v>65</v>
      </c>
      <c r="C11115" s="41" t="s">
        <v>306</v>
      </c>
      <c r="D11115" s="41" t="s">
        <v>8322</v>
      </c>
      <c r="E11115" s="41" t="s">
        <v>8391</v>
      </c>
      <c r="F11115" s="41" t="s">
        <v>8459</v>
      </c>
      <c r="G11115" s="41" t="s">
        <v>240</v>
      </c>
      <c r="H11115" s="41" t="s">
        <v>8523</v>
      </c>
      <c r="I11115" s="41" t="s">
        <v>5422</v>
      </c>
    </row>
    <row r="11116" spans="1:9" x14ac:dyDescent="0.25">
      <c r="A11116" s="41" t="s">
        <v>8253</v>
      </c>
      <c r="B11116" s="41" t="s">
        <v>65</v>
      </c>
      <c r="C11116" s="41" t="s">
        <v>247</v>
      </c>
      <c r="D11116" s="41" t="s">
        <v>5842</v>
      </c>
      <c r="E11116" s="41" t="s">
        <v>5847</v>
      </c>
      <c r="F11116" s="41" t="s">
        <v>5848</v>
      </c>
      <c r="G11116" s="41" t="s">
        <v>240</v>
      </c>
      <c r="H11116" s="41" t="s">
        <v>5852</v>
      </c>
      <c r="I11116" s="41" t="s">
        <v>535</v>
      </c>
    </row>
    <row r="11117" spans="1:9" x14ac:dyDescent="0.25">
      <c r="A11117" s="41" t="s">
        <v>8254</v>
      </c>
      <c r="B11117" s="41" t="s">
        <v>65</v>
      </c>
      <c r="C11117" s="41" t="s">
        <v>247</v>
      </c>
      <c r="D11117" s="41" t="s">
        <v>8323</v>
      </c>
      <c r="E11117" s="41" t="s">
        <v>8392</v>
      </c>
      <c r="F11117" s="41" t="s">
        <v>8460</v>
      </c>
      <c r="G11117" s="41" t="s">
        <v>240</v>
      </c>
      <c r="H11117" s="41" t="s">
        <v>8524</v>
      </c>
      <c r="I11117" s="41" t="s">
        <v>3131</v>
      </c>
    </row>
    <row r="11118" spans="1:9" x14ac:dyDescent="0.25">
      <c r="A11118" s="41" t="s">
        <v>8255</v>
      </c>
      <c r="B11118" s="41" t="s">
        <v>65</v>
      </c>
      <c r="C11118" s="41" t="s">
        <v>247</v>
      </c>
      <c r="D11118" s="41" t="s">
        <v>8324</v>
      </c>
      <c r="E11118" s="41" t="s">
        <v>8393</v>
      </c>
      <c r="F11118" s="41" t="s">
        <v>8461</v>
      </c>
      <c r="G11118" s="41" t="s">
        <v>240</v>
      </c>
      <c r="H11118" s="41" t="s">
        <v>8525</v>
      </c>
      <c r="I11118" s="41" t="s">
        <v>535</v>
      </c>
    </row>
    <row r="11119" spans="1:9" x14ac:dyDescent="0.25">
      <c r="A11119" s="41" t="s">
        <v>1284</v>
      </c>
      <c r="B11119" s="41" t="s">
        <v>65</v>
      </c>
      <c r="C11119" s="41" t="s">
        <v>247</v>
      </c>
      <c r="D11119" s="41" t="s">
        <v>8325</v>
      </c>
      <c r="E11119" s="41" t="s">
        <v>2729</v>
      </c>
      <c r="F11119" s="41" t="s">
        <v>8462</v>
      </c>
      <c r="G11119" s="41" t="s">
        <v>240</v>
      </c>
      <c r="H11119" s="41" t="s">
        <v>881</v>
      </c>
      <c r="I11119" s="41" t="s">
        <v>535</v>
      </c>
    </row>
    <row r="11120" spans="1:9" x14ac:dyDescent="0.25">
      <c r="A11120" s="41" t="s">
        <v>8256</v>
      </c>
      <c r="B11120" s="41" t="s">
        <v>65</v>
      </c>
      <c r="C11120" s="41" t="s">
        <v>247</v>
      </c>
      <c r="D11120" s="41" t="s">
        <v>8326</v>
      </c>
      <c r="E11120" s="41" t="s">
        <v>8394</v>
      </c>
      <c r="F11120" s="41" t="s">
        <v>8463</v>
      </c>
      <c r="G11120" s="41" t="s">
        <v>5850</v>
      </c>
      <c r="H11120" s="41" t="s">
        <v>8526</v>
      </c>
      <c r="I11120" s="41" t="s">
        <v>8527</v>
      </c>
    </row>
    <row r="11121" spans="1:9" x14ac:dyDescent="0.25">
      <c r="A11121" s="41" t="s">
        <v>8257</v>
      </c>
      <c r="B11121" s="41" t="s">
        <v>65</v>
      </c>
      <c r="C11121" s="41" t="s">
        <v>247</v>
      </c>
      <c r="D11121" s="41" t="s">
        <v>8327</v>
      </c>
      <c r="E11121" s="41" t="s">
        <v>8395</v>
      </c>
      <c r="F11121" s="41" t="s">
        <v>8464</v>
      </c>
      <c r="G11121" s="41" t="s">
        <v>240</v>
      </c>
      <c r="H11121" s="41" t="s">
        <v>8528</v>
      </c>
      <c r="I11121" s="41" t="s">
        <v>535</v>
      </c>
    </row>
    <row r="11122" spans="1:9" x14ac:dyDescent="0.25">
      <c r="A11122" s="41" t="s">
        <v>8258</v>
      </c>
      <c r="B11122" s="41" t="s">
        <v>65</v>
      </c>
      <c r="C11122" s="41" t="s">
        <v>306</v>
      </c>
      <c r="D11122" s="41" t="s">
        <v>8328</v>
      </c>
      <c r="E11122" s="41" t="s">
        <v>8396</v>
      </c>
      <c r="F11122" s="41" t="s">
        <v>8038</v>
      </c>
      <c r="G11122" s="41" t="s">
        <v>240</v>
      </c>
      <c r="H11122" s="41" t="s">
        <v>8529</v>
      </c>
      <c r="I11122" s="41" t="s">
        <v>259</v>
      </c>
    </row>
    <row r="11123" spans="1:9" x14ac:dyDescent="0.25">
      <c r="A11123" s="41" t="s">
        <v>8259</v>
      </c>
      <c r="B11123" s="41" t="s">
        <v>65</v>
      </c>
      <c r="C11123" s="41" t="s">
        <v>306</v>
      </c>
      <c r="D11123" s="41" t="s">
        <v>7795</v>
      </c>
      <c r="E11123" s="41" t="s">
        <v>7974</v>
      </c>
      <c r="F11123" s="41" t="s">
        <v>7975</v>
      </c>
      <c r="G11123" s="41" t="s">
        <v>5850</v>
      </c>
      <c r="H11123" s="41" t="s">
        <v>8530</v>
      </c>
      <c r="I11123" s="41" t="s">
        <v>8527</v>
      </c>
    </row>
    <row r="11124" spans="1:9" x14ac:dyDescent="0.25">
      <c r="A11124" s="41" t="s">
        <v>8260</v>
      </c>
      <c r="B11124" s="41" t="s">
        <v>65</v>
      </c>
      <c r="C11124" s="41" t="s">
        <v>247</v>
      </c>
      <c r="D11124" s="41" t="s">
        <v>8329</v>
      </c>
      <c r="E11124" s="41" t="s">
        <v>8397</v>
      </c>
      <c r="F11124" s="41" t="s">
        <v>8465</v>
      </c>
      <c r="G11124" s="41" t="s">
        <v>5850</v>
      </c>
      <c r="H11124" s="41" t="s">
        <v>8531</v>
      </c>
      <c r="I11124" s="41" t="s">
        <v>8527</v>
      </c>
    </row>
    <row r="11125" spans="1:9" x14ac:dyDescent="0.25">
      <c r="A11125" s="41" t="s">
        <v>8261</v>
      </c>
      <c r="B11125" s="41" t="s">
        <v>65</v>
      </c>
      <c r="C11125" s="41" t="s">
        <v>247</v>
      </c>
      <c r="D11125" s="41" t="s">
        <v>8330</v>
      </c>
      <c r="E11125" s="41" t="s">
        <v>8398</v>
      </c>
      <c r="F11125" s="41" t="s">
        <v>8466</v>
      </c>
      <c r="G11125" s="41" t="s">
        <v>240</v>
      </c>
      <c r="H11125" s="41" t="s">
        <v>8532</v>
      </c>
      <c r="I11125" s="41" t="s">
        <v>8527</v>
      </c>
    </row>
    <row r="11126" spans="1:9" x14ac:dyDescent="0.25">
      <c r="A11126" s="41" t="s">
        <v>8262</v>
      </c>
      <c r="B11126" s="41" t="s">
        <v>65</v>
      </c>
      <c r="C11126" s="41" t="s">
        <v>247</v>
      </c>
      <c r="D11126" s="41" t="s">
        <v>8331</v>
      </c>
      <c r="E11126" s="41" t="s">
        <v>8399</v>
      </c>
      <c r="F11126" s="41" t="s">
        <v>8467</v>
      </c>
      <c r="G11126" s="41" t="s">
        <v>5850</v>
      </c>
      <c r="H11126" s="41" t="s">
        <v>8533</v>
      </c>
      <c r="I11126" s="41" t="s">
        <v>5853</v>
      </c>
    </row>
    <row r="11127" spans="1:9" x14ac:dyDescent="0.25">
      <c r="A11127" s="41" t="s">
        <v>8263</v>
      </c>
      <c r="B11127" s="41" t="s">
        <v>65</v>
      </c>
      <c r="C11127" s="41" t="s">
        <v>247</v>
      </c>
      <c r="D11127" s="41" t="s">
        <v>8332</v>
      </c>
      <c r="E11127" s="41" t="s">
        <v>8400</v>
      </c>
      <c r="F11127" s="41" t="s">
        <v>3132</v>
      </c>
      <c r="G11127" s="41" t="s">
        <v>240</v>
      </c>
      <c r="H11127" s="41" t="s">
        <v>8534</v>
      </c>
      <c r="I11127" s="41" t="s">
        <v>259</v>
      </c>
    </row>
    <row r="11128" spans="1:9" x14ac:dyDescent="0.25">
      <c r="A11128" s="41" t="s">
        <v>8264</v>
      </c>
      <c r="B11128" s="41" t="s">
        <v>65</v>
      </c>
      <c r="C11128" s="41" t="s">
        <v>247</v>
      </c>
      <c r="D11128" s="41" t="s">
        <v>8333</v>
      </c>
      <c r="E11128" s="41" t="s">
        <v>8401</v>
      </c>
      <c r="F11128" s="41" t="s">
        <v>8468</v>
      </c>
      <c r="G11128" s="41" t="s">
        <v>240</v>
      </c>
      <c r="H11128" s="41" t="s">
        <v>8535</v>
      </c>
      <c r="I11128" s="41" t="s">
        <v>8527</v>
      </c>
    </row>
    <row r="11129" spans="1:9" x14ac:dyDescent="0.25">
      <c r="A11129" s="41" t="s">
        <v>8265</v>
      </c>
      <c r="B11129" s="41" t="s">
        <v>65</v>
      </c>
      <c r="C11129" s="41" t="s">
        <v>247</v>
      </c>
      <c r="D11129" s="41" t="s">
        <v>8334</v>
      </c>
      <c r="E11129" s="41" t="s">
        <v>8402</v>
      </c>
      <c r="F11129" s="41" t="s">
        <v>8469</v>
      </c>
      <c r="G11129" s="41" t="s">
        <v>240</v>
      </c>
      <c r="H11129" s="41" t="s">
        <v>8536</v>
      </c>
      <c r="I11129" s="41" t="s">
        <v>8527</v>
      </c>
    </row>
    <row r="11130" spans="1:9" x14ac:dyDescent="0.25">
      <c r="A11130" s="41" t="s">
        <v>8266</v>
      </c>
      <c r="B11130" s="41" t="s">
        <v>65</v>
      </c>
      <c r="C11130" s="41" t="s">
        <v>306</v>
      </c>
      <c r="D11130" s="41" t="s">
        <v>1911</v>
      </c>
      <c r="E11130" s="41" t="s">
        <v>8403</v>
      </c>
      <c r="F11130" s="41" t="s">
        <v>8470</v>
      </c>
      <c r="G11130" s="41" t="s">
        <v>240</v>
      </c>
      <c r="H11130" s="41" t="s">
        <v>8537</v>
      </c>
      <c r="I11130" s="41" t="s">
        <v>5250</v>
      </c>
    </row>
    <row r="11131" spans="1:9" x14ac:dyDescent="0.25">
      <c r="A11131" s="41" t="s">
        <v>8267</v>
      </c>
      <c r="B11131" s="41" t="s">
        <v>65</v>
      </c>
      <c r="C11131" s="41" t="s">
        <v>247</v>
      </c>
      <c r="D11131" s="41" t="s">
        <v>8335</v>
      </c>
      <c r="E11131" s="41" t="s">
        <v>8404</v>
      </c>
      <c r="F11131" s="41" t="s">
        <v>8471</v>
      </c>
      <c r="G11131" s="41" t="s">
        <v>240</v>
      </c>
      <c r="H11131" s="41" t="s">
        <v>8538</v>
      </c>
      <c r="I11131" s="41" t="s">
        <v>8527</v>
      </c>
    </row>
    <row r="11132" spans="1:9" x14ac:dyDescent="0.25">
      <c r="A11132" s="41" t="s">
        <v>8268</v>
      </c>
      <c r="B11132" s="41" t="s">
        <v>65</v>
      </c>
      <c r="C11132" s="41" t="s">
        <v>247</v>
      </c>
      <c r="D11132" s="41" t="s">
        <v>5843</v>
      </c>
      <c r="E11132" s="41" t="s">
        <v>5849</v>
      </c>
      <c r="F11132" s="41" t="s">
        <v>8472</v>
      </c>
      <c r="G11132" s="41" t="s">
        <v>240</v>
      </c>
      <c r="H11132" s="41" t="s">
        <v>8539</v>
      </c>
      <c r="I11132" s="41" t="s">
        <v>8527</v>
      </c>
    </row>
    <row r="11133" spans="1:9" x14ac:dyDescent="0.25">
      <c r="A11133" s="41" t="s">
        <v>8269</v>
      </c>
      <c r="B11133" s="41" t="s">
        <v>65</v>
      </c>
      <c r="C11133" s="41" t="s">
        <v>247</v>
      </c>
      <c r="D11133" s="41" t="s">
        <v>8336</v>
      </c>
      <c r="E11133" s="41" t="s">
        <v>8405</v>
      </c>
      <c r="F11133" s="41" t="s">
        <v>8473</v>
      </c>
      <c r="G11133" s="41" t="s">
        <v>240</v>
      </c>
      <c r="H11133" s="41" t="s">
        <v>8540</v>
      </c>
      <c r="I11133" s="41" t="s">
        <v>8527</v>
      </c>
    </row>
    <row r="11134" spans="1:9" x14ac:dyDescent="0.25">
      <c r="A11134" s="41" t="s">
        <v>8270</v>
      </c>
      <c r="B11134" s="41" t="s">
        <v>65</v>
      </c>
      <c r="C11134" s="41" t="s">
        <v>247</v>
      </c>
      <c r="D11134" s="41" t="s">
        <v>8337</v>
      </c>
      <c r="E11134" s="41" t="s">
        <v>8406</v>
      </c>
      <c r="F11134" s="41" t="s">
        <v>8474</v>
      </c>
      <c r="G11134" s="41" t="s">
        <v>240</v>
      </c>
      <c r="H11134" s="41" t="s">
        <v>8541</v>
      </c>
      <c r="I11134" s="41" t="s">
        <v>5250</v>
      </c>
    </row>
    <row r="11135" spans="1:9" x14ac:dyDescent="0.25">
      <c r="A11135" s="41" t="s">
        <v>8271</v>
      </c>
      <c r="B11135" s="41" t="s">
        <v>65</v>
      </c>
      <c r="C11135" s="41" t="s">
        <v>306</v>
      </c>
      <c r="D11135" s="41" t="s">
        <v>8338</v>
      </c>
      <c r="E11135" s="41" t="s">
        <v>8407</v>
      </c>
      <c r="F11135" s="41" t="s">
        <v>8475</v>
      </c>
      <c r="G11135" s="41" t="s">
        <v>240</v>
      </c>
      <c r="H11135" s="41" t="s">
        <v>8542</v>
      </c>
      <c r="I11135" s="41" t="s">
        <v>8527</v>
      </c>
    </row>
    <row r="11136" spans="1:9" x14ac:dyDescent="0.25">
      <c r="A11136" s="41" t="s">
        <v>8272</v>
      </c>
      <c r="B11136" s="41" t="s">
        <v>65</v>
      </c>
      <c r="C11136" s="41" t="s">
        <v>247</v>
      </c>
      <c r="D11136" s="41" t="s">
        <v>8339</v>
      </c>
      <c r="E11136" s="41" t="s">
        <v>8408</v>
      </c>
      <c r="F11136" s="41" t="s">
        <v>8477</v>
      </c>
      <c r="G11136" s="41" t="s">
        <v>240</v>
      </c>
      <c r="H11136" s="41" t="s">
        <v>8543</v>
      </c>
      <c r="I11136" s="41" t="s">
        <v>8527</v>
      </c>
    </row>
    <row r="11137" spans="1:9" x14ac:dyDescent="0.25">
      <c r="A11137" s="41" t="s">
        <v>8273</v>
      </c>
      <c r="B11137" s="41" t="s">
        <v>65</v>
      </c>
      <c r="C11137" s="41" t="s">
        <v>247</v>
      </c>
      <c r="D11137" s="41" t="s">
        <v>8340</v>
      </c>
      <c r="E11137" s="41" t="s">
        <v>8409</v>
      </c>
      <c r="F11137" s="41" t="s">
        <v>8478</v>
      </c>
      <c r="G11137" s="41" t="s">
        <v>240</v>
      </c>
      <c r="H11137" s="41" t="s">
        <v>8544</v>
      </c>
      <c r="I11137" s="41" t="s">
        <v>8527</v>
      </c>
    </row>
    <row r="11138" spans="1:9" x14ac:dyDescent="0.25">
      <c r="A11138" s="41" t="s">
        <v>8274</v>
      </c>
      <c r="B11138" s="41" t="s">
        <v>65</v>
      </c>
      <c r="C11138" s="41" t="s">
        <v>247</v>
      </c>
      <c r="D11138" s="41" t="s">
        <v>8341</v>
      </c>
      <c r="E11138" s="41" t="s">
        <v>8410</v>
      </c>
      <c r="F11138" s="41" t="s">
        <v>8479</v>
      </c>
      <c r="G11138" s="41" t="s">
        <v>240</v>
      </c>
      <c r="H11138" s="41" t="s">
        <v>8545</v>
      </c>
      <c r="I11138" s="41" t="s">
        <v>8527</v>
      </c>
    </row>
    <row r="11139" spans="1:9" x14ac:dyDescent="0.25">
      <c r="A11139" s="41" t="s">
        <v>8275</v>
      </c>
      <c r="B11139" s="41" t="s">
        <v>65</v>
      </c>
      <c r="C11139" s="41" t="s">
        <v>247</v>
      </c>
      <c r="D11139" s="41" t="s">
        <v>8342</v>
      </c>
      <c r="E11139" s="41" t="s">
        <v>8411</v>
      </c>
      <c r="F11139" s="41" t="s">
        <v>8480</v>
      </c>
      <c r="G11139" s="41" t="s">
        <v>3138</v>
      </c>
      <c r="H11139" s="41" t="s">
        <v>8546</v>
      </c>
      <c r="I11139" s="41" t="s">
        <v>259</v>
      </c>
    </row>
    <row r="11140" spans="1:9" x14ac:dyDescent="0.25">
      <c r="A11140" s="41" t="s">
        <v>8276</v>
      </c>
      <c r="B11140" s="41" t="s">
        <v>65</v>
      </c>
      <c r="C11140" s="41" t="s">
        <v>247</v>
      </c>
      <c r="D11140" s="41" t="s">
        <v>8343</v>
      </c>
      <c r="E11140" s="41" t="s">
        <v>8412</v>
      </c>
      <c r="F11140" s="41" t="s">
        <v>8481</v>
      </c>
      <c r="G11140" s="41" t="s">
        <v>3138</v>
      </c>
      <c r="H11140" s="41" t="s">
        <v>8547</v>
      </c>
      <c r="I11140" s="41" t="s">
        <v>483</v>
      </c>
    </row>
    <row r="11141" spans="1:9" x14ac:dyDescent="0.25">
      <c r="A11141" s="41" t="s">
        <v>8277</v>
      </c>
      <c r="B11141" s="41" t="s">
        <v>65</v>
      </c>
      <c r="C11141" s="41" t="s">
        <v>247</v>
      </c>
      <c r="D11141" s="41" t="s">
        <v>8344</v>
      </c>
      <c r="E11141" s="41" t="s">
        <v>8413</v>
      </c>
      <c r="F11141" s="41" t="s">
        <v>8482</v>
      </c>
      <c r="G11141" s="41" t="s">
        <v>3138</v>
      </c>
      <c r="H11141" s="41" t="s">
        <v>8548</v>
      </c>
      <c r="I11141" s="41" t="s">
        <v>259</v>
      </c>
    </row>
    <row r="11142" spans="1:9" x14ac:dyDescent="0.25">
      <c r="A11142" s="41" t="s">
        <v>8278</v>
      </c>
      <c r="B11142" s="41" t="s">
        <v>127</v>
      </c>
      <c r="C11142" s="41" t="s">
        <v>247</v>
      </c>
      <c r="D11142" s="41" t="s">
        <v>8345</v>
      </c>
      <c r="E11142" s="41" t="s">
        <v>8414</v>
      </c>
      <c r="F11142" s="41" t="s">
        <v>8483</v>
      </c>
      <c r="G11142" s="41" t="s">
        <v>3138</v>
      </c>
      <c r="H11142" s="41" t="s">
        <v>8549</v>
      </c>
      <c r="I11142" s="41" t="s">
        <v>8527</v>
      </c>
    </row>
    <row r="11143" spans="1:9" x14ac:dyDescent="0.25">
      <c r="A11143" s="41" t="s">
        <v>8251</v>
      </c>
      <c r="B11143" s="41" t="s">
        <v>65</v>
      </c>
      <c r="C11143" s="41" t="s">
        <v>247</v>
      </c>
      <c r="D11143" s="41" t="s">
        <v>8321</v>
      </c>
      <c r="E11143" s="41" t="s">
        <v>8415</v>
      </c>
      <c r="F11143" s="41" t="s">
        <v>8484</v>
      </c>
      <c r="G11143" s="41" t="s">
        <v>3138</v>
      </c>
      <c r="H11143" s="41" t="s">
        <v>8550</v>
      </c>
      <c r="I11143" s="41" t="s">
        <v>259</v>
      </c>
    </row>
    <row r="11144" spans="1:9" x14ac:dyDescent="0.25">
      <c r="A11144" s="41" t="s">
        <v>8266</v>
      </c>
      <c r="B11144" s="41" t="s">
        <v>65</v>
      </c>
      <c r="C11144" s="41" t="s">
        <v>5845</v>
      </c>
      <c r="D11144" s="41" t="s">
        <v>1911</v>
      </c>
      <c r="E11144" s="41" t="s">
        <v>8403</v>
      </c>
      <c r="F11144" s="41" t="s">
        <v>8470</v>
      </c>
      <c r="G11144" s="41" t="s">
        <v>3138</v>
      </c>
      <c r="H11144" s="41" t="s">
        <v>8537</v>
      </c>
      <c r="I11144" s="41" t="s">
        <v>5250</v>
      </c>
    </row>
    <row r="11145" spans="1:9" x14ac:dyDescent="0.25">
      <c r="A11145" s="41" t="s">
        <v>8279</v>
      </c>
      <c r="B11145" s="41" t="s">
        <v>65</v>
      </c>
      <c r="C11145" s="41" t="s">
        <v>247</v>
      </c>
      <c r="D11145" s="41" t="s">
        <v>8347</v>
      </c>
      <c r="E11145" s="41" t="s">
        <v>8416</v>
      </c>
      <c r="F11145" s="41" t="s">
        <v>8485</v>
      </c>
      <c r="G11145" s="41" t="s">
        <v>3138</v>
      </c>
      <c r="H11145" s="41" t="s">
        <v>8551</v>
      </c>
      <c r="I11145" s="41" t="s">
        <v>8552</v>
      </c>
    </row>
    <row r="11146" spans="1:9" x14ac:dyDescent="0.25">
      <c r="A11146" s="41" t="s">
        <v>8280</v>
      </c>
      <c r="B11146" s="41" t="s">
        <v>65</v>
      </c>
      <c r="C11146" s="41" t="s">
        <v>247</v>
      </c>
      <c r="D11146" s="41" t="s">
        <v>8348</v>
      </c>
      <c r="E11146" s="41" t="s">
        <v>8417</v>
      </c>
      <c r="F11146" s="41" t="s">
        <v>1582</v>
      </c>
      <c r="G11146" s="41" t="s">
        <v>3138</v>
      </c>
      <c r="H11146" s="41" t="s">
        <v>8553</v>
      </c>
      <c r="I11146" s="41" t="s">
        <v>5250</v>
      </c>
    </row>
    <row r="11147" spans="1:9" x14ac:dyDescent="0.25">
      <c r="A11147" s="41" t="s">
        <v>8267</v>
      </c>
      <c r="B11147" s="41" t="s">
        <v>65</v>
      </c>
      <c r="C11147" s="41" t="s">
        <v>247</v>
      </c>
      <c r="D11147" s="41" t="s">
        <v>8335</v>
      </c>
      <c r="E11147" s="41" t="s">
        <v>8418</v>
      </c>
      <c r="F11147" s="41" t="s">
        <v>8471</v>
      </c>
      <c r="G11147" s="41" t="s">
        <v>3138</v>
      </c>
      <c r="H11147" s="41" t="s">
        <v>8538</v>
      </c>
      <c r="I11147" s="41" t="s">
        <v>5015</v>
      </c>
    </row>
    <row r="11148" spans="1:9" x14ac:dyDescent="0.25">
      <c r="A11148" s="41" t="s">
        <v>8281</v>
      </c>
      <c r="B11148" s="41" t="s">
        <v>65</v>
      </c>
      <c r="C11148" s="41" t="s">
        <v>247</v>
      </c>
      <c r="D11148" s="41" t="s">
        <v>8349</v>
      </c>
      <c r="E11148" s="41" t="s">
        <v>8419</v>
      </c>
      <c r="F11148" s="41" t="s">
        <v>1582</v>
      </c>
      <c r="G11148" s="41" t="s">
        <v>3138</v>
      </c>
      <c r="H11148" s="41" t="s">
        <v>8554</v>
      </c>
      <c r="I11148" s="41" t="s">
        <v>587</v>
      </c>
    </row>
    <row r="11149" spans="1:9" x14ac:dyDescent="0.25">
      <c r="A11149" s="41" t="s">
        <v>8268</v>
      </c>
      <c r="B11149" s="41" t="s">
        <v>65</v>
      </c>
      <c r="C11149" s="41" t="s">
        <v>247</v>
      </c>
      <c r="D11149" s="41" t="s">
        <v>5843</v>
      </c>
      <c r="E11149" s="41" t="s">
        <v>8420</v>
      </c>
      <c r="F11149" s="41" t="s">
        <v>8486</v>
      </c>
      <c r="G11149" s="41" t="s">
        <v>3138</v>
      </c>
      <c r="H11149" s="41" t="s">
        <v>8539</v>
      </c>
      <c r="I11149" s="41" t="s">
        <v>8555</v>
      </c>
    </row>
    <row r="11150" spans="1:9" x14ac:dyDescent="0.25">
      <c r="A11150" s="41" t="s">
        <v>8282</v>
      </c>
      <c r="B11150" s="41" t="s">
        <v>65</v>
      </c>
      <c r="C11150" s="41" t="s">
        <v>5845</v>
      </c>
      <c r="D11150" s="41" t="s">
        <v>8350</v>
      </c>
      <c r="E11150" s="41" t="s">
        <v>8421</v>
      </c>
      <c r="F11150" s="41" t="s">
        <v>8487</v>
      </c>
      <c r="G11150" s="41" t="s">
        <v>3138</v>
      </c>
      <c r="H11150" s="41" t="s">
        <v>8556</v>
      </c>
      <c r="I11150" s="41" t="s">
        <v>587</v>
      </c>
    </row>
    <row r="11151" spans="1:9" x14ac:dyDescent="0.25">
      <c r="A11151" s="41" t="s">
        <v>8283</v>
      </c>
      <c r="B11151" s="41" t="s">
        <v>65</v>
      </c>
      <c r="C11151" s="41" t="s">
        <v>5846</v>
      </c>
      <c r="D11151" s="41" t="s">
        <v>8351</v>
      </c>
      <c r="E11151" s="41" t="s">
        <v>1582</v>
      </c>
      <c r="F11151" s="41" t="s">
        <v>1582</v>
      </c>
      <c r="G11151" s="41" t="s">
        <v>3138</v>
      </c>
      <c r="H11151" s="41" t="s">
        <v>8172</v>
      </c>
      <c r="I11151" s="41" t="s">
        <v>8527</v>
      </c>
    </row>
    <row r="11152" spans="1:9" x14ac:dyDescent="0.25">
      <c r="A11152" s="41" t="s">
        <v>8269</v>
      </c>
      <c r="B11152" s="41" t="s">
        <v>65</v>
      </c>
      <c r="C11152" s="41" t="s">
        <v>247</v>
      </c>
      <c r="D11152" s="41" t="s">
        <v>8336</v>
      </c>
      <c r="E11152" s="41" t="s">
        <v>8405</v>
      </c>
      <c r="F11152" s="41" t="s">
        <v>1582</v>
      </c>
      <c r="G11152" s="41" t="s">
        <v>3138</v>
      </c>
      <c r="H11152" s="41" t="s">
        <v>8540</v>
      </c>
      <c r="I11152" s="41" t="s">
        <v>994</v>
      </c>
    </row>
    <row r="11153" spans="1:9" x14ac:dyDescent="0.25">
      <c r="A11153" s="41" t="s">
        <v>8284</v>
      </c>
      <c r="B11153" s="41" t="s">
        <v>65</v>
      </c>
      <c r="C11153" s="41" t="s">
        <v>247</v>
      </c>
      <c r="D11153" s="41" t="s">
        <v>8352</v>
      </c>
      <c r="E11153" s="41" t="s">
        <v>8422</v>
      </c>
      <c r="F11153" s="41" t="s">
        <v>8488</v>
      </c>
      <c r="G11153" s="41" t="s">
        <v>3138</v>
      </c>
      <c r="H11153" s="41" t="s">
        <v>8557</v>
      </c>
      <c r="I11153" s="41" t="s">
        <v>8558</v>
      </c>
    </row>
    <row r="11154" spans="1:9" x14ac:dyDescent="0.25">
      <c r="A11154" s="41" t="s">
        <v>8285</v>
      </c>
      <c r="B11154" s="41" t="s">
        <v>65</v>
      </c>
      <c r="C11154" s="41" t="s">
        <v>247</v>
      </c>
      <c r="D11154" s="41" t="s">
        <v>7777</v>
      </c>
      <c r="E11154" s="41" t="s">
        <v>1582</v>
      </c>
      <c r="F11154" s="41" t="s">
        <v>8489</v>
      </c>
      <c r="G11154" s="41" t="s">
        <v>3138</v>
      </c>
      <c r="H11154" s="41" t="s">
        <v>8559</v>
      </c>
      <c r="I11154" s="41" t="s">
        <v>952</v>
      </c>
    </row>
    <row r="11155" spans="1:9" x14ac:dyDescent="0.25">
      <c r="A11155" s="41" t="s">
        <v>8287</v>
      </c>
      <c r="B11155" s="41" t="s">
        <v>65</v>
      </c>
      <c r="C11155" s="41" t="s">
        <v>247</v>
      </c>
      <c r="D11155" s="41" t="s">
        <v>8353</v>
      </c>
      <c r="E11155" s="41" t="s">
        <v>8423</v>
      </c>
      <c r="F11155" s="41" t="s">
        <v>8490</v>
      </c>
      <c r="G11155" s="41" t="s">
        <v>3138</v>
      </c>
      <c r="H11155" s="41" t="s">
        <v>8560</v>
      </c>
      <c r="I11155" s="41" t="s">
        <v>952</v>
      </c>
    </row>
    <row r="11156" spans="1:9" x14ac:dyDescent="0.25">
      <c r="A11156" s="41" t="s">
        <v>8288</v>
      </c>
      <c r="B11156" s="41" t="s">
        <v>65</v>
      </c>
      <c r="C11156" s="41" t="s">
        <v>247</v>
      </c>
      <c r="D11156" s="41" t="s">
        <v>8354</v>
      </c>
      <c r="E11156" s="41" t="s">
        <v>8424</v>
      </c>
      <c r="F11156" s="41" t="s">
        <v>8491</v>
      </c>
      <c r="G11156" s="41" t="s">
        <v>3138</v>
      </c>
      <c r="H11156" s="41" t="s">
        <v>8561</v>
      </c>
      <c r="I11156" s="41" t="s">
        <v>5250</v>
      </c>
    </row>
    <row r="11157" spans="1:9" x14ac:dyDescent="0.25">
      <c r="A11157" s="41" t="s">
        <v>8289</v>
      </c>
      <c r="B11157" s="41" t="s">
        <v>65</v>
      </c>
      <c r="C11157" s="41" t="s">
        <v>247</v>
      </c>
      <c r="D11157" s="41" t="s">
        <v>8357</v>
      </c>
      <c r="E11157" s="41" t="s">
        <v>8425</v>
      </c>
      <c r="F11157" s="41" t="s">
        <v>8492</v>
      </c>
      <c r="G11157" s="41" t="s">
        <v>3138</v>
      </c>
      <c r="H11157" s="41" t="s">
        <v>8565</v>
      </c>
      <c r="I11157" s="41" t="s">
        <v>8520</v>
      </c>
    </row>
    <row r="11158" spans="1:9" x14ac:dyDescent="0.25">
      <c r="A11158" s="41" t="s">
        <v>8290</v>
      </c>
      <c r="B11158" s="41" t="s">
        <v>65</v>
      </c>
      <c r="C11158" s="41" t="s">
        <v>247</v>
      </c>
      <c r="D11158" s="41"/>
      <c r="E11158" s="41" t="s">
        <v>8426</v>
      </c>
      <c r="F11158" s="41" t="s">
        <v>8493</v>
      </c>
      <c r="G11158" s="41" t="s">
        <v>3138</v>
      </c>
      <c r="H11158" s="41" t="s">
        <v>8566</v>
      </c>
      <c r="I11158" s="41" t="s">
        <v>5250</v>
      </c>
    </row>
    <row r="11159" spans="1:9" x14ac:dyDescent="0.25">
      <c r="A11159" s="41" t="s">
        <v>8291</v>
      </c>
      <c r="B11159" s="41" t="s">
        <v>65</v>
      </c>
      <c r="C11159" s="41" t="s">
        <v>247</v>
      </c>
      <c r="D11159" s="41" t="s">
        <v>8358</v>
      </c>
      <c r="E11159" s="41" t="s">
        <v>8427</v>
      </c>
      <c r="F11159" s="41" t="s">
        <v>8494</v>
      </c>
      <c r="G11159" s="41" t="s">
        <v>3138</v>
      </c>
      <c r="H11159" s="41" t="s">
        <v>8567</v>
      </c>
      <c r="I11159" s="41" t="s">
        <v>8568</v>
      </c>
    </row>
    <row r="11160" spans="1:9" x14ac:dyDescent="0.25">
      <c r="A11160" s="41" t="s">
        <v>8292</v>
      </c>
      <c r="B11160" s="41" t="s">
        <v>65</v>
      </c>
      <c r="C11160" s="41" t="s">
        <v>247</v>
      </c>
      <c r="D11160" s="41" t="s">
        <v>8359</v>
      </c>
      <c r="E11160" s="41" t="s">
        <v>8428</v>
      </c>
      <c r="F11160" s="41" t="s">
        <v>8495</v>
      </c>
      <c r="G11160" s="41" t="s">
        <v>3138</v>
      </c>
      <c r="H11160" s="41" t="s">
        <v>8569</v>
      </c>
      <c r="I11160" s="41" t="s">
        <v>8570</v>
      </c>
    </row>
    <row r="11161" spans="1:9" x14ac:dyDescent="0.25">
      <c r="A11161" s="41" t="s">
        <v>8293</v>
      </c>
      <c r="B11161" s="41" t="s">
        <v>65</v>
      </c>
      <c r="C11161" s="41" t="s">
        <v>247</v>
      </c>
      <c r="D11161" s="41" t="s">
        <v>7763</v>
      </c>
      <c r="E11161" s="41" t="s">
        <v>8429</v>
      </c>
      <c r="F11161" s="41" t="s">
        <v>8496</v>
      </c>
      <c r="G11161" s="41" t="s">
        <v>3138</v>
      </c>
      <c r="H11161" s="41" t="s">
        <v>8571</v>
      </c>
      <c r="I11161" s="41" t="s">
        <v>8564</v>
      </c>
    </row>
    <row r="11162" spans="1:9" x14ac:dyDescent="0.25">
      <c r="A11162" s="41" t="s">
        <v>8294</v>
      </c>
      <c r="B11162" s="41" t="s">
        <v>65</v>
      </c>
      <c r="C11162" s="41" t="s">
        <v>247</v>
      </c>
      <c r="D11162" s="41" t="s">
        <v>7749</v>
      </c>
      <c r="E11162" s="41" t="s">
        <v>7899</v>
      </c>
      <c r="F11162" s="41" t="s">
        <v>8497</v>
      </c>
      <c r="G11162" s="41" t="s">
        <v>3138</v>
      </c>
      <c r="H11162" s="41" t="s">
        <v>8572</v>
      </c>
      <c r="I11162" s="41" t="s">
        <v>952</v>
      </c>
    </row>
    <row r="11163" spans="1:9" x14ac:dyDescent="0.25">
      <c r="A11163" s="41" t="s">
        <v>8295</v>
      </c>
      <c r="B11163" s="41" t="s">
        <v>65</v>
      </c>
      <c r="C11163" s="41" t="s">
        <v>247</v>
      </c>
      <c r="D11163" s="41" t="s">
        <v>8360</v>
      </c>
      <c r="E11163" s="41" t="s">
        <v>8430</v>
      </c>
      <c r="F11163" s="41" t="s">
        <v>8498</v>
      </c>
      <c r="G11163" s="41" t="s">
        <v>3138</v>
      </c>
      <c r="H11163" s="41" t="s">
        <v>8573</v>
      </c>
      <c r="I11163" s="41" t="s">
        <v>528</v>
      </c>
    </row>
    <row r="11164" spans="1:9" x14ac:dyDescent="0.25">
      <c r="A11164" s="41" t="s">
        <v>8296</v>
      </c>
      <c r="B11164" s="41" t="s">
        <v>65</v>
      </c>
      <c r="C11164" s="41" t="s">
        <v>247</v>
      </c>
      <c r="D11164" s="41" t="s">
        <v>8362</v>
      </c>
      <c r="E11164" s="41" t="s">
        <v>8431</v>
      </c>
      <c r="F11164" s="41" t="s">
        <v>8499</v>
      </c>
      <c r="G11164" s="41" t="s">
        <v>3138</v>
      </c>
      <c r="H11164" s="41" t="s">
        <v>8574</v>
      </c>
      <c r="I11164" s="41" t="s">
        <v>8575</v>
      </c>
    </row>
    <row r="11165" spans="1:9" x14ac:dyDescent="0.25">
      <c r="A11165" s="41" t="s">
        <v>8270</v>
      </c>
      <c r="B11165" s="41" t="s">
        <v>65</v>
      </c>
      <c r="C11165" s="41" t="s">
        <v>247</v>
      </c>
      <c r="D11165" s="41" t="s">
        <v>8337</v>
      </c>
      <c r="E11165" s="41" t="s">
        <v>8406</v>
      </c>
      <c r="F11165" s="41" t="s">
        <v>8474</v>
      </c>
      <c r="G11165" s="41" t="s">
        <v>3138</v>
      </c>
      <c r="H11165" s="41" t="s">
        <v>8541</v>
      </c>
      <c r="I11165" s="41" t="s">
        <v>5250</v>
      </c>
    </row>
    <row r="11166" spans="1:9" x14ac:dyDescent="0.25">
      <c r="A11166" s="41" t="s">
        <v>8274</v>
      </c>
      <c r="B11166" s="41" t="s">
        <v>65</v>
      </c>
      <c r="C11166" s="41" t="s">
        <v>247</v>
      </c>
      <c r="D11166" s="41" t="s">
        <v>8341</v>
      </c>
      <c r="E11166" s="41" t="s">
        <v>8432</v>
      </c>
      <c r="F11166" s="41" t="s">
        <v>8479</v>
      </c>
      <c r="G11166" s="41" t="s">
        <v>3138</v>
      </c>
      <c r="H11166" s="41" t="s">
        <v>8576</v>
      </c>
      <c r="I11166" s="41" t="s">
        <v>952</v>
      </c>
    </row>
    <row r="11167" spans="1:9" x14ac:dyDescent="0.25">
      <c r="A11167" s="41" t="s">
        <v>8297</v>
      </c>
      <c r="B11167" s="41" t="s">
        <v>65</v>
      </c>
      <c r="C11167" s="41" t="s">
        <v>247</v>
      </c>
      <c r="D11167" s="41" t="s">
        <v>8363</v>
      </c>
      <c r="E11167" s="41" t="s">
        <v>8433</v>
      </c>
      <c r="F11167" s="41" t="s">
        <v>8500</v>
      </c>
      <c r="G11167" s="41" t="s">
        <v>3138</v>
      </c>
      <c r="H11167" s="41" t="s">
        <v>8579</v>
      </c>
      <c r="I11167" s="41" t="s">
        <v>952</v>
      </c>
    </row>
    <row r="11168" spans="1:9" x14ac:dyDescent="0.25">
      <c r="A11168" s="41" t="s">
        <v>8298</v>
      </c>
      <c r="B11168" s="41" t="s">
        <v>65</v>
      </c>
      <c r="C11168" s="41" t="s">
        <v>247</v>
      </c>
      <c r="D11168" s="41" t="s">
        <v>8364</v>
      </c>
      <c r="E11168" s="41" t="s">
        <v>8434</v>
      </c>
      <c r="F11168" s="41" t="s">
        <v>8501</v>
      </c>
      <c r="G11168" s="41" t="s">
        <v>3138</v>
      </c>
      <c r="H11168" s="41" t="s">
        <v>8580</v>
      </c>
      <c r="I11168" s="41" t="s">
        <v>8581</v>
      </c>
    </row>
    <row r="11169" spans="1:9" x14ac:dyDescent="0.25">
      <c r="A11169" s="41" t="s">
        <v>8299</v>
      </c>
      <c r="B11169" s="41" t="s">
        <v>65</v>
      </c>
      <c r="C11169" s="41" t="s">
        <v>247</v>
      </c>
      <c r="D11169" s="41" t="s">
        <v>8365</v>
      </c>
      <c r="E11169" s="41" t="s">
        <v>8435</v>
      </c>
      <c r="F11169" s="41" t="s">
        <v>8502</v>
      </c>
      <c r="G11169" s="41" t="s">
        <v>3138</v>
      </c>
      <c r="H11169" s="41" t="s">
        <v>8582</v>
      </c>
      <c r="I11169" s="41" t="s">
        <v>8581</v>
      </c>
    </row>
    <row r="11170" spans="1:9" x14ac:dyDescent="0.25">
      <c r="A11170" s="41" t="s">
        <v>8300</v>
      </c>
      <c r="B11170" s="41" t="s">
        <v>65</v>
      </c>
      <c r="C11170" s="41" t="s">
        <v>247</v>
      </c>
      <c r="D11170" s="41" t="s">
        <v>8366</v>
      </c>
      <c r="E11170" s="41" t="s">
        <v>8436</v>
      </c>
      <c r="F11170" s="41" t="s">
        <v>1582</v>
      </c>
      <c r="G11170" s="41" t="s">
        <v>3138</v>
      </c>
      <c r="H11170" s="41" t="s">
        <v>8583</v>
      </c>
      <c r="I11170" s="41" t="s">
        <v>8564</v>
      </c>
    </row>
    <row r="11171" spans="1:9" x14ac:dyDescent="0.25">
      <c r="A11171" s="41" t="s">
        <v>8250</v>
      </c>
      <c r="B11171" s="41" t="s">
        <v>65</v>
      </c>
      <c r="C11171" s="41" t="s">
        <v>247</v>
      </c>
      <c r="D11171" s="41" t="s">
        <v>8320</v>
      </c>
      <c r="E11171" s="41" t="s">
        <v>8437</v>
      </c>
      <c r="F11171" s="41" t="s">
        <v>8030</v>
      </c>
      <c r="G11171" s="41" t="s">
        <v>3138</v>
      </c>
      <c r="H11171" s="41" t="s">
        <v>8584</v>
      </c>
      <c r="I11171" s="41" t="s">
        <v>3140</v>
      </c>
    </row>
    <row r="11172" spans="1:9" x14ac:dyDescent="0.25">
      <c r="A11172" s="41" t="s">
        <v>8301</v>
      </c>
      <c r="B11172" s="41" t="s">
        <v>65</v>
      </c>
      <c r="C11172" s="41" t="s">
        <v>247</v>
      </c>
      <c r="D11172" s="41" t="s">
        <v>8367</v>
      </c>
      <c r="E11172" s="41" t="s">
        <v>8438</v>
      </c>
      <c r="F11172" s="41" t="s">
        <v>8503</v>
      </c>
      <c r="G11172" s="41" t="s">
        <v>3138</v>
      </c>
      <c r="H11172" s="41" t="s">
        <v>8585</v>
      </c>
      <c r="I11172" s="41" t="s">
        <v>8586</v>
      </c>
    </row>
    <row r="11173" spans="1:9" x14ac:dyDescent="0.25">
      <c r="A11173" s="41" t="s">
        <v>8302</v>
      </c>
      <c r="B11173" s="41" t="s">
        <v>65</v>
      </c>
      <c r="C11173" s="41" t="s">
        <v>49103</v>
      </c>
      <c r="D11173" s="41" t="s">
        <v>8368</v>
      </c>
      <c r="E11173" s="41" t="s">
        <v>8439</v>
      </c>
      <c r="F11173" s="41" t="s">
        <v>8504</v>
      </c>
      <c r="G11173" s="41" t="s">
        <v>3138</v>
      </c>
      <c r="H11173" s="41" t="s">
        <v>8587</v>
      </c>
      <c r="I11173" s="41" t="s">
        <v>8558</v>
      </c>
    </row>
    <row r="11174" spans="1:9" x14ac:dyDescent="0.25">
      <c r="A11174" s="41" t="s">
        <v>8303</v>
      </c>
      <c r="B11174" s="41" t="s">
        <v>65</v>
      </c>
      <c r="C11174" s="41" t="s">
        <v>8369</v>
      </c>
      <c r="D11174" s="41" t="s">
        <v>8370</v>
      </c>
      <c r="E11174" s="41" t="s">
        <v>8440</v>
      </c>
      <c r="F11174" s="41" t="s">
        <v>8505</v>
      </c>
      <c r="G11174" s="41" t="s">
        <v>3138</v>
      </c>
      <c r="H11174" s="41" t="s">
        <v>8588</v>
      </c>
      <c r="I11174" s="41" t="s">
        <v>8564</v>
      </c>
    </row>
    <row r="11175" spans="1:9" x14ac:dyDescent="0.25">
      <c r="A11175" s="41" t="s">
        <v>8304</v>
      </c>
      <c r="B11175" s="41" t="s">
        <v>65</v>
      </c>
      <c r="C11175" s="41" t="s">
        <v>8369</v>
      </c>
      <c r="D11175" s="41" t="s">
        <v>8371</v>
      </c>
      <c r="E11175" s="41" t="s">
        <v>8441</v>
      </c>
      <c r="F11175" s="41" t="s">
        <v>8506</v>
      </c>
      <c r="G11175" s="41" t="s">
        <v>3138</v>
      </c>
      <c r="H11175" s="41" t="s">
        <v>8589</v>
      </c>
      <c r="I11175" s="41" t="s">
        <v>8558</v>
      </c>
    </row>
    <row r="11176" spans="1:9" x14ac:dyDescent="0.25">
      <c r="A11176" s="41" t="s">
        <v>8305</v>
      </c>
      <c r="B11176" s="41" t="s">
        <v>65</v>
      </c>
      <c r="C11176" s="41" t="s">
        <v>247</v>
      </c>
      <c r="D11176" s="41" t="s">
        <v>8372</v>
      </c>
      <c r="E11176" s="41" t="s">
        <v>8442</v>
      </c>
      <c r="F11176" s="41" t="s">
        <v>8507</v>
      </c>
      <c r="G11176" s="41" t="s">
        <v>3138</v>
      </c>
      <c r="H11176" s="41" t="s">
        <v>8590</v>
      </c>
      <c r="I11176" s="41" t="s">
        <v>8558</v>
      </c>
    </row>
    <row r="11177" spans="1:9" x14ac:dyDescent="0.25">
      <c r="A11177" s="41" t="s">
        <v>8306</v>
      </c>
      <c r="B11177" s="41" t="s">
        <v>65</v>
      </c>
      <c r="C11177" s="41" t="s">
        <v>5846</v>
      </c>
      <c r="D11177" s="41" t="s">
        <v>8374</v>
      </c>
      <c r="E11177" s="41" t="s">
        <v>8443</v>
      </c>
      <c r="F11177" s="41" t="s">
        <v>8508</v>
      </c>
      <c r="G11177" s="41" t="s">
        <v>3138</v>
      </c>
      <c r="H11177" s="41" t="s">
        <v>8591</v>
      </c>
      <c r="I11177" s="41" t="s">
        <v>952</v>
      </c>
    </row>
    <row r="11178" spans="1:9" x14ac:dyDescent="0.25">
      <c r="A11178" s="41" t="s">
        <v>8307</v>
      </c>
      <c r="B11178" s="41" t="s">
        <v>65</v>
      </c>
      <c r="C11178" s="41" t="s">
        <v>5846</v>
      </c>
      <c r="D11178" s="41" t="s">
        <v>8375</v>
      </c>
      <c r="E11178" s="41" t="s">
        <v>8444</v>
      </c>
      <c r="F11178" s="41" t="s">
        <v>8509</v>
      </c>
      <c r="G11178" s="41" t="s">
        <v>3138</v>
      </c>
      <c r="H11178" s="41" t="s">
        <v>8592</v>
      </c>
      <c r="I11178" s="41" t="s">
        <v>8593</v>
      </c>
    </row>
    <row r="11179" spans="1:9" x14ac:dyDescent="0.25">
      <c r="A11179" s="41" t="s">
        <v>3134</v>
      </c>
      <c r="B11179" s="41" t="s">
        <v>65</v>
      </c>
      <c r="C11179" s="41" t="s">
        <v>247</v>
      </c>
      <c r="D11179" s="41" t="s">
        <v>8376</v>
      </c>
      <c r="E11179" s="41" t="s">
        <v>8445</v>
      </c>
      <c r="F11179" s="41" t="s">
        <v>8510</v>
      </c>
      <c r="G11179" s="41" t="s">
        <v>3138</v>
      </c>
      <c r="H11179" s="41" t="s">
        <v>8594</v>
      </c>
      <c r="I11179" s="41" t="s">
        <v>8564</v>
      </c>
    </row>
    <row r="11180" spans="1:9" x14ac:dyDescent="0.25">
      <c r="A11180" s="41" t="s">
        <v>8308</v>
      </c>
      <c r="B11180" s="41" t="s">
        <v>65</v>
      </c>
      <c r="C11180" s="41" t="s">
        <v>5846</v>
      </c>
      <c r="D11180" s="41" t="s">
        <v>8377</v>
      </c>
      <c r="E11180" s="41" t="s">
        <v>8446</v>
      </c>
      <c r="F11180" s="41" t="s">
        <v>8511</v>
      </c>
      <c r="G11180" s="41" t="s">
        <v>3138</v>
      </c>
      <c r="H11180" s="41" t="s">
        <v>5854</v>
      </c>
      <c r="I11180" s="41" t="s">
        <v>3140</v>
      </c>
    </row>
    <row r="11181" spans="1:9" x14ac:dyDescent="0.25">
      <c r="A11181" s="41" t="s">
        <v>8271</v>
      </c>
      <c r="B11181" s="41" t="s">
        <v>65</v>
      </c>
      <c r="C11181" s="41" t="s">
        <v>247</v>
      </c>
      <c r="D11181" s="41" t="s">
        <v>8338</v>
      </c>
      <c r="E11181" s="41" t="s">
        <v>8407</v>
      </c>
      <c r="F11181" s="41" t="s">
        <v>8475</v>
      </c>
      <c r="G11181" s="41" t="s">
        <v>3138</v>
      </c>
      <c r="H11181" s="41" t="s">
        <v>8542</v>
      </c>
      <c r="I11181" s="41" t="s">
        <v>952</v>
      </c>
    </row>
    <row r="11182" spans="1:9" x14ac:dyDescent="0.25">
      <c r="A11182" s="41" t="s">
        <v>8309</v>
      </c>
      <c r="B11182" s="41" t="s">
        <v>65</v>
      </c>
      <c r="C11182" s="41" t="s">
        <v>247</v>
      </c>
      <c r="D11182" s="41" t="s">
        <v>8378</v>
      </c>
      <c r="E11182" s="41" t="s">
        <v>8447</v>
      </c>
      <c r="F11182" s="41" t="s">
        <v>8476</v>
      </c>
      <c r="G11182" s="41" t="s">
        <v>3138</v>
      </c>
      <c r="H11182" s="41" t="s">
        <v>8595</v>
      </c>
      <c r="I11182" s="41" t="s">
        <v>952</v>
      </c>
    </row>
    <row r="11183" spans="1:9" x14ac:dyDescent="0.25">
      <c r="A11183" s="41" t="s">
        <v>8310</v>
      </c>
      <c r="B11183" s="41" t="s">
        <v>65</v>
      </c>
      <c r="C11183" s="41" t="s">
        <v>247</v>
      </c>
      <c r="D11183" s="41" t="s">
        <v>8379</v>
      </c>
      <c r="E11183" s="41" t="s">
        <v>8448</v>
      </c>
      <c r="F11183" s="41" t="s">
        <v>8512</v>
      </c>
      <c r="G11183" s="41" t="s">
        <v>3138</v>
      </c>
      <c r="H11183" s="41" t="s">
        <v>8596</v>
      </c>
      <c r="I11183" s="41" t="s">
        <v>5250</v>
      </c>
    </row>
    <row r="11184" spans="1:9" x14ac:dyDescent="0.25">
      <c r="A11184" s="41" t="s">
        <v>8311</v>
      </c>
      <c r="B11184" s="41" t="s">
        <v>65</v>
      </c>
      <c r="C11184" s="41" t="s">
        <v>247</v>
      </c>
      <c r="D11184" s="41" t="s">
        <v>8380</v>
      </c>
      <c r="E11184" s="41" t="s">
        <v>8449</v>
      </c>
      <c r="F11184" s="41" t="s">
        <v>8513</v>
      </c>
      <c r="G11184" s="41" t="s">
        <v>3138</v>
      </c>
      <c r="H11184" s="41" t="s">
        <v>8597</v>
      </c>
      <c r="I11184" s="41" t="s">
        <v>5250</v>
      </c>
    </row>
    <row r="11185" spans="1:9" x14ac:dyDescent="0.25">
      <c r="A11185" s="41" t="s">
        <v>8312</v>
      </c>
      <c r="B11185" s="41" t="s">
        <v>65</v>
      </c>
      <c r="C11185" s="41" t="s">
        <v>5846</v>
      </c>
      <c r="D11185" s="41" t="s">
        <v>8381</v>
      </c>
      <c r="E11185" s="41" t="s">
        <v>8450</v>
      </c>
      <c r="F11185" s="41" t="s">
        <v>8514</v>
      </c>
      <c r="G11185" s="41" t="s">
        <v>3138</v>
      </c>
      <c r="H11185" s="41" t="s">
        <v>8598</v>
      </c>
      <c r="I11185" s="41" t="s">
        <v>8599</v>
      </c>
    </row>
    <row r="11186" spans="1:9" x14ac:dyDescent="0.25">
      <c r="A11186" s="41" t="s">
        <v>8313</v>
      </c>
      <c r="B11186" s="41" t="s">
        <v>65</v>
      </c>
      <c r="C11186" s="41" t="s">
        <v>247</v>
      </c>
      <c r="D11186" s="41" t="s">
        <v>8382</v>
      </c>
      <c r="E11186" s="41" t="s">
        <v>8451</v>
      </c>
      <c r="F11186" s="41" t="s">
        <v>1582</v>
      </c>
      <c r="G11186" s="41" t="s">
        <v>3138</v>
      </c>
      <c r="H11186" s="41" t="s">
        <v>8600</v>
      </c>
      <c r="I11186" s="41" t="s">
        <v>8564</v>
      </c>
    </row>
    <row r="11187" spans="1:9" x14ac:dyDescent="0.25">
      <c r="A11187" s="41" t="s">
        <v>8272</v>
      </c>
      <c r="B11187" s="41" t="s">
        <v>65</v>
      </c>
      <c r="C11187" s="41" t="s">
        <v>247</v>
      </c>
      <c r="D11187" s="41" t="s">
        <v>8339</v>
      </c>
      <c r="E11187" s="41" t="s">
        <v>8408</v>
      </c>
      <c r="F11187" s="41" t="s">
        <v>8477</v>
      </c>
      <c r="G11187" s="41" t="s">
        <v>3138</v>
      </c>
      <c r="H11187" s="41" t="s">
        <v>8543</v>
      </c>
      <c r="I11187" s="41" t="s">
        <v>952</v>
      </c>
    </row>
    <row r="11188" spans="1:9" x14ac:dyDescent="0.25">
      <c r="A11188" s="41" t="s">
        <v>8314</v>
      </c>
      <c r="B11188" s="41" t="s">
        <v>65</v>
      </c>
      <c r="C11188" s="41" t="s">
        <v>247</v>
      </c>
      <c r="D11188" s="41"/>
      <c r="E11188" s="41" t="s">
        <v>8452</v>
      </c>
      <c r="F11188" s="41" t="s">
        <v>8515</v>
      </c>
      <c r="G11188" s="41" t="s">
        <v>3138</v>
      </c>
      <c r="H11188" s="41" t="s">
        <v>8601</v>
      </c>
      <c r="I11188" s="41" t="s">
        <v>5250</v>
      </c>
    </row>
    <row r="11189" spans="1:9" x14ac:dyDescent="0.25">
      <c r="A11189" s="41" t="s">
        <v>8315</v>
      </c>
      <c r="B11189" s="41" t="s">
        <v>65</v>
      </c>
      <c r="C11189" s="41" t="s">
        <v>247</v>
      </c>
      <c r="D11189" s="41" t="s">
        <v>8383</v>
      </c>
      <c r="E11189" s="41" t="s">
        <v>8453</v>
      </c>
      <c r="F11189" s="41" t="s">
        <v>8516</v>
      </c>
      <c r="G11189" s="41" t="s">
        <v>3138</v>
      </c>
      <c r="H11189" s="41" t="s">
        <v>8602</v>
      </c>
      <c r="I11189" s="41" t="s">
        <v>5250</v>
      </c>
    </row>
    <row r="11190" spans="1:9" x14ac:dyDescent="0.25">
      <c r="A11190" s="41" t="s">
        <v>8316</v>
      </c>
      <c r="B11190" s="41" t="s">
        <v>65</v>
      </c>
      <c r="C11190" s="41" t="s">
        <v>247</v>
      </c>
      <c r="D11190" s="41" t="s">
        <v>8384</v>
      </c>
      <c r="E11190" s="41" t="s">
        <v>8454</v>
      </c>
      <c r="F11190" s="41" t="s">
        <v>8517</v>
      </c>
      <c r="G11190" s="41" t="s">
        <v>3138</v>
      </c>
      <c r="H11190" s="41" t="s">
        <v>8603</v>
      </c>
      <c r="I11190" s="41" t="s">
        <v>8564</v>
      </c>
    </row>
    <row r="11191" spans="1:9" x14ac:dyDescent="0.25">
      <c r="A11191" s="41" t="s">
        <v>8317</v>
      </c>
      <c r="B11191" s="41" t="s">
        <v>65</v>
      </c>
      <c r="C11191" s="41" t="s">
        <v>247</v>
      </c>
      <c r="D11191" s="41" t="s">
        <v>8385</v>
      </c>
      <c r="E11191" s="41" t="s">
        <v>8455</v>
      </c>
      <c r="F11191" s="41" t="s">
        <v>8518</v>
      </c>
      <c r="G11191" s="41" t="s">
        <v>3138</v>
      </c>
      <c r="H11191" s="41" t="s">
        <v>8604</v>
      </c>
      <c r="I11191" s="41" t="s">
        <v>3140</v>
      </c>
    </row>
    <row r="11192" spans="1:9" x14ac:dyDescent="0.25">
      <c r="A11192" s="41" t="s">
        <v>8318</v>
      </c>
      <c r="B11192" s="41" t="s">
        <v>65</v>
      </c>
      <c r="C11192" s="41" t="s">
        <v>247</v>
      </c>
      <c r="D11192" s="41" t="s">
        <v>8386</v>
      </c>
      <c r="E11192" s="41" t="s">
        <v>8456</v>
      </c>
      <c r="F11192" s="41" t="s">
        <v>8519</v>
      </c>
      <c r="G11192" s="41" t="s">
        <v>3138</v>
      </c>
      <c r="H11192" s="41" t="s">
        <v>8605</v>
      </c>
      <c r="I11192" s="41" t="s">
        <v>5250</v>
      </c>
    </row>
    <row r="11193" spans="1:9" x14ac:dyDescent="0.25">
      <c r="A11193" s="41" t="s">
        <v>16717</v>
      </c>
      <c r="B11193" s="41" t="s">
        <v>65</v>
      </c>
      <c r="C11193" s="41" t="s">
        <v>247</v>
      </c>
      <c r="D11193" s="41" t="s">
        <v>16792</v>
      </c>
      <c r="E11193" s="41" t="s">
        <v>16834</v>
      </c>
      <c r="F11193" s="41" t="s">
        <v>16835</v>
      </c>
      <c r="G11193" s="41" t="s">
        <v>3138</v>
      </c>
      <c r="H11193" s="41" t="s">
        <v>16979</v>
      </c>
      <c r="I11193" s="41" t="s">
        <v>263</v>
      </c>
    </row>
    <row r="11194" spans="1:9" x14ac:dyDescent="0.25">
      <c r="A11194" s="41" t="s">
        <v>16718</v>
      </c>
      <c r="B11194" s="41" t="s">
        <v>65</v>
      </c>
      <c r="C11194" s="41" t="s">
        <v>247</v>
      </c>
      <c r="D11194" s="41" t="s">
        <v>16793</v>
      </c>
      <c r="E11194" s="41" t="s">
        <v>16836</v>
      </c>
      <c r="F11194" s="41" t="s">
        <v>16471</v>
      </c>
      <c r="G11194" s="41" t="s">
        <v>3136</v>
      </c>
      <c r="H11194" s="41" t="s">
        <v>16980</v>
      </c>
      <c r="I11194" s="41"/>
    </row>
    <row r="11195" spans="1:9" x14ac:dyDescent="0.25">
      <c r="A11195" s="41" t="s">
        <v>16719</v>
      </c>
      <c r="B11195" s="41" t="s">
        <v>65</v>
      </c>
      <c r="C11195" s="41" t="s">
        <v>247</v>
      </c>
      <c r="D11195" s="41"/>
      <c r="E11195" s="41" t="s">
        <v>16837</v>
      </c>
      <c r="F11195" s="41" t="s">
        <v>16838</v>
      </c>
      <c r="G11195" s="41" t="s">
        <v>240</v>
      </c>
      <c r="H11195" s="41" t="s">
        <v>16981</v>
      </c>
      <c r="I11195" s="41" t="s">
        <v>263</v>
      </c>
    </row>
    <row r="11196" spans="1:9" x14ac:dyDescent="0.25">
      <c r="A11196" s="41" t="s">
        <v>16720</v>
      </c>
      <c r="B11196" s="41" t="s">
        <v>65</v>
      </c>
      <c r="C11196" s="41" t="s">
        <v>247</v>
      </c>
      <c r="D11196" s="41" t="s">
        <v>16794</v>
      </c>
      <c r="E11196" s="41" t="s">
        <v>16839</v>
      </c>
      <c r="F11196" s="41" t="s">
        <v>16840</v>
      </c>
      <c r="G11196" s="41" t="s">
        <v>240</v>
      </c>
      <c r="H11196" s="41" t="s">
        <v>16982</v>
      </c>
      <c r="I11196" s="41" t="s">
        <v>263</v>
      </c>
    </row>
    <row r="11197" spans="1:9" x14ac:dyDescent="0.25">
      <c r="A11197" s="41" t="s">
        <v>16721</v>
      </c>
      <c r="B11197" s="41" t="s">
        <v>65</v>
      </c>
      <c r="C11197" s="41" t="s">
        <v>247</v>
      </c>
      <c r="D11197" s="41" t="s">
        <v>16795</v>
      </c>
      <c r="E11197" s="41" t="s">
        <v>16841</v>
      </c>
      <c r="F11197" s="41" t="s">
        <v>16842</v>
      </c>
      <c r="G11197" s="41" t="s">
        <v>240</v>
      </c>
      <c r="H11197" s="41" t="s">
        <v>16983</v>
      </c>
      <c r="I11197" s="41" t="s">
        <v>263</v>
      </c>
    </row>
    <row r="11198" spans="1:9" x14ac:dyDescent="0.25">
      <c r="A11198" s="41" t="s">
        <v>16722</v>
      </c>
      <c r="B11198" s="41" t="s">
        <v>65</v>
      </c>
      <c r="C11198" s="41" t="s">
        <v>247</v>
      </c>
      <c r="D11198" s="41" t="s">
        <v>6419</v>
      </c>
      <c r="E11198" s="41" t="s">
        <v>16844</v>
      </c>
      <c r="F11198" s="41" t="s">
        <v>16845</v>
      </c>
      <c r="G11198" s="41" t="s">
        <v>240</v>
      </c>
      <c r="H11198" s="41" t="s">
        <v>6525</v>
      </c>
      <c r="I11198" s="41"/>
    </row>
    <row r="11199" spans="1:9" x14ac:dyDescent="0.25">
      <c r="A11199" s="41" t="s">
        <v>16723</v>
      </c>
      <c r="B11199" s="41" t="s">
        <v>65</v>
      </c>
      <c r="C11199" s="41" t="s">
        <v>247</v>
      </c>
      <c r="D11199" s="41" t="s">
        <v>16797</v>
      </c>
      <c r="E11199" s="41" t="s">
        <v>16846</v>
      </c>
      <c r="F11199" s="41" t="s">
        <v>16847</v>
      </c>
      <c r="G11199" s="41" t="s">
        <v>3136</v>
      </c>
      <c r="H11199" s="41" t="s">
        <v>16984</v>
      </c>
      <c r="I11199" s="41" t="s">
        <v>3140</v>
      </c>
    </row>
    <row r="11200" spans="1:9" x14ac:dyDescent="0.25">
      <c r="A11200" s="41" t="s">
        <v>16724</v>
      </c>
      <c r="B11200" s="41" t="s">
        <v>65</v>
      </c>
      <c r="C11200" s="41" t="s">
        <v>247</v>
      </c>
      <c r="D11200" s="41" t="s">
        <v>16798</v>
      </c>
      <c r="E11200" s="41" t="s">
        <v>16848</v>
      </c>
      <c r="F11200" s="41"/>
      <c r="G11200" s="41" t="s">
        <v>240</v>
      </c>
      <c r="H11200" s="41" t="s">
        <v>4983</v>
      </c>
      <c r="I11200" s="41" t="s">
        <v>263</v>
      </c>
    </row>
    <row r="11201" spans="1:9" x14ac:dyDescent="0.25">
      <c r="A11201" s="41" t="s">
        <v>16725</v>
      </c>
      <c r="B11201" s="41" t="s">
        <v>65</v>
      </c>
      <c r="C11201" s="41" t="s">
        <v>247</v>
      </c>
      <c r="D11201" s="41" t="s">
        <v>7519</v>
      </c>
      <c r="E11201" s="41" t="s">
        <v>16849</v>
      </c>
      <c r="F11201" s="41" t="s">
        <v>7120</v>
      </c>
      <c r="G11201" s="41" t="s">
        <v>240</v>
      </c>
      <c r="H11201" s="41" t="s">
        <v>7153</v>
      </c>
      <c r="I11201" s="41" t="s">
        <v>8558</v>
      </c>
    </row>
    <row r="11202" spans="1:9" x14ac:dyDescent="0.25">
      <c r="A11202" s="41" t="s">
        <v>16726</v>
      </c>
      <c r="B11202" s="41" t="s">
        <v>65</v>
      </c>
      <c r="C11202" s="41" t="s">
        <v>247</v>
      </c>
      <c r="D11202" s="41" t="s">
        <v>16799</v>
      </c>
      <c r="E11202" s="41" t="s">
        <v>16850</v>
      </c>
      <c r="F11202" s="41" t="s">
        <v>16851</v>
      </c>
      <c r="G11202" s="41" t="s">
        <v>240</v>
      </c>
      <c r="H11202" s="41" t="s">
        <v>16985</v>
      </c>
      <c r="I11202" s="41" t="s">
        <v>8558</v>
      </c>
    </row>
    <row r="11203" spans="1:9" x14ac:dyDescent="0.25">
      <c r="A11203" s="41" t="s">
        <v>16727</v>
      </c>
      <c r="B11203" s="41" t="s">
        <v>65</v>
      </c>
      <c r="C11203" s="41" t="s">
        <v>5846</v>
      </c>
      <c r="D11203" s="41" t="s">
        <v>16801</v>
      </c>
      <c r="E11203" s="41" t="s">
        <v>16853</v>
      </c>
      <c r="F11203" s="41"/>
      <c r="G11203" s="41" t="s">
        <v>3136</v>
      </c>
      <c r="H11203" s="41" t="s">
        <v>16986</v>
      </c>
      <c r="I11203" s="41" t="s">
        <v>263</v>
      </c>
    </row>
    <row r="11204" spans="1:9" x14ac:dyDescent="0.25">
      <c r="A11204" s="41" t="s">
        <v>16728</v>
      </c>
      <c r="B11204" s="41" t="s">
        <v>65</v>
      </c>
      <c r="C11204" s="41" t="s">
        <v>247</v>
      </c>
      <c r="D11204" s="41" t="s">
        <v>2455</v>
      </c>
      <c r="E11204" s="41" t="s">
        <v>16854</v>
      </c>
      <c r="F11204" s="41" t="s">
        <v>16855</v>
      </c>
      <c r="G11204" s="41" t="s">
        <v>240</v>
      </c>
      <c r="H11204" s="41" t="s">
        <v>16987</v>
      </c>
      <c r="I11204" s="41" t="s">
        <v>263</v>
      </c>
    </row>
    <row r="11205" spans="1:9" x14ac:dyDescent="0.25">
      <c r="A11205" s="41" t="s">
        <v>16729</v>
      </c>
      <c r="B11205" s="41" t="s">
        <v>65</v>
      </c>
      <c r="C11205" s="41" t="s">
        <v>247</v>
      </c>
      <c r="D11205" s="41" t="s">
        <v>16802</v>
      </c>
      <c r="E11205" s="41" t="s">
        <v>16856</v>
      </c>
      <c r="F11205" s="41" t="s">
        <v>16857</v>
      </c>
      <c r="G11205" s="41" t="s">
        <v>240</v>
      </c>
      <c r="H11205" s="41" t="s">
        <v>16988</v>
      </c>
      <c r="I11205" s="41" t="s">
        <v>8558</v>
      </c>
    </row>
    <row r="11206" spans="1:9" x14ac:dyDescent="0.25">
      <c r="A11206" s="41" t="s">
        <v>12829</v>
      </c>
      <c r="B11206" s="41" t="s">
        <v>65</v>
      </c>
      <c r="C11206" s="41" t="s">
        <v>247</v>
      </c>
      <c r="D11206" s="41" t="s">
        <v>16803</v>
      </c>
      <c r="E11206" s="41" t="s">
        <v>16858</v>
      </c>
      <c r="F11206" s="41" t="s">
        <v>16859</v>
      </c>
      <c r="G11206" s="41" t="s">
        <v>240</v>
      </c>
      <c r="H11206" s="41" t="s">
        <v>16989</v>
      </c>
      <c r="I11206" s="41" t="s">
        <v>263</v>
      </c>
    </row>
    <row r="11207" spans="1:9" x14ac:dyDescent="0.25">
      <c r="A11207" s="41" t="s">
        <v>16730</v>
      </c>
      <c r="B11207" s="41" t="s">
        <v>65</v>
      </c>
      <c r="C11207" s="41" t="s">
        <v>247</v>
      </c>
      <c r="D11207" s="41" t="s">
        <v>16804</v>
      </c>
      <c r="E11207" s="41" t="s">
        <v>16860</v>
      </c>
      <c r="F11207" s="41" t="s">
        <v>16861</v>
      </c>
      <c r="G11207" s="41" t="s">
        <v>3136</v>
      </c>
      <c r="H11207" s="41" t="s">
        <v>16990</v>
      </c>
      <c r="I11207" s="41" t="s">
        <v>8558</v>
      </c>
    </row>
    <row r="11208" spans="1:9" x14ac:dyDescent="0.25">
      <c r="A11208" s="41" t="s">
        <v>16731</v>
      </c>
      <c r="B11208" s="41" t="s">
        <v>65</v>
      </c>
      <c r="C11208" s="41" t="s">
        <v>247</v>
      </c>
      <c r="D11208" s="41" t="s">
        <v>16805</v>
      </c>
      <c r="E11208" s="41" t="s">
        <v>16862</v>
      </c>
      <c r="F11208" s="41"/>
      <c r="G11208" s="41" t="s">
        <v>240</v>
      </c>
      <c r="H11208" s="41" t="s">
        <v>16991</v>
      </c>
      <c r="I11208" s="41" t="s">
        <v>263</v>
      </c>
    </row>
    <row r="11209" spans="1:9" x14ac:dyDescent="0.25">
      <c r="A11209" s="41" t="s">
        <v>16732</v>
      </c>
      <c r="B11209" s="41" t="s">
        <v>65</v>
      </c>
      <c r="C11209" s="41" t="s">
        <v>247</v>
      </c>
      <c r="D11209" s="41" t="s">
        <v>16806</v>
      </c>
      <c r="E11209" s="41" t="s">
        <v>16863</v>
      </c>
      <c r="F11209" s="41"/>
      <c r="G11209" s="41" t="s">
        <v>240</v>
      </c>
      <c r="H11209" s="41" t="s">
        <v>16992</v>
      </c>
      <c r="I11209" s="41" t="s">
        <v>8558</v>
      </c>
    </row>
    <row r="11210" spans="1:9" x14ac:dyDescent="0.25">
      <c r="A11210" s="41" t="s">
        <v>16733</v>
      </c>
      <c r="B11210" s="41" t="s">
        <v>65</v>
      </c>
      <c r="C11210" s="41" t="s">
        <v>247</v>
      </c>
      <c r="D11210" s="41" t="s">
        <v>16808</v>
      </c>
      <c r="E11210" s="41" t="s">
        <v>16864</v>
      </c>
      <c r="F11210" s="41"/>
      <c r="G11210" s="41" t="s">
        <v>240</v>
      </c>
      <c r="H11210" s="41" t="s">
        <v>16993</v>
      </c>
      <c r="I11210" s="41" t="s">
        <v>263</v>
      </c>
    </row>
    <row r="11211" spans="1:9" x14ac:dyDescent="0.25">
      <c r="A11211" s="41" t="s">
        <v>16734</v>
      </c>
      <c r="B11211" s="41" t="s">
        <v>65</v>
      </c>
      <c r="C11211" s="41" t="s">
        <v>247</v>
      </c>
      <c r="D11211" s="41" t="s">
        <v>49104</v>
      </c>
      <c r="E11211" s="41" t="s">
        <v>16865</v>
      </c>
      <c r="F11211" s="41" t="s">
        <v>16866</v>
      </c>
      <c r="G11211" s="41" t="s">
        <v>3138</v>
      </c>
      <c r="H11211" s="41" t="s">
        <v>16994</v>
      </c>
      <c r="I11211" s="41" t="s">
        <v>8558</v>
      </c>
    </row>
    <row r="11212" spans="1:9" x14ac:dyDescent="0.25">
      <c r="A11212" s="41" t="s">
        <v>16735</v>
      </c>
      <c r="B11212" s="41" t="s">
        <v>65</v>
      </c>
      <c r="C11212" s="41" t="s">
        <v>247</v>
      </c>
      <c r="D11212" s="41" t="s">
        <v>16809</v>
      </c>
      <c r="E11212" s="41" t="s">
        <v>16867</v>
      </c>
      <c r="F11212" s="41" t="s">
        <v>16868</v>
      </c>
      <c r="G11212" s="41" t="s">
        <v>3136</v>
      </c>
      <c r="H11212" s="41" t="s">
        <v>16995</v>
      </c>
      <c r="I11212" s="41" t="s">
        <v>263</v>
      </c>
    </row>
    <row r="11213" spans="1:9" x14ac:dyDescent="0.25">
      <c r="A11213" s="41" t="s">
        <v>16736</v>
      </c>
      <c r="B11213" s="41" t="s">
        <v>65</v>
      </c>
      <c r="C11213" s="41" t="s">
        <v>247</v>
      </c>
      <c r="D11213" s="41" t="s">
        <v>16810</v>
      </c>
      <c r="E11213" s="41" t="s">
        <v>16869</v>
      </c>
      <c r="F11213" s="41" t="s">
        <v>16870</v>
      </c>
      <c r="G11213" s="41" t="s">
        <v>3138</v>
      </c>
      <c r="H11213" s="41" t="s">
        <v>6682</v>
      </c>
      <c r="I11213" s="41" t="s">
        <v>263</v>
      </c>
    </row>
    <row r="11214" spans="1:9" x14ac:dyDescent="0.25">
      <c r="A11214" s="41" t="s">
        <v>16737</v>
      </c>
      <c r="B11214" s="41" t="s">
        <v>65</v>
      </c>
      <c r="C11214" s="41" t="s">
        <v>247</v>
      </c>
      <c r="D11214" s="41" t="s">
        <v>16811</v>
      </c>
      <c r="E11214" s="41" t="s">
        <v>16864</v>
      </c>
      <c r="F11214" s="41"/>
      <c r="G11214" s="41" t="s">
        <v>3138</v>
      </c>
      <c r="H11214" s="41" t="s">
        <v>14646</v>
      </c>
      <c r="I11214" s="41" t="s">
        <v>3140</v>
      </c>
    </row>
    <row r="11215" spans="1:9" x14ac:dyDescent="0.25">
      <c r="A11215" s="41" t="s">
        <v>16738</v>
      </c>
      <c r="B11215" s="41" t="s">
        <v>65</v>
      </c>
      <c r="C11215" s="41" t="s">
        <v>247</v>
      </c>
      <c r="D11215" s="41" t="s">
        <v>16812</v>
      </c>
      <c r="E11215" s="41" t="s">
        <v>16871</v>
      </c>
      <c r="F11215" s="41" t="s">
        <v>16872</v>
      </c>
      <c r="G11215" s="41" t="s">
        <v>3138</v>
      </c>
      <c r="H11215" s="41" t="s">
        <v>4856</v>
      </c>
      <c r="I11215" s="41" t="s">
        <v>263</v>
      </c>
    </row>
    <row r="11216" spans="1:9" x14ac:dyDescent="0.25">
      <c r="A11216" s="41" t="s">
        <v>16739</v>
      </c>
      <c r="B11216" s="41" t="s">
        <v>65</v>
      </c>
      <c r="C11216" s="41" t="s">
        <v>247</v>
      </c>
      <c r="D11216" s="41" t="s">
        <v>16813</v>
      </c>
      <c r="E11216" s="41" t="s">
        <v>16875</v>
      </c>
      <c r="F11216" s="41" t="s">
        <v>16876</v>
      </c>
      <c r="G11216" s="41" t="s">
        <v>3138</v>
      </c>
      <c r="H11216" s="41" t="s">
        <v>16996</v>
      </c>
      <c r="I11216" s="41" t="s">
        <v>16997</v>
      </c>
    </row>
    <row r="11217" spans="1:9" x14ac:dyDescent="0.25">
      <c r="A11217" s="41" t="s">
        <v>1299</v>
      </c>
      <c r="B11217" s="41" t="s">
        <v>65</v>
      </c>
      <c r="C11217" s="41" t="s">
        <v>247</v>
      </c>
      <c r="D11217" s="41" t="s">
        <v>2184</v>
      </c>
      <c r="E11217" s="41" t="s">
        <v>2760</v>
      </c>
      <c r="F11217" s="41" t="s">
        <v>2910</v>
      </c>
      <c r="G11217" s="41" t="s">
        <v>3138</v>
      </c>
      <c r="H11217" s="41" t="s">
        <v>912</v>
      </c>
      <c r="I11217" s="41" t="s">
        <v>259</v>
      </c>
    </row>
    <row r="11218" spans="1:9" x14ac:dyDescent="0.25">
      <c r="A11218" s="41" t="s">
        <v>16740</v>
      </c>
      <c r="B11218" s="41" t="s">
        <v>65</v>
      </c>
      <c r="C11218" s="41" t="s">
        <v>247</v>
      </c>
      <c r="D11218" s="41" t="s">
        <v>16814</v>
      </c>
      <c r="E11218" s="41" t="s">
        <v>16877</v>
      </c>
      <c r="F11218" s="41"/>
      <c r="G11218" s="41" t="s">
        <v>3138</v>
      </c>
      <c r="H11218" s="41" t="s">
        <v>16998</v>
      </c>
      <c r="I11218" s="41" t="s">
        <v>16999</v>
      </c>
    </row>
    <row r="11219" spans="1:9" x14ac:dyDescent="0.25">
      <c r="A11219" s="41" t="s">
        <v>3519</v>
      </c>
      <c r="B11219" s="41" t="s">
        <v>65</v>
      </c>
      <c r="C11219" s="41" t="s">
        <v>247</v>
      </c>
      <c r="D11219" s="41" t="s">
        <v>16815</v>
      </c>
      <c r="E11219" s="41" t="s">
        <v>16878</v>
      </c>
      <c r="F11219" s="41" t="s">
        <v>16879</v>
      </c>
      <c r="G11219" s="41" t="s">
        <v>3136</v>
      </c>
      <c r="H11219" s="41" t="s">
        <v>17000</v>
      </c>
      <c r="I11219" s="41" t="s">
        <v>1088</v>
      </c>
    </row>
    <row r="11220" spans="1:9" x14ac:dyDescent="0.25">
      <c r="A11220" s="41" t="s">
        <v>16741</v>
      </c>
      <c r="B11220" s="41" t="s">
        <v>65</v>
      </c>
      <c r="C11220" s="41" t="s">
        <v>247</v>
      </c>
      <c r="D11220" s="41" t="s">
        <v>2119</v>
      </c>
      <c r="E11220" s="41" t="s">
        <v>2681</v>
      </c>
      <c r="F11220" s="41" t="s">
        <v>2884</v>
      </c>
      <c r="G11220" s="41" t="s">
        <v>3138</v>
      </c>
      <c r="H11220" s="41" t="s">
        <v>832</v>
      </c>
      <c r="I11220" s="41" t="s">
        <v>259</v>
      </c>
    </row>
    <row r="11221" spans="1:9" x14ac:dyDescent="0.25">
      <c r="A11221" s="41" t="s">
        <v>16742</v>
      </c>
      <c r="B11221" s="41" t="s">
        <v>65</v>
      </c>
      <c r="C11221" s="41" t="s">
        <v>247</v>
      </c>
      <c r="D11221" s="41" t="s">
        <v>16816</v>
      </c>
      <c r="E11221" s="41" t="s">
        <v>16880</v>
      </c>
      <c r="F11221" s="41" t="s">
        <v>16881</v>
      </c>
      <c r="G11221" s="41" t="s">
        <v>3138</v>
      </c>
      <c r="H11221" s="41" t="s">
        <v>17001</v>
      </c>
      <c r="I11221" s="41" t="s">
        <v>967</v>
      </c>
    </row>
    <row r="11222" spans="1:9" x14ac:dyDescent="0.25">
      <c r="A11222" s="41" t="s">
        <v>16743</v>
      </c>
      <c r="B11222" s="41" t="s">
        <v>65</v>
      </c>
      <c r="C11222" s="41" t="s">
        <v>247</v>
      </c>
      <c r="D11222" s="41" t="s">
        <v>16817</v>
      </c>
      <c r="E11222" s="41" t="s">
        <v>16882</v>
      </c>
      <c r="F11222" s="41" t="s">
        <v>16883</v>
      </c>
      <c r="G11222" s="41" t="s">
        <v>3138</v>
      </c>
      <c r="H11222" s="41" t="s">
        <v>17002</v>
      </c>
      <c r="I11222" s="41" t="s">
        <v>17003</v>
      </c>
    </row>
    <row r="11223" spans="1:9" x14ac:dyDescent="0.25">
      <c r="A11223" s="41" t="s">
        <v>16744</v>
      </c>
      <c r="B11223" s="41" t="s">
        <v>65</v>
      </c>
      <c r="C11223" s="41" t="s">
        <v>247</v>
      </c>
      <c r="D11223" s="41" t="s">
        <v>2023</v>
      </c>
      <c r="E11223" s="41" t="s">
        <v>2585</v>
      </c>
      <c r="F11223" s="41" t="s">
        <v>2850</v>
      </c>
      <c r="G11223" s="41" t="s">
        <v>3138</v>
      </c>
      <c r="H11223" s="41" t="s">
        <v>731</v>
      </c>
      <c r="I11223" s="41" t="s">
        <v>1025</v>
      </c>
    </row>
    <row r="11224" spans="1:9" x14ac:dyDescent="0.25">
      <c r="A11224" s="41" t="s">
        <v>1278</v>
      </c>
      <c r="B11224" s="41" t="s">
        <v>65</v>
      </c>
      <c r="C11224" s="41" t="s">
        <v>247</v>
      </c>
      <c r="D11224" s="41" t="s">
        <v>2160</v>
      </c>
      <c r="E11224" s="41" t="s">
        <v>2723</v>
      </c>
      <c r="F11224" s="41"/>
      <c r="G11224" s="41" t="s">
        <v>3138</v>
      </c>
      <c r="H11224" s="41" t="s">
        <v>17004</v>
      </c>
      <c r="I11224" s="41" t="s">
        <v>1100</v>
      </c>
    </row>
    <row r="11225" spans="1:9" x14ac:dyDescent="0.25">
      <c r="A11225" s="41" t="s">
        <v>16745</v>
      </c>
      <c r="B11225" s="41" t="s">
        <v>65</v>
      </c>
      <c r="C11225" s="41" t="s">
        <v>247</v>
      </c>
      <c r="D11225" s="41" t="s">
        <v>16818</v>
      </c>
      <c r="E11225" s="41" t="s">
        <v>16884</v>
      </c>
      <c r="F11225" s="41" t="s">
        <v>16885</v>
      </c>
      <c r="G11225" s="41" t="s">
        <v>3138</v>
      </c>
      <c r="H11225" s="41" t="s">
        <v>17005</v>
      </c>
      <c r="I11225" s="41" t="s">
        <v>17006</v>
      </c>
    </row>
    <row r="11226" spans="1:9" x14ac:dyDescent="0.25">
      <c r="A11226" s="41" t="s">
        <v>16739</v>
      </c>
      <c r="B11226" s="41" t="s">
        <v>65</v>
      </c>
      <c r="C11226" s="41" t="s">
        <v>247</v>
      </c>
      <c r="D11226" s="41" t="s">
        <v>16813</v>
      </c>
      <c r="E11226" s="41" t="s">
        <v>16886</v>
      </c>
      <c r="F11226" s="41" t="s">
        <v>16876</v>
      </c>
      <c r="G11226" s="41" t="s">
        <v>3138</v>
      </c>
      <c r="H11226" s="41" t="s">
        <v>17007</v>
      </c>
      <c r="I11226" s="41" t="s">
        <v>528</v>
      </c>
    </row>
    <row r="11227" spans="1:9" x14ac:dyDescent="0.25">
      <c r="A11227" s="41" t="s">
        <v>16746</v>
      </c>
      <c r="B11227" s="41" t="s">
        <v>65</v>
      </c>
      <c r="C11227" s="41" t="s">
        <v>247</v>
      </c>
      <c r="D11227" s="41" t="s">
        <v>544</v>
      </c>
      <c r="E11227" s="41" t="s">
        <v>548</v>
      </c>
      <c r="F11227" s="41"/>
      <c r="G11227" s="41" t="s">
        <v>3138</v>
      </c>
      <c r="H11227" s="41" t="s">
        <v>546</v>
      </c>
      <c r="I11227" s="41" t="s">
        <v>547</v>
      </c>
    </row>
    <row r="11228" spans="1:9" x14ac:dyDescent="0.25">
      <c r="A11228" s="41" t="s">
        <v>16747</v>
      </c>
      <c r="B11228" s="41" t="s">
        <v>65</v>
      </c>
      <c r="C11228" s="41" t="s">
        <v>247</v>
      </c>
      <c r="D11228" s="41" t="s">
        <v>16819</v>
      </c>
      <c r="E11228" s="41" t="s">
        <v>16887</v>
      </c>
      <c r="F11228" s="41"/>
      <c r="G11228" s="41" t="s">
        <v>3138</v>
      </c>
      <c r="H11228" s="41" t="s">
        <v>17008</v>
      </c>
      <c r="I11228" s="41" t="s">
        <v>17009</v>
      </c>
    </row>
    <row r="11229" spans="1:9" x14ac:dyDescent="0.25">
      <c r="A11229" s="41" t="s">
        <v>16742</v>
      </c>
      <c r="B11229" s="41" t="s">
        <v>65</v>
      </c>
      <c r="C11229" s="41" t="s">
        <v>247</v>
      </c>
      <c r="D11229" s="41"/>
      <c r="E11229" s="41" t="s">
        <v>16888</v>
      </c>
      <c r="F11229" s="41" t="s">
        <v>16881</v>
      </c>
      <c r="G11229" s="41" t="s">
        <v>3138</v>
      </c>
      <c r="H11229" s="41" t="s">
        <v>17010</v>
      </c>
      <c r="I11229" s="41" t="s">
        <v>259</v>
      </c>
    </row>
    <row r="11230" spans="1:9" x14ac:dyDescent="0.25">
      <c r="A11230" s="41" t="s">
        <v>16748</v>
      </c>
      <c r="B11230" s="41" t="s">
        <v>65</v>
      </c>
      <c r="C11230" s="41" t="s">
        <v>247</v>
      </c>
      <c r="D11230" s="41" t="s">
        <v>16820</v>
      </c>
      <c r="E11230" s="41" t="s">
        <v>16889</v>
      </c>
      <c r="F11230" s="41"/>
      <c r="G11230" s="41" t="s">
        <v>3138</v>
      </c>
      <c r="H11230" s="41" t="s">
        <v>17011</v>
      </c>
      <c r="I11230" s="41" t="s">
        <v>17012</v>
      </c>
    </row>
    <row r="11231" spans="1:9" x14ac:dyDescent="0.25">
      <c r="A11231" s="41" t="s">
        <v>1260</v>
      </c>
      <c r="B11231" s="41" t="s">
        <v>65</v>
      </c>
      <c r="C11231" s="41" t="s">
        <v>247</v>
      </c>
      <c r="D11231" s="41" t="s">
        <v>16821</v>
      </c>
      <c r="E11231" s="41" t="s">
        <v>2686</v>
      </c>
      <c r="F11231" s="41" t="s">
        <v>2885</v>
      </c>
      <c r="G11231" s="41" t="s">
        <v>261</v>
      </c>
      <c r="H11231" s="41" t="s">
        <v>837</v>
      </c>
      <c r="I11231" s="41" t="s">
        <v>973</v>
      </c>
    </row>
    <row r="11232" spans="1:9" x14ac:dyDescent="0.25">
      <c r="A11232" s="41" t="s">
        <v>1157</v>
      </c>
      <c r="B11232" s="41" t="s">
        <v>65</v>
      </c>
      <c r="C11232" s="41" t="s">
        <v>247</v>
      </c>
      <c r="D11232" s="41" t="s">
        <v>1942</v>
      </c>
      <c r="E11232" s="41" t="s">
        <v>2500</v>
      </c>
      <c r="F11232" s="41"/>
      <c r="G11232" s="41" t="s">
        <v>261</v>
      </c>
      <c r="H11232" s="41" t="s">
        <v>642</v>
      </c>
      <c r="I11232" s="41" t="s">
        <v>973</v>
      </c>
    </row>
    <row r="11233" spans="1:9" x14ac:dyDescent="0.25">
      <c r="A11233" s="41" t="s">
        <v>1132</v>
      </c>
      <c r="B11233" s="41" t="s">
        <v>65</v>
      </c>
      <c r="C11233" s="41" t="s">
        <v>247</v>
      </c>
      <c r="D11233" s="41" t="s">
        <v>1907</v>
      </c>
      <c r="E11233" s="41" t="s">
        <v>16890</v>
      </c>
      <c r="F11233" s="41" t="s">
        <v>2795</v>
      </c>
      <c r="G11233" s="41" t="s">
        <v>3138</v>
      </c>
      <c r="H11233" s="41" t="s">
        <v>17013</v>
      </c>
      <c r="I11233" s="41" t="s">
        <v>17014</v>
      </c>
    </row>
    <row r="11234" spans="1:9" x14ac:dyDescent="0.25">
      <c r="A11234" s="41" t="s">
        <v>1298</v>
      </c>
      <c r="B11234" s="41" t="s">
        <v>65</v>
      </c>
      <c r="C11234" s="41" t="s">
        <v>247</v>
      </c>
      <c r="D11234" s="41" t="s">
        <v>2183</v>
      </c>
      <c r="E11234" s="41" t="s">
        <v>2759</v>
      </c>
      <c r="F11234" s="41" t="s">
        <v>2909</v>
      </c>
      <c r="G11234" s="41" t="s">
        <v>261</v>
      </c>
      <c r="H11234" s="41" t="s">
        <v>911</v>
      </c>
      <c r="I11234" s="41" t="s">
        <v>528</v>
      </c>
    </row>
    <row r="11235" spans="1:9" x14ac:dyDescent="0.25">
      <c r="A11235" s="41" t="s">
        <v>1132</v>
      </c>
      <c r="B11235" s="41" t="s">
        <v>65</v>
      </c>
      <c r="C11235" s="41" t="s">
        <v>247</v>
      </c>
      <c r="D11235" s="41" t="s">
        <v>1907</v>
      </c>
      <c r="E11235" s="41"/>
      <c r="F11235" s="41" t="s">
        <v>2795</v>
      </c>
      <c r="G11235" s="41" t="s">
        <v>261</v>
      </c>
      <c r="H11235" s="41" t="s">
        <v>603</v>
      </c>
      <c r="I11235" s="41" t="s">
        <v>528</v>
      </c>
    </row>
    <row r="11236" spans="1:9" x14ac:dyDescent="0.25">
      <c r="A11236" s="41" t="s">
        <v>16749</v>
      </c>
      <c r="B11236" s="41" t="s">
        <v>65</v>
      </c>
      <c r="C11236" s="41" t="s">
        <v>247</v>
      </c>
      <c r="D11236" s="41" t="s">
        <v>16822</v>
      </c>
      <c r="E11236" s="41" t="s">
        <v>16891</v>
      </c>
      <c r="F11236" s="41"/>
      <c r="G11236" s="41" t="s">
        <v>261</v>
      </c>
      <c r="H11236" s="41" t="s">
        <v>17015</v>
      </c>
      <c r="I11236" s="41" t="s">
        <v>17016</v>
      </c>
    </row>
    <row r="11237" spans="1:9" x14ac:dyDescent="0.25">
      <c r="A11237" s="41" t="s">
        <v>16750</v>
      </c>
      <c r="B11237" s="41" t="s">
        <v>65</v>
      </c>
      <c r="C11237" s="41" t="s">
        <v>247</v>
      </c>
      <c r="D11237" s="41" t="s">
        <v>16823</v>
      </c>
      <c r="E11237" s="41" t="s">
        <v>16892</v>
      </c>
      <c r="F11237" s="41"/>
      <c r="G11237" s="41" t="s">
        <v>261</v>
      </c>
      <c r="H11237" s="41" t="s">
        <v>17017</v>
      </c>
      <c r="I11237" s="41" t="s">
        <v>17018</v>
      </c>
    </row>
    <row r="11238" spans="1:9" x14ac:dyDescent="0.25">
      <c r="A11238" s="41" t="s">
        <v>16751</v>
      </c>
      <c r="B11238" s="41" t="s">
        <v>65</v>
      </c>
      <c r="C11238" s="41" t="s">
        <v>247</v>
      </c>
      <c r="D11238" s="41" t="s">
        <v>2194</v>
      </c>
      <c r="E11238" s="41" t="s">
        <v>2771</v>
      </c>
      <c r="F11238" s="41" t="s">
        <v>2916</v>
      </c>
      <c r="G11238" s="41" t="s">
        <v>261</v>
      </c>
      <c r="H11238" s="41" t="s">
        <v>923</v>
      </c>
      <c r="I11238" s="41" t="s">
        <v>1120</v>
      </c>
    </row>
    <row r="11239" spans="1:9" x14ac:dyDescent="0.25">
      <c r="A11239" s="41" t="s">
        <v>16752</v>
      </c>
      <c r="B11239" s="41" t="s">
        <v>65</v>
      </c>
      <c r="C11239" s="41" t="s">
        <v>247</v>
      </c>
      <c r="D11239" s="41" t="s">
        <v>2185</v>
      </c>
      <c r="E11239" s="41" t="s">
        <v>2761</v>
      </c>
      <c r="F11239" s="41" t="s">
        <v>2911</v>
      </c>
      <c r="G11239" s="41" t="s">
        <v>261</v>
      </c>
      <c r="H11239" s="41" t="s">
        <v>913</v>
      </c>
      <c r="I11239" s="41" t="s">
        <v>535</v>
      </c>
    </row>
    <row r="11240" spans="1:9" x14ac:dyDescent="0.25">
      <c r="A11240" s="41" t="s">
        <v>3477</v>
      </c>
      <c r="B11240" s="41" t="s">
        <v>65</v>
      </c>
      <c r="C11240" s="41" t="s">
        <v>247</v>
      </c>
      <c r="D11240" s="41" t="s">
        <v>16824</v>
      </c>
      <c r="E11240" s="41" t="s">
        <v>16893</v>
      </c>
      <c r="F11240" s="41" t="s">
        <v>16894</v>
      </c>
      <c r="G11240" s="41" t="s">
        <v>3136</v>
      </c>
      <c r="H11240" s="41" t="s">
        <v>17019</v>
      </c>
      <c r="I11240" s="41" t="s">
        <v>952</v>
      </c>
    </row>
    <row r="11241" spans="1:9" x14ac:dyDescent="0.25">
      <c r="A11241" s="41" t="s">
        <v>16753</v>
      </c>
      <c r="B11241" s="41" t="s">
        <v>65</v>
      </c>
      <c r="C11241" s="41" t="s">
        <v>247</v>
      </c>
      <c r="D11241" s="41" t="s">
        <v>16825</v>
      </c>
      <c r="E11241" s="41" t="s">
        <v>16895</v>
      </c>
      <c r="F11241" s="41"/>
      <c r="G11241" s="41" t="s">
        <v>3138</v>
      </c>
      <c r="H11241" s="41" t="s">
        <v>17020</v>
      </c>
      <c r="I11241" s="41" t="s">
        <v>17021</v>
      </c>
    </row>
    <row r="11242" spans="1:9" x14ac:dyDescent="0.25">
      <c r="A11242" s="41" t="s">
        <v>16754</v>
      </c>
      <c r="B11242" s="41" t="s">
        <v>65</v>
      </c>
      <c r="C11242" s="41" t="s">
        <v>247</v>
      </c>
      <c r="D11242" s="41" t="s">
        <v>16826</v>
      </c>
      <c r="E11242" s="41" t="s">
        <v>2592</v>
      </c>
      <c r="F11242" s="41" t="s">
        <v>2853</v>
      </c>
      <c r="G11242" s="41" t="s">
        <v>3138</v>
      </c>
      <c r="H11242" s="41" t="s">
        <v>738</v>
      </c>
      <c r="I11242" s="41" t="s">
        <v>1027</v>
      </c>
    </row>
    <row r="11243" spans="1:9" x14ac:dyDescent="0.25">
      <c r="A11243" s="41" t="s">
        <v>3638</v>
      </c>
      <c r="B11243" s="41" t="s">
        <v>65</v>
      </c>
      <c r="C11243" s="41" t="s">
        <v>247</v>
      </c>
      <c r="D11243" s="41" t="s">
        <v>16827</v>
      </c>
      <c r="E11243" s="41" t="s">
        <v>16896</v>
      </c>
      <c r="F11243" s="41" t="s">
        <v>16897</v>
      </c>
      <c r="G11243" s="41" t="s">
        <v>3138</v>
      </c>
      <c r="H11243" s="41" t="s">
        <v>17022</v>
      </c>
      <c r="I11243" s="41" t="s">
        <v>5250</v>
      </c>
    </row>
    <row r="11244" spans="1:9" x14ac:dyDescent="0.25">
      <c r="A11244" s="41" t="s">
        <v>16753</v>
      </c>
      <c r="B11244" s="41" t="s">
        <v>65</v>
      </c>
      <c r="C11244" s="41" t="s">
        <v>247</v>
      </c>
      <c r="D11244" s="41" t="s">
        <v>16828</v>
      </c>
      <c r="E11244" s="41" t="s">
        <v>16898</v>
      </c>
      <c r="F11244" s="41"/>
      <c r="G11244" s="41" t="s">
        <v>3138</v>
      </c>
      <c r="H11244" s="41" t="s">
        <v>17023</v>
      </c>
      <c r="I11244" s="41" t="s">
        <v>17024</v>
      </c>
    </row>
    <row r="11245" spans="1:9" x14ac:dyDescent="0.25">
      <c r="A11245" s="41" t="s">
        <v>3352</v>
      </c>
      <c r="B11245" s="41" t="s">
        <v>65</v>
      </c>
      <c r="C11245" s="41" t="s">
        <v>247</v>
      </c>
      <c r="D11245" s="41" t="s">
        <v>16829</v>
      </c>
      <c r="E11245" s="41" t="s">
        <v>16899</v>
      </c>
      <c r="F11245" s="41" t="s">
        <v>16900</v>
      </c>
      <c r="G11245" s="41" t="s">
        <v>3138</v>
      </c>
      <c r="H11245" s="41" t="s">
        <v>17025</v>
      </c>
      <c r="I11245" s="41" t="s">
        <v>535</v>
      </c>
    </row>
    <row r="11246" spans="1:9" x14ac:dyDescent="0.25">
      <c r="A11246" s="41" t="s">
        <v>16755</v>
      </c>
      <c r="B11246" s="41" t="s">
        <v>65</v>
      </c>
      <c r="C11246" s="41" t="s">
        <v>247</v>
      </c>
      <c r="D11246" s="41" t="s">
        <v>16830</v>
      </c>
      <c r="E11246" s="41" t="s">
        <v>16901</v>
      </c>
      <c r="F11246" s="41" t="s">
        <v>16902</v>
      </c>
      <c r="G11246" s="41" t="s">
        <v>261</v>
      </c>
      <c r="H11246" s="41" t="s">
        <v>17026</v>
      </c>
      <c r="I11246" s="41" t="s">
        <v>17027</v>
      </c>
    </row>
    <row r="11247" spans="1:9" x14ac:dyDescent="0.25">
      <c r="A11247" s="41" t="s">
        <v>16756</v>
      </c>
      <c r="B11247" s="41" t="s">
        <v>65</v>
      </c>
      <c r="C11247" s="41" t="s">
        <v>247</v>
      </c>
      <c r="D11247" s="41" t="s">
        <v>16824</v>
      </c>
      <c r="E11247" s="41" t="s">
        <v>493</v>
      </c>
      <c r="F11247" s="41" t="s">
        <v>16894</v>
      </c>
      <c r="G11247" s="41" t="s">
        <v>3138</v>
      </c>
      <c r="H11247" s="41" t="s">
        <v>17028</v>
      </c>
      <c r="I11247" s="41" t="s">
        <v>347</v>
      </c>
    </row>
    <row r="11248" spans="1:9" x14ac:dyDescent="0.25">
      <c r="A11248" s="41" t="s">
        <v>16757</v>
      </c>
      <c r="B11248" s="41" t="s">
        <v>65</v>
      </c>
      <c r="C11248" s="41" t="s">
        <v>247</v>
      </c>
      <c r="D11248" s="41" t="s">
        <v>16831</v>
      </c>
      <c r="E11248" s="41" t="s">
        <v>16903</v>
      </c>
      <c r="F11248" s="41" t="s">
        <v>16904</v>
      </c>
      <c r="G11248" s="41" t="s">
        <v>3138</v>
      </c>
      <c r="H11248" s="41" t="s">
        <v>17029</v>
      </c>
      <c r="I11248" s="41" t="s">
        <v>547</v>
      </c>
    </row>
    <row r="11249" spans="1:9" x14ac:dyDescent="0.25">
      <c r="A11249" s="41" t="s">
        <v>16758</v>
      </c>
      <c r="B11249" s="41" t="s">
        <v>65</v>
      </c>
      <c r="C11249" s="41" t="s">
        <v>247</v>
      </c>
      <c r="D11249" s="41" t="s">
        <v>16832</v>
      </c>
      <c r="E11249" s="41" t="s">
        <v>16905</v>
      </c>
      <c r="F11249" s="41"/>
      <c r="G11249" s="41" t="s">
        <v>261</v>
      </c>
      <c r="H11249" s="41" t="s">
        <v>17030</v>
      </c>
      <c r="I11249" s="41" t="s">
        <v>583</v>
      </c>
    </row>
    <row r="11250" spans="1:9" x14ac:dyDescent="0.25">
      <c r="A11250" s="41" t="s">
        <v>16759</v>
      </c>
      <c r="B11250" s="41" t="s">
        <v>65</v>
      </c>
      <c r="C11250" s="41" t="s">
        <v>247</v>
      </c>
      <c r="D11250" s="41" t="s">
        <v>16833</v>
      </c>
      <c r="E11250" s="41" t="s">
        <v>16906</v>
      </c>
      <c r="F11250" s="41" t="s">
        <v>16907</v>
      </c>
      <c r="G11250" s="41" t="s">
        <v>3138</v>
      </c>
      <c r="H11250" s="41" t="s">
        <v>17031</v>
      </c>
      <c r="I11250" s="41" t="s">
        <v>300</v>
      </c>
    </row>
    <row r="11251" spans="1:9" x14ac:dyDescent="0.25">
      <c r="A11251" s="41" t="s">
        <v>16760</v>
      </c>
      <c r="B11251" s="41" t="s">
        <v>65</v>
      </c>
      <c r="C11251" s="41" t="s">
        <v>247</v>
      </c>
      <c r="D11251" s="41" t="s">
        <v>19080</v>
      </c>
      <c r="E11251" s="41" t="s">
        <v>16908</v>
      </c>
      <c r="F11251" s="41" t="s">
        <v>16909</v>
      </c>
      <c r="G11251" s="41" t="s">
        <v>3136</v>
      </c>
      <c r="H11251" s="41" t="s">
        <v>17032</v>
      </c>
      <c r="I11251" s="41" t="s">
        <v>259</v>
      </c>
    </row>
    <row r="11252" spans="1:9" x14ac:dyDescent="0.25">
      <c r="A11252" s="41" t="s">
        <v>16761</v>
      </c>
      <c r="B11252" s="41" t="s">
        <v>65</v>
      </c>
      <c r="C11252" s="41" t="s">
        <v>247</v>
      </c>
      <c r="D11252" s="41" t="s">
        <v>19081</v>
      </c>
      <c r="E11252" s="41" t="s">
        <v>16910</v>
      </c>
      <c r="F11252" s="41" t="s">
        <v>16911</v>
      </c>
      <c r="G11252" s="41" t="s">
        <v>3138</v>
      </c>
      <c r="H11252" s="41" t="s">
        <v>17033</v>
      </c>
      <c r="I11252" s="41" t="s">
        <v>583</v>
      </c>
    </row>
    <row r="11253" spans="1:9" x14ac:dyDescent="0.25">
      <c r="A11253" s="41" t="s">
        <v>3502</v>
      </c>
      <c r="B11253" s="41" t="s">
        <v>65</v>
      </c>
      <c r="C11253" s="41" t="s">
        <v>247</v>
      </c>
      <c r="D11253" s="41" t="s">
        <v>19082</v>
      </c>
      <c r="E11253" s="41" t="s">
        <v>16912</v>
      </c>
      <c r="F11253" s="41" t="s">
        <v>16913</v>
      </c>
      <c r="G11253" s="41" t="s">
        <v>261</v>
      </c>
      <c r="H11253" s="41" t="s">
        <v>17034</v>
      </c>
      <c r="I11253" s="41" t="s">
        <v>17035</v>
      </c>
    </row>
    <row r="11254" spans="1:9" x14ac:dyDescent="0.25">
      <c r="A11254" s="41" t="s">
        <v>16762</v>
      </c>
      <c r="B11254" s="41" t="s">
        <v>65</v>
      </c>
      <c r="C11254" s="41" t="s">
        <v>247</v>
      </c>
      <c r="D11254" s="41" t="s">
        <v>19083</v>
      </c>
      <c r="E11254" s="41" t="s">
        <v>16914</v>
      </c>
      <c r="F11254" s="41" t="s">
        <v>16915</v>
      </c>
      <c r="G11254" s="41" t="s">
        <v>3138</v>
      </c>
      <c r="H11254" s="41" t="s">
        <v>17036</v>
      </c>
      <c r="I11254" s="41" t="s">
        <v>547</v>
      </c>
    </row>
    <row r="11255" spans="1:9" x14ac:dyDescent="0.25">
      <c r="A11255" s="41" t="s">
        <v>16763</v>
      </c>
      <c r="B11255" s="41" t="s">
        <v>65</v>
      </c>
      <c r="C11255" s="41" t="s">
        <v>247</v>
      </c>
      <c r="D11255" s="41" t="s">
        <v>19084</v>
      </c>
      <c r="E11255" s="41" t="s">
        <v>16916</v>
      </c>
      <c r="F11255" s="41" t="s">
        <v>16917</v>
      </c>
      <c r="G11255" s="41" t="s">
        <v>3138</v>
      </c>
      <c r="H11255" s="41" t="s">
        <v>17037</v>
      </c>
      <c r="I11255" s="41" t="s">
        <v>259</v>
      </c>
    </row>
    <row r="11256" spans="1:9" x14ac:dyDescent="0.25">
      <c r="A11256" s="41" t="s">
        <v>537</v>
      </c>
      <c r="B11256" s="41" t="s">
        <v>65</v>
      </c>
      <c r="C11256" s="41" t="s">
        <v>247</v>
      </c>
      <c r="D11256" s="41" t="s">
        <v>2032</v>
      </c>
      <c r="E11256" s="41" t="s">
        <v>2594</v>
      </c>
      <c r="F11256" s="41"/>
      <c r="G11256" s="41" t="s">
        <v>3138</v>
      </c>
      <c r="H11256" s="41" t="s">
        <v>740</v>
      </c>
      <c r="I11256" s="41" t="s">
        <v>17038</v>
      </c>
    </row>
    <row r="11257" spans="1:9" x14ac:dyDescent="0.25">
      <c r="A11257" s="41" t="s">
        <v>16764</v>
      </c>
      <c r="B11257" s="41" t="s">
        <v>65</v>
      </c>
      <c r="C11257" s="41" t="s">
        <v>247</v>
      </c>
      <c r="D11257" s="41" t="s">
        <v>580</v>
      </c>
      <c r="E11257" s="41"/>
      <c r="F11257" s="41"/>
      <c r="G11257" s="41" t="s">
        <v>3138</v>
      </c>
      <c r="H11257" s="41" t="s">
        <v>582</v>
      </c>
      <c r="I11257" s="41" t="s">
        <v>583</v>
      </c>
    </row>
    <row r="11258" spans="1:9" x14ac:dyDescent="0.25">
      <c r="A11258" s="41" t="s">
        <v>16765</v>
      </c>
      <c r="B11258" s="41" t="s">
        <v>65</v>
      </c>
      <c r="C11258" s="41" t="s">
        <v>247</v>
      </c>
      <c r="D11258" s="41" t="s">
        <v>19085</v>
      </c>
      <c r="E11258" s="41" t="s">
        <v>16918</v>
      </c>
      <c r="F11258" s="41"/>
      <c r="G11258" s="41" t="s">
        <v>3138</v>
      </c>
      <c r="H11258" s="41" t="s">
        <v>17039</v>
      </c>
      <c r="I11258" s="41" t="s">
        <v>17040</v>
      </c>
    </row>
    <row r="11259" spans="1:9" x14ac:dyDescent="0.25">
      <c r="A11259" s="41" t="s">
        <v>3589</v>
      </c>
      <c r="B11259" s="41" t="s">
        <v>65</v>
      </c>
      <c r="C11259" s="41" t="s">
        <v>247</v>
      </c>
      <c r="D11259" s="41" t="s">
        <v>19086</v>
      </c>
      <c r="E11259" s="41" t="s">
        <v>16919</v>
      </c>
      <c r="F11259" s="41"/>
      <c r="G11259" s="41" t="s">
        <v>3138</v>
      </c>
      <c r="H11259" s="41" t="s">
        <v>17041</v>
      </c>
      <c r="I11259" s="41" t="s">
        <v>17042</v>
      </c>
    </row>
    <row r="11260" spans="1:9" x14ac:dyDescent="0.25">
      <c r="A11260" s="41" t="s">
        <v>16766</v>
      </c>
      <c r="B11260" s="41" t="s">
        <v>65</v>
      </c>
      <c r="C11260" s="41" t="s">
        <v>247</v>
      </c>
      <c r="D11260" s="41" t="s">
        <v>19087</v>
      </c>
      <c r="E11260" s="41" t="s">
        <v>16920</v>
      </c>
      <c r="F11260" s="41" t="s">
        <v>16921</v>
      </c>
      <c r="G11260" s="41" t="s">
        <v>3138</v>
      </c>
      <c r="H11260" s="41" t="s">
        <v>17043</v>
      </c>
      <c r="I11260" s="41" t="s">
        <v>259</v>
      </c>
    </row>
    <row r="11261" spans="1:9" x14ac:dyDescent="0.25">
      <c r="A11261" s="41" t="s">
        <v>3442</v>
      </c>
      <c r="B11261" s="41" t="s">
        <v>65</v>
      </c>
      <c r="C11261" s="41" t="s">
        <v>247</v>
      </c>
      <c r="D11261" s="41" t="s">
        <v>19088</v>
      </c>
      <c r="E11261" s="41" t="s">
        <v>16922</v>
      </c>
      <c r="F11261" s="41"/>
      <c r="G11261" s="41" t="s">
        <v>3138</v>
      </c>
      <c r="H11261" s="41" t="s">
        <v>17044</v>
      </c>
      <c r="I11261" s="41" t="s">
        <v>17045</v>
      </c>
    </row>
    <row r="11262" spans="1:9" x14ac:dyDescent="0.25">
      <c r="A11262" s="41" t="s">
        <v>16767</v>
      </c>
      <c r="B11262" s="41" t="s">
        <v>65</v>
      </c>
      <c r="C11262" s="41" t="s">
        <v>247</v>
      </c>
      <c r="D11262" s="41" t="s">
        <v>19089</v>
      </c>
      <c r="E11262" s="41" t="s">
        <v>16923</v>
      </c>
      <c r="F11262" s="41" t="s">
        <v>16924</v>
      </c>
      <c r="G11262" s="41" t="s">
        <v>3136</v>
      </c>
      <c r="H11262" s="41" t="s">
        <v>17046</v>
      </c>
      <c r="I11262" s="41" t="s">
        <v>17047</v>
      </c>
    </row>
    <row r="11263" spans="1:9" x14ac:dyDescent="0.25">
      <c r="A11263" s="41" t="s">
        <v>1203</v>
      </c>
      <c r="B11263" s="41" t="s">
        <v>65</v>
      </c>
      <c r="C11263" s="41" t="s">
        <v>247</v>
      </c>
      <c r="D11263" s="41" t="s">
        <v>2009</v>
      </c>
      <c r="E11263" s="41" t="s">
        <v>16925</v>
      </c>
      <c r="F11263" s="41"/>
      <c r="G11263" s="41" t="s">
        <v>3138</v>
      </c>
      <c r="H11263" s="41" t="s">
        <v>17048</v>
      </c>
      <c r="I11263" s="41" t="s">
        <v>17049</v>
      </c>
    </row>
    <row r="11264" spans="1:9" x14ac:dyDescent="0.25">
      <c r="A11264" s="41" t="s">
        <v>16768</v>
      </c>
      <c r="B11264" s="41" t="s">
        <v>65</v>
      </c>
      <c r="C11264" s="41" t="s">
        <v>247</v>
      </c>
      <c r="D11264" s="41" t="s">
        <v>19090</v>
      </c>
      <c r="E11264" s="41" t="s">
        <v>16926</v>
      </c>
      <c r="F11264" s="41" t="s">
        <v>16927</v>
      </c>
      <c r="G11264" s="41" t="s">
        <v>3138</v>
      </c>
      <c r="H11264" s="41" t="s">
        <v>17050</v>
      </c>
      <c r="I11264" s="41" t="s">
        <v>1077</v>
      </c>
    </row>
    <row r="11265" spans="1:9" x14ac:dyDescent="0.25">
      <c r="A11265" s="41" t="s">
        <v>3352</v>
      </c>
      <c r="B11265" s="41" t="s">
        <v>65</v>
      </c>
      <c r="C11265" s="41" t="s">
        <v>247</v>
      </c>
      <c r="D11265" s="41" t="s">
        <v>19091</v>
      </c>
      <c r="E11265" s="41" t="s">
        <v>16899</v>
      </c>
      <c r="F11265" s="41" t="s">
        <v>16900</v>
      </c>
      <c r="G11265" s="41" t="s">
        <v>3138</v>
      </c>
      <c r="H11265" s="41" t="s">
        <v>17025</v>
      </c>
      <c r="I11265" s="41" t="s">
        <v>535</v>
      </c>
    </row>
    <row r="11266" spans="1:9" x14ac:dyDescent="0.25">
      <c r="A11266" s="41" t="s">
        <v>16770</v>
      </c>
      <c r="B11266" s="41" t="s">
        <v>65</v>
      </c>
      <c r="C11266" s="41" t="s">
        <v>247</v>
      </c>
      <c r="D11266" s="41" t="s">
        <v>19092</v>
      </c>
      <c r="E11266" s="41" t="s">
        <v>16928</v>
      </c>
      <c r="F11266" s="41" t="s">
        <v>16929</v>
      </c>
      <c r="G11266" s="41" t="s">
        <v>261</v>
      </c>
      <c r="H11266" s="41" t="s">
        <v>17051</v>
      </c>
      <c r="I11266" s="41" t="s">
        <v>263</v>
      </c>
    </row>
    <row r="11267" spans="1:9" x14ac:dyDescent="0.25">
      <c r="A11267" s="41" t="s">
        <v>16771</v>
      </c>
      <c r="B11267" s="41" t="s">
        <v>65</v>
      </c>
      <c r="C11267" s="41" t="s">
        <v>247</v>
      </c>
      <c r="D11267" s="41" t="s">
        <v>19093</v>
      </c>
      <c r="E11267" s="41" t="s">
        <v>16930</v>
      </c>
      <c r="F11267" s="41"/>
      <c r="G11267" s="41" t="s">
        <v>3138</v>
      </c>
      <c r="H11267" s="41" t="s">
        <v>17052</v>
      </c>
      <c r="I11267" s="41" t="s">
        <v>535</v>
      </c>
    </row>
    <row r="11268" spans="1:9" x14ac:dyDescent="0.25">
      <c r="A11268" s="41" t="s">
        <v>16771</v>
      </c>
      <c r="B11268" s="41" t="s">
        <v>65</v>
      </c>
      <c r="C11268" s="41" t="s">
        <v>247</v>
      </c>
      <c r="D11268" s="41" t="s">
        <v>19093</v>
      </c>
      <c r="E11268" s="41" t="s">
        <v>16930</v>
      </c>
      <c r="F11268" s="41"/>
      <c r="G11268" s="41" t="s">
        <v>3136</v>
      </c>
      <c r="H11268" s="41" t="s">
        <v>17053</v>
      </c>
      <c r="I11268" s="41" t="s">
        <v>17054</v>
      </c>
    </row>
    <row r="11269" spans="1:9" x14ac:dyDescent="0.25">
      <c r="A11269" s="41" t="s">
        <v>16772</v>
      </c>
      <c r="B11269" s="41" t="s">
        <v>65</v>
      </c>
      <c r="C11269" s="41" t="s">
        <v>247</v>
      </c>
      <c r="D11269" s="41" t="s">
        <v>19094</v>
      </c>
      <c r="E11269" s="41" t="s">
        <v>16931</v>
      </c>
      <c r="F11269" s="41" t="s">
        <v>16932</v>
      </c>
      <c r="G11269" s="41" t="s">
        <v>3138</v>
      </c>
      <c r="H11269" s="41" t="s">
        <v>17055</v>
      </c>
      <c r="I11269" s="41" t="s">
        <v>259</v>
      </c>
    </row>
    <row r="11270" spans="1:9" x14ac:dyDescent="0.25">
      <c r="A11270" s="41" t="s">
        <v>16773</v>
      </c>
      <c r="B11270" s="41" t="s">
        <v>65</v>
      </c>
      <c r="C11270" s="41" t="s">
        <v>247</v>
      </c>
      <c r="D11270" s="41" t="s">
        <v>19095</v>
      </c>
      <c r="E11270" s="41" t="s">
        <v>16933</v>
      </c>
      <c r="F11270" s="41"/>
      <c r="G11270" s="41" t="s">
        <v>261</v>
      </c>
      <c r="H11270" s="41" t="s">
        <v>17056</v>
      </c>
      <c r="I11270" s="41" t="s">
        <v>17057</v>
      </c>
    </row>
    <row r="11271" spans="1:9" x14ac:dyDescent="0.25">
      <c r="A11271" s="41" t="s">
        <v>7574</v>
      </c>
      <c r="B11271" s="41" t="s">
        <v>65</v>
      </c>
      <c r="C11271" s="41" t="s">
        <v>247</v>
      </c>
      <c r="D11271" s="41" t="s">
        <v>1943</v>
      </c>
      <c r="E11271" s="41" t="s">
        <v>2501</v>
      </c>
      <c r="F11271" s="41" t="s">
        <v>2812</v>
      </c>
      <c r="G11271" s="41" t="s">
        <v>3138</v>
      </c>
      <c r="H11271" s="41" t="s">
        <v>643</v>
      </c>
      <c r="I11271" s="41" t="s">
        <v>528</v>
      </c>
    </row>
    <row r="11272" spans="1:9" x14ac:dyDescent="0.25">
      <c r="A11272" s="41" t="s">
        <v>8254</v>
      </c>
      <c r="B11272" s="41" t="s">
        <v>65</v>
      </c>
      <c r="C11272" s="41" t="s">
        <v>247</v>
      </c>
      <c r="D11272" s="41" t="s">
        <v>19096</v>
      </c>
      <c r="E11272" s="41" t="s">
        <v>16934</v>
      </c>
      <c r="F11272" s="41" t="s">
        <v>8460</v>
      </c>
      <c r="G11272" s="41" t="s">
        <v>3138</v>
      </c>
      <c r="H11272" s="41" t="s">
        <v>17058</v>
      </c>
      <c r="I11272" s="41" t="s">
        <v>6369</v>
      </c>
    </row>
    <row r="11273" spans="1:9" x14ac:dyDescent="0.25">
      <c r="A11273" s="41" t="s">
        <v>3477</v>
      </c>
      <c r="B11273" s="41" t="s">
        <v>65</v>
      </c>
      <c r="C11273" s="41" t="s">
        <v>247</v>
      </c>
      <c r="D11273" s="41" t="s">
        <v>16824</v>
      </c>
      <c r="E11273" s="41" t="s">
        <v>16935</v>
      </c>
      <c r="F11273" s="41" t="s">
        <v>16894</v>
      </c>
      <c r="G11273" s="41" t="s">
        <v>3138</v>
      </c>
      <c r="H11273" s="41" t="s">
        <v>17059</v>
      </c>
      <c r="I11273" s="41" t="s">
        <v>347</v>
      </c>
    </row>
    <row r="11274" spans="1:9" x14ac:dyDescent="0.25">
      <c r="A11274" s="41" t="s">
        <v>16774</v>
      </c>
      <c r="B11274" s="41" t="s">
        <v>65</v>
      </c>
      <c r="C11274" s="41" t="s">
        <v>247</v>
      </c>
      <c r="D11274" s="41" t="s">
        <v>19097</v>
      </c>
      <c r="E11274" s="41" t="s">
        <v>16936</v>
      </c>
      <c r="F11274" s="41" t="s">
        <v>16937</v>
      </c>
      <c r="G11274" s="41" t="s">
        <v>261</v>
      </c>
      <c r="H11274" s="41" t="s">
        <v>17060</v>
      </c>
      <c r="I11274" s="41" t="s">
        <v>300</v>
      </c>
    </row>
    <row r="11275" spans="1:9" x14ac:dyDescent="0.25">
      <c r="A11275" s="41" t="s">
        <v>16775</v>
      </c>
      <c r="B11275" s="41" t="s">
        <v>65</v>
      </c>
      <c r="C11275" s="41" t="s">
        <v>247</v>
      </c>
      <c r="D11275" s="41" t="s">
        <v>1959</v>
      </c>
      <c r="E11275" s="41" t="s">
        <v>2517</v>
      </c>
      <c r="F11275" s="41" t="s">
        <v>2821</v>
      </c>
      <c r="G11275" s="41" t="s">
        <v>261</v>
      </c>
      <c r="H11275" s="41" t="s">
        <v>661</v>
      </c>
      <c r="I11275" s="41" t="s">
        <v>17061</v>
      </c>
    </row>
    <row r="11276" spans="1:9" x14ac:dyDescent="0.25">
      <c r="A11276" s="41" t="s">
        <v>3492</v>
      </c>
      <c r="B11276" s="41" t="s">
        <v>65</v>
      </c>
      <c r="C11276" s="41" t="s">
        <v>247</v>
      </c>
      <c r="D11276" s="41" t="s">
        <v>19098</v>
      </c>
      <c r="E11276" s="41" t="s">
        <v>16938</v>
      </c>
      <c r="F11276" s="41" t="s">
        <v>16939</v>
      </c>
      <c r="G11276" s="41" t="s">
        <v>3138</v>
      </c>
      <c r="H11276" s="41" t="s">
        <v>17062</v>
      </c>
      <c r="I11276" s="41" t="s">
        <v>17063</v>
      </c>
    </row>
    <row r="11277" spans="1:9" x14ac:dyDescent="0.25">
      <c r="A11277" s="41" t="s">
        <v>16776</v>
      </c>
      <c r="B11277" s="41" t="s">
        <v>65</v>
      </c>
      <c r="C11277" s="41" t="s">
        <v>247</v>
      </c>
      <c r="D11277" s="41" t="s">
        <v>19099</v>
      </c>
      <c r="E11277" s="41" t="s">
        <v>16940</v>
      </c>
      <c r="F11277" s="41"/>
      <c r="G11277" s="41" t="s">
        <v>3138</v>
      </c>
      <c r="H11277" s="41" t="s">
        <v>17064</v>
      </c>
      <c r="I11277" s="41" t="s">
        <v>347</v>
      </c>
    </row>
    <row r="11278" spans="1:9" x14ac:dyDescent="0.25">
      <c r="A11278" s="41" t="s">
        <v>6176</v>
      </c>
      <c r="B11278" s="41" t="s">
        <v>65</v>
      </c>
      <c r="C11278" s="41" t="s">
        <v>247</v>
      </c>
      <c r="D11278" s="41" t="s">
        <v>19100</v>
      </c>
      <c r="E11278" s="41" t="s">
        <v>16941</v>
      </c>
      <c r="F11278" s="41" t="s">
        <v>16942</v>
      </c>
      <c r="G11278" s="41" t="s">
        <v>3138</v>
      </c>
      <c r="H11278" s="41" t="s">
        <v>17065</v>
      </c>
      <c r="I11278" s="41" t="s">
        <v>5399</v>
      </c>
    </row>
    <row r="11279" spans="1:9" x14ac:dyDescent="0.25">
      <c r="A11279" s="41" t="s">
        <v>16777</v>
      </c>
      <c r="B11279" s="41" t="s">
        <v>65</v>
      </c>
      <c r="C11279" s="41" t="s">
        <v>247</v>
      </c>
      <c r="D11279" s="41" t="s">
        <v>19101</v>
      </c>
      <c r="E11279" s="41" t="s">
        <v>16943</v>
      </c>
      <c r="F11279" s="41"/>
      <c r="G11279" s="41" t="s">
        <v>3138</v>
      </c>
      <c r="H11279" s="41" t="s">
        <v>4866</v>
      </c>
      <c r="I11279" s="41" t="s">
        <v>259</v>
      </c>
    </row>
    <row r="11280" spans="1:9" x14ac:dyDescent="0.25">
      <c r="A11280" s="41" t="s">
        <v>16778</v>
      </c>
      <c r="B11280" s="41" t="s">
        <v>65</v>
      </c>
      <c r="C11280" s="41" t="s">
        <v>247</v>
      </c>
      <c r="D11280" s="41" t="s">
        <v>19102</v>
      </c>
      <c r="E11280" s="41" t="s">
        <v>16944</v>
      </c>
      <c r="F11280" s="41" t="s">
        <v>8457</v>
      </c>
      <c r="G11280" s="41" t="s">
        <v>3138</v>
      </c>
      <c r="H11280" s="41" t="s">
        <v>17066</v>
      </c>
      <c r="I11280" s="41" t="s">
        <v>17067</v>
      </c>
    </row>
    <row r="11281" spans="1:9" x14ac:dyDescent="0.25">
      <c r="A11281" s="41" t="s">
        <v>16779</v>
      </c>
      <c r="B11281" s="41" t="s">
        <v>65</v>
      </c>
      <c r="C11281" s="41" t="s">
        <v>247</v>
      </c>
      <c r="D11281" s="41" t="s">
        <v>19103</v>
      </c>
      <c r="E11281" s="41" t="s">
        <v>16945</v>
      </c>
      <c r="F11281" s="41" t="s">
        <v>16946</v>
      </c>
      <c r="G11281" s="41" t="s">
        <v>261</v>
      </c>
      <c r="H11281" s="41" t="s">
        <v>17068</v>
      </c>
      <c r="I11281" s="41" t="s">
        <v>535</v>
      </c>
    </row>
    <row r="11282" spans="1:9" x14ac:dyDescent="0.25">
      <c r="A11282" s="41" t="s">
        <v>16780</v>
      </c>
      <c r="B11282" s="41" t="s">
        <v>65</v>
      </c>
      <c r="C11282" s="41" t="s">
        <v>247</v>
      </c>
      <c r="D11282" s="41" t="s">
        <v>19104</v>
      </c>
      <c r="E11282" s="41" t="s">
        <v>16947</v>
      </c>
      <c r="F11282" s="41"/>
      <c r="G11282" s="41" t="s">
        <v>261</v>
      </c>
      <c r="H11282" s="41" t="s">
        <v>17069</v>
      </c>
      <c r="I11282" s="41" t="s">
        <v>17070</v>
      </c>
    </row>
    <row r="11283" spans="1:9" x14ac:dyDescent="0.25">
      <c r="A11283" s="41" t="s">
        <v>16779</v>
      </c>
      <c r="B11283" s="41" t="s">
        <v>65</v>
      </c>
      <c r="C11283" s="41" t="s">
        <v>247</v>
      </c>
      <c r="D11283" s="41" t="s">
        <v>19105</v>
      </c>
      <c r="E11283" s="41" t="s">
        <v>16948</v>
      </c>
      <c r="F11283" s="41" t="s">
        <v>16949</v>
      </c>
      <c r="G11283" s="41" t="s">
        <v>3138</v>
      </c>
      <c r="H11283" s="41" t="s">
        <v>17071</v>
      </c>
      <c r="I11283" s="41" t="s">
        <v>259</v>
      </c>
    </row>
    <row r="11284" spans="1:9" x14ac:dyDescent="0.25">
      <c r="A11284" s="41" t="s">
        <v>3477</v>
      </c>
      <c r="B11284" s="41" t="s">
        <v>65</v>
      </c>
      <c r="C11284" s="41" t="s">
        <v>247</v>
      </c>
      <c r="D11284" s="41" t="s">
        <v>16824</v>
      </c>
      <c r="E11284" s="41" t="s">
        <v>16950</v>
      </c>
      <c r="F11284" s="41" t="s">
        <v>16894</v>
      </c>
      <c r="G11284" s="41" t="s">
        <v>3138</v>
      </c>
      <c r="H11284" s="41" t="s">
        <v>17072</v>
      </c>
      <c r="I11284" s="41" t="s">
        <v>17073</v>
      </c>
    </row>
    <row r="11285" spans="1:9" x14ac:dyDescent="0.25">
      <c r="A11285" s="41" t="s">
        <v>3208</v>
      </c>
      <c r="B11285" s="41" t="s">
        <v>65</v>
      </c>
      <c r="C11285" s="41" t="s">
        <v>247</v>
      </c>
      <c r="D11285" s="41" t="s">
        <v>19106</v>
      </c>
      <c r="E11285" s="41" t="s">
        <v>16951</v>
      </c>
      <c r="F11285" s="41"/>
      <c r="G11285" s="41" t="s">
        <v>3138</v>
      </c>
      <c r="H11285" s="41" t="s">
        <v>17074</v>
      </c>
      <c r="I11285" s="41" t="s">
        <v>259</v>
      </c>
    </row>
    <row r="11286" spans="1:9" x14ac:dyDescent="0.25">
      <c r="A11286" s="41" t="s">
        <v>16781</v>
      </c>
      <c r="B11286" s="41" t="s">
        <v>65</v>
      </c>
      <c r="C11286" s="41" t="s">
        <v>247</v>
      </c>
      <c r="D11286" s="41" t="s">
        <v>19107</v>
      </c>
      <c r="E11286" s="41" t="s">
        <v>16952</v>
      </c>
      <c r="F11286" s="41"/>
      <c r="G11286" s="41" t="s">
        <v>3138</v>
      </c>
      <c r="H11286" s="41" t="s">
        <v>17075</v>
      </c>
      <c r="I11286" s="41" t="s">
        <v>17076</v>
      </c>
    </row>
    <row r="11287" spans="1:9" x14ac:dyDescent="0.25">
      <c r="A11287" s="41" t="s">
        <v>16769</v>
      </c>
      <c r="B11287" s="41" t="s">
        <v>65</v>
      </c>
      <c r="C11287" s="41" t="s">
        <v>247</v>
      </c>
      <c r="D11287" s="41" t="s">
        <v>2183</v>
      </c>
      <c r="E11287" s="41" t="s">
        <v>16953</v>
      </c>
      <c r="F11287" s="41" t="s">
        <v>2909</v>
      </c>
      <c r="G11287" s="41" t="s">
        <v>3136</v>
      </c>
      <c r="H11287" s="41" t="s">
        <v>17077</v>
      </c>
      <c r="I11287" s="41" t="s">
        <v>12776</v>
      </c>
    </row>
    <row r="11288" spans="1:9" x14ac:dyDescent="0.25">
      <c r="A11288" s="41" t="s">
        <v>16769</v>
      </c>
      <c r="B11288" s="41" t="s">
        <v>65</v>
      </c>
      <c r="C11288" s="41" t="s">
        <v>247</v>
      </c>
      <c r="D11288" s="41" t="s">
        <v>2183</v>
      </c>
      <c r="E11288" s="41" t="s">
        <v>16954</v>
      </c>
      <c r="F11288" s="41" t="s">
        <v>2909</v>
      </c>
      <c r="G11288" s="41" t="s">
        <v>3138</v>
      </c>
      <c r="H11288" s="41" t="s">
        <v>17078</v>
      </c>
      <c r="I11288" s="41" t="s">
        <v>259</v>
      </c>
    </row>
    <row r="11289" spans="1:9" x14ac:dyDescent="0.25">
      <c r="A11289" s="41" t="s">
        <v>16769</v>
      </c>
      <c r="B11289" s="41" t="s">
        <v>65</v>
      </c>
      <c r="C11289" s="41" t="s">
        <v>247</v>
      </c>
      <c r="D11289" s="41" t="s">
        <v>2183</v>
      </c>
      <c r="E11289" s="41" t="s">
        <v>16955</v>
      </c>
      <c r="F11289" s="41" t="s">
        <v>2909</v>
      </c>
      <c r="G11289" s="41" t="s">
        <v>3136</v>
      </c>
      <c r="H11289" s="41" t="s">
        <v>17079</v>
      </c>
      <c r="I11289" s="41" t="s">
        <v>17080</v>
      </c>
    </row>
    <row r="11290" spans="1:9" x14ac:dyDescent="0.25">
      <c r="A11290" s="41" t="s">
        <v>8255</v>
      </c>
      <c r="B11290" s="41" t="s">
        <v>65</v>
      </c>
      <c r="C11290" s="41" t="s">
        <v>247</v>
      </c>
      <c r="D11290" s="41" t="s">
        <v>19108</v>
      </c>
      <c r="E11290" s="41" t="s">
        <v>16956</v>
      </c>
      <c r="F11290" s="41" t="s">
        <v>8461</v>
      </c>
      <c r="G11290" s="41" t="s">
        <v>3138</v>
      </c>
      <c r="H11290" s="41" t="s">
        <v>17081</v>
      </c>
      <c r="I11290" s="41" t="s">
        <v>535</v>
      </c>
    </row>
    <row r="11291" spans="1:9" x14ac:dyDescent="0.25">
      <c r="A11291" s="41" t="s">
        <v>16782</v>
      </c>
      <c r="B11291" s="41" t="s">
        <v>65</v>
      </c>
      <c r="C11291" s="41" t="s">
        <v>247</v>
      </c>
      <c r="D11291" s="41" t="s">
        <v>19109</v>
      </c>
      <c r="E11291" s="41" t="s">
        <v>16957</v>
      </c>
      <c r="F11291" s="41" t="s">
        <v>16958</v>
      </c>
      <c r="G11291" s="41" t="s">
        <v>3138</v>
      </c>
      <c r="H11291" s="41" t="s">
        <v>17082</v>
      </c>
      <c r="I11291" s="41" t="s">
        <v>535</v>
      </c>
    </row>
    <row r="11292" spans="1:9" x14ac:dyDescent="0.25">
      <c r="A11292" s="41" t="s">
        <v>3744</v>
      </c>
      <c r="B11292" s="41" t="s">
        <v>65</v>
      </c>
      <c r="C11292" s="41" t="s">
        <v>247</v>
      </c>
      <c r="D11292" s="41" t="s">
        <v>19110</v>
      </c>
      <c r="E11292" s="41" t="s">
        <v>16959</v>
      </c>
      <c r="F11292" s="41" t="s">
        <v>16960</v>
      </c>
      <c r="G11292" s="41" t="s">
        <v>3138</v>
      </c>
      <c r="H11292" s="41" t="s">
        <v>17083</v>
      </c>
      <c r="I11292" s="41" t="s">
        <v>12036</v>
      </c>
    </row>
    <row r="11293" spans="1:9" x14ac:dyDescent="0.25">
      <c r="A11293" s="41" t="s">
        <v>16783</v>
      </c>
      <c r="B11293" s="41" t="s">
        <v>65</v>
      </c>
      <c r="C11293" s="41" t="s">
        <v>247</v>
      </c>
      <c r="D11293" s="41" t="s">
        <v>19111</v>
      </c>
      <c r="E11293" s="41" t="s">
        <v>16961</v>
      </c>
      <c r="F11293" s="41"/>
      <c r="G11293" s="41" t="s">
        <v>261</v>
      </c>
      <c r="H11293" s="41" t="s">
        <v>17084</v>
      </c>
      <c r="I11293" s="41" t="s">
        <v>259</v>
      </c>
    </row>
    <row r="11294" spans="1:9" x14ac:dyDescent="0.25">
      <c r="A11294" s="41" t="s">
        <v>16784</v>
      </c>
      <c r="B11294" s="41" t="s">
        <v>65</v>
      </c>
      <c r="C11294" s="41" t="s">
        <v>247</v>
      </c>
      <c r="D11294" s="41" t="s">
        <v>19112</v>
      </c>
      <c r="E11294" s="41" t="s">
        <v>16962</v>
      </c>
      <c r="F11294" s="41"/>
      <c r="G11294" s="41" t="s">
        <v>3138</v>
      </c>
      <c r="H11294" s="41" t="s">
        <v>17085</v>
      </c>
      <c r="I11294" s="41" t="s">
        <v>17086</v>
      </c>
    </row>
    <row r="11295" spans="1:9" x14ac:dyDescent="0.25">
      <c r="A11295" s="41" t="s">
        <v>16784</v>
      </c>
      <c r="B11295" s="41" t="s">
        <v>65</v>
      </c>
      <c r="C11295" s="41" t="s">
        <v>247</v>
      </c>
      <c r="D11295" s="41" t="s">
        <v>19112</v>
      </c>
      <c r="E11295" s="41" t="s">
        <v>16963</v>
      </c>
      <c r="F11295" s="41" t="s">
        <v>16964</v>
      </c>
      <c r="G11295" s="41" t="s">
        <v>3138</v>
      </c>
      <c r="H11295" s="41" t="s">
        <v>17087</v>
      </c>
      <c r="I11295" s="41" t="s">
        <v>17086</v>
      </c>
    </row>
    <row r="11296" spans="1:9" x14ac:dyDescent="0.25">
      <c r="A11296" s="41" t="s">
        <v>3362</v>
      </c>
      <c r="B11296" s="41" t="s">
        <v>65</v>
      </c>
      <c r="C11296" s="41" t="s">
        <v>247</v>
      </c>
      <c r="D11296" s="41" t="s">
        <v>19053</v>
      </c>
      <c r="E11296" s="41" t="s">
        <v>16965</v>
      </c>
      <c r="F11296" s="41" t="s">
        <v>6832</v>
      </c>
      <c r="G11296" s="41" t="s">
        <v>3138</v>
      </c>
      <c r="H11296" s="41" t="s">
        <v>17088</v>
      </c>
      <c r="I11296" s="41" t="s">
        <v>949</v>
      </c>
    </row>
    <row r="11297" spans="1:9" x14ac:dyDescent="0.25">
      <c r="A11297" s="41" t="s">
        <v>16785</v>
      </c>
      <c r="B11297" s="41" t="s">
        <v>65</v>
      </c>
      <c r="C11297" s="41" t="s">
        <v>247</v>
      </c>
      <c r="D11297" s="41" t="s">
        <v>19113</v>
      </c>
      <c r="E11297" s="41" t="s">
        <v>16966</v>
      </c>
      <c r="F11297" s="41" t="s">
        <v>16967</v>
      </c>
      <c r="G11297" s="41" t="s">
        <v>3138</v>
      </c>
      <c r="H11297" s="41" t="s">
        <v>17089</v>
      </c>
      <c r="I11297" s="41" t="s">
        <v>17090</v>
      </c>
    </row>
    <row r="11298" spans="1:9" x14ac:dyDescent="0.25">
      <c r="A11298" s="41" t="s">
        <v>16786</v>
      </c>
      <c r="B11298" s="41" t="s">
        <v>65</v>
      </c>
      <c r="C11298" s="41" t="s">
        <v>247</v>
      </c>
      <c r="D11298" s="41" t="s">
        <v>19114</v>
      </c>
      <c r="E11298" s="41" t="s">
        <v>16968</v>
      </c>
      <c r="F11298" s="41" t="s">
        <v>16969</v>
      </c>
      <c r="G11298" s="41" t="s">
        <v>3138</v>
      </c>
      <c r="H11298" s="41" t="s">
        <v>17091</v>
      </c>
      <c r="I11298" s="41" t="s">
        <v>535</v>
      </c>
    </row>
    <row r="11299" spans="1:9" x14ac:dyDescent="0.25">
      <c r="A11299" s="41" t="s">
        <v>16787</v>
      </c>
      <c r="B11299" s="41" t="s">
        <v>65</v>
      </c>
      <c r="C11299" s="41" t="s">
        <v>247</v>
      </c>
      <c r="D11299" s="41" t="s">
        <v>19115</v>
      </c>
      <c r="E11299" s="41" t="s">
        <v>16970</v>
      </c>
      <c r="F11299" s="41"/>
      <c r="G11299" s="41" t="s">
        <v>3138</v>
      </c>
      <c r="H11299" s="41" t="s">
        <v>17092</v>
      </c>
      <c r="I11299" s="41" t="s">
        <v>263</v>
      </c>
    </row>
    <row r="11300" spans="1:9" x14ac:dyDescent="0.25">
      <c r="A11300" s="41" t="s">
        <v>16788</v>
      </c>
      <c r="B11300" s="41" t="s">
        <v>65</v>
      </c>
      <c r="C11300" s="41" t="s">
        <v>247</v>
      </c>
      <c r="D11300" s="41" t="s">
        <v>19116</v>
      </c>
      <c r="E11300" s="41" t="s">
        <v>16971</v>
      </c>
      <c r="F11300" s="41" t="s">
        <v>16972</v>
      </c>
      <c r="G11300" s="41" t="s">
        <v>3138</v>
      </c>
      <c r="H11300" s="41" t="s">
        <v>4862</v>
      </c>
      <c r="I11300" s="41" t="s">
        <v>535</v>
      </c>
    </row>
    <row r="11301" spans="1:9" x14ac:dyDescent="0.25">
      <c r="A11301" s="41" t="s">
        <v>16789</v>
      </c>
      <c r="B11301" s="41" t="s">
        <v>65</v>
      </c>
      <c r="C11301" s="41" t="s">
        <v>247</v>
      </c>
      <c r="D11301" s="41" t="s">
        <v>19117</v>
      </c>
      <c r="E11301" s="41" t="s">
        <v>16973</v>
      </c>
      <c r="F11301" s="41" t="s">
        <v>16974</v>
      </c>
      <c r="G11301" s="41" t="s">
        <v>3138</v>
      </c>
      <c r="H11301" s="41" t="s">
        <v>17093</v>
      </c>
      <c r="I11301" s="41" t="s">
        <v>17094</v>
      </c>
    </row>
    <row r="11302" spans="1:9" x14ac:dyDescent="0.25">
      <c r="A11302" s="41" t="s">
        <v>16790</v>
      </c>
      <c r="B11302" s="41" t="s">
        <v>65</v>
      </c>
      <c r="C11302" s="41" t="s">
        <v>247</v>
      </c>
      <c r="D11302" s="41" t="s">
        <v>7777</v>
      </c>
      <c r="E11302" s="41" t="s">
        <v>16975</v>
      </c>
      <c r="F11302" s="41" t="s">
        <v>7954</v>
      </c>
      <c r="G11302" s="41" t="s">
        <v>3138</v>
      </c>
      <c r="H11302" s="41" t="s">
        <v>17095</v>
      </c>
      <c r="I11302" s="41" t="s">
        <v>263</v>
      </c>
    </row>
    <row r="11303" spans="1:9" x14ac:dyDescent="0.25">
      <c r="A11303" s="41" t="s">
        <v>16791</v>
      </c>
      <c r="B11303" s="41" t="s">
        <v>65</v>
      </c>
      <c r="C11303" s="41" t="s">
        <v>247</v>
      </c>
      <c r="D11303" s="41" t="s">
        <v>19118</v>
      </c>
      <c r="E11303" s="41" t="s">
        <v>16976</v>
      </c>
      <c r="F11303" s="41" t="s">
        <v>16977</v>
      </c>
      <c r="G11303" s="41" t="s">
        <v>3138</v>
      </c>
      <c r="H11303" s="41" t="s">
        <v>17096</v>
      </c>
      <c r="I11303" s="41" t="s">
        <v>263</v>
      </c>
    </row>
    <row r="11304" spans="1:9" x14ac:dyDescent="0.25">
      <c r="A11304" s="41" t="s">
        <v>6574</v>
      </c>
      <c r="B11304" s="41" t="s">
        <v>65</v>
      </c>
      <c r="C11304" s="41" t="s">
        <v>247</v>
      </c>
      <c r="D11304" s="41" t="s">
        <v>5932</v>
      </c>
      <c r="E11304" s="41" t="s">
        <v>8662</v>
      </c>
      <c r="F11304" s="41"/>
      <c r="G11304" s="41" t="s">
        <v>3138</v>
      </c>
      <c r="H11304" s="41" t="s">
        <v>17097</v>
      </c>
      <c r="I11304" s="41" t="s">
        <v>17098</v>
      </c>
    </row>
    <row r="11305" spans="1:9" x14ac:dyDescent="0.25">
      <c r="A11305" s="41" t="s">
        <v>1164</v>
      </c>
      <c r="B11305" s="41" t="s">
        <v>65</v>
      </c>
      <c r="C11305" s="41" t="s">
        <v>247</v>
      </c>
      <c r="D11305" s="41" t="s">
        <v>2164</v>
      </c>
      <c r="E11305" s="41" t="s">
        <v>16978</v>
      </c>
      <c r="F11305" s="41" t="s">
        <v>2816</v>
      </c>
      <c r="G11305" s="41" t="s">
        <v>3138</v>
      </c>
      <c r="H11305" s="41" t="s">
        <v>17099</v>
      </c>
      <c r="I11305" s="41" t="s">
        <v>17100</v>
      </c>
    </row>
    <row r="11306" spans="1:9" x14ac:dyDescent="0.25">
      <c r="A11306" s="41" t="s">
        <v>30674</v>
      </c>
      <c r="B11306" s="41" t="s">
        <v>65</v>
      </c>
      <c r="C11306" s="41" t="s">
        <v>247</v>
      </c>
      <c r="D11306" s="41" t="s">
        <v>49105</v>
      </c>
      <c r="E11306" s="41" t="s">
        <v>30675</v>
      </c>
      <c r="F11306" s="41" t="s">
        <v>30676</v>
      </c>
      <c r="G11306" s="41" t="s">
        <v>3138</v>
      </c>
      <c r="H11306" s="41" t="s">
        <v>30677</v>
      </c>
      <c r="I11306" s="41" t="s">
        <v>547</v>
      </c>
    </row>
    <row r="11307" spans="1:9" x14ac:dyDescent="0.25">
      <c r="A11307" s="41" t="s">
        <v>30678</v>
      </c>
      <c r="B11307" s="41" t="s">
        <v>65</v>
      </c>
      <c r="C11307" s="41" t="s">
        <v>247</v>
      </c>
      <c r="D11307" s="41" t="s">
        <v>49106</v>
      </c>
      <c r="E11307" s="41" t="s">
        <v>30679</v>
      </c>
      <c r="F11307" s="41" t="s">
        <v>30680</v>
      </c>
      <c r="G11307" s="41" t="s">
        <v>3138</v>
      </c>
      <c r="H11307" s="41" t="s">
        <v>30681</v>
      </c>
      <c r="I11307" s="41" t="s">
        <v>21120</v>
      </c>
    </row>
    <row r="11308" spans="1:9" x14ac:dyDescent="0.25">
      <c r="A11308" s="41" t="s">
        <v>30682</v>
      </c>
      <c r="B11308" s="41" t="s">
        <v>65</v>
      </c>
      <c r="C11308" s="41" t="s">
        <v>247</v>
      </c>
      <c r="D11308" s="41" t="s">
        <v>49107</v>
      </c>
      <c r="E11308" s="41" t="s">
        <v>30683</v>
      </c>
      <c r="F11308" s="41" t="s">
        <v>30684</v>
      </c>
      <c r="G11308" s="41" t="s">
        <v>3138</v>
      </c>
      <c r="H11308" s="41" t="s">
        <v>30685</v>
      </c>
      <c r="I11308" s="41" t="s">
        <v>30686</v>
      </c>
    </row>
    <row r="11309" spans="1:9" x14ac:dyDescent="0.25">
      <c r="A11309" s="41" t="s">
        <v>30687</v>
      </c>
      <c r="B11309" s="41" t="s">
        <v>65</v>
      </c>
      <c r="C11309" s="41" t="s">
        <v>247</v>
      </c>
      <c r="D11309" s="41" t="s">
        <v>49108</v>
      </c>
      <c r="E11309" s="41" t="s">
        <v>30688</v>
      </c>
      <c r="F11309" s="41"/>
      <c r="G11309" s="41" t="s">
        <v>3138</v>
      </c>
      <c r="H11309" s="41" t="s">
        <v>30689</v>
      </c>
      <c r="I11309" s="41" t="s">
        <v>30690</v>
      </c>
    </row>
    <row r="11310" spans="1:9" x14ac:dyDescent="0.25">
      <c r="A11310" s="41" t="s">
        <v>30691</v>
      </c>
      <c r="B11310" s="41" t="s">
        <v>65</v>
      </c>
      <c r="C11310" s="41" t="s">
        <v>247</v>
      </c>
      <c r="D11310" s="41" t="s">
        <v>49109</v>
      </c>
      <c r="E11310" s="41" t="s">
        <v>30692</v>
      </c>
      <c r="F11310" s="41"/>
      <c r="G11310" s="41" t="s">
        <v>3138</v>
      </c>
      <c r="H11310" s="41" t="s">
        <v>30693</v>
      </c>
      <c r="I11310" s="41" t="s">
        <v>1582</v>
      </c>
    </row>
    <row r="11311" spans="1:9" x14ac:dyDescent="0.25">
      <c r="A11311" s="41" t="s">
        <v>30694</v>
      </c>
      <c r="B11311" s="41" t="s">
        <v>65</v>
      </c>
      <c r="C11311" s="41" t="s">
        <v>247</v>
      </c>
      <c r="D11311" s="41" t="s">
        <v>49110</v>
      </c>
      <c r="E11311" s="41" t="s">
        <v>30695</v>
      </c>
      <c r="F11311" s="41" t="s">
        <v>30696</v>
      </c>
      <c r="G11311" s="41" t="s">
        <v>3138</v>
      </c>
      <c r="H11311" s="41" t="s">
        <v>30697</v>
      </c>
      <c r="I11311" s="41" t="s">
        <v>1582</v>
      </c>
    </row>
    <row r="11312" spans="1:9" x14ac:dyDescent="0.25">
      <c r="A11312" s="41" t="s">
        <v>30698</v>
      </c>
      <c r="B11312" s="41" t="s">
        <v>65</v>
      </c>
      <c r="C11312" s="41" t="s">
        <v>247</v>
      </c>
      <c r="D11312" s="41"/>
      <c r="E11312" s="41" t="s">
        <v>30699</v>
      </c>
      <c r="F11312" s="41" t="s">
        <v>30700</v>
      </c>
      <c r="G11312" s="41" t="s">
        <v>3138</v>
      </c>
      <c r="H11312" s="41" t="s">
        <v>30701</v>
      </c>
      <c r="I11312" s="41" t="s">
        <v>435</v>
      </c>
    </row>
    <row r="11313" spans="1:9" x14ac:dyDescent="0.25">
      <c r="A11313" s="41" t="s">
        <v>30702</v>
      </c>
      <c r="B11313" s="41" t="s">
        <v>65</v>
      </c>
      <c r="C11313" s="41" t="s">
        <v>247</v>
      </c>
      <c r="D11313" s="41" t="s">
        <v>49111</v>
      </c>
      <c r="E11313" s="41" t="s">
        <v>30703</v>
      </c>
      <c r="F11313" s="41" t="s">
        <v>30704</v>
      </c>
      <c r="G11313" s="41" t="s">
        <v>3138</v>
      </c>
      <c r="H11313" s="41" t="s">
        <v>30705</v>
      </c>
      <c r="I11313" s="41" t="s">
        <v>30706</v>
      </c>
    </row>
    <row r="11314" spans="1:9" x14ac:dyDescent="0.25">
      <c r="A11314" s="41" t="s">
        <v>30707</v>
      </c>
      <c r="B11314" s="41" t="s">
        <v>65</v>
      </c>
      <c r="C11314" s="41" t="s">
        <v>247</v>
      </c>
      <c r="D11314" s="41" t="s">
        <v>49112</v>
      </c>
      <c r="E11314" s="41" t="s">
        <v>30708</v>
      </c>
      <c r="F11314" s="41"/>
      <c r="G11314" s="41" t="s">
        <v>3138</v>
      </c>
      <c r="H11314" s="41" t="s">
        <v>30709</v>
      </c>
      <c r="I11314" s="41" t="s">
        <v>30710</v>
      </c>
    </row>
    <row r="11315" spans="1:9" x14ac:dyDescent="0.25">
      <c r="A11315" s="41" t="s">
        <v>30711</v>
      </c>
      <c r="B11315" s="41" t="s">
        <v>65</v>
      </c>
      <c r="C11315" s="41" t="s">
        <v>247</v>
      </c>
      <c r="D11315" s="41" t="s">
        <v>49113</v>
      </c>
      <c r="E11315" s="41" t="s">
        <v>30712</v>
      </c>
      <c r="F11315" s="41" t="s">
        <v>30713</v>
      </c>
      <c r="G11315" s="41" t="s">
        <v>3138</v>
      </c>
      <c r="H11315" s="41" t="s">
        <v>30714</v>
      </c>
      <c r="I11315" s="41" t="s">
        <v>30715</v>
      </c>
    </row>
    <row r="11316" spans="1:9" x14ac:dyDescent="0.25">
      <c r="A11316" s="41" t="s">
        <v>30716</v>
      </c>
      <c r="B11316" s="41" t="s">
        <v>65</v>
      </c>
      <c r="C11316" s="41" t="s">
        <v>247</v>
      </c>
      <c r="D11316" s="41" t="s">
        <v>49114</v>
      </c>
      <c r="E11316" s="41" t="s">
        <v>30717</v>
      </c>
      <c r="F11316" s="41"/>
      <c r="G11316" s="41" t="s">
        <v>3138</v>
      </c>
      <c r="H11316" s="41" t="s">
        <v>30718</v>
      </c>
      <c r="I11316" s="41" t="s">
        <v>30719</v>
      </c>
    </row>
    <row r="11317" spans="1:9" x14ac:dyDescent="0.25">
      <c r="A11317" s="41" t="s">
        <v>30720</v>
      </c>
      <c r="B11317" s="41" t="s">
        <v>65</v>
      </c>
      <c r="C11317" s="41" t="s">
        <v>247</v>
      </c>
      <c r="D11317" s="41" t="s">
        <v>49115</v>
      </c>
      <c r="E11317" s="41" t="s">
        <v>30721</v>
      </c>
      <c r="F11317" s="41" t="s">
        <v>30722</v>
      </c>
      <c r="G11317" s="41" t="s">
        <v>3138</v>
      </c>
      <c r="H11317" s="41" t="s">
        <v>30723</v>
      </c>
      <c r="I11317" s="41" t="s">
        <v>3140</v>
      </c>
    </row>
    <row r="11318" spans="1:9" x14ac:dyDescent="0.25">
      <c r="A11318" s="41" t="s">
        <v>30724</v>
      </c>
      <c r="B11318" s="41" t="s">
        <v>65</v>
      </c>
      <c r="C11318" s="41" t="s">
        <v>247</v>
      </c>
      <c r="D11318" s="41" t="s">
        <v>49116</v>
      </c>
      <c r="E11318" s="41" t="s">
        <v>30725</v>
      </c>
      <c r="F11318" s="41" t="s">
        <v>30726</v>
      </c>
      <c r="G11318" s="41" t="s">
        <v>3138</v>
      </c>
      <c r="H11318" s="41" t="s">
        <v>30727</v>
      </c>
      <c r="I11318" s="41" t="s">
        <v>30728</v>
      </c>
    </row>
    <row r="11319" spans="1:9" x14ac:dyDescent="0.25">
      <c r="A11319" s="41" t="s">
        <v>30729</v>
      </c>
      <c r="B11319" s="41" t="s">
        <v>65</v>
      </c>
      <c r="C11319" s="41" t="s">
        <v>247</v>
      </c>
      <c r="D11319" s="41" t="s">
        <v>49117</v>
      </c>
      <c r="E11319" s="41" t="s">
        <v>30730</v>
      </c>
      <c r="F11319" s="41"/>
      <c r="G11319" s="41" t="s">
        <v>3138</v>
      </c>
      <c r="H11319" s="41" t="s">
        <v>30731</v>
      </c>
      <c r="I11319" s="41" t="s">
        <v>30732</v>
      </c>
    </row>
    <row r="11320" spans="1:9" x14ac:dyDescent="0.25">
      <c r="A11320" s="41" t="s">
        <v>30733</v>
      </c>
      <c r="B11320" s="41" t="s">
        <v>65</v>
      </c>
      <c r="C11320" s="41" t="s">
        <v>247</v>
      </c>
      <c r="D11320" s="41" t="s">
        <v>49118</v>
      </c>
      <c r="E11320" s="41" t="s">
        <v>30734</v>
      </c>
      <c r="F11320" s="41" t="s">
        <v>30735</v>
      </c>
      <c r="G11320" s="41" t="s">
        <v>3138</v>
      </c>
      <c r="H11320" s="41" t="s">
        <v>30736</v>
      </c>
      <c r="I11320" s="41" t="s">
        <v>8093</v>
      </c>
    </row>
    <row r="11321" spans="1:9" x14ac:dyDescent="0.25">
      <c r="A11321" s="41" t="s">
        <v>30737</v>
      </c>
      <c r="B11321" s="41" t="s">
        <v>65</v>
      </c>
      <c r="C11321" s="41" t="s">
        <v>247</v>
      </c>
      <c r="D11321" s="41" t="s">
        <v>49119</v>
      </c>
      <c r="E11321" s="41" t="s">
        <v>30738</v>
      </c>
      <c r="F11321" s="41" t="s">
        <v>30739</v>
      </c>
      <c r="G11321" s="41" t="s">
        <v>3138</v>
      </c>
      <c r="H11321" s="41" t="s">
        <v>30740</v>
      </c>
      <c r="I11321" s="41" t="s">
        <v>21120</v>
      </c>
    </row>
    <row r="11322" spans="1:9" x14ac:dyDescent="0.25">
      <c r="A11322" s="41" t="s">
        <v>30741</v>
      </c>
      <c r="B11322" s="41" t="s">
        <v>65</v>
      </c>
      <c r="C11322" s="41" t="s">
        <v>247</v>
      </c>
      <c r="D11322" s="41" t="s">
        <v>49120</v>
      </c>
      <c r="E11322" s="41" t="s">
        <v>30742</v>
      </c>
      <c r="F11322" s="41"/>
      <c r="G11322" s="41" t="s">
        <v>3138</v>
      </c>
      <c r="H11322" s="41" t="s">
        <v>30743</v>
      </c>
      <c r="I11322" s="41" t="s">
        <v>1582</v>
      </c>
    </row>
    <row r="11323" spans="1:9" x14ac:dyDescent="0.25">
      <c r="A11323" s="41" t="s">
        <v>30744</v>
      </c>
      <c r="B11323" s="41" t="s">
        <v>65</v>
      </c>
      <c r="C11323" s="41" t="s">
        <v>247</v>
      </c>
      <c r="D11323" s="41" t="s">
        <v>49121</v>
      </c>
      <c r="E11323" s="41" t="s">
        <v>30745</v>
      </c>
      <c r="F11323" s="41" t="s">
        <v>25368</v>
      </c>
      <c r="G11323" s="41" t="s">
        <v>3138</v>
      </c>
      <c r="H11323" s="41" t="s">
        <v>30746</v>
      </c>
      <c r="I11323" s="41" t="s">
        <v>11714</v>
      </c>
    </row>
    <row r="11324" spans="1:9" x14ac:dyDescent="0.25">
      <c r="A11324" s="41" t="s">
        <v>30747</v>
      </c>
      <c r="B11324" s="41" t="s">
        <v>65</v>
      </c>
      <c r="C11324" s="41" t="s">
        <v>247</v>
      </c>
      <c r="D11324" s="41" t="s">
        <v>49122</v>
      </c>
      <c r="E11324" s="41" t="s">
        <v>30748</v>
      </c>
      <c r="F11324" s="41" t="s">
        <v>29400</v>
      </c>
      <c r="G11324" s="41" t="s">
        <v>3138</v>
      </c>
      <c r="H11324" s="41" t="s">
        <v>11987</v>
      </c>
      <c r="I11324" s="41" t="s">
        <v>10718</v>
      </c>
    </row>
    <row r="11325" spans="1:9" x14ac:dyDescent="0.25">
      <c r="A11325" s="41" t="s">
        <v>30749</v>
      </c>
      <c r="B11325" s="41" t="s">
        <v>65</v>
      </c>
      <c r="C11325" s="41" t="s">
        <v>247</v>
      </c>
      <c r="D11325" s="41" t="s">
        <v>24484</v>
      </c>
      <c r="E11325" s="41" t="s">
        <v>30750</v>
      </c>
      <c r="F11325" s="41"/>
      <c r="G11325" s="41" t="s">
        <v>3138</v>
      </c>
      <c r="H11325" s="41" t="s">
        <v>24486</v>
      </c>
      <c r="I11325" s="41" t="s">
        <v>30690</v>
      </c>
    </row>
    <row r="11326" spans="1:9" x14ac:dyDescent="0.25">
      <c r="A11326" s="41" t="s">
        <v>30751</v>
      </c>
      <c r="B11326" s="41" t="s">
        <v>65</v>
      </c>
      <c r="C11326" s="41" t="s">
        <v>247</v>
      </c>
      <c r="D11326" s="41" t="s">
        <v>49123</v>
      </c>
      <c r="E11326" s="41" t="s">
        <v>30752</v>
      </c>
      <c r="F11326" s="41" t="s">
        <v>30753</v>
      </c>
      <c r="G11326" s="41" t="s">
        <v>3138</v>
      </c>
      <c r="H11326" s="41" t="s">
        <v>30754</v>
      </c>
      <c r="I11326" s="41" t="s">
        <v>14769</v>
      </c>
    </row>
    <row r="11327" spans="1:9" x14ac:dyDescent="0.25">
      <c r="A11327" s="41" t="s">
        <v>30755</v>
      </c>
      <c r="B11327" s="41" t="s">
        <v>65</v>
      </c>
      <c r="C11327" s="41" t="s">
        <v>247</v>
      </c>
      <c r="D11327" s="41"/>
      <c r="E11327" s="41" t="s">
        <v>30756</v>
      </c>
      <c r="F11327" s="41" t="s">
        <v>30757</v>
      </c>
      <c r="G11327" s="41" t="s">
        <v>3138</v>
      </c>
      <c r="H11327" s="41" t="s">
        <v>30758</v>
      </c>
      <c r="I11327" s="41" t="s">
        <v>30759</v>
      </c>
    </row>
    <row r="11328" spans="1:9" x14ac:dyDescent="0.25">
      <c r="A11328" s="41" t="s">
        <v>30760</v>
      </c>
      <c r="B11328" s="41" t="s">
        <v>65</v>
      </c>
      <c r="C11328" s="41" t="s">
        <v>247</v>
      </c>
      <c r="D11328" s="41" t="s">
        <v>49124</v>
      </c>
      <c r="E11328" s="41" t="s">
        <v>30761</v>
      </c>
      <c r="F11328" s="41"/>
      <c r="G11328" s="41" t="s">
        <v>3138</v>
      </c>
      <c r="H11328" s="41" t="s">
        <v>30762</v>
      </c>
      <c r="I11328" s="41" t="s">
        <v>30763</v>
      </c>
    </row>
    <row r="11329" spans="1:9" x14ac:dyDescent="0.25">
      <c r="A11329" s="41" t="s">
        <v>30764</v>
      </c>
      <c r="B11329" s="41" t="s">
        <v>65</v>
      </c>
      <c r="C11329" s="41" t="s">
        <v>247</v>
      </c>
      <c r="D11329" s="41" t="s">
        <v>49125</v>
      </c>
      <c r="E11329" s="41" t="s">
        <v>30765</v>
      </c>
      <c r="F11329" s="41" t="s">
        <v>7876</v>
      </c>
      <c r="G11329" s="41" t="s">
        <v>3138</v>
      </c>
      <c r="H11329" s="41" t="s">
        <v>30766</v>
      </c>
      <c r="I11329" s="41" t="s">
        <v>30767</v>
      </c>
    </row>
    <row r="11330" spans="1:9" x14ac:dyDescent="0.25">
      <c r="A11330" s="41" t="s">
        <v>30768</v>
      </c>
      <c r="B11330" s="41" t="s">
        <v>65</v>
      </c>
      <c r="C11330" s="41" t="s">
        <v>247</v>
      </c>
      <c r="D11330" s="41" t="s">
        <v>49126</v>
      </c>
      <c r="E11330" s="41" t="s">
        <v>30769</v>
      </c>
      <c r="F11330" s="41" t="s">
        <v>30770</v>
      </c>
      <c r="G11330" s="41" t="s">
        <v>3138</v>
      </c>
      <c r="H11330" s="41" t="s">
        <v>30771</v>
      </c>
      <c r="I11330" s="41" t="s">
        <v>30772</v>
      </c>
    </row>
    <row r="11331" spans="1:9" x14ac:dyDescent="0.25">
      <c r="A11331" s="41" t="s">
        <v>30773</v>
      </c>
      <c r="B11331" s="41" t="s">
        <v>65</v>
      </c>
      <c r="C11331" s="41" t="s">
        <v>247</v>
      </c>
      <c r="D11331" s="41" t="s">
        <v>49127</v>
      </c>
      <c r="E11331" s="41" t="s">
        <v>30774</v>
      </c>
      <c r="F11331" s="41" t="s">
        <v>30775</v>
      </c>
      <c r="G11331" s="41" t="s">
        <v>3138</v>
      </c>
      <c r="H11331" s="41" t="s">
        <v>30776</v>
      </c>
      <c r="I11331" s="41" t="s">
        <v>3140</v>
      </c>
    </row>
    <row r="11332" spans="1:9" x14ac:dyDescent="0.25">
      <c r="A11332" s="41" t="s">
        <v>30777</v>
      </c>
      <c r="B11332" s="41" t="s">
        <v>65</v>
      </c>
      <c r="C11332" s="41" t="s">
        <v>247</v>
      </c>
      <c r="D11332" s="41" t="s">
        <v>30556</v>
      </c>
      <c r="E11332" s="41" t="s">
        <v>30778</v>
      </c>
      <c r="F11332" s="41" t="s">
        <v>30779</v>
      </c>
      <c r="G11332" s="41" t="s">
        <v>3138</v>
      </c>
      <c r="H11332" s="41" t="s">
        <v>30780</v>
      </c>
      <c r="I11332" s="41" t="s">
        <v>5006</v>
      </c>
    </row>
    <row r="11333" spans="1:9" x14ac:dyDescent="0.25">
      <c r="A11333" s="41" t="s">
        <v>30781</v>
      </c>
      <c r="B11333" s="41" t="s">
        <v>65</v>
      </c>
      <c r="C11333" s="41" t="s">
        <v>247</v>
      </c>
      <c r="D11333" s="41" t="s">
        <v>39550</v>
      </c>
      <c r="E11333" s="41" t="s">
        <v>30782</v>
      </c>
      <c r="F11333" s="41" t="s">
        <v>30783</v>
      </c>
      <c r="G11333" s="41" t="s">
        <v>3138</v>
      </c>
      <c r="H11333" s="41" t="s">
        <v>30784</v>
      </c>
      <c r="I11333" s="41" t="s">
        <v>30785</v>
      </c>
    </row>
    <row r="11334" spans="1:9" x14ac:dyDescent="0.25">
      <c r="A11334" s="41" t="s">
        <v>30786</v>
      </c>
      <c r="B11334" s="41" t="s">
        <v>65</v>
      </c>
      <c r="C11334" s="41" t="s">
        <v>247</v>
      </c>
      <c r="D11334" s="41" t="s">
        <v>49128</v>
      </c>
      <c r="E11334" s="41" t="s">
        <v>30787</v>
      </c>
      <c r="F11334" s="41"/>
      <c r="G11334" s="41" t="s">
        <v>3138</v>
      </c>
      <c r="H11334" s="41" t="s">
        <v>30788</v>
      </c>
      <c r="I11334" s="41" t="s">
        <v>1582</v>
      </c>
    </row>
    <row r="11335" spans="1:9" x14ac:dyDescent="0.25">
      <c r="A11335" s="41" t="s">
        <v>30789</v>
      </c>
      <c r="B11335" s="41" t="s">
        <v>65</v>
      </c>
      <c r="C11335" s="41" t="s">
        <v>247</v>
      </c>
      <c r="D11335" s="41" t="s">
        <v>49129</v>
      </c>
      <c r="E11335" s="41" t="s">
        <v>30790</v>
      </c>
      <c r="F11335" s="41" t="s">
        <v>30791</v>
      </c>
      <c r="G11335" s="41" t="s">
        <v>3138</v>
      </c>
      <c r="H11335" s="41" t="s">
        <v>30792</v>
      </c>
      <c r="I11335" s="41" t="s">
        <v>1582</v>
      </c>
    </row>
    <row r="11336" spans="1:9" x14ac:dyDescent="0.25">
      <c r="A11336" s="41" t="s">
        <v>3492</v>
      </c>
      <c r="B11336" s="41" t="s">
        <v>65</v>
      </c>
      <c r="C11336" s="41" t="s">
        <v>247</v>
      </c>
      <c r="D11336" s="41" t="s">
        <v>49130</v>
      </c>
      <c r="E11336" s="41" t="s">
        <v>30793</v>
      </c>
      <c r="F11336" s="41" t="s">
        <v>30794</v>
      </c>
      <c r="G11336" s="41" t="s">
        <v>3138</v>
      </c>
      <c r="H11336" s="41" t="s">
        <v>30795</v>
      </c>
      <c r="I11336" s="41" t="s">
        <v>30796</v>
      </c>
    </row>
    <row r="11337" spans="1:9" x14ac:dyDescent="0.25">
      <c r="A11337" s="41" t="s">
        <v>30797</v>
      </c>
      <c r="B11337" s="41" t="s">
        <v>65</v>
      </c>
      <c r="C11337" s="41" t="s">
        <v>247</v>
      </c>
      <c r="D11337" s="41" t="s">
        <v>49131</v>
      </c>
      <c r="E11337" s="41" t="s">
        <v>30798</v>
      </c>
      <c r="F11337" s="41" t="s">
        <v>30799</v>
      </c>
      <c r="G11337" s="41" t="s">
        <v>3138</v>
      </c>
      <c r="H11337" s="41" t="s">
        <v>30800</v>
      </c>
      <c r="I11337" s="41" t="s">
        <v>30801</v>
      </c>
    </row>
    <row r="11338" spans="1:9" x14ac:dyDescent="0.25">
      <c r="A11338" s="41" t="s">
        <v>30802</v>
      </c>
      <c r="B11338" s="41" t="s">
        <v>65</v>
      </c>
      <c r="C11338" s="41" t="s">
        <v>247</v>
      </c>
      <c r="D11338" s="41" t="s">
        <v>49132</v>
      </c>
      <c r="E11338" s="41" t="s">
        <v>30803</v>
      </c>
      <c r="F11338" s="41" t="s">
        <v>30804</v>
      </c>
      <c r="G11338" s="41" t="s">
        <v>3138</v>
      </c>
      <c r="H11338" s="41" t="s">
        <v>30805</v>
      </c>
      <c r="I11338" s="41" t="s">
        <v>5004</v>
      </c>
    </row>
    <row r="11339" spans="1:9" x14ac:dyDescent="0.25">
      <c r="A11339" s="41" t="s">
        <v>30806</v>
      </c>
      <c r="B11339" s="41" t="s">
        <v>65</v>
      </c>
      <c r="C11339" s="41" t="s">
        <v>247</v>
      </c>
      <c r="D11339" s="41" t="s">
        <v>49133</v>
      </c>
      <c r="E11339" s="41" t="s">
        <v>30807</v>
      </c>
      <c r="F11339" s="41" t="s">
        <v>30808</v>
      </c>
      <c r="G11339" s="41" t="s">
        <v>3138</v>
      </c>
      <c r="H11339" s="41" t="s">
        <v>30809</v>
      </c>
      <c r="I11339" s="41" t="s">
        <v>5002</v>
      </c>
    </row>
    <row r="11340" spans="1:9" x14ac:dyDescent="0.25">
      <c r="A11340" s="41" t="s">
        <v>30806</v>
      </c>
      <c r="B11340" s="41" t="s">
        <v>65</v>
      </c>
      <c r="C11340" s="41" t="s">
        <v>247</v>
      </c>
      <c r="D11340" s="41" t="s">
        <v>8341</v>
      </c>
      <c r="E11340" s="41" t="s">
        <v>30810</v>
      </c>
      <c r="F11340" s="41" t="s">
        <v>30811</v>
      </c>
      <c r="G11340" s="41" t="s">
        <v>3138</v>
      </c>
      <c r="H11340" s="41" t="s">
        <v>30812</v>
      </c>
      <c r="I11340" s="41" t="s">
        <v>30813</v>
      </c>
    </row>
    <row r="11341" spans="1:9" x14ac:dyDescent="0.25">
      <c r="A11341" s="41" t="s">
        <v>30814</v>
      </c>
      <c r="B11341" s="41" t="s">
        <v>65</v>
      </c>
      <c r="C11341" s="41" t="s">
        <v>247</v>
      </c>
      <c r="D11341" s="41" t="s">
        <v>49134</v>
      </c>
      <c r="E11341" s="41" t="s">
        <v>30815</v>
      </c>
      <c r="F11341" s="41" t="s">
        <v>30816</v>
      </c>
      <c r="G11341" s="41" t="s">
        <v>3138</v>
      </c>
      <c r="H11341" s="41" t="s">
        <v>30817</v>
      </c>
      <c r="I11341" s="41" t="s">
        <v>3140</v>
      </c>
    </row>
    <row r="11342" spans="1:9" x14ac:dyDescent="0.25">
      <c r="A11342" s="41" t="s">
        <v>30818</v>
      </c>
      <c r="B11342" s="41" t="s">
        <v>65</v>
      </c>
      <c r="C11342" s="41" t="s">
        <v>247</v>
      </c>
      <c r="D11342" s="41" t="s">
        <v>30618</v>
      </c>
      <c r="E11342" s="41" t="s">
        <v>30819</v>
      </c>
      <c r="F11342" s="41" t="s">
        <v>16542</v>
      </c>
      <c r="G11342" s="41" t="s">
        <v>3138</v>
      </c>
      <c r="H11342" s="41" t="s">
        <v>30820</v>
      </c>
      <c r="I11342" s="41" t="s">
        <v>1582</v>
      </c>
    </row>
    <row r="11343" spans="1:9" x14ac:dyDescent="0.25">
      <c r="A11343" s="41" t="s">
        <v>30821</v>
      </c>
      <c r="B11343" s="41" t="s">
        <v>65</v>
      </c>
      <c r="C11343" s="41" t="s">
        <v>247</v>
      </c>
      <c r="D11343" s="41" t="s">
        <v>49135</v>
      </c>
      <c r="E11343" s="41" t="s">
        <v>30822</v>
      </c>
      <c r="F11343" s="41" t="s">
        <v>23670</v>
      </c>
      <c r="G11343" s="41" t="s">
        <v>3138</v>
      </c>
      <c r="H11343" s="41" t="s">
        <v>30823</v>
      </c>
      <c r="I11343" s="41" t="s">
        <v>30824</v>
      </c>
    </row>
    <row r="11344" spans="1:9" x14ac:dyDescent="0.25">
      <c r="A11344" s="41" t="s">
        <v>30825</v>
      </c>
      <c r="B11344" s="41" t="s">
        <v>65</v>
      </c>
      <c r="C11344" s="41" t="s">
        <v>247</v>
      </c>
      <c r="D11344" s="41" t="s">
        <v>49136</v>
      </c>
      <c r="E11344" s="41" t="s">
        <v>30826</v>
      </c>
      <c r="F11344" s="41" t="s">
        <v>30827</v>
      </c>
      <c r="G11344" s="41" t="s">
        <v>3138</v>
      </c>
      <c r="H11344" s="41" t="s">
        <v>30828</v>
      </c>
      <c r="I11344" s="41" t="s">
        <v>30829</v>
      </c>
    </row>
    <row r="11345" spans="1:9" x14ac:dyDescent="0.25">
      <c r="A11345" s="41" t="s">
        <v>12822</v>
      </c>
      <c r="B11345" s="41" t="s">
        <v>65</v>
      </c>
      <c r="C11345" s="41" t="s">
        <v>247</v>
      </c>
      <c r="D11345" s="41" t="s">
        <v>19037</v>
      </c>
      <c r="E11345" s="41" t="s">
        <v>30830</v>
      </c>
      <c r="F11345" s="41" t="s">
        <v>30831</v>
      </c>
      <c r="G11345" s="41" t="s">
        <v>3138</v>
      </c>
      <c r="H11345" s="41" t="s">
        <v>30832</v>
      </c>
      <c r="I11345" s="41" t="s">
        <v>30833</v>
      </c>
    </row>
    <row r="11346" spans="1:9" x14ac:dyDescent="0.25">
      <c r="A11346" s="41" t="s">
        <v>30834</v>
      </c>
      <c r="B11346" s="41" t="s">
        <v>65</v>
      </c>
      <c r="C11346" s="41" t="s">
        <v>247</v>
      </c>
      <c r="D11346" s="41" t="s">
        <v>30505</v>
      </c>
      <c r="E11346" s="41" t="s">
        <v>30835</v>
      </c>
      <c r="F11346" s="41" t="s">
        <v>30836</v>
      </c>
      <c r="G11346" s="41" t="s">
        <v>3138</v>
      </c>
      <c r="H11346" s="41" t="s">
        <v>30837</v>
      </c>
      <c r="I11346" s="41" t="s">
        <v>22044</v>
      </c>
    </row>
    <row r="11347" spans="1:9" x14ac:dyDescent="0.25">
      <c r="A11347" s="41" t="s">
        <v>30838</v>
      </c>
      <c r="B11347" s="41" t="s">
        <v>65</v>
      </c>
      <c r="C11347" s="41" t="s">
        <v>247</v>
      </c>
      <c r="D11347" s="41" t="s">
        <v>49137</v>
      </c>
      <c r="E11347" s="41" t="s">
        <v>30839</v>
      </c>
      <c r="F11347" s="41" t="s">
        <v>30840</v>
      </c>
      <c r="G11347" s="41" t="s">
        <v>3138</v>
      </c>
      <c r="H11347" s="41" t="s">
        <v>30841</v>
      </c>
      <c r="I11347" s="41" t="s">
        <v>5008</v>
      </c>
    </row>
    <row r="11348" spans="1:9" x14ac:dyDescent="0.25">
      <c r="A11348" s="41" t="s">
        <v>30842</v>
      </c>
      <c r="B11348" s="41" t="s">
        <v>65</v>
      </c>
      <c r="C11348" s="41" t="s">
        <v>247</v>
      </c>
      <c r="D11348" s="41" t="s">
        <v>31959</v>
      </c>
      <c r="E11348" s="41" t="s">
        <v>30843</v>
      </c>
      <c r="F11348" s="41" t="s">
        <v>30844</v>
      </c>
      <c r="G11348" s="41" t="s">
        <v>3138</v>
      </c>
      <c r="H11348" s="41" t="s">
        <v>6087</v>
      </c>
      <c r="I11348" s="41" t="s">
        <v>3140</v>
      </c>
    </row>
    <row r="11349" spans="1:9" x14ac:dyDescent="0.25">
      <c r="A11349" s="41" t="s">
        <v>30845</v>
      </c>
      <c r="B11349" s="41" t="s">
        <v>65</v>
      </c>
      <c r="C11349" s="41" t="s">
        <v>247</v>
      </c>
      <c r="D11349" s="41" t="s">
        <v>42780</v>
      </c>
      <c r="E11349" s="41" t="s">
        <v>30846</v>
      </c>
      <c r="F11349" s="41" t="s">
        <v>30847</v>
      </c>
      <c r="G11349" s="41" t="s">
        <v>3138</v>
      </c>
      <c r="H11349" s="41" t="s">
        <v>30848</v>
      </c>
      <c r="I11349" s="41" t="s">
        <v>30849</v>
      </c>
    </row>
    <row r="11350" spans="1:9" x14ac:dyDescent="0.25">
      <c r="A11350" s="41" t="s">
        <v>30850</v>
      </c>
      <c r="B11350" s="41" t="s">
        <v>65</v>
      </c>
      <c r="C11350" s="41" t="s">
        <v>247</v>
      </c>
      <c r="D11350" s="41" t="s">
        <v>49138</v>
      </c>
      <c r="E11350" s="41" t="s">
        <v>30851</v>
      </c>
      <c r="F11350" s="41"/>
      <c r="G11350" s="41" t="s">
        <v>3138</v>
      </c>
      <c r="H11350" s="41" t="s">
        <v>30852</v>
      </c>
      <c r="I11350" s="41" t="s">
        <v>30853</v>
      </c>
    </row>
    <row r="11351" spans="1:9" x14ac:dyDescent="0.25">
      <c r="A11351" s="41" t="s">
        <v>30854</v>
      </c>
      <c r="B11351" s="41" t="s">
        <v>65</v>
      </c>
      <c r="C11351" s="41" t="s">
        <v>247</v>
      </c>
      <c r="D11351" s="41" t="s">
        <v>7777</v>
      </c>
      <c r="E11351" s="41" t="s">
        <v>30855</v>
      </c>
      <c r="F11351" s="41"/>
      <c r="G11351" s="41" t="s">
        <v>3138</v>
      </c>
      <c r="H11351" s="41" t="s">
        <v>30856</v>
      </c>
      <c r="I11351" s="41" t="s">
        <v>30857</v>
      </c>
    </row>
    <row r="11352" spans="1:9" x14ac:dyDescent="0.25">
      <c r="A11352" s="41" t="s">
        <v>3865</v>
      </c>
      <c r="B11352" s="41" t="s">
        <v>65</v>
      </c>
      <c r="C11352" s="41" t="s">
        <v>247</v>
      </c>
      <c r="D11352" s="41" t="s">
        <v>49139</v>
      </c>
      <c r="E11352" s="41" t="s">
        <v>30858</v>
      </c>
      <c r="F11352" s="41" t="s">
        <v>16567</v>
      </c>
      <c r="G11352" s="41" t="s">
        <v>3138</v>
      </c>
      <c r="H11352" s="41" t="s">
        <v>30859</v>
      </c>
      <c r="I11352" s="41" t="s">
        <v>30860</v>
      </c>
    </row>
    <row r="11353" spans="1:9" x14ac:dyDescent="0.25">
      <c r="A11353" s="41" t="s">
        <v>30861</v>
      </c>
      <c r="B11353" s="41" t="s">
        <v>65</v>
      </c>
      <c r="C11353" s="41" t="s">
        <v>247</v>
      </c>
      <c r="D11353" s="41" t="s">
        <v>49140</v>
      </c>
      <c r="E11353" s="41" t="s">
        <v>30862</v>
      </c>
      <c r="F11353" s="41" t="s">
        <v>30863</v>
      </c>
      <c r="G11353" s="41" t="s">
        <v>3138</v>
      </c>
      <c r="H11353" s="41" t="s">
        <v>30864</v>
      </c>
      <c r="I11353" s="41" t="s">
        <v>535</v>
      </c>
    </row>
    <row r="11354" spans="1:9" x14ac:dyDescent="0.25">
      <c r="A11354" s="41" t="s">
        <v>30865</v>
      </c>
      <c r="B11354" s="41" t="s">
        <v>65</v>
      </c>
      <c r="C11354" s="41" t="s">
        <v>247</v>
      </c>
      <c r="D11354" s="41"/>
      <c r="E11354" s="41" t="s">
        <v>30866</v>
      </c>
      <c r="F11354" s="41"/>
      <c r="G11354" s="41" t="s">
        <v>3138</v>
      </c>
      <c r="H11354" s="41" t="s">
        <v>30867</v>
      </c>
      <c r="I11354" s="41" t="s">
        <v>263</v>
      </c>
    </row>
    <row r="11355" spans="1:9" x14ac:dyDescent="0.25">
      <c r="A11355" s="41" t="s">
        <v>30868</v>
      </c>
      <c r="B11355" s="41" t="s">
        <v>65</v>
      </c>
      <c r="C11355" s="41" t="s">
        <v>247</v>
      </c>
      <c r="D11355" s="41" t="s">
        <v>34762</v>
      </c>
      <c r="E11355" s="41" t="s">
        <v>30869</v>
      </c>
      <c r="F11355" s="41"/>
      <c r="G11355" s="41" t="s">
        <v>3138</v>
      </c>
      <c r="H11355" s="41" t="s">
        <v>30870</v>
      </c>
      <c r="I11355" s="41" t="s">
        <v>263</v>
      </c>
    </row>
    <row r="11356" spans="1:9" x14ac:dyDescent="0.25">
      <c r="A11356" s="41" t="s">
        <v>30871</v>
      </c>
      <c r="B11356" s="41" t="s">
        <v>65</v>
      </c>
      <c r="C11356" s="41" t="s">
        <v>247</v>
      </c>
      <c r="D11356" s="41"/>
      <c r="E11356" s="41" t="s">
        <v>30872</v>
      </c>
      <c r="F11356" s="41" t="s">
        <v>30873</v>
      </c>
      <c r="G11356" s="41" t="s">
        <v>3138</v>
      </c>
      <c r="H11356" s="41" t="s">
        <v>30874</v>
      </c>
      <c r="I11356" s="41" t="s">
        <v>263</v>
      </c>
    </row>
    <row r="11357" spans="1:9" x14ac:dyDescent="0.25">
      <c r="A11357" s="41" t="s">
        <v>30875</v>
      </c>
      <c r="B11357" s="41" t="s">
        <v>65</v>
      </c>
      <c r="C11357" s="41" t="s">
        <v>247</v>
      </c>
      <c r="D11357" s="41" t="s">
        <v>34760</v>
      </c>
      <c r="E11357" s="41" t="s">
        <v>30876</v>
      </c>
      <c r="F11357" s="41" t="s">
        <v>30877</v>
      </c>
      <c r="G11357" s="41" t="s">
        <v>3138</v>
      </c>
      <c r="H11357" s="41" t="s">
        <v>30878</v>
      </c>
      <c r="I11357" s="41" t="s">
        <v>263</v>
      </c>
    </row>
    <row r="11358" spans="1:9" x14ac:dyDescent="0.25">
      <c r="A11358" s="41" t="s">
        <v>30879</v>
      </c>
      <c r="B11358" s="41" t="s">
        <v>65</v>
      </c>
      <c r="C11358" s="41" t="s">
        <v>247</v>
      </c>
      <c r="D11358" s="41" t="s">
        <v>34761</v>
      </c>
      <c r="E11358" s="41" t="s">
        <v>30880</v>
      </c>
      <c r="F11358" s="41" t="s">
        <v>30881</v>
      </c>
      <c r="G11358" s="41" t="s">
        <v>3138</v>
      </c>
      <c r="H11358" s="41" t="s">
        <v>30882</v>
      </c>
      <c r="I11358" s="41" t="s">
        <v>263</v>
      </c>
    </row>
    <row r="11359" spans="1:9" x14ac:dyDescent="0.25">
      <c r="A11359" s="41" t="s">
        <v>30883</v>
      </c>
      <c r="B11359" s="41" t="s">
        <v>65</v>
      </c>
      <c r="C11359" s="41" t="s">
        <v>247</v>
      </c>
      <c r="D11359" s="41" t="s">
        <v>34763</v>
      </c>
      <c r="E11359" s="41" t="s">
        <v>30884</v>
      </c>
      <c r="F11359" s="41" t="s">
        <v>6832</v>
      </c>
      <c r="G11359" s="41" t="s">
        <v>3138</v>
      </c>
      <c r="H11359" s="41" t="s">
        <v>30885</v>
      </c>
      <c r="I11359" s="41" t="s">
        <v>263</v>
      </c>
    </row>
    <row r="11360" spans="1:9" x14ac:dyDescent="0.25">
      <c r="A11360" s="41" t="s">
        <v>30886</v>
      </c>
      <c r="B11360" s="41" t="s">
        <v>65</v>
      </c>
      <c r="C11360" s="41" t="s">
        <v>247</v>
      </c>
      <c r="D11360" s="41" t="s">
        <v>34764</v>
      </c>
      <c r="E11360" s="41" t="s">
        <v>30887</v>
      </c>
      <c r="F11360" s="41" t="s">
        <v>30888</v>
      </c>
      <c r="G11360" s="41" t="s">
        <v>3138</v>
      </c>
      <c r="H11360" s="41" t="s">
        <v>30889</v>
      </c>
      <c r="I11360" s="41" t="s">
        <v>263</v>
      </c>
    </row>
    <row r="11361" spans="1:9" x14ac:dyDescent="0.25">
      <c r="A11361" s="41" t="s">
        <v>30890</v>
      </c>
      <c r="B11361" s="41" t="s">
        <v>65</v>
      </c>
      <c r="C11361" s="41" t="s">
        <v>247</v>
      </c>
      <c r="D11361" s="41" t="s">
        <v>34765</v>
      </c>
      <c r="E11361" s="41" t="s">
        <v>30891</v>
      </c>
      <c r="F11361" s="41"/>
      <c r="G11361" s="41" t="s">
        <v>3138</v>
      </c>
      <c r="H11361" s="41" t="s">
        <v>30892</v>
      </c>
      <c r="I11361" s="41" t="s">
        <v>263</v>
      </c>
    </row>
    <row r="11362" spans="1:9" x14ac:dyDescent="0.25">
      <c r="A11362" s="41" t="s">
        <v>30893</v>
      </c>
      <c r="B11362" s="41" t="s">
        <v>65</v>
      </c>
      <c r="C11362" s="41" t="s">
        <v>247</v>
      </c>
      <c r="D11362" s="41" t="s">
        <v>34766</v>
      </c>
      <c r="E11362" s="41" t="s">
        <v>30894</v>
      </c>
      <c r="F11362" s="41" t="s">
        <v>30895</v>
      </c>
      <c r="G11362" s="41" t="s">
        <v>3138</v>
      </c>
      <c r="H11362" s="41" t="s">
        <v>30896</v>
      </c>
      <c r="I11362" s="41" t="s">
        <v>263</v>
      </c>
    </row>
    <row r="11363" spans="1:9" x14ac:dyDescent="0.25">
      <c r="A11363" s="41" t="s">
        <v>30897</v>
      </c>
      <c r="B11363" s="41" t="s">
        <v>65</v>
      </c>
      <c r="C11363" s="41" t="s">
        <v>247</v>
      </c>
      <c r="D11363" s="41" t="s">
        <v>34767</v>
      </c>
      <c r="E11363" s="41" t="s">
        <v>30898</v>
      </c>
      <c r="F11363" s="41" t="s">
        <v>16143</v>
      </c>
      <c r="G11363" s="41" t="s">
        <v>3138</v>
      </c>
      <c r="H11363" s="41" t="s">
        <v>30899</v>
      </c>
      <c r="I11363" s="41" t="s">
        <v>263</v>
      </c>
    </row>
    <row r="11364" spans="1:9" x14ac:dyDescent="0.25">
      <c r="A11364" s="41" t="s">
        <v>30900</v>
      </c>
      <c r="B11364" s="41" t="s">
        <v>65</v>
      </c>
      <c r="C11364" s="41" t="s">
        <v>247</v>
      </c>
      <c r="D11364" s="41" t="s">
        <v>25052</v>
      </c>
      <c r="E11364" s="41" t="s">
        <v>30901</v>
      </c>
      <c r="F11364" s="41" t="s">
        <v>25054</v>
      </c>
      <c r="G11364" s="41" t="s">
        <v>3138</v>
      </c>
      <c r="H11364" s="41" t="s">
        <v>30902</v>
      </c>
      <c r="I11364" s="41" t="s">
        <v>263</v>
      </c>
    </row>
    <row r="11365" spans="1:9" x14ac:dyDescent="0.25">
      <c r="A11365" s="41" t="s">
        <v>30903</v>
      </c>
      <c r="B11365" s="41" t="s">
        <v>65</v>
      </c>
      <c r="C11365" s="41" t="s">
        <v>247</v>
      </c>
      <c r="D11365" s="41" t="s">
        <v>34768</v>
      </c>
      <c r="E11365" s="41" t="s">
        <v>30904</v>
      </c>
      <c r="F11365" s="41" t="s">
        <v>30905</v>
      </c>
      <c r="G11365" s="41" t="s">
        <v>3138</v>
      </c>
      <c r="H11365" s="41" t="s">
        <v>30906</v>
      </c>
      <c r="I11365" s="41" t="s">
        <v>263</v>
      </c>
    </row>
    <row r="11366" spans="1:9" x14ac:dyDescent="0.25">
      <c r="A11366" s="41" t="s">
        <v>30907</v>
      </c>
      <c r="B11366" s="41" t="s">
        <v>65</v>
      </c>
      <c r="C11366" s="41" t="s">
        <v>247</v>
      </c>
      <c r="D11366" s="41" t="s">
        <v>16800</v>
      </c>
      <c r="E11366" s="41" t="s">
        <v>30908</v>
      </c>
      <c r="F11366" s="41"/>
      <c r="G11366" s="41" t="s">
        <v>3138</v>
      </c>
      <c r="H11366" s="41" t="s">
        <v>30909</v>
      </c>
      <c r="I11366" s="41" t="s">
        <v>263</v>
      </c>
    </row>
    <row r="11367" spans="1:9" x14ac:dyDescent="0.25">
      <c r="A11367" s="41" t="s">
        <v>30910</v>
      </c>
      <c r="B11367" s="41" t="s">
        <v>65</v>
      </c>
      <c r="C11367" s="41" t="s">
        <v>247</v>
      </c>
      <c r="D11367" s="41" t="s">
        <v>16799</v>
      </c>
      <c r="E11367" s="41" t="s">
        <v>30911</v>
      </c>
      <c r="F11367" s="41" t="s">
        <v>16851</v>
      </c>
      <c r="G11367" s="41" t="s">
        <v>3138</v>
      </c>
      <c r="H11367" s="41" t="s">
        <v>30912</v>
      </c>
      <c r="I11367" s="41" t="s">
        <v>263</v>
      </c>
    </row>
    <row r="11368" spans="1:9" x14ac:dyDescent="0.25">
      <c r="A11368" s="41" t="s">
        <v>30913</v>
      </c>
      <c r="B11368" s="41" t="s">
        <v>65</v>
      </c>
      <c r="C11368" s="41" t="s">
        <v>247</v>
      </c>
      <c r="D11368" s="41" t="s">
        <v>34769</v>
      </c>
      <c r="E11368" s="41" t="s">
        <v>30914</v>
      </c>
      <c r="F11368" s="41"/>
      <c r="G11368" s="41" t="s">
        <v>3138</v>
      </c>
      <c r="H11368" s="41" t="s">
        <v>30915</v>
      </c>
      <c r="I11368" s="41" t="s">
        <v>263</v>
      </c>
    </row>
    <row r="11369" spans="1:9" x14ac:dyDescent="0.25">
      <c r="A11369" s="41" t="s">
        <v>30916</v>
      </c>
      <c r="B11369" s="41" t="s">
        <v>65</v>
      </c>
      <c r="C11369" s="41" t="s">
        <v>247</v>
      </c>
      <c r="D11369" s="41" t="s">
        <v>34770</v>
      </c>
      <c r="E11369" s="41" t="s">
        <v>30917</v>
      </c>
      <c r="F11369" s="41" t="s">
        <v>30918</v>
      </c>
      <c r="G11369" s="41" t="s">
        <v>3138</v>
      </c>
      <c r="H11369" s="41" t="s">
        <v>30919</v>
      </c>
      <c r="I11369" s="41" t="s">
        <v>263</v>
      </c>
    </row>
    <row r="11370" spans="1:9" x14ac:dyDescent="0.25">
      <c r="A11370" s="41" t="s">
        <v>16732</v>
      </c>
      <c r="B11370" s="41" t="s">
        <v>65</v>
      </c>
      <c r="C11370" s="41" t="s">
        <v>247</v>
      </c>
      <c r="D11370" s="41" t="s">
        <v>16806</v>
      </c>
      <c r="E11370" s="41" t="s">
        <v>30920</v>
      </c>
      <c r="F11370" s="41"/>
      <c r="G11370" s="41" t="s">
        <v>3138</v>
      </c>
      <c r="H11370" s="41" t="s">
        <v>16992</v>
      </c>
      <c r="I11370" s="41" t="s">
        <v>263</v>
      </c>
    </row>
    <row r="11371" spans="1:9" x14ac:dyDescent="0.25">
      <c r="A11371" s="41" t="s">
        <v>30921</v>
      </c>
      <c r="B11371" s="41" t="s">
        <v>65</v>
      </c>
      <c r="C11371" s="41" t="s">
        <v>247</v>
      </c>
      <c r="D11371" s="41" t="s">
        <v>34771</v>
      </c>
      <c r="E11371" s="41" t="s">
        <v>30922</v>
      </c>
      <c r="F11371" s="41" t="s">
        <v>30923</v>
      </c>
      <c r="G11371" s="41" t="s">
        <v>3138</v>
      </c>
      <c r="H11371" s="41" t="s">
        <v>30924</v>
      </c>
      <c r="I11371" s="41" t="s">
        <v>263</v>
      </c>
    </row>
    <row r="11372" spans="1:9" x14ac:dyDescent="0.25">
      <c r="A11372" s="41" t="s">
        <v>30925</v>
      </c>
      <c r="B11372" s="41" t="s">
        <v>65</v>
      </c>
      <c r="C11372" s="41" t="s">
        <v>247</v>
      </c>
      <c r="D11372" s="41" t="s">
        <v>34772</v>
      </c>
      <c r="E11372" s="41" t="s">
        <v>30926</v>
      </c>
      <c r="F11372" s="41" t="s">
        <v>30927</v>
      </c>
      <c r="G11372" s="41" t="s">
        <v>3138</v>
      </c>
      <c r="H11372" s="41" t="s">
        <v>30928</v>
      </c>
      <c r="I11372" s="41" t="s">
        <v>263</v>
      </c>
    </row>
    <row r="11373" spans="1:9" x14ac:dyDescent="0.25">
      <c r="A11373" s="41" t="s">
        <v>30929</v>
      </c>
      <c r="B11373" s="41" t="s">
        <v>65</v>
      </c>
      <c r="C11373" s="41" t="s">
        <v>247</v>
      </c>
      <c r="D11373" s="41" t="s">
        <v>34773</v>
      </c>
      <c r="E11373" s="41" t="s">
        <v>30930</v>
      </c>
      <c r="F11373" s="41" t="s">
        <v>30931</v>
      </c>
      <c r="G11373" s="41" t="s">
        <v>3138</v>
      </c>
      <c r="H11373" s="41" t="s">
        <v>30932</v>
      </c>
      <c r="I11373" s="41" t="s">
        <v>263</v>
      </c>
    </row>
    <row r="11374" spans="1:9" x14ac:dyDescent="0.25">
      <c r="A11374" s="41" t="s">
        <v>30933</v>
      </c>
      <c r="B11374" s="41" t="s">
        <v>65</v>
      </c>
      <c r="C11374" s="41" t="s">
        <v>247</v>
      </c>
      <c r="D11374" s="41" t="s">
        <v>16811</v>
      </c>
      <c r="E11374" s="41" t="s">
        <v>30934</v>
      </c>
      <c r="F11374" s="41" t="s">
        <v>30935</v>
      </c>
      <c r="G11374" s="41" t="s">
        <v>3138</v>
      </c>
      <c r="H11374" s="41" t="s">
        <v>30936</v>
      </c>
      <c r="I11374" s="41" t="s">
        <v>263</v>
      </c>
    </row>
    <row r="11375" spans="1:9" x14ac:dyDescent="0.25">
      <c r="A11375" s="41" t="s">
        <v>30937</v>
      </c>
      <c r="B11375" s="41" t="s">
        <v>65</v>
      </c>
      <c r="C11375" s="41" t="s">
        <v>247</v>
      </c>
      <c r="D11375" s="41" t="s">
        <v>16812</v>
      </c>
      <c r="E11375" s="41" t="s">
        <v>30938</v>
      </c>
      <c r="F11375" s="41" t="s">
        <v>16872</v>
      </c>
      <c r="G11375" s="41" t="s">
        <v>3138</v>
      </c>
      <c r="H11375" s="41" t="s">
        <v>30939</v>
      </c>
      <c r="I11375" s="41" t="s">
        <v>263</v>
      </c>
    </row>
    <row r="11376" spans="1:9" x14ac:dyDescent="0.25">
      <c r="A11376" s="41" t="s">
        <v>30940</v>
      </c>
      <c r="B11376" s="41" t="s">
        <v>65</v>
      </c>
      <c r="C11376" s="41" t="s">
        <v>247</v>
      </c>
      <c r="D11376" s="41" t="s">
        <v>34774</v>
      </c>
      <c r="E11376" s="41" t="s">
        <v>30941</v>
      </c>
      <c r="F11376" s="41" t="s">
        <v>30942</v>
      </c>
      <c r="G11376" s="41" t="s">
        <v>3138</v>
      </c>
      <c r="H11376" s="41" t="s">
        <v>30943</v>
      </c>
      <c r="I11376" s="41" t="s">
        <v>263</v>
      </c>
    </row>
    <row r="11377" spans="1:9" x14ac:dyDescent="0.25">
      <c r="A11377" s="41" t="s">
        <v>30944</v>
      </c>
      <c r="B11377" s="41" t="s">
        <v>65</v>
      </c>
      <c r="C11377" s="41" t="s">
        <v>247</v>
      </c>
      <c r="D11377" s="41" t="s">
        <v>34775</v>
      </c>
      <c r="E11377" s="41" t="s">
        <v>30945</v>
      </c>
      <c r="F11377" s="41"/>
      <c r="G11377" s="41" t="s">
        <v>3138</v>
      </c>
      <c r="H11377" s="41" t="s">
        <v>30946</v>
      </c>
      <c r="I11377" s="41" t="s">
        <v>263</v>
      </c>
    </row>
    <row r="11378" spans="1:9" x14ac:dyDescent="0.25">
      <c r="A11378" s="41" t="s">
        <v>30947</v>
      </c>
      <c r="B11378" s="41" t="s">
        <v>65</v>
      </c>
      <c r="C11378" s="41" t="s">
        <v>247</v>
      </c>
      <c r="D11378" s="41" t="s">
        <v>34776</v>
      </c>
      <c r="E11378" s="41" t="s">
        <v>30948</v>
      </c>
      <c r="F11378" s="41"/>
      <c r="G11378" s="41" t="s">
        <v>3138</v>
      </c>
      <c r="H11378" s="41" t="s">
        <v>30949</v>
      </c>
      <c r="I11378" s="41" t="s">
        <v>263</v>
      </c>
    </row>
    <row r="11379" spans="1:9" x14ac:dyDescent="0.25">
      <c r="A11379" s="41" t="s">
        <v>49141</v>
      </c>
      <c r="B11379" s="41" t="s">
        <v>65</v>
      </c>
      <c r="C11379" s="41" t="s">
        <v>247</v>
      </c>
      <c r="D11379" s="41" t="s">
        <v>49142</v>
      </c>
      <c r="E11379" s="41" t="s">
        <v>49143</v>
      </c>
      <c r="F11379" s="41" t="s">
        <v>49144</v>
      </c>
      <c r="G11379" s="41" t="s">
        <v>3138</v>
      </c>
      <c r="H11379" s="41" t="s">
        <v>20737</v>
      </c>
      <c r="I11379" s="41" t="s">
        <v>535</v>
      </c>
    </row>
    <row r="11380" spans="1:9" x14ac:dyDescent="0.25">
      <c r="A11380" s="41" t="s">
        <v>49145</v>
      </c>
      <c r="B11380" s="41" t="s">
        <v>65</v>
      </c>
      <c r="C11380" s="41" t="s">
        <v>247</v>
      </c>
      <c r="D11380" s="41" t="s">
        <v>2114</v>
      </c>
      <c r="E11380" s="41" t="s">
        <v>2676</v>
      </c>
      <c r="F11380" s="41" t="s">
        <v>2882</v>
      </c>
      <c r="G11380" s="41" t="s">
        <v>3138</v>
      </c>
      <c r="H11380" s="41" t="s">
        <v>827</v>
      </c>
      <c r="I11380" s="41" t="s">
        <v>528</v>
      </c>
    </row>
    <row r="11381" spans="1:9" x14ac:dyDescent="0.25">
      <c r="A11381" s="41" t="s">
        <v>49146</v>
      </c>
      <c r="B11381" s="41" t="s">
        <v>65</v>
      </c>
      <c r="C11381" s="41" t="s">
        <v>247</v>
      </c>
      <c r="D11381" s="41" t="s">
        <v>49147</v>
      </c>
      <c r="E11381" s="41" t="s">
        <v>49148</v>
      </c>
      <c r="F11381" s="41" t="s">
        <v>49149</v>
      </c>
      <c r="G11381" s="41" t="s">
        <v>3138</v>
      </c>
      <c r="H11381" s="41" t="s">
        <v>49150</v>
      </c>
      <c r="I11381" s="41" t="s">
        <v>300</v>
      </c>
    </row>
    <row r="11382" spans="1:9" x14ac:dyDescent="0.25">
      <c r="A11382" s="41" t="s">
        <v>49151</v>
      </c>
      <c r="B11382" s="41" t="s">
        <v>65</v>
      </c>
      <c r="C11382" s="41" t="s">
        <v>247</v>
      </c>
      <c r="D11382" s="41" t="s">
        <v>49152</v>
      </c>
      <c r="E11382" s="41" t="s">
        <v>49153</v>
      </c>
      <c r="F11382" s="41"/>
      <c r="G11382" s="41" t="s">
        <v>3138</v>
      </c>
      <c r="H11382" s="41" t="s">
        <v>49154</v>
      </c>
      <c r="I11382" s="41" t="s">
        <v>49155</v>
      </c>
    </row>
    <row r="11383" spans="1:9" x14ac:dyDescent="0.25">
      <c r="A11383" s="41" t="s">
        <v>49156</v>
      </c>
      <c r="B11383" s="41" t="s">
        <v>65</v>
      </c>
      <c r="C11383" s="41" t="s">
        <v>247</v>
      </c>
      <c r="D11383" s="41" t="s">
        <v>49157</v>
      </c>
      <c r="E11383" s="41" t="s">
        <v>49158</v>
      </c>
      <c r="F11383" s="41"/>
      <c r="G11383" s="41" t="s">
        <v>3138</v>
      </c>
      <c r="H11383" s="41" t="s">
        <v>49159</v>
      </c>
      <c r="I11383" s="41" t="s">
        <v>49160</v>
      </c>
    </row>
    <row r="11384" spans="1:9" x14ac:dyDescent="0.25">
      <c r="A11384" s="41" t="s">
        <v>49161</v>
      </c>
      <c r="B11384" s="41" t="s">
        <v>65</v>
      </c>
      <c r="C11384" s="41" t="s">
        <v>247</v>
      </c>
      <c r="D11384" s="41" t="s">
        <v>49162</v>
      </c>
      <c r="E11384" s="41" t="s">
        <v>49163</v>
      </c>
      <c r="F11384" s="41" t="s">
        <v>49164</v>
      </c>
      <c r="G11384" s="41" t="s">
        <v>3138</v>
      </c>
      <c r="H11384" s="41" t="s">
        <v>49165</v>
      </c>
      <c r="I11384" s="41" t="s">
        <v>49166</v>
      </c>
    </row>
    <row r="11385" spans="1:9" x14ac:dyDescent="0.25">
      <c r="A11385" s="41" t="s">
        <v>49167</v>
      </c>
      <c r="B11385" s="41" t="s">
        <v>65</v>
      </c>
      <c r="C11385" s="41" t="s">
        <v>247</v>
      </c>
      <c r="D11385" s="41" t="s">
        <v>49168</v>
      </c>
      <c r="E11385" s="41" t="s">
        <v>49169</v>
      </c>
      <c r="F11385" s="41" t="s">
        <v>49170</v>
      </c>
      <c r="G11385" s="41" t="s">
        <v>3138</v>
      </c>
      <c r="H11385" s="41" t="s">
        <v>49171</v>
      </c>
      <c r="I11385" s="41" t="s">
        <v>535</v>
      </c>
    </row>
    <row r="11386" spans="1:9" x14ac:dyDescent="0.25">
      <c r="A11386" s="41" t="s">
        <v>49161</v>
      </c>
      <c r="B11386" s="41" t="s">
        <v>65</v>
      </c>
      <c r="C11386" s="41" t="s">
        <v>247</v>
      </c>
      <c r="D11386" s="41" t="s">
        <v>49162</v>
      </c>
      <c r="E11386" s="41" t="s">
        <v>49163</v>
      </c>
      <c r="F11386" s="41" t="s">
        <v>49164</v>
      </c>
      <c r="G11386" s="41" t="s">
        <v>3138</v>
      </c>
      <c r="H11386" s="41" t="s">
        <v>49165</v>
      </c>
      <c r="I11386" s="41" t="s">
        <v>49166</v>
      </c>
    </row>
    <row r="11387" spans="1:9" x14ac:dyDescent="0.25">
      <c r="A11387" s="41" t="s">
        <v>49172</v>
      </c>
      <c r="B11387" s="41" t="s">
        <v>65</v>
      </c>
      <c r="C11387" s="41" t="s">
        <v>247</v>
      </c>
      <c r="D11387" s="41" t="s">
        <v>49173</v>
      </c>
      <c r="E11387" s="41" t="s">
        <v>49174</v>
      </c>
      <c r="F11387" s="41" t="s">
        <v>49175</v>
      </c>
      <c r="G11387" s="41" t="s">
        <v>3138</v>
      </c>
      <c r="H11387" s="41" t="s">
        <v>49176</v>
      </c>
      <c r="I11387" s="41" t="s">
        <v>535</v>
      </c>
    </row>
    <row r="11388" spans="1:9" x14ac:dyDescent="0.25">
      <c r="A11388" s="41" t="s">
        <v>47371</v>
      </c>
      <c r="B11388" s="41" t="s">
        <v>65</v>
      </c>
      <c r="C11388" s="41" t="s">
        <v>247</v>
      </c>
      <c r="D11388" s="41" t="s">
        <v>49177</v>
      </c>
      <c r="E11388" s="41" t="s">
        <v>2583</v>
      </c>
      <c r="F11388" s="41" t="s">
        <v>2849</v>
      </c>
      <c r="G11388" s="41" t="s">
        <v>3138</v>
      </c>
      <c r="H11388" s="41" t="s">
        <v>729</v>
      </c>
      <c r="I11388" s="41" t="s">
        <v>47372</v>
      </c>
    </row>
    <row r="11389" spans="1:9" x14ac:dyDescent="0.25">
      <c r="A11389" s="41" t="s">
        <v>16764</v>
      </c>
      <c r="B11389" s="41" t="s">
        <v>65</v>
      </c>
      <c r="C11389" s="41" t="s">
        <v>247</v>
      </c>
      <c r="D11389" s="41" t="s">
        <v>574</v>
      </c>
      <c r="E11389" s="41" t="s">
        <v>579</v>
      </c>
      <c r="F11389" s="41" t="s">
        <v>49178</v>
      </c>
      <c r="G11389" s="41" t="s">
        <v>3138</v>
      </c>
      <c r="H11389" s="41" t="s">
        <v>576</v>
      </c>
      <c r="I11389" s="41" t="s">
        <v>49179</v>
      </c>
    </row>
    <row r="11390" spans="1:9" x14ac:dyDescent="0.25">
      <c r="A11390" s="41" t="s">
        <v>16774</v>
      </c>
      <c r="B11390" s="41" t="s">
        <v>65</v>
      </c>
      <c r="C11390" s="41" t="s">
        <v>247</v>
      </c>
      <c r="D11390" s="41" t="s">
        <v>49180</v>
      </c>
      <c r="E11390" s="41" t="s">
        <v>49181</v>
      </c>
      <c r="F11390" s="41" t="s">
        <v>16937</v>
      </c>
      <c r="G11390" s="41" t="s">
        <v>3138</v>
      </c>
      <c r="H11390" s="41" t="s">
        <v>49182</v>
      </c>
      <c r="I11390" s="41" t="s">
        <v>547</v>
      </c>
    </row>
    <row r="11391" spans="1:9" x14ac:dyDescent="0.25">
      <c r="A11391" s="41" t="s">
        <v>49183</v>
      </c>
      <c r="B11391" s="41" t="s">
        <v>65</v>
      </c>
      <c r="C11391" s="41" t="s">
        <v>247</v>
      </c>
      <c r="D11391" s="41" t="s">
        <v>49184</v>
      </c>
      <c r="E11391" s="41" t="s">
        <v>49185</v>
      </c>
      <c r="F11391" s="41"/>
      <c r="G11391" s="41" t="s">
        <v>3138</v>
      </c>
      <c r="H11391" s="41" t="s">
        <v>49186</v>
      </c>
      <c r="I11391" s="41" t="s">
        <v>49187</v>
      </c>
    </row>
    <row r="11392" spans="1:9" x14ac:dyDescent="0.25">
      <c r="A11392" s="41" t="s">
        <v>49188</v>
      </c>
      <c r="B11392" s="41" t="s">
        <v>65</v>
      </c>
      <c r="C11392" s="41" t="s">
        <v>247</v>
      </c>
      <c r="D11392" s="41" t="s">
        <v>49189</v>
      </c>
      <c r="E11392" s="41" t="s">
        <v>49190</v>
      </c>
      <c r="F11392" s="41" t="s">
        <v>49191</v>
      </c>
      <c r="G11392" s="41" t="s">
        <v>3138</v>
      </c>
      <c r="H11392" s="41" t="s">
        <v>49192</v>
      </c>
      <c r="I11392" s="41" t="s">
        <v>49193</v>
      </c>
    </row>
    <row r="11393" spans="1:9" x14ac:dyDescent="0.25">
      <c r="A11393" s="41" t="s">
        <v>47371</v>
      </c>
      <c r="B11393" s="41" t="s">
        <v>65</v>
      </c>
      <c r="C11393" s="41" t="s">
        <v>247</v>
      </c>
      <c r="D11393" s="41" t="s">
        <v>2012</v>
      </c>
      <c r="E11393" s="41" t="s">
        <v>2574</v>
      </c>
      <c r="F11393" s="41" t="s">
        <v>2849</v>
      </c>
      <c r="G11393" s="41" t="s">
        <v>3138</v>
      </c>
      <c r="H11393" s="41" t="s">
        <v>720</v>
      </c>
      <c r="I11393" s="41" t="s">
        <v>49194</v>
      </c>
    </row>
    <row r="11394" spans="1:9" x14ac:dyDescent="0.25">
      <c r="A11394" s="41" t="s">
        <v>49195</v>
      </c>
      <c r="B11394" s="41" t="s">
        <v>65</v>
      </c>
      <c r="C11394" s="41" t="s">
        <v>247</v>
      </c>
      <c r="D11394" s="41" t="s">
        <v>8359</v>
      </c>
      <c r="E11394" s="41" t="s">
        <v>49196</v>
      </c>
      <c r="F11394" s="41" t="s">
        <v>49197</v>
      </c>
      <c r="G11394" s="41" t="s">
        <v>3138</v>
      </c>
      <c r="H11394" s="41" t="s">
        <v>49198</v>
      </c>
      <c r="I11394" s="41" t="s">
        <v>49199</v>
      </c>
    </row>
    <row r="11395" spans="1:9" x14ac:dyDescent="0.25">
      <c r="A11395" s="41" t="s">
        <v>49200</v>
      </c>
      <c r="B11395" s="41" t="s">
        <v>65</v>
      </c>
      <c r="C11395" s="41" t="s">
        <v>247</v>
      </c>
      <c r="D11395" s="41" t="s">
        <v>49201</v>
      </c>
      <c r="E11395" s="41" t="s">
        <v>49202</v>
      </c>
      <c r="F11395" s="41" t="s">
        <v>49203</v>
      </c>
      <c r="G11395" s="41" t="s">
        <v>3138</v>
      </c>
      <c r="H11395" s="41" t="s">
        <v>49204</v>
      </c>
      <c r="I11395" s="41" t="s">
        <v>6369</v>
      </c>
    </row>
    <row r="11396" spans="1:9" x14ac:dyDescent="0.25">
      <c r="A11396" s="41" t="s">
        <v>49205</v>
      </c>
      <c r="B11396" s="41" t="s">
        <v>65</v>
      </c>
      <c r="C11396" s="41" t="s">
        <v>247</v>
      </c>
      <c r="D11396" s="41" t="s">
        <v>49206</v>
      </c>
      <c r="E11396" s="41" t="s">
        <v>49207</v>
      </c>
      <c r="F11396" s="41" t="s">
        <v>49208</v>
      </c>
      <c r="G11396" s="41" t="s">
        <v>3138</v>
      </c>
      <c r="H11396" s="41" t="s">
        <v>49209</v>
      </c>
      <c r="I11396" s="41" t="s">
        <v>583</v>
      </c>
    </row>
    <row r="11397" spans="1:9" x14ac:dyDescent="0.25">
      <c r="A11397" s="41" t="s">
        <v>49210</v>
      </c>
      <c r="B11397" s="41" t="s">
        <v>65</v>
      </c>
      <c r="C11397" s="41" t="s">
        <v>247</v>
      </c>
      <c r="D11397" s="41" t="s">
        <v>30447</v>
      </c>
      <c r="E11397" s="41" t="s">
        <v>49211</v>
      </c>
      <c r="F11397" s="41" t="s">
        <v>30449</v>
      </c>
      <c r="G11397" s="41" t="s">
        <v>3138</v>
      </c>
      <c r="H11397" s="41" t="s">
        <v>49212</v>
      </c>
      <c r="I11397" s="41" t="s">
        <v>263</v>
      </c>
    </row>
    <row r="11398" spans="1:9" x14ac:dyDescent="0.25">
      <c r="A11398" s="41" t="s">
        <v>49213</v>
      </c>
      <c r="B11398" s="41" t="s">
        <v>65</v>
      </c>
      <c r="C11398" s="41" t="s">
        <v>247</v>
      </c>
      <c r="D11398" s="41" t="s">
        <v>49214</v>
      </c>
      <c r="E11398" s="41" t="s">
        <v>6696</v>
      </c>
      <c r="F11398" s="41" t="s">
        <v>6697</v>
      </c>
      <c r="G11398" s="41" t="s">
        <v>3138</v>
      </c>
      <c r="H11398" s="41" t="s">
        <v>6099</v>
      </c>
      <c r="I11398" s="41" t="s">
        <v>3140</v>
      </c>
    </row>
    <row r="11399" spans="1:9" x14ac:dyDescent="0.25">
      <c r="A11399" s="41" t="s">
        <v>47367</v>
      </c>
      <c r="B11399" s="41" t="s">
        <v>65</v>
      </c>
      <c r="C11399" s="41" t="s">
        <v>306</v>
      </c>
      <c r="D11399" s="41" t="s">
        <v>49215</v>
      </c>
      <c r="E11399" s="41" t="s">
        <v>47368</v>
      </c>
      <c r="F11399" s="41" t="s">
        <v>47369</v>
      </c>
      <c r="G11399" s="41" t="s">
        <v>3138</v>
      </c>
      <c r="H11399" s="41" t="s">
        <v>47370</v>
      </c>
      <c r="I11399" s="41" t="s">
        <v>535</v>
      </c>
    </row>
    <row r="11400" spans="1:9" x14ac:dyDescent="0.25">
      <c r="A11400" s="41" t="s">
        <v>49216</v>
      </c>
      <c r="B11400" s="41" t="s">
        <v>65</v>
      </c>
      <c r="C11400" s="41" t="s">
        <v>247</v>
      </c>
      <c r="D11400" s="41" t="s">
        <v>8386</v>
      </c>
      <c r="E11400" s="41" t="s">
        <v>49217</v>
      </c>
      <c r="F11400" s="41" t="s">
        <v>49218</v>
      </c>
      <c r="G11400" s="41" t="s">
        <v>3138</v>
      </c>
      <c r="H11400" s="41" t="s">
        <v>5030</v>
      </c>
      <c r="I11400" s="41" t="s">
        <v>263</v>
      </c>
    </row>
    <row r="11401" spans="1:9" x14ac:dyDescent="0.25">
      <c r="A11401" s="41" t="s">
        <v>49219</v>
      </c>
      <c r="B11401" s="41" t="s">
        <v>65</v>
      </c>
      <c r="C11401" s="41" t="s">
        <v>247</v>
      </c>
      <c r="D11401" s="41" t="s">
        <v>49220</v>
      </c>
      <c r="E11401" s="41" t="s">
        <v>49221</v>
      </c>
      <c r="F11401" s="41" t="s">
        <v>49222</v>
      </c>
      <c r="G11401" s="41" t="s">
        <v>3138</v>
      </c>
      <c r="H11401" s="41" t="s">
        <v>49223</v>
      </c>
      <c r="I11401" s="41" t="s">
        <v>263</v>
      </c>
    </row>
    <row r="11402" spans="1:9" x14ac:dyDescent="0.25">
      <c r="A11402" s="41" t="s">
        <v>49224</v>
      </c>
      <c r="B11402" s="41" t="s">
        <v>65</v>
      </c>
      <c r="C11402" s="41" t="s">
        <v>247</v>
      </c>
      <c r="D11402" s="41" t="s">
        <v>8341</v>
      </c>
      <c r="E11402" s="41" t="s">
        <v>49225</v>
      </c>
      <c r="F11402" s="41" t="s">
        <v>30808</v>
      </c>
      <c r="G11402" s="41" t="s">
        <v>3138</v>
      </c>
      <c r="H11402" s="41" t="s">
        <v>49226</v>
      </c>
      <c r="I11402" s="41" t="s">
        <v>263</v>
      </c>
    </row>
    <row r="11403" spans="1:9" x14ac:dyDescent="0.25">
      <c r="A11403" s="41" t="s">
        <v>1185</v>
      </c>
      <c r="B11403" s="41" t="s">
        <v>65</v>
      </c>
      <c r="C11403" s="41" t="s">
        <v>247</v>
      </c>
      <c r="D11403" s="41" t="s">
        <v>1980</v>
      </c>
      <c r="E11403" s="41" t="s">
        <v>49227</v>
      </c>
      <c r="F11403" s="41" t="s">
        <v>2832</v>
      </c>
      <c r="G11403" s="41" t="s">
        <v>3136</v>
      </c>
      <c r="H11403" s="41" t="s">
        <v>47167</v>
      </c>
      <c r="I11403" s="41" t="s">
        <v>263</v>
      </c>
    </row>
    <row r="11404" spans="1:9" x14ac:dyDescent="0.25">
      <c r="A11404" s="41" t="s">
        <v>49228</v>
      </c>
      <c r="B11404" s="41" t="s">
        <v>65</v>
      </c>
      <c r="C11404" s="41" t="s">
        <v>247</v>
      </c>
      <c r="D11404" s="41" t="s">
        <v>49229</v>
      </c>
      <c r="E11404" s="41" t="s">
        <v>49230</v>
      </c>
      <c r="F11404" s="41" t="s">
        <v>49231</v>
      </c>
      <c r="G11404" s="41" t="s">
        <v>3138</v>
      </c>
      <c r="H11404" s="41" t="s">
        <v>49232</v>
      </c>
      <c r="I11404" s="41" t="s">
        <v>535</v>
      </c>
    </row>
    <row r="11405" spans="1:9" x14ac:dyDescent="0.25">
      <c r="A11405" s="41" t="s">
        <v>49233</v>
      </c>
      <c r="B11405" s="41" t="s">
        <v>65</v>
      </c>
      <c r="C11405" s="41" t="s">
        <v>247</v>
      </c>
      <c r="D11405" s="41" t="s">
        <v>30332</v>
      </c>
      <c r="E11405" s="41" t="s">
        <v>30333</v>
      </c>
      <c r="F11405" s="41" t="s">
        <v>30334</v>
      </c>
      <c r="G11405" s="41" t="s">
        <v>3138</v>
      </c>
      <c r="H11405" s="41" t="s">
        <v>49234</v>
      </c>
      <c r="I11405" s="41" t="s">
        <v>535</v>
      </c>
    </row>
    <row r="11406" spans="1:9" x14ac:dyDescent="0.25">
      <c r="A11406" s="41" t="s">
        <v>7037</v>
      </c>
      <c r="B11406" s="41" t="s">
        <v>65</v>
      </c>
      <c r="C11406" s="41" t="s">
        <v>247</v>
      </c>
      <c r="D11406" s="41" t="s">
        <v>49235</v>
      </c>
      <c r="E11406" s="41" t="s">
        <v>24680</v>
      </c>
      <c r="F11406" s="41"/>
      <c r="G11406" s="41" t="s">
        <v>3138</v>
      </c>
      <c r="H11406" s="41" t="s">
        <v>7148</v>
      </c>
      <c r="I11406" s="41" t="s">
        <v>5004</v>
      </c>
    </row>
    <row r="11407" spans="1:9" x14ac:dyDescent="0.25">
      <c r="A11407" s="41" t="s">
        <v>3204</v>
      </c>
      <c r="B11407" s="41" t="s">
        <v>65</v>
      </c>
      <c r="C11407" s="41" t="s">
        <v>306</v>
      </c>
      <c r="D11407" s="41" t="s">
        <v>6955</v>
      </c>
      <c r="E11407" s="41" t="s">
        <v>6762</v>
      </c>
      <c r="F11407" s="41"/>
      <c r="G11407" s="41" t="s">
        <v>3138</v>
      </c>
      <c r="H11407" s="41" t="s">
        <v>49236</v>
      </c>
      <c r="I11407" s="41" t="s">
        <v>263</v>
      </c>
    </row>
    <row r="11408" spans="1:9" x14ac:dyDescent="0.25">
      <c r="A11408" s="41" t="s">
        <v>49237</v>
      </c>
      <c r="B11408" s="41" t="s">
        <v>65</v>
      </c>
      <c r="C11408" s="41" t="s">
        <v>247</v>
      </c>
      <c r="D11408" s="41" t="s">
        <v>49238</v>
      </c>
      <c r="E11408" s="41" t="s">
        <v>49239</v>
      </c>
      <c r="F11408" s="41" t="s">
        <v>49240</v>
      </c>
      <c r="G11408" s="41" t="s">
        <v>3138</v>
      </c>
      <c r="H11408" s="41" t="s">
        <v>49241</v>
      </c>
      <c r="I11408" s="41" t="s">
        <v>528</v>
      </c>
    </row>
    <row r="11409" spans="1:9" x14ac:dyDescent="0.25">
      <c r="A11409" s="41" t="s">
        <v>45363</v>
      </c>
      <c r="B11409" s="41" t="s">
        <v>65</v>
      </c>
      <c r="C11409" s="41" t="s">
        <v>247</v>
      </c>
      <c r="D11409" s="41" t="s">
        <v>34762</v>
      </c>
      <c r="E11409" s="41" t="s">
        <v>49242</v>
      </c>
      <c r="F11409" s="41"/>
      <c r="G11409" s="41" t="s">
        <v>3138</v>
      </c>
      <c r="H11409" s="41" t="s">
        <v>30870</v>
      </c>
      <c r="I11409" s="41"/>
    </row>
    <row r="11410" spans="1:9" x14ac:dyDescent="0.25">
      <c r="A11410" s="41" t="s">
        <v>49243</v>
      </c>
      <c r="B11410" s="41" t="s">
        <v>65</v>
      </c>
      <c r="C11410" s="41" t="s">
        <v>247</v>
      </c>
      <c r="D11410" s="41" t="s">
        <v>49244</v>
      </c>
      <c r="E11410" s="41" t="s">
        <v>49245</v>
      </c>
      <c r="F11410" s="41" t="s">
        <v>16489</v>
      </c>
      <c r="G11410" s="41" t="s">
        <v>3138</v>
      </c>
      <c r="H11410" s="41" t="s">
        <v>49246</v>
      </c>
      <c r="I11410" s="41" t="s">
        <v>3139</v>
      </c>
    </row>
    <row r="11411" spans="1:9" x14ac:dyDescent="0.25">
      <c r="A11411" s="41" t="s">
        <v>49247</v>
      </c>
      <c r="B11411" s="41" t="s">
        <v>65</v>
      </c>
      <c r="C11411" s="41" t="s">
        <v>247</v>
      </c>
      <c r="D11411" s="41" t="s">
        <v>16796</v>
      </c>
      <c r="E11411" s="41" t="s">
        <v>16843</v>
      </c>
      <c r="F11411" s="41"/>
      <c r="G11411" s="41" t="s">
        <v>3138</v>
      </c>
      <c r="H11411" s="41" t="s">
        <v>49248</v>
      </c>
      <c r="I11411" s="41" t="s">
        <v>263</v>
      </c>
    </row>
    <row r="11412" spans="1:9" x14ac:dyDescent="0.25">
      <c r="A11412" s="41" t="s">
        <v>49249</v>
      </c>
      <c r="B11412" s="41" t="s">
        <v>65</v>
      </c>
      <c r="C11412" s="41" t="s">
        <v>247</v>
      </c>
      <c r="D11412" s="41" t="s">
        <v>49250</v>
      </c>
      <c r="E11412" s="41" t="s">
        <v>49251</v>
      </c>
      <c r="F11412" s="41"/>
      <c r="G11412" s="41" t="s">
        <v>3138</v>
      </c>
      <c r="H11412" s="41" t="s">
        <v>20715</v>
      </c>
      <c r="I11412" s="41" t="s">
        <v>263</v>
      </c>
    </row>
    <row r="11413" spans="1:9" x14ac:dyDescent="0.25">
      <c r="A11413" s="41" t="s">
        <v>49252</v>
      </c>
      <c r="B11413" s="41" t="s">
        <v>65</v>
      </c>
      <c r="C11413" s="41" t="s">
        <v>247</v>
      </c>
      <c r="D11413" s="41" t="s">
        <v>49253</v>
      </c>
      <c r="E11413" s="41" t="s">
        <v>49254</v>
      </c>
      <c r="F11413" s="41"/>
      <c r="G11413" s="41" t="s">
        <v>3138</v>
      </c>
      <c r="H11413" s="41" t="s">
        <v>49255</v>
      </c>
      <c r="I11413" s="41" t="s">
        <v>263</v>
      </c>
    </row>
    <row r="11414" spans="1:9" x14ac:dyDescent="0.25">
      <c r="A11414" s="41" t="s">
        <v>49256</v>
      </c>
      <c r="B11414" s="41" t="s">
        <v>65</v>
      </c>
      <c r="C11414" s="41" t="s">
        <v>306</v>
      </c>
      <c r="D11414" s="41" t="s">
        <v>49257</v>
      </c>
      <c r="E11414" s="41" t="s">
        <v>49258</v>
      </c>
      <c r="F11414" s="41"/>
      <c r="G11414" s="41" t="s">
        <v>3138</v>
      </c>
      <c r="H11414" s="41" t="s">
        <v>49259</v>
      </c>
      <c r="I11414" s="41" t="s">
        <v>435</v>
      </c>
    </row>
    <row r="11415" spans="1:9" x14ac:dyDescent="0.25">
      <c r="A11415" s="41" t="s">
        <v>49260</v>
      </c>
      <c r="B11415" s="41" t="s">
        <v>65</v>
      </c>
      <c r="C11415" s="41" t="s">
        <v>247</v>
      </c>
      <c r="D11415" s="41" t="s">
        <v>49261</v>
      </c>
      <c r="E11415" s="41" t="s">
        <v>49262</v>
      </c>
      <c r="F11415" s="41" t="s">
        <v>49263</v>
      </c>
      <c r="G11415" s="41" t="s">
        <v>3138</v>
      </c>
      <c r="H11415" s="41" t="s">
        <v>16988</v>
      </c>
      <c r="I11415" s="41" t="s">
        <v>535</v>
      </c>
    </row>
    <row r="11416" spans="1:9" x14ac:dyDescent="0.25">
      <c r="A11416" s="41" t="s">
        <v>49264</v>
      </c>
      <c r="B11416" s="41" t="s">
        <v>65</v>
      </c>
      <c r="C11416" s="41" t="s">
        <v>247</v>
      </c>
      <c r="D11416" s="41" t="s">
        <v>16804</v>
      </c>
      <c r="E11416" s="41" t="s">
        <v>16860</v>
      </c>
      <c r="F11416" s="41" t="s">
        <v>16861</v>
      </c>
      <c r="G11416" s="41" t="s">
        <v>3138</v>
      </c>
      <c r="H11416" s="41" t="s">
        <v>19270</v>
      </c>
      <c r="I11416" s="41" t="s">
        <v>13094</v>
      </c>
    </row>
    <row r="11417" spans="1:9" x14ac:dyDescent="0.25">
      <c r="A11417" s="41" t="s">
        <v>49265</v>
      </c>
      <c r="B11417" s="41" t="s">
        <v>65</v>
      </c>
      <c r="C11417" s="41" t="s">
        <v>247</v>
      </c>
      <c r="D11417" s="41" t="s">
        <v>13031</v>
      </c>
      <c r="E11417" s="41" t="s">
        <v>49266</v>
      </c>
      <c r="F11417" s="41" t="s">
        <v>49267</v>
      </c>
      <c r="G11417" s="41" t="s">
        <v>3138</v>
      </c>
      <c r="H11417" s="41" t="s">
        <v>49268</v>
      </c>
      <c r="I11417" s="41" t="s">
        <v>263</v>
      </c>
    </row>
    <row r="11418" spans="1:9" x14ac:dyDescent="0.25">
      <c r="A11418" s="41" t="s">
        <v>49269</v>
      </c>
      <c r="B11418" s="41" t="s">
        <v>65</v>
      </c>
      <c r="C11418" s="41" t="s">
        <v>247</v>
      </c>
      <c r="D11418" s="41" t="s">
        <v>49270</v>
      </c>
      <c r="E11418" s="41" t="s">
        <v>49271</v>
      </c>
      <c r="F11418" s="41"/>
      <c r="G11418" s="41" t="s">
        <v>3138</v>
      </c>
      <c r="H11418" s="41" t="s">
        <v>49272</v>
      </c>
      <c r="I11418" s="41" t="s">
        <v>263</v>
      </c>
    </row>
    <row r="11419" spans="1:9" x14ac:dyDescent="0.25">
      <c r="A11419" s="41" t="s">
        <v>6564</v>
      </c>
      <c r="B11419" s="41" t="s">
        <v>65</v>
      </c>
      <c r="C11419" s="41" t="s">
        <v>247</v>
      </c>
      <c r="D11419" s="41" t="s">
        <v>49273</v>
      </c>
      <c r="E11419" s="41" t="s">
        <v>49274</v>
      </c>
      <c r="F11419" s="41" t="s">
        <v>6688</v>
      </c>
      <c r="G11419" s="41" t="s">
        <v>3138</v>
      </c>
      <c r="H11419" s="41" t="s">
        <v>49275</v>
      </c>
      <c r="I11419" s="41" t="s">
        <v>263</v>
      </c>
    </row>
    <row r="11420" spans="1:9" x14ac:dyDescent="0.25">
      <c r="A11420" s="41" t="s">
        <v>49276</v>
      </c>
      <c r="B11420" s="41" t="s">
        <v>65</v>
      </c>
      <c r="C11420" s="41" t="s">
        <v>247</v>
      </c>
      <c r="D11420" s="41" t="s">
        <v>49277</v>
      </c>
      <c r="E11420" s="41" t="s">
        <v>49278</v>
      </c>
      <c r="F11420" s="41" t="s">
        <v>49279</v>
      </c>
      <c r="G11420" s="41" t="s">
        <v>3138</v>
      </c>
      <c r="H11420" s="41" t="s">
        <v>49280</v>
      </c>
      <c r="I11420" s="41" t="s">
        <v>4995</v>
      </c>
    </row>
    <row r="11421" spans="1:9" x14ac:dyDescent="0.25">
      <c r="A11421" s="41" t="s">
        <v>49281</v>
      </c>
      <c r="B11421" s="41" t="s">
        <v>65</v>
      </c>
      <c r="C11421" s="41" t="s">
        <v>247</v>
      </c>
      <c r="D11421" s="41" t="s">
        <v>49282</v>
      </c>
      <c r="E11421" s="41" t="s">
        <v>49283</v>
      </c>
      <c r="F11421" s="41" t="s">
        <v>49284</v>
      </c>
      <c r="G11421" s="41" t="s">
        <v>3138</v>
      </c>
      <c r="H11421" s="41" t="s">
        <v>49285</v>
      </c>
      <c r="I11421" s="41" t="s">
        <v>263</v>
      </c>
    </row>
    <row r="11422" spans="1:9" x14ac:dyDescent="0.25">
      <c r="A11422" s="41" t="s">
        <v>49286</v>
      </c>
      <c r="B11422" s="41" t="s">
        <v>65</v>
      </c>
      <c r="C11422" s="41" t="s">
        <v>247</v>
      </c>
      <c r="D11422" s="41" t="s">
        <v>49287</v>
      </c>
      <c r="E11422" s="41" t="s">
        <v>49288</v>
      </c>
      <c r="F11422" s="41"/>
      <c r="G11422" s="41" t="s">
        <v>3138</v>
      </c>
      <c r="H11422" s="41" t="s">
        <v>4856</v>
      </c>
      <c r="I11422" s="41" t="s">
        <v>263</v>
      </c>
    </row>
    <row r="11423" spans="1:9" x14ac:dyDescent="0.25">
      <c r="A11423" s="41" t="s">
        <v>49289</v>
      </c>
      <c r="B11423" s="41" t="s">
        <v>65</v>
      </c>
      <c r="C11423" s="41" t="s">
        <v>247</v>
      </c>
      <c r="D11423" s="41" t="s">
        <v>49290</v>
      </c>
      <c r="E11423" s="41" t="s">
        <v>49291</v>
      </c>
      <c r="F11423" s="41" t="s">
        <v>6283</v>
      </c>
      <c r="G11423" s="41" t="s">
        <v>3138</v>
      </c>
      <c r="H11423" s="41" t="s">
        <v>49292</v>
      </c>
      <c r="I11423" s="41" t="s">
        <v>6345</v>
      </c>
    </row>
    <row r="11424" spans="1:9" x14ac:dyDescent="0.25">
      <c r="A11424" s="41" t="s">
        <v>49293</v>
      </c>
      <c r="B11424" s="41" t="s">
        <v>65</v>
      </c>
      <c r="C11424" s="41" t="s">
        <v>247</v>
      </c>
      <c r="D11424" s="41" t="s">
        <v>49294</v>
      </c>
      <c r="E11424" s="41" t="s">
        <v>49295</v>
      </c>
      <c r="F11424" s="41" t="s">
        <v>2869</v>
      </c>
      <c r="G11424" s="41" t="s">
        <v>3138</v>
      </c>
      <c r="H11424" s="41" t="s">
        <v>49296</v>
      </c>
      <c r="I11424" s="41" t="s">
        <v>263</v>
      </c>
    </row>
    <row r="11425" spans="1:9" x14ac:dyDescent="0.25">
      <c r="A11425" s="41" t="s">
        <v>49297</v>
      </c>
      <c r="B11425" s="41" t="s">
        <v>65</v>
      </c>
      <c r="C11425" s="41" t="s">
        <v>247</v>
      </c>
      <c r="D11425" s="41" t="s">
        <v>49298</v>
      </c>
      <c r="E11425" s="41" t="s">
        <v>49299</v>
      </c>
      <c r="F11425" s="41" t="s">
        <v>49300</v>
      </c>
      <c r="G11425" s="41" t="s">
        <v>3138</v>
      </c>
      <c r="H11425" s="41" t="s">
        <v>49301</v>
      </c>
      <c r="I11425" s="41" t="s">
        <v>5419</v>
      </c>
    </row>
    <row r="11426" spans="1:9" x14ac:dyDescent="0.25">
      <c r="A11426" s="41" t="s">
        <v>49302</v>
      </c>
      <c r="B11426" s="41" t="s">
        <v>65</v>
      </c>
      <c r="C11426" s="41" t="s">
        <v>247</v>
      </c>
      <c r="D11426" s="41" t="s">
        <v>49303</v>
      </c>
      <c r="E11426" s="41" t="s">
        <v>49304</v>
      </c>
      <c r="F11426" s="41"/>
      <c r="G11426" s="41" t="s">
        <v>3138</v>
      </c>
      <c r="H11426" s="41" t="s">
        <v>49305</v>
      </c>
      <c r="I11426" s="41" t="s">
        <v>49306</v>
      </c>
    </row>
    <row r="11427" spans="1:9" x14ac:dyDescent="0.25">
      <c r="A11427" s="41" t="s">
        <v>49307</v>
      </c>
      <c r="B11427" s="41" t="s">
        <v>65</v>
      </c>
      <c r="C11427" s="41" t="s">
        <v>247</v>
      </c>
      <c r="D11427" s="41" t="s">
        <v>49308</v>
      </c>
      <c r="E11427" s="41" t="s">
        <v>49309</v>
      </c>
      <c r="F11427" s="41"/>
      <c r="G11427" s="41" t="s">
        <v>3138</v>
      </c>
      <c r="H11427" s="41" t="s">
        <v>11757</v>
      </c>
      <c r="I11427" s="41" t="s">
        <v>263</v>
      </c>
    </row>
    <row r="11428" spans="1:9" x14ac:dyDescent="0.25">
      <c r="A11428" s="41" t="s">
        <v>49310</v>
      </c>
      <c r="B11428" s="41" t="s">
        <v>65</v>
      </c>
      <c r="C11428" s="41" t="s">
        <v>247</v>
      </c>
      <c r="D11428" s="41" t="s">
        <v>49311</v>
      </c>
      <c r="E11428" s="41"/>
      <c r="F11428" s="41"/>
      <c r="G11428" s="41" t="s">
        <v>3138</v>
      </c>
      <c r="H11428" s="41" t="s">
        <v>49312</v>
      </c>
      <c r="I11428" s="41" t="s">
        <v>263</v>
      </c>
    </row>
    <row r="11429" spans="1:9" x14ac:dyDescent="0.25">
      <c r="A11429" s="41" t="s">
        <v>21680</v>
      </c>
      <c r="B11429" s="41" t="s">
        <v>65</v>
      </c>
      <c r="C11429" s="41" t="s">
        <v>247</v>
      </c>
      <c r="D11429" s="41" t="s">
        <v>16797</v>
      </c>
      <c r="E11429" s="41" t="s">
        <v>49313</v>
      </c>
      <c r="F11429" s="41" t="s">
        <v>16847</v>
      </c>
      <c r="G11429" s="41" t="s">
        <v>3136</v>
      </c>
      <c r="H11429" s="41" t="s">
        <v>16984</v>
      </c>
      <c r="I11429" s="41" t="s">
        <v>263</v>
      </c>
    </row>
    <row r="11430" spans="1:9" x14ac:dyDescent="0.25">
      <c r="A11430" s="41" t="s">
        <v>49314</v>
      </c>
      <c r="B11430" s="41" t="s">
        <v>65</v>
      </c>
      <c r="C11430" s="41" t="s">
        <v>247</v>
      </c>
      <c r="D11430" s="41" t="s">
        <v>49315</v>
      </c>
      <c r="E11430" s="41" t="s">
        <v>49316</v>
      </c>
      <c r="F11430" s="41" t="s">
        <v>49317</v>
      </c>
      <c r="G11430" s="41" t="s">
        <v>3138</v>
      </c>
      <c r="H11430" s="41" t="s">
        <v>49318</v>
      </c>
      <c r="I11430" s="41" t="s">
        <v>263</v>
      </c>
    </row>
    <row r="11431" spans="1:9" x14ac:dyDescent="0.25">
      <c r="A11431" s="41" t="s">
        <v>49319</v>
      </c>
      <c r="B11431" s="41" t="s">
        <v>65</v>
      </c>
      <c r="C11431" s="41" t="s">
        <v>247</v>
      </c>
      <c r="D11431" s="41" t="s">
        <v>49320</v>
      </c>
      <c r="E11431" s="41" t="s">
        <v>49321</v>
      </c>
      <c r="F11431" s="41" t="s">
        <v>8030</v>
      </c>
      <c r="G11431" s="41" t="s">
        <v>3138</v>
      </c>
      <c r="H11431" s="41" t="s">
        <v>49322</v>
      </c>
      <c r="I11431" s="41" t="s">
        <v>263</v>
      </c>
    </row>
    <row r="11432" spans="1:9" x14ac:dyDescent="0.25">
      <c r="A11432" s="41" t="s">
        <v>49323</v>
      </c>
      <c r="B11432" s="41" t="s">
        <v>65</v>
      </c>
      <c r="C11432" s="41" t="s">
        <v>247</v>
      </c>
      <c r="D11432" s="41" t="s">
        <v>49324</v>
      </c>
      <c r="E11432" s="41"/>
      <c r="F11432" s="41"/>
      <c r="G11432" s="41" t="s">
        <v>3138</v>
      </c>
      <c r="H11432" s="41" t="s">
        <v>49325</v>
      </c>
      <c r="I11432" s="41" t="s">
        <v>263</v>
      </c>
    </row>
    <row r="11433" spans="1:9" x14ac:dyDescent="0.25">
      <c r="A11433" s="41" t="s">
        <v>49326</v>
      </c>
      <c r="B11433" s="41" t="s">
        <v>65</v>
      </c>
      <c r="C11433" s="41" t="s">
        <v>247</v>
      </c>
      <c r="D11433" s="41" t="s">
        <v>49327</v>
      </c>
      <c r="E11433" s="41" t="s">
        <v>49328</v>
      </c>
      <c r="F11433" s="41"/>
      <c r="G11433" s="41" t="s">
        <v>3138</v>
      </c>
      <c r="H11433" s="41" t="s">
        <v>49329</v>
      </c>
      <c r="I11433" s="41" t="s">
        <v>263</v>
      </c>
    </row>
    <row r="11434" spans="1:9" x14ac:dyDescent="0.25">
      <c r="A11434" s="41" t="s">
        <v>49330</v>
      </c>
      <c r="B11434" s="41" t="s">
        <v>65</v>
      </c>
      <c r="C11434" s="41" t="s">
        <v>247</v>
      </c>
      <c r="D11434" s="41" t="s">
        <v>49331</v>
      </c>
      <c r="E11434" s="41" t="s">
        <v>49332</v>
      </c>
      <c r="F11434" s="41"/>
      <c r="G11434" s="41" t="s">
        <v>3138</v>
      </c>
      <c r="H11434" s="41" t="s">
        <v>49333</v>
      </c>
      <c r="I11434" s="41" t="s">
        <v>263</v>
      </c>
    </row>
    <row r="11435" spans="1:9" x14ac:dyDescent="0.25">
      <c r="A11435" s="41" t="s">
        <v>49334</v>
      </c>
      <c r="B11435" s="41" t="s">
        <v>65</v>
      </c>
      <c r="C11435" s="41" t="s">
        <v>5846</v>
      </c>
      <c r="D11435" s="41" t="s">
        <v>49335</v>
      </c>
      <c r="E11435" s="41" t="s">
        <v>49336</v>
      </c>
      <c r="F11435" s="41" t="s">
        <v>49337</v>
      </c>
      <c r="G11435" s="41" t="s">
        <v>3138</v>
      </c>
      <c r="H11435" s="41" t="s">
        <v>49338</v>
      </c>
      <c r="I11435" s="41" t="s">
        <v>952</v>
      </c>
    </row>
    <row r="11436" spans="1:9" x14ac:dyDescent="0.25">
      <c r="A11436" s="41" t="s">
        <v>49339</v>
      </c>
      <c r="B11436" s="41" t="s">
        <v>65</v>
      </c>
      <c r="C11436" s="41" t="s">
        <v>247</v>
      </c>
      <c r="D11436" s="41" t="s">
        <v>49340</v>
      </c>
      <c r="E11436" s="41" t="s">
        <v>49341</v>
      </c>
      <c r="F11436" s="41" t="s">
        <v>49342</v>
      </c>
      <c r="G11436" s="41" t="s">
        <v>3138</v>
      </c>
      <c r="H11436" s="41" t="s">
        <v>49343</v>
      </c>
      <c r="I11436" s="41" t="s">
        <v>263</v>
      </c>
    </row>
    <row r="11437" spans="1:9" x14ac:dyDescent="0.25">
      <c r="A11437" s="41" t="s">
        <v>49344</v>
      </c>
      <c r="B11437" s="41" t="s">
        <v>65</v>
      </c>
      <c r="C11437" s="41" t="s">
        <v>247</v>
      </c>
      <c r="D11437" s="41" t="s">
        <v>49345</v>
      </c>
      <c r="E11437" s="41"/>
      <c r="F11437" s="41"/>
      <c r="G11437" s="41" t="s">
        <v>3138</v>
      </c>
      <c r="H11437" s="41" t="s">
        <v>49346</v>
      </c>
      <c r="I11437" s="41" t="s">
        <v>49347</v>
      </c>
    </row>
    <row r="11438" spans="1:9" x14ac:dyDescent="0.25">
      <c r="A11438" s="41" t="s">
        <v>49348</v>
      </c>
      <c r="B11438" s="41" t="s">
        <v>65</v>
      </c>
      <c r="C11438" s="41" t="s">
        <v>247</v>
      </c>
      <c r="D11438" s="41" t="s">
        <v>49349</v>
      </c>
      <c r="E11438" s="41" t="s">
        <v>49350</v>
      </c>
      <c r="F11438" s="41" t="s">
        <v>49351</v>
      </c>
      <c r="G11438" s="41" t="s">
        <v>261</v>
      </c>
      <c r="H11438" s="41" t="s">
        <v>49352</v>
      </c>
      <c r="I11438" s="41" t="s">
        <v>49353</v>
      </c>
    </row>
    <row r="11439" spans="1:9" x14ac:dyDescent="0.25">
      <c r="A11439" s="41" t="s">
        <v>49354</v>
      </c>
      <c r="B11439" s="41" t="s">
        <v>65</v>
      </c>
      <c r="C11439" s="41" t="s">
        <v>306</v>
      </c>
      <c r="D11439" s="41" t="s">
        <v>49355</v>
      </c>
      <c r="E11439" s="41" t="s">
        <v>49356</v>
      </c>
      <c r="F11439" s="41" t="s">
        <v>49357</v>
      </c>
      <c r="G11439" s="41" t="s">
        <v>3138</v>
      </c>
      <c r="H11439" s="41" t="s">
        <v>49358</v>
      </c>
      <c r="I11439" s="41" t="s">
        <v>535</v>
      </c>
    </row>
    <row r="11440" spans="1:9" x14ac:dyDescent="0.25">
      <c r="A11440" s="41" t="s">
        <v>49359</v>
      </c>
      <c r="B11440" s="41" t="s">
        <v>65</v>
      </c>
      <c r="C11440" s="41" t="s">
        <v>247</v>
      </c>
      <c r="D11440" s="41" t="s">
        <v>49360</v>
      </c>
      <c r="E11440" s="41" t="s">
        <v>49361</v>
      </c>
      <c r="F11440" s="41" t="s">
        <v>49362</v>
      </c>
      <c r="G11440" s="41" t="s">
        <v>3138</v>
      </c>
      <c r="H11440" s="41" t="s">
        <v>49363</v>
      </c>
      <c r="I11440" s="41" t="s">
        <v>5004</v>
      </c>
    </row>
    <row r="11441" spans="1:9" x14ac:dyDescent="0.25">
      <c r="A11441" s="41" t="s">
        <v>49364</v>
      </c>
      <c r="B11441" s="41" t="s">
        <v>65</v>
      </c>
      <c r="C11441" s="41" t="s">
        <v>5846</v>
      </c>
      <c r="D11441" s="41" t="s">
        <v>49365</v>
      </c>
      <c r="E11441" s="41" t="s">
        <v>49366</v>
      </c>
      <c r="F11441" s="41"/>
      <c r="G11441" s="41" t="s">
        <v>3136</v>
      </c>
      <c r="H11441" s="41" t="s">
        <v>49367</v>
      </c>
      <c r="I11441" s="41" t="s">
        <v>5006</v>
      </c>
    </row>
    <row r="11442" spans="1:9" x14ac:dyDescent="0.25">
      <c r="A11442" s="41" t="s">
        <v>6169</v>
      </c>
      <c r="B11442" s="41" t="s">
        <v>65</v>
      </c>
      <c r="C11442" s="41" t="s">
        <v>247</v>
      </c>
      <c r="D11442" s="41" t="s">
        <v>25011</v>
      </c>
      <c r="E11442" s="41" t="s">
        <v>8725</v>
      </c>
      <c r="F11442" s="41" t="s">
        <v>6280</v>
      </c>
      <c r="G11442" s="41" t="s">
        <v>3138</v>
      </c>
      <c r="H11442" s="41" t="s">
        <v>6310</v>
      </c>
      <c r="I11442" s="41" t="s">
        <v>25012</v>
      </c>
    </row>
    <row r="11443" spans="1:9" x14ac:dyDescent="0.25">
      <c r="A11443" s="41" t="s">
        <v>3408</v>
      </c>
      <c r="B11443" s="41" t="s">
        <v>65</v>
      </c>
      <c r="C11443" s="41" t="s">
        <v>247</v>
      </c>
      <c r="D11443" s="41" t="s">
        <v>25013</v>
      </c>
      <c r="E11443" s="41" t="s">
        <v>8722</v>
      </c>
      <c r="F11443" s="41" t="s">
        <v>25014</v>
      </c>
      <c r="G11443" s="41" t="s">
        <v>3136</v>
      </c>
      <c r="H11443" s="41" t="s">
        <v>6145</v>
      </c>
      <c r="I11443" s="41" t="s">
        <v>25015</v>
      </c>
    </row>
    <row r="11444" spans="1:9" x14ac:dyDescent="0.25">
      <c r="A11444" s="41" t="s">
        <v>49368</v>
      </c>
      <c r="B11444" s="41" t="s">
        <v>65</v>
      </c>
      <c r="C11444" s="41" t="s">
        <v>247</v>
      </c>
      <c r="D11444" s="41" t="s">
        <v>49369</v>
      </c>
      <c r="E11444" s="41" t="s">
        <v>49370</v>
      </c>
      <c r="F11444" s="41" t="s">
        <v>49371</v>
      </c>
      <c r="G11444" s="41" t="s">
        <v>3138</v>
      </c>
      <c r="H11444" s="41" t="s">
        <v>49372</v>
      </c>
      <c r="I11444" s="41" t="s">
        <v>5015</v>
      </c>
    </row>
    <row r="11445" spans="1:9" x14ac:dyDescent="0.25">
      <c r="A11445" s="41" t="s">
        <v>49373</v>
      </c>
      <c r="B11445" s="41" t="s">
        <v>65</v>
      </c>
      <c r="C11445" s="41" t="s">
        <v>247</v>
      </c>
      <c r="D11445" s="41" t="s">
        <v>49374</v>
      </c>
      <c r="E11445" s="41" t="s">
        <v>49375</v>
      </c>
      <c r="F11445" s="41" t="s">
        <v>49376</v>
      </c>
      <c r="G11445" s="41" t="s">
        <v>3138</v>
      </c>
      <c r="H11445" s="41" t="s">
        <v>49377</v>
      </c>
      <c r="I11445" s="41" t="s">
        <v>263</v>
      </c>
    </row>
    <row r="11446" spans="1:9" x14ac:dyDescent="0.25">
      <c r="A11446" s="41" t="s">
        <v>7088</v>
      </c>
      <c r="B11446" s="41" t="s">
        <v>65</v>
      </c>
      <c r="C11446" s="41" t="s">
        <v>5846</v>
      </c>
      <c r="D11446" s="41" t="s">
        <v>7557</v>
      </c>
      <c r="E11446" s="41" t="s">
        <v>7204</v>
      </c>
      <c r="F11446" s="41" t="s">
        <v>49378</v>
      </c>
      <c r="G11446" s="41" t="s">
        <v>3136</v>
      </c>
      <c r="H11446" s="41" t="s">
        <v>49379</v>
      </c>
      <c r="I11446" s="41" t="s">
        <v>1063</v>
      </c>
    </row>
    <row r="11447" spans="1:9" x14ac:dyDescent="0.25">
      <c r="A11447" s="41" t="s">
        <v>49380</v>
      </c>
      <c r="B11447" s="41" t="s">
        <v>65</v>
      </c>
      <c r="C11447" s="41" t="s">
        <v>247</v>
      </c>
      <c r="D11447" s="41" t="s">
        <v>49381</v>
      </c>
      <c r="E11447" s="41" t="s">
        <v>49382</v>
      </c>
      <c r="F11447" s="41" t="s">
        <v>49383</v>
      </c>
      <c r="G11447" s="41" t="s">
        <v>3138</v>
      </c>
      <c r="H11447" s="41" t="s">
        <v>49384</v>
      </c>
      <c r="I11447" s="41" t="s">
        <v>5006</v>
      </c>
    </row>
    <row r="11448" spans="1:9" x14ac:dyDescent="0.25">
      <c r="A11448" s="41" t="s">
        <v>49385</v>
      </c>
      <c r="B11448" s="41" t="s">
        <v>65</v>
      </c>
      <c r="C11448" s="41" t="s">
        <v>247</v>
      </c>
      <c r="D11448" s="41" t="s">
        <v>49386</v>
      </c>
      <c r="E11448" s="41" t="s">
        <v>49387</v>
      </c>
      <c r="F11448" s="41" t="s">
        <v>49388</v>
      </c>
      <c r="G11448" s="41" t="s">
        <v>3138</v>
      </c>
      <c r="H11448" s="41" t="s">
        <v>49389</v>
      </c>
      <c r="I11448" s="41" t="s">
        <v>347</v>
      </c>
    </row>
    <row r="11449" spans="1:9" x14ac:dyDescent="0.25">
      <c r="A11449" s="41" t="s">
        <v>49390</v>
      </c>
      <c r="B11449" s="41" t="s">
        <v>65</v>
      </c>
      <c r="C11449" s="41" t="s">
        <v>247</v>
      </c>
      <c r="D11449" s="41" t="s">
        <v>49391</v>
      </c>
      <c r="E11449" s="41" t="s">
        <v>49392</v>
      </c>
      <c r="F11449" s="41"/>
      <c r="G11449" s="41" t="s">
        <v>3138</v>
      </c>
      <c r="H11449" s="41" t="s">
        <v>49393</v>
      </c>
      <c r="I11449" s="41" t="s">
        <v>21951</v>
      </c>
    </row>
    <row r="11450" spans="1:9" x14ac:dyDescent="0.25">
      <c r="A11450" s="41" t="s">
        <v>49394</v>
      </c>
      <c r="B11450" s="41" t="s">
        <v>65</v>
      </c>
      <c r="C11450" s="41" t="s">
        <v>247</v>
      </c>
      <c r="D11450" s="41" t="s">
        <v>49395</v>
      </c>
      <c r="E11450" s="41"/>
      <c r="F11450" s="41"/>
      <c r="G11450" s="41" t="s">
        <v>3136</v>
      </c>
      <c r="H11450" s="41" t="s">
        <v>49396</v>
      </c>
      <c r="I11450" s="41" t="s">
        <v>263</v>
      </c>
    </row>
    <row r="11451" spans="1:9" x14ac:dyDescent="0.25">
      <c r="A11451" s="41" t="s">
        <v>46716</v>
      </c>
      <c r="B11451" s="41" t="s">
        <v>65</v>
      </c>
      <c r="C11451" s="41" t="s">
        <v>247</v>
      </c>
      <c r="D11451" s="41" t="s">
        <v>46717</v>
      </c>
      <c r="E11451" s="41" t="s">
        <v>49397</v>
      </c>
      <c r="F11451" s="41"/>
      <c r="G11451" s="41" t="s">
        <v>3138</v>
      </c>
      <c r="H11451" s="41" t="s">
        <v>49398</v>
      </c>
      <c r="I11451" s="41" t="s">
        <v>263</v>
      </c>
    </row>
    <row r="11452" spans="1:9" x14ac:dyDescent="0.25">
      <c r="A11452" s="41" t="s">
        <v>47362</v>
      </c>
      <c r="B11452" s="41" t="s">
        <v>65</v>
      </c>
      <c r="C11452" s="41" t="s">
        <v>247</v>
      </c>
      <c r="D11452" s="41" t="s">
        <v>47363</v>
      </c>
      <c r="E11452" s="41" t="s">
        <v>47364</v>
      </c>
      <c r="F11452" s="41" t="s">
        <v>47365</v>
      </c>
      <c r="G11452" s="41" t="s">
        <v>3138</v>
      </c>
      <c r="H11452" s="41" t="s">
        <v>47366</v>
      </c>
      <c r="I11452" s="41" t="s">
        <v>1063</v>
      </c>
    </row>
    <row r="11453" spans="1:9" x14ac:dyDescent="0.25">
      <c r="A11453" s="41" t="s">
        <v>49399</v>
      </c>
      <c r="B11453" s="41" t="s">
        <v>65</v>
      </c>
      <c r="C11453" s="41" t="s">
        <v>247</v>
      </c>
      <c r="D11453" s="41" t="s">
        <v>49400</v>
      </c>
      <c r="E11453" s="41" t="s">
        <v>49401</v>
      </c>
      <c r="F11453" s="41" t="s">
        <v>49402</v>
      </c>
      <c r="G11453" s="41" t="s">
        <v>3138</v>
      </c>
      <c r="H11453" s="41" t="s">
        <v>49403</v>
      </c>
      <c r="I11453" s="41" t="s">
        <v>263</v>
      </c>
    </row>
    <row r="11454" spans="1:9" x14ac:dyDescent="0.25">
      <c r="A11454" s="41" t="s">
        <v>49404</v>
      </c>
      <c r="B11454" s="41" t="s">
        <v>65</v>
      </c>
      <c r="C11454" s="41" t="s">
        <v>247</v>
      </c>
      <c r="D11454" s="41" t="s">
        <v>49405</v>
      </c>
      <c r="E11454" s="41" t="s">
        <v>49406</v>
      </c>
      <c r="F11454" s="41" t="s">
        <v>49407</v>
      </c>
      <c r="G11454" s="41" t="s">
        <v>3138</v>
      </c>
      <c r="H11454" s="41" t="s">
        <v>49408</v>
      </c>
      <c r="I11454" s="41" t="s">
        <v>263</v>
      </c>
    </row>
    <row r="11455" spans="1:9" x14ac:dyDescent="0.25">
      <c r="A11455" s="41" t="s">
        <v>49409</v>
      </c>
      <c r="B11455" s="41" t="s">
        <v>65</v>
      </c>
      <c r="C11455" s="41" t="s">
        <v>247</v>
      </c>
      <c r="D11455" s="41"/>
      <c r="E11455" s="41"/>
      <c r="F11455" s="41"/>
      <c r="G11455" s="41" t="s">
        <v>3136</v>
      </c>
      <c r="H11455" s="41" t="s">
        <v>49410</v>
      </c>
      <c r="I11455" s="41" t="s">
        <v>49411</v>
      </c>
    </row>
    <row r="11456" spans="1:9" x14ac:dyDescent="0.25">
      <c r="A11456" s="41" t="s">
        <v>49412</v>
      </c>
      <c r="B11456" s="41" t="s">
        <v>65</v>
      </c>
      <c r="C11456" s="41" t="s">
        <v>247</v>
      </c>
      <c r="D11456" s="41" t="s">
        <v>49413</v>
      </c>
      <c r="E11456" s="41"/>
      <c r="F11456" s="41"/>
      <c r="G11456" s="41" t="s">
        <v>3138</v>
      </c>
      <c r="H11456" s="41" t="s">
        <v>36995</v>
      </c>
      <c r="I11456" s="41" t="s">
        <v>535</v>
      </c>
    </row>
    <row r="11457" spans="1:9" x14ac:dyDescent="0.25">
      <c r="A11457" s="41" t="s">
        <v>49414</v>
      </c>
      <c r="B11457" s="41" t="s">
        <v>65</v>
      </c>
      <c r="C11457" s="41" t="s">
        <v>247</v>
      </c>
      <c r="D11457" s="41" t="s">
        <v>49415</v>
      </c>
      <c r="E11457" s="41" t="s">
        <v>49416</v>
      </c>
      <c r="F11457" s="41" t="s">
        <v>49417</v>
      </c>
      <c r="G11457" s="41" t="s">
        <v>3138</v>
      </c>
      <c r="H11457" s="41" t="s">
        <v>49418</v>
      </c>
      <c r="I11457" s="41" t="s">
        <v>263</v>
      </c>
    </row>
    <row r="11458" spans="1:9" x14ac:dyDescent="0.25">
      <c r="A11458" s="41" t="s">
        <v>49419</v>
      </c>
      <c r="B11458" s="41" t="s">
        <v>65</v>
      </c>
      <c r="C11458" s="41" t="s">
        <v>247</v>
      </c>
      <c r="D11458" s="41" t="s">
        <v>49420</v>
      </c>
      <c r="E11458" s="41"/>
      <c r="F11458" s="41"/>
      <c r="G11458" s="41" t="s">
        <v>3138</v>
      </c>
      <c r="H11458" s="41" t="s">
        <v>49421</v>
      </c>
      <c r="I11458" s="41" t="s">
        <v>263</v>
      </c>
    </row>
    <row r="11459" spans="1:9" x14ac:dyDescent="0.25">
      <c r="A11459" s="41" t="s">
        <v>49422</v>
      </c>
      <c r="B11459" s="41" t="s">
        <v>65</v>
      </c>
      <c r="C11459" s="41" t="s">
        <v>247</v>
      </c>
      <c r="D11459" s="41" t="s">
        <v>34769</v>
      </c>
      <c r="E11459" s="41"/>
      <c r="F11459" s="41"/>
      <c r="G11459" s="41" t="s">
        <v>3138</v>
      </c>
      <c r="H11459" s="41" t="s">
        <v>16987</v>
      </c>
      <c r="I11459" s="41" t="s">
        <v>263</v>
      </c>
    </row>
    <row r="11460" spans="1:9" x14ac:dyDescent="0.25">
      <c r="A11460" s="41" t="s">
        <v>49423</v>
      </c>
      <c r="B11460" s="41" t="s">
        <v>65</v>
      </c>
      <c r="C11460" s="41" t="s">
        <v>247</v>
      </c>
      <c r="D11460" s="41" t="s">
        <v>49424</v>
      </c>
      <c r="E11460" s="41"/>
      <c r="F11460" s="41"/>
      <c r="G11460" s="41" t="s">
        <v>3138</v>
      </c>
      <c r="H11460" s="41" t="s">
        <v>49425</v>
      </c>
      <c r="I11460" s="41" t="s">
        <v>49426</v>
      </c>
    </row>
    <row r="11461" spans="1:9" x14ac:dyDescent="0.25">
      <c r="A11461" s="41" t="s">
        <v>49427</v>
      </c>
      <c r="B11461" s="41" t="s">
        <v>65</v>
      </c>
      <c r="C11461" s="41" t="s">
        <v>306</v>
      </c>
      <c r="D11461" s="41" t="s">
        <v>49428</v>
      </c>
      <c r="E11461" s="41" t="s">
        <v>49429</v>
      </c>
      <c r="F11461" s="41"/>
      <c r="G11461" s="41" t="s">
        <v>3136</v>
      </c>
      <c r="H11461" s="41" t="s">
        <v>49430</v>
      </c>
      <c r="I11461" s="41" t="s">
        <v>263</v>
      </c>
    </row>
    <row r="11462" spans="1:9" x14ac:dyDescent="0.25">
      <c r="A11462" s="41" t="s">
        <v>3300</v>
      </c>
      <c r="B11462" s="41" t="s">
        <v>65</v>
      </c>
      <c r="C11462" s="41" t="s">
        <v>247</v>
      </c>
      <c r="D11462" s="41" t="s">
        <v>49431</v>
      </c>
      <c r="E11462" s="41" t="s">
        <v>49432</v>
      </c>
      <c r="F11462" s="41" t="s">
        <v>49433</v>
      </c>
      <c r="G11462" s="41" t="s">
        <v>3138</v>
      </c>
      <c r="H11462" s="41" t="s">
        <v>49434</v>
      </c>
      <c r="I11462" s="41" t="s">
        <v>49435</v>
      </c>
    </row>
    <row r="11463" spans="1:9" x14ac:dyDescent="0.25">
      <c r="A11463" s="41" t="s">
        <v>49436</v>
      </c>
      <c r="B11463" s="41" t="s">
        <v>65</v>
      </c>
      <c r="C11463" s="41" t="s">
        <v>247</v>
      </c>
      <c r="D11463" s="41" t="s">
        <v>46717</v>
      </c>
      <c r="E11463" s="41" t="s">
        <v>49397</v>
      </c>
      <c r="F11463" s="41"/>
      <c r="G11463" s="41" t="s">
        <v>3138</v>
      </c>
      <c r="H11463" s="41" t="s">
        <v>49398</v>
      </c>
      <c r="I11463" s="41" t="s">
        <v>535</v>
      </c>
    </row>
    <row r="11464" spans="1:9" x14ac:dyDescent="0.25">
      <c r="A11464" s="41" t="s">
        <v>45424</v>
      </c>
      <c r="B11464" s="41" t="s">
        <v>65</v>
      </c>
      <c r="C11464" s="41" t="s">
        <v>247</v>
      </c>
      <c r="D11464" s="41" t="s">
        <v>49437</v>
      </c>
      <c r="E11464" s="41" t="s">
        <v>49438</v>
      </c>
      <c r="F11464" s="41" t="s">
        <v>49439</v>
      </c>
      <c r="G11464" s="41" t="s">
        <v>3138</v>
      </c>
      <c r="H11464" s="41" t="s">
        <v>45428</v>
      </c>
      <c r="I11464" s="41" t="s">
        <v>535</v>
      </c>
    </row>
    <row r="11465" spans="1:9" x14ac:dyDescent="0.25">
      <c r="A11465" s="41" t="s">
        <v>49440</v>
      </c>
      <c r="B11465" s="41" t="s">
        <v>65</v>
      </c>
      <c r="C11465" s="41" t="s">
        <v>247</v>
      </c>
      <c r="D11465" s="41" t="s">
        <v>49441</v>
      </c>
      <c r="E11465" s="41" t="s">
        <v>49442</v>
      </c>
      <c r="F11465" s="41" t="s">
        <v>49443</v>
      </c>
      <c r="G11465" s="41" t="s">
        <v>3138</v>
      </c>
      <c r="H11465" s="41" t="s">
        <v>49444</v>
      </c>
      <c r="I11465" s="41" t="s">
        <v>528</v>
      </c>
    </row>
    <row r="11466" spans="1:9" x14ac:dyDescent="0.25">
      <c r="A11466" s="41" t="s">
        <v>49445</v>
      </c>
      <c r="B11466" s="41" t="s">
        <v>65</v>
      </c>
      <c r="C11466" s="41" t="s">
        <v>247</v>
      </c>
      <c r="D11466" s="41"/>
      <c r="E11466" s="41"/>
      <c r="F11466" s="41"/>
      <c r="G11466" s="41" t="s">
        <v>3138</v>
      </c>
      <c r="H11466" s="41" t="s">
        <v>49446</v>
      </c>
      <c r="I11466" s="41" t="s">
        <v>5000</v>
      </c>
    </row>
    <row r="11467" spans="1:9" x14ac:dyDescent="0.25">
      <c r="A11467" s="41" t="s">
        <v>49447</v>
      </c>
      <c r="B11467" s="41" t="s">
        <v>65</v>
      </c>
      <c r="C11467" s="41" t="s">
        <v>306</v>
      </c>
      <c r="D11467" s="41"/>
      <c r="E11467" s="41" t="s">
        <v>16834</v>
      </c>
      <c r="F11467" s="41" t="s">
        <v>16835</v>
      </c>
      <c r="G11467" s="41" t="s">
        <v>3138</v>
      </c>
      <c r="H11467" s="41" t="s">
        <v>49448</v>
      </c>
      <c r="I11467" s="41" t="s">
        <v>6859</v>
      </c>
    </row>
    <row r="11468" spans="1:9" x14ac:dyDescent="0.25">
      <c r="A11468" s="41" t="s">
        <v>49449</v>
      </c>
      <c r="B11468" s="41" t="s">
        <v>65</v>
      </c>
      <c r="C11468" s="41" t="s">
        <v>247</v>
      </c>
      <c r="D11468" s="41" t="s">
        <v>49450</v>
      </c>
      <c r="E11468" s="41" t="s">
        <v>49451</v>
      </c>
      <c r="F11468" s="41" t="s">
        <v>49452</v>
      </c>
      <c r="G11468" s="41" t="s">
        <v>3138</v>
      </c>
      <c r="H11468" s="41" t="s">
        <v>49453</v>
      </c>
      <c r="I11468" s="41" t="s">
        <v>263</v>
      </c>
    </row>
    <row r="11469" spans="1:9" x14ac:dyDescent="0.25">
      <c r="A11469" s="41" t="s">
        <v>49454</v>
      </c>
      <c r="B11469" s="41" t="s">
        <v>65</v>
      </c>
      <c r="C11469" s="41" t="s">
        <v>247</v>
      </c>
      <c r="D11469" s="41" t="s">
        <v>49455</v>
      </c>
      <c r="E11469" s="41" t="s">
        <v>49456</v>
      </c>
      <c r="F11469" s="41"/>
      <c r="G11469" s="41" t="s">
        <v>3138</v>
      </c>
      <c r="H11469" s="41" t="s">
        <v>49457</v>
      </c>
      <c r="I11469" s="41" t="s">
        <v>535</v>
      </c>
    </row>
    <row r="11470" spans="1:9" x14ac:dyDescent="0.25">
      <c r="A11470" s="41" t="s">
        <v>49458</v>
      </c>
      <c r="B11470" s="41" t="s">
        <v>65</v>
      </c>
      <c r="C11470" s="41" t="s">
        <v>306</v>
      </c>
      <c r="D11470" s="41" t="s">
        <v>49459</v>
      </c>
      <c r="E11470" s="41" t="s">
        <v>49460</v>
      </c>
      <c r="F11470" s="41" t="s">
        <v>49461</v>
      </c>
      <c r="G11470" s="41" t="s">
        <v>3138</v>
      </c>
      <c r="H11470" s="41" t="s">
        <v>49462</v>
      </c>
      <c r="I11470" s="41" t="s">
        <v>300</v>
      </c>
    </row>
    <row r="11471" spans="1:9" x14ac:dyDescent="0.25">
      <c r="A11471" s="41" t="s">
        <v>25051</v>
      </c>
      <c r="B11471" s="41" t="s">
        <v>65</v>
      </c>
      <c r="C11471" s="41" t="s">
        <v>247</v>
      </c>
      <c r="D11471" s="41" t="s">
        <v>25052</v>
      </c>
      <c r="E11471" s="41" t="s">
        <v>25053</v>
      </c>
      <c r="F11471" s="41" t="s">
        <v>25054</v>
      </c>
      <c r="G11471" s="41" t="s">
        <v>3138</v>
      </c>
      <c r="H11471" s="41" t="s">
        <v>7153</v>
      </c>
      <c r="I11471" s="41" t="s">
        <v>263</v>
      </c>
    </row>
    <row r="11472" spans="1:9" x14ac:dyDescent="0.25">
      <c r="A11472" s="41" t="s">
        <v>49463</v>
      </c>
      <c r="B11472" s="41" t="s">
        <v>65</v>
      </c>
      <c r="C11472" s="41" t="s">
        <v>247</v>
      </c>
      <c r="D11472" s="41"/>
      <c r="E11472" s="41" t="s">
        <v>49464</v>
      </c>
      <c r="F11472" s="41"/>
      <c r="G11472" s="41" t="s">
        <v>3136</v>
      </c>
      <c r="H11472" s="41" t="s">
        <v>49465</v>
      </c>
      <c r="I11472" s="41" t="s">
        <v>8085</v>
      </c>
    </row>
    <row r="11473" spans="1:9" x14ac:dyDescent="0.25">
      <c r="A11473" s="41" t="s">
        <v>45254</v>
      </c>
      <c r="B11473" s="41" t="s">
        <v>65</v>
      </c>
      <c r="C11473" s="41" t="s">
        <v>247</v>
      </c>
      <c r="D11473" s="41" t="s">
        <v>45256</v>
      </c>
      <c r="E11473" s="41" t="s">
        <v>16860</v>
      </c>
      <c r="F11473" s="41" t="s">
        <v>16861</v>
      </c>
      <c r="G11473" s="41" t="s">
        <v>3136</v>
      </c>
      <c r="H11473" s="41" t="s">
        <v>49466</v>
      </c>
      <c r="I11473" s="41" t="s">
        <v>952</v>
      </c>
    </row>
    <row r="11474" spans="1:9" x14ac:dyDescent="0.25">
      <c r="A11474" s="41" t="s">
        <v>12805</v>
      </c>
      <c r="B11474" s="41" t="s">
        <v>65</v>
      </c>
      <c r="C11474" s="41" t="s">
        <v>247</v>
      </c>
      <c r="D11474" s="41" t="s">
        <v>19022</v>
      </c>
      <c r="E11474" s="41" t="s">
        <v>49467</v>
      </c>
      <c r="F11474" s="41"/>
      <c r="G11474" s="41" t="s">
        <v>3138</v>
      </c>
      <c r="H11474" s="41" t="s">
        <v>12960</v>
      </c>
      <c r="I11474" s="41" t="s">
        <v>3140</v>
      </c>
    </row>
    <row r="11475" spans="1:9" x14ac:dyDescent="0.25">
      <c r="A11475" s="41" t="s">
        <v>49447</v>
      </c>
      <c r="B11475" s="41" t="s">
        <v>65</v>
      </c>
      <c r="C11475" s="41" t="s">
        <v>247</v>
      </c>
      <c r="D11475" s="41" t="s">
        <v>49468</v>
      </c>
      <c r="E11475" s="41" t="s">
        <v>16834</v>
      </c>
      <c r="F11475" s="41" t="s">
        <v>16835</v>
      </c>
      <c r="G11475" s="41" t="s">
        <v>3138</v>
      </c>
      <c r="H11475" s="41" t="s">
        <v>49448</v>
      </c>
      <c r="I11475" s="41" t="s">
        <v>6859</v>
      </c>
    </row>
    <row r="11476" spans="1:9" x14ac:dyDescent="0.25">
      <c r="A11476" s="41" t="s">
        <v>49469</v>
      </c>
      <c r="B11476" s="41" t="s">
        <v>65</v>
      </c>
      <c r="C11476" s="41" t="s">
        <v>247</v>
      </c>
      <c r="D11476" s="41" t="s">
        <v>49470</v>
      </c>
      <c r="E11476" s="41" t="s">
        <v>49471</v>
      </c>
      <c r="F11476" s="41"/>
      <c r="G11476" s="41" t="s">
        <v>3138</v>
      </c>
      <c r="H11476" s="41" t="s">
        <v>49472</v>
      </c>
      <c r="I11476" s="41" t="s">
        <v>9713</v>
      </c>
    </row>
    <row r="11477" spans="1:9" x14ac:dyDescent="0.25">
      <c r="A11477" s="41" t="s">
        <v>23464</v>
      </c>
      <c r="B11477" s="41" t="s">
        <v>65</v>
      </c>
      <c r="C11477" s="41" t="s">
        <v>247</v>
      </c>
      <c r="D11477" s="41" t="s">
        <v>6665</v>
      </c>
      <c r="E11477" s="41" t="s">
        <v>49473</v>
      </c>
      <c r="F11477" s="41" t="s">
        <v>49474</v>
      </c>
      <c r="G11477" s="41" t="s">
        <v>3136</v>
      </c>
      <c r="H11477" s="41" t="s">
        <v>6539</v>
      </c>
      <c r="I11477" s="41" t="s">
        <v>23466</v>
      </c>
    </row>
    <row r="11478" spans="1:9" x14ac:dyDescent="0.25">
      <c r="A11478" s="41" t="s">
        <v>49475</v>
      </c>
      <c r="B11478" s="41" t="s">
        <v>65</v>
      </c>
      <c r="C11478" s="41" t="s">
        <v>247</v>
      </c>
      <c r="D11478" s="41" t="s">
        <v>49476</v>
      </c>
      <c r="E11478" s="41" t="s">
        <v>6273</v>
      </c>
      <c r="F11478" s="41" t="s">
        <v>49477</v>
      </c>
      <c r="G11478" s="41" t="s">
        <v>3138</v>
      </c>
      <c r="H11478" s="41" t="s">
        <v>6371</v>
      </c>
      <c r="I11478" s="41" t="s">
        <v>263</v>
      </c>
    </row>
    <row r="11479" spans="1:9" x14ac:dyDescent="0.25">
      <c r="A11479" s="41" t="s">
        <v>21360</v>
      </c>
      <c r="B11479" s="41" t="s">
        <v>65</v>
      </c>
      <c r="C11479" s="41" t="s">
        <v>247</v>
      </c>
      <c r="D11479" s="41" t="s">
        <v>49478</v>
      </c>
      <c r="E11479" s="41" t="s">
        <v>49479</v>
      </c>
      <c r="F11479" s="41"/>
      <c r="G11479" s="41" t="s">
        <v>3138</v>
      </c>
      <c r="H11479" s="41" t="s">
        <v>49480</v>
      </c>
      <c r="I11479" s="41" t="s">
        <v>263</v>
      </c>
    </row>
    <row r="11480" spans="1:9" x14ac:dyDescent="0.25">
      <c r="A11480" s="41" t="s">
        <v>12813</v>
      </c>
      <c r="B11480" s="41" t="s">
        <v>65</v>
      </c>
      <c r="C11480" s="41" t="s">
        <v>247</v>
      </c>
      <c r="D11480" s="41"/>
      <c r="E11480" s="41"/>
      <c r="F11480" s="41"/>
      <c r="G11480" s="41" t="s">
        <v>3138</v>
      </c>
      <c r="H11480" s="41" t="s">
        <v>49481</v>
      </c>
      <c r="I11480" s="41" t="s">
        <v>263</v>
      </c>
    </row>
    <row r="11481" spans="1:9" x14ac:dyDescent="0.25">
      <c r="A11481" s="41" t="s">
        <v>49482</v>
      </c>
      <c r="B11481" s="41" t="s">
        <v>65</v>
      </c>
      <c r="C11481" s="41" t="s">
        <v>247</v>
      </c>
      <c r="D11481" s="41" t="s">
        <v>49483</v>
      </c>
      <c r="E11481" s="41" t="s">
        <v>49484</v>
      </c>
      <c r="F11481" s="41" t="s">
        <v>49485</v>
      </c>
      <c r="G11481" s="41" t="s">
        <v>3138</v>
      </c>
      <c r="H11481" s="41" t="s">
        <v>49486</v>
      </c>
      <c r="I11481" s="41" t="s">
        <v>263</v>
      </c>
    </row>
    <row r="11482" spans="1:9" x14ac:dyDescent="0.25">
      <c r="A11482" s="41" t="s">
        <v>49487</v>
      </c>
      <c r="B11482" s="41" t="s">
        <v>65</v>
      </c>
      <c r="C11482" s="41" t="s">
        <v>247</v>
      </c>
      <c r="D11482" s="41" t="s">
        <v>49488</v>
      </c>
      <c r="E11482" s="41" t="s">
        <v>16856</v>
      </c>
      <c r="F11482" s="41" t="s">
        <v>16857</v>
      </c>
      <c r="G11482" s="41" t="s">
        <v>3138</v>
      </c>
      <c r="H11482" s="41" t="s">
        <v>16988</v>
      </c>
      <c r="I11482" s="41" t="s">
        <v>535</v>
      </c>
    </row>
    <row r="11483" spans="1:9" x14ac:dyDescent="0.25">
      <c r="A11483" s="41" t="s">
        <v>49489</v>
      </c>
      <c r="B11483" s="41" t="s">
        <v>65</v>
      </c>
      <c r="C11483" s="41" t="s">
        <v>306</v>
      </c>
      <c r="D11483" s="41" t="s">
        <v>47356</v>
      </c>
      <c r="E11483" s="41" t="s">
        <v>49490</v>
      </c>
      <c r="F11483" s="41" t="s">
        <v>49491</v>
      </c>
      <c r="G11483" s="41" t="s">
        <v>3138</v>
      </c>
      <c r="H11483" s="41" t="s">
        <v>47357</v>
      </c>
      <c r="I11483" s="41" t="s">
        <v>6165</v>
      </c>
    </row>
    <row r="11484" spans="1:9" x14ac:dyDescent="0.25">
      <c r="A11484" s="41" t="s">
        <v>12825</v>
      </c>
      <c r="B11484" s="41" t="s">
        <v>65</v>
      </c>
      <c r="C11484" s="41" t="s">
        <v>247</v>
      </c>
      <c r="D11484" s="41" t="s">
        <v>19039</v>
      </c>
      <c r="E11484" s="41" t="s">
        <v>12901</v>
      </c>
      <c r="F11484" s="41"/>
      <c r="G11484" s="41" t="s">
        <v>3136</v>
      </c>
      <c r="H11484" s="41" t="s">
        <v>12979</v>
      </c>
      <c r="I11484" s="41" t="s">
        <v>263</v>
      </c>
    </row>
    <row r="11485" spans="1:9" x14ac:dyDescent="0.25">
      <c r="A11485" s="41" t="s">
        <v>49492</v>
      </c>
      <c r="B11485" s="41" t="s">
        <v>65</v>
      </c>
      <c r="C11485" s="41" t="s">
        <v>247</v>
      </c>
      <c r="D11485" s="41" t="s">
        <v>49493</v>
      </c>
      <c r="E11485" s="41" t="s">
        <v>49494</v>
      </c>
      <c r="F11485" s="41" t="s">
        <v>49495</v>
      </c>
      <c r="G11485" s="41" t="s">
        <v>3138</v>
      </c>
      <c r="H11485" s="41" t="s">
        <v>49496</v>
      </c>
      <c r="I11485" s="41" t="s">
        <v>22567</v>
      </c>
    </row>
    <row r="11486" spans="1:9" x14ac:dyDescent="0.25">
      <c r="A11486" s="41" t="s">
        <v>45408</v>
      </c>
      <c r="B11486" s="41" t="s">
        <v>65</v>
      </c>
      <c r="C11486" s="41" t="s">
        <v>247</v>
      </c>
      <c r="D11486" s="41" t="s">
        <v>49497</v>
      </c>
      <c r="E11486" s="41" t="s">
        <v>49498</v>
      </c>
      <c r="F11486" s="41"/>
      <c r="G11486" s="41" t="s">
        <v>3138</v>
      </c>
      <c r="H11486" s="41" t="s">
        <v>49499</v>
      </c>
      <c r="I11486" s="41" t="s">
        <v>263</v>
      </c>
    </row>
    <row r="11487" spans="1:9" x14ac:dyDescent="0.25">
      <c r="A11487" s="41" t="s">
        <v>3249</v>
      </c>
      <c r="B11487" s="41" t="s">
        <v>65</v>
      </c>
      <c r="C11487" s="41" t="s">
        <v>247</v>
      </c>
      <c r="D11487" s="41" t="s">
        <v>49500</v>
      </c>
      <c r="E11487" s="41" t="s">
        <v>49501</v>
      </c>
      <c r="F11487" s="41" t="s">
        <v>49502</v>
      </c>
      <c r="G11487" s="41" t="s">
        <v>3138</v>
      </c>
      <c r="H11487" s="41" t="s">
        <v>49503</v>
      </c>
      <c r="I11487" s="41" t="s">
        <v>259</v>
      </c>
    </row>
    <row r="11488" spans="1:9" x14ac:dyDescent="0.25">
      <c r="A11488" s="41" t="s">
        <v>49504</v>
      </c>
      <c r="B11488" s="41" t="s">
        <v>65</v>
      </c>
      <c r="C11488" s="41" t="s">
        <v>247</v>
      </c>
      <c r="D11488" s="41" t="s">
        <v>34761</v>
      </c>
      <c r="E11488" s="41" t="s">
        <v>49505</v>
      </c>
      <c r="F11488" s="41" t="s">
        <v>30881</v>
      </c>
      <c r="G11488" s="41" t="s">
        <v>3138</v>
      </c>
      <c r="H11488" s="41" t="s">
        <v>49506</v>
      </c>
      <c r="I11488" s="41" t="s">
        <v>259</v>
      </c>
    </row>
    <row r="11489" spans="1:9" x14ac:dyDescent="0.25">
      <c r="A11489" s="41" t="s">
        <v>49507</v>
      </c>
      <c r="B11489" s="41" t="s">
        <v>65</v>
      </c>
      <c r="C11489" s="41" t="s">
        <v>247</v>
      </c>
      <c r="D11489" s="41" t="s">
        <v>49508</v>
      </c>
      <c r="E11489" s="41" t="s">
        <v>49509</v>
      </c>
      <c r="F11489" s="41" t="s">
        <v>8463</v>
      </c>
      <c r="G11489" s="41" t="s">
        <v>3138</v>
      </c>
      <c r="H11489" s="41" t="s">
        <v>49510</v>
      </c>
      <c r="I11489" s="41" t="s">
        <v>49511</v>
      </c>
    </row>
    <row r="11490" spans="1:9" x14ac:dyDescent="0.25">
      <c r="A11490" s="41" t="s">
        <v>49512</v>
      </c>
      <c r="B11490" s="41" t="s">
        <v>65</v>
      </c>
      <c r="C11490" s="41" t="s">
        <v>247</v>
      </c>
      <c r="D11490" s="41" t="s">
        <v>49513</v>
      </c>
      <c r="E11490" s="41"/>
      <c r="F11490" s="41"/>
      <c r="G11490" s="41" t="s">
        <v>3136</v>
      </c>
      <c r="H11490" s="41" t="s">
        <v>49514</v>
      </c>
      <c r="I11490" s="41" t="s">
        <v>6369</v>
      </c>
    </row>
    <row r="11491" spans="1:9" x14ac:dyDescent="0.25">
      <c r="A11491" s="41" t="s">
        <v>49515</v>
      </c>
      <c r="B11491" s="41" t="s">
        <v>65</v>
      </c>
      <c r="C11491" s="41" t="s">
        <v>247</v>
      </c>
      <c r="D11491" s="41" t="s">
        <v>49516</v>
      </c>
      <c r="E11491" s="41" t="s">
        <v>49517</v>
      </c>
      <c r="F11491" s="41"/>
      <c r="G11491" s="41" t="s">
        <v>3138</v>
      </c>
      <c r="H11491" s="41" t="s">
        <v>49518</v>
      </c>
      <c r="I11491" s="41" t="s">
        <v>49519</v>
      </c>
    </row>
    <row r="11492" spans="1:9" x14ac:dyDescent="0.25">
      <c r="A11492" s="41" t="s">
        <v>49520</v>
      </c>
      <c r="B11492" s="41" t="s">
        <v>65</v>
      </c>
      <c r="C11492" s="41" t="s">
        <v>247</v>
      </c>
      <c r="D11492" s="41"/>
      <c r="E11492" s="41" t="s">
        <v>36996</v>
      </c>
      <c r="F11492" s="41" t="s">
        <v>49521</v>
      </c>
      <c r="G11492" s="41" t="s">
        <v>3136</v>
      </c>
      <c r="H11492" s="41" t="s">
        <v>36997</v>
      </c>
      <c r="I11492" s="41" t="s">
        <v>3133</v>
      </c>
    </row>
    <row r="11493" spans="1:9" x14ac:dyDescent="0.25">
      <c r="A11493" s="41" t="s">
        <v>6564</v>
      </c>
      <c r="B11493" s="41" t="s">
        <v>65</v>
      </c>
      <c r="C11493" s="41" t="s">
        <v>247</v>
      </c>
      <c r="D11493" s="41" t="s">
        <v>49273</v>
      </c>
      <c r="E11493" s="41" t="s">
        <v>49274</v>
      </c>
      <c r="F11493" s="41" t="s">
        <v>6688</v>
      </c>
      <c r="G11493" s="41" t="s">
        <v>3138</v>
      </c>
      <c r="H11493" s="41" t="s">
        <v>6845</v>
      </c>
      <c r="I11493" s="41" t="s">
        <v>535</v>
      </c>
    </row>
    <row r="11494" spans="1:9" x14ac:dyDescent="0.25">
      <c r="A11494" s="41" t="s">
        <v>24777</v>
      </c>
      <c r="B11494" s="41" t="s">
        <v>65</v>
      </c>
      <c r="C11494" s="41" t="s">
        <v>247</v>
      </c>
      <c r="D11494" s="41" t="s">
        <v>24778</v>
      </c>
      <c r="E11494" s="41" t="s">
        <v>24779</v>
      </c>
      <c r="F11494" s="41"/>
      <c r="G11494" s="41" t="s">
        <v>3138</v>
      </c>
      <c r="H11494" s="41" t="s">
        <v>6862</v>
      </c>
      <c r="I11494" s="41" t="s">
        <v>535</v>
      </c>
    </row>
    <row r="11495" spans="1:9" x14ac:dyDescent="0.25">
      <c r="A11495" s="41" t="s">
        <v>49522</v>
      </c>
      <c r="B11495" s="41" t="s">
        <v>65</v>
      </c>
      <c r="C11495" s="41" t="s">
        <v>247</v>
      </c>
      <c r="D11495" s="41" t="s">
        <v>49523</v>
      </c>
      <c r="E11495" s="41" t="s">
        <v>49524</v>
      </c>
      <c r="F11495" s="41" t="s">
        <v>49525</v>
      </c>
      <c r="G11495" s="41" t="s">
        <v>3138</v>
      </c>
      <c r="H11495" s="41" t="s">
        <v>6551</v>
      </c>
      <c r="I11495" s="41" t="s">
        <v>263</v>
      </c>
    </row>
    <row r="11496" spans="1:9" x14ac:dyDescent="0.25">
      <c r="A11496" s="41" t="s">
        <v>27378</v>
      </c>
      <c r="B11496" s="41" t="s">
        <v>65</v>
      </c>
      <c r="C11496" s="41" t="s">
        <v>247</v>
      </c>
      <c r="D11496" s="41" t="s">
        <v>6419</v>
      </c>
      <c r="E11496" s="41" t="s">
        <v>6461</v>
      </c>
      <c r="F11496" s="41"/>
      <c r="G11496" s="41" t="s">
        <v>3138</v>
      </c>
      <c r="H11496" s="41" t="s">
        <v>7021</v>
      </c>
      <c r="I11496" s="41" t="s">
        <v>263</v>
      </c>
    </row>
    <row r="11497" spans="1:9" x14ac:dyDescent="0.25">
      <c r="A11497" s="41" t="s">
        <v>49526</v>
      </c>
      <c r="B11497" s="41" t="s">
        <v>65</v>
      </c>
      <c r="C11497" s="41" t="s">
        <v>247</v>
      </c>
      <c r="D11497" s="41" t="s">
        <v>49527</v>
      </c>
      <c r="E11497" s="41" t="s">
        <v>49528</v>
      </c>
      <c r="F11497" s="41" t="s">
        <v>49529</v>
      </c>
      <c r="G11497" s="41" t="s">
        <v>3138</v>
      </c>
      <c r="H11497" s="41" t="s">
        <v>49530</v>
      </c>
      <c r="I11497" s="41" t="s">
        <v>435</v>
      </c>
    </row>
    <row r="11498" spans="1:9" x14ac:dyDescent="0.25">
      <c r="A11498" s="41" t="s">
        <v>6181</v>
      </c>
      <c r="B11498" s="41" t="s">
        <v>65</v>
      </c>
      <c r="C11498" s="41" t="s">
        <v>247</v>
      </c>
      <c r="D11498" s="41" t="s">
        <v>49531</v>
      </c>
      <c r="E11498" s="41" t="s">
        <v>49532</v>
      </c>
      <c r="F11498" s="41" t="s">
        <v>6292</v>
      </c>
      <c r="G11498" s="41" t="s">
        <v>3138</v>
      </c>
      <c r="H11498" s="41" t="s">
        <v>6349</v>
      </c>
      <c r="I11498" s="41" t="s">
        <v>263</v>
      </c>
    </row>
    <row r="11499" spans="1:9" x14ac:dyDescent="0.25">
      <c r="A11499" s="41" t="s">
        <v>49533</v>
      </c>
      <c r="B11499" s="41" t="s">
        <v>65</v>
      </c>
      <c r="C11499" s="41" t="s">
        <v>247</v>
      </c>
      <c r="D11499" s="41" t="s">
        <v>7734</v>
      </c>
      <c r="E11499" s="41" t="s">
        <v>49534</v>
      </c>
      <c r="F11499" s="41" t="s">
        <v>7876</v>
      </c>
      <c r="G11499" s="41" t="s">
        <v>3138</v>
      </c>
      <c r="H11499" s="41" t="s">
        <v>30479</v>
      </c>
      <c r="I11499" s="41" t="s">
        <v>49535</v>
      </c>
    </row>
    <row r="11500" spans="1:9" x14ac:dyDescent="0.25">
      <c r="A11500" s="41" t="s">
        <v>49536</v>
      </c>
      <c r="B11500" s="41" t="s">
        <v>65</v>
      </c>
      <c r="C11500" s="41" t="s">
        <v>247</v>
      </c>
      <c r="D11500" s="41" t="s">
        <v>49537</v>
      </c>
      <c r="E11500" s="41" t="s">
        <v>49538</v>
      </c>
      <c r="F11500" s="41"/>
      <c r="G11500" s="41" t="s">
        <v>3138</v>
      </c>
      <c r="H11500" s="41" t="s">
        <v>49539</v>
      </c>
      <c r="I11500" s="41" t="s">
        <v>535</v>
      </c>
    </row>
    <row r="11501" spans="1:9" x14ac:dyDescent="0.25">
      <c r="A11501" s="41" t="s">
        <v>49540</v>
      </c>
      <c r="B11501" s="41" t="s">
        <v>65</v>
      </c>
      <c r="C11501" s="41" t="s">
        <v>49541</v>
      </c>
      <c r="D11501" s="41" t="s">
        <v>49542</v>
      </c>
      <c r="E11501" s="43" t="s">
        <v>49543</v>
      </c>
      <c r="F11501" s="48" t="s">
        <v>49544</v>
      </c>
      <c r="G11501" s="41" t="s">
        <v>240</v>
      </c>
      <c r="H11501" s="41" t="s">
        <v>23475</v>
      </c>
      <c r="I11501" s="41" t="s">
        <v>18325</v>
      </c>
    </row>
    <row r="11502" spans="1:9" x14ac:dyDescent="0.25">
      <c r="A11502" s="41" t="s">
        <v>49545</v>
      </c>
      <c r="B11502" s="41" t="s">
        <v>65</v>
      </c>
      <c r="C11502" s="41" t="s">
        <v>1873</v>
      </c>
      <c r="D11502" s="41" t="s">
        <v>49546</v>
      </c>
      <c r="E11502" s="41" t="s">
        <v>49547</v>
      </c>
      <c r="F11502" s="48" t="s">
        <v>49548</v>
      </c>
      <c r="G11502" s="41" t="s">
        <v>3138</v>
      </c>
      <c r="H11502" s="41" t="s">
        <v>49549</v>
      </c>
      <c r="I11502" s="41" t="s">
        <v>8558</v>
      </c>
    </row>
    <row r="11503" spans="1:9" x14ac:dyDescent="0.25">
      <c r="A11503" s="41" t="s">
        <v>49550</v>
      </c>
      <c r="B11503" s="41" t="s">
        <v>65</v>
      </c>
      <c r="C11503" s="41" t="s">
        <v>1873</v>
      </c>
      <c r="D11503" s="41" t="s">
        <v>49551</v>
      </c>
      <c r="E11503" s="41" t="s">
        <v>49552</v>
      </c>
      <c r="F11503" s="41"/>
      <c r="G11503" s="41" t="s">
        <v>240</v>
      </c>
      <c r="H11503" s="41" t="s">
        <v>49553</v>
      </c>
      <c r="I11503" s="41" t="s">
        <v>49554</v>
      </c>
    </row>
    <row r="11504" spans="1:9" x14ac:dyDescent="0.25">
      <c r="A11504" s="41" t="s">
        <v>49555</v>
      </c>
      <c r="B11504" s="41" t="s">
        <v>65</v>
      </c>
      <c r="C11504" s="41" t="s">
        <v>49556</v>
      </c>
      <c r="D11504" s="41" t="s">
        <v>49557</v>
      </c>
      <c r="E11504" s="41" t="s">
        <v>49558</v>
      </c>
      <c r="F11504" s="42" t="s">
        <v>49558</v>
      </c>
      <c r="G11504" s="41" t="s">
        <v>3138</v>
      </c>
      <c r="H11504" s="41" t="s">
        <v>49559</v>
      </c>
      <c r="I11504" s="41" t="s">
        <v>5000</v>
      </c>
    </row>
    <row r="11505" spans="1:9" x14ac:dyDescent="0.25">
      <c r="A11505" s="41" t="s">
        <v>49560</v>
      </c>
      <c r="B11505" s="41" t="s">
        <v>65</v>
      </c>
      <c r="C11505" s="41" t="s">
        <v>1873</v>
      </c>
      <c r="D11505" s="41" t="s">
        <v>49561</v>
      </c>
      <c r="E11505" s="41" t="s">
        <v>49562</v>
      </c>
      <c r="F11505" s="41" t="s">
        <v>49563</v>
      </c>
      <c r="G11505" s="41" t="s">
        <v>3138</v>
      </c>
      <c r="H11505" s="41" t="s">
        <v>49564</v>
      </c>
      <c r="I11505" s="41" t="s">
        <v>49565</v>
      </c>
    </row>
    <row r="11506" spans="1:9" x14ac:dyDescent="0.25">
      <c r="A11506" s="41" t="s">
        <v>49566</v>
      </c>
      <c r="B11506" s="41" t="s">
        <v>65</v>
      </c>
      <c r="C11506" s="41" t="s">
        <v>1873</v>
      </c>
      <c r="D11506" s="41" t="s">
        <v>49567</v>
      </c>
      <c r="E11506" s="41" t="s">
        <v>49568</v>
      </c>
      <c r="F11506" s="41" t="s">
        <v>49569</v>
      </c>
      <c r="G11506" s="41" t="s">
        <v>3138</v>
      </c>
      <c r="H11506" s="41" t="s">
        <v>49570</v>
      </c>
      <c r="I11506" s="41" t="s">
        <v>5250</v>
      </c>
    </row>
    <row r="11507" spans="1:9" x14ac:dyDescent="0.25">
      <c r="A11507" s="41" t="s">
        <v>49571</v>
      </c>
      <c r="B11507" s="41" t="s">
        <v>65</v>
      </c>
      <c r="C11507" s="41" t="s">
        <v>1873</v>
      </c>
      <c r="D11507" s="41" t="s">
        <v>49572</v>
      </c>
      <c r="E11507" s="41" t="s">
        <v>49573</v>
      </c>
      <c r="F11507" s="41" t="s">
        <v>49574</v>
      </c>
      <c r="G11507" s="41" t="s">
        <v>3138</v>
      </c>
      <c r="H11507" s="41" t="s">
        <v>49575</v>
      </c>
      <c r="I11507" s="41" t="s">
        <v>20602</v>
      </c>
    </row>
    <row r="11508" spans="1:9" x14ac:dyDescent="0.25">
      <c r="A11508" s="41" t="s">
        <v>49576</v>
      </c>
      <c r="B11508" s="41" t="s">
        <v>65</v>
      </c>
      <c r="C11508" s="41" t="s">
        <v>1873</v>
      </c>
      <c r="D11508" s="41" t="s">
        <v>49577</v>
      </c>
      <c r="E11508" s="41" t="s">
        <v>49578</v>
      </c>
      <c r="F11508" s="41" t="s">
        <v>49579</v>
      </c>
      <c r="G11508" s="41" t="s">
        <v>3138</v>
      </c>
      <c r="H11508" s="41" t="s">
        <v>49580</v>
      </c>
      <c r="I11508" s="41" t="s">
        <v>5250</v>
      </c>
    </row>
    <row r="11509" spans="1:9" x14ac:dyDescent="0.25">
      <c r="A11509" s="41" t="s">
        <v>49581</v>
      </c>
      <c r="B11509" s="41" t="s">
        <v>65</v>
      </c>
      <c r="C11509" s="41" t="s">
        <v>1873</v>
      </c>
      <c r="D11509" s="41" t="s">
        <v>49582</v>
      </c>
      <c r="E11509" s="41" t="s">
        <v>49583</v>
      </c>
      <c r="F11509" s="41" t="s">
        <v>49584</v>
      </c>
      <c r="G11509" s="41" t="s">
        <v>240</v>
      </c>
      <c r="H11509" s="41" t="s">
        <v>49585</v>
      </c>
      <c r="I11509" s="41" t="s">
        <v>5250</v>
      </c>
    </row>
    <row r="11510" spans="1:9" x14ac:dyDescent="0.25">
      <c r="A11510" s="41" t="s">
        <v>49586</v>
      </c>
      <c r="B11510" s="41" t="s">
        <v>65</v>
      </c>
      <c r="C11510" s="41" t="s">
        <v>1873</v>
      </c>
      <c r="D11510" s="41" t="s">
        <v>49587</v>
      </c>
      <c r="E11510" s="41" t="s">
        <v>49588</v>
      </c>
      <c r="F11510" s="41"/>
      <c r="G11510" s="41" t="s">
        <v>3138</v>
      </c>
      <c r="H11510" s="41" t="s">
        <v>49589</v>
      </c>
      <c r="I11510" s="41" t="s">
        <v>49590</v>
      </c>
    </row>
    <row r="11511" spans="1:9" x14ac:dyDescent="0.25">
      <c r="A11511" s="41" t="s">
        <v>49591</v>
      </c>
      <c r="B11511" s="41" t="s">
        <v>65</v>
      </c>
      <c r="C11511" s="41" t="s">
        <v>1873</v>
      </c>
      <c r="D11511" s="41"/>
      <c r="E11511" s="41" t="s">
        <v>49592</v>
      </c>
      <c r="F11511" s="41" t="s">
        <v>49593</v>
      </c>
      <c r="G11511" s="41" t="s">
        <v>3138</v>
      </c>
      <c r="H11511" s="41" t="s">
        <v>49594</v>
      </c>
      <c r="I11511" s="41" t="s">
        <v>49595</v>
      </c>
    </row>
    <row r="11512" spans="1:9" x14ac:dyDescent="0.25">
      <c r="A11512" s="41" t="s">
        <v>31562</v>
      </c>
      <c r="B11512" s="41" t="s">
        <v>65</v>
      </c>
      <c r="C11512" s="41" t="s">
        <v>253</v>
      </c>
      <c r="D11512" s="41" t="s">
        <v>31563</v>
      </c>
      <c r="E11512" s="41" t="s">
        <v>31564</v>
      </c>
      <c r="F11512" s="41" t="s">
        <v>31565</v>
      </c>
      <c r="G11512" s="41" t="s">
        <v>240</v>
      </c>
      <c r="H11512" s="41" t="s">
        <v>7021</v>
      </c>
      <c r="I11512" s="41" t="s">
        <v>5004</v>
      </c>
    </row>
    <row r="11513" spans="1:9" x14ac:dyDescent="0.25">
      <c r="A11513" s="41" t="s">
        <v>31566</v>
      </c>
      <c r="B11513" s="41" t="s">
        <v>65</v>
      </c>
      <c r="C11513" s="41" t="s">
        <v>247</v>
      </c>
      <c r="D11513" s="41" t="s">
        <v>31567</v>
      </c>
      <c r="E11513" s="41" t="s">
        <v>31568</v>
      </c>
      <c r="F11513" s="41" t="s">
        <v>31569</v>
      </c>
      <c r="G11513" s="41" t="s">
        <v>240</v>
      </c>
      <c r="H11513" s="41" t="s">
        <v>31570</v>
      </c>
      <c r="I11513" s="41" t="s">
        <v>4995</v>
      </c>
    </row>
    <row r="11514" spans="1:9" x14ac:dyDescent="0.25">
      <c r="A11514" s="41" t="s">
        <v>31571</v>
      </c>
      <c r="B11514" s="41" t="s">
        <v>65</v>
      </c>
      <c r="C11514" s="41" t="s">
        <v>247</v>
      </c>
      <c r="D11514" s="41" t="s">
        <v>31572</v>
      </c>
      <c r="E11514" s="41" t="s">
        <v>31573</v>
      </c>
      <c r="F11514" s="41" t="s">
        <v>31574</v>
      </c>
      <c r="G11514" s="41" t="s">
        <v>240</v>
      </c>
      <c r="H11514" s="41" t="s">
        <v>31575</v>
      </c>
      <c r="I11514" s="41" t="s">
        <v>535</v>
      </c>
    </row>
    <row r="11515" spans="1:9" x14ac:dyDescent="0.25">
      <c r="A11515" s="41" t="s">
        <v>31576</v>
      </c>
      <c r="B11515" s="41" t="s">
        <v>65</v>
      </c>
      <c r="C11515" s="41" t="s">
        <v>247</v>
      </c>
      <c r="D11515" s="41" t="s">
        <v>31577</v>
      </c>
      <c r="E11515" s="41" t="s">
        <v>31578</v>
      </c>
      <c r="F11515" s="41" t="s">
        <v>31579</v>
      </c>
      <c r="G11515" s="41" t="s">
        <v>240</v>
      </c>
      <c r="H11515" s="41" t="s">
        <v>31580</v>
      </c>
      <c r="I11515" s="41" t="s">
        <v>4995</v>
      </c>
    </row>
    <row r="11516" spans="1:9" x14ac:dyDescent="0.25">
      <c r="A11516" s="41" t="s">
        <v>31581</v>
      </c>
      <c r="B11516" s="41" t="s">
        <v>65</v>
      </c>
      <c r="C11516" s="41" t="s">
        <v>247</v>
      </c>
      <c r="D11516" s="41" t="s">
        <v>31582</v>
      </c>
      <c r="E11516" s="41" t="s">
        <v>31583</v>
      </c>
      <c r="F11516" s="41" t="s">
        <v>31584</v>
      </c>
      <c r="G11516" s="41" t="s">
        <v>240</v>
      </c>
      <c r="H11516" s="41" t="s">
        <v>31585</v>
      </c>
      <c r="I11516" s="41" t="s">
        <v>952</v>
      </c>
    </row>
    <row r="11517" spans="1:9" x14ac:dyDescent="0.25">
      <c r="A11517" s="41" t="s">
        <v>49596</v>
      </c>
      <c r="B11517" s="41" t="s">
        <v>127</v>
      </c>
      <c r="C11517" s="41" t="s">
        <v>247</v>
      </c>
      <c r="D11517" s="41" t="s">
        <v>49597</v>
      </c>
      <c r="E11517" s="41" t="s">
        <v>49598</v>
      </c>
      <c r="F11517" s="41" t="s">
        <v>49599</v>
      </c>
      <c r="G11517" s="41" t="s">
        <v>240</v>
      </c>
      <c r="H11517" s="41" t="s">
        <v>49600</v>
      </c>
      <c r="I11517" s="41" t="s">
        <v>535</v>
      </c>
    </row>
    <row r="11518" spans="1:9" x14ac:dyDescent="0.25">
      <c r="A11518" s="41" t="s">
        <v>49601</v>
      </c>
      <c r="B11518" s="41" t="s">
        <v>65</v>
      </c>
      <c r="C11518" s="41" t="s">
        <v>247</v>
      </c>
      <c r="D11518" s="41" t="s">
        <v>49602</v>
      </c>
      <c r="E11518" s="41" t="s">
        <v>49603</v>
      </c>
      <c r="F11518" s="41" t="s">
        <v>49604</v>
      </c>
      <c r="G11518" s="41" t="s">
        <v>5384</v>
      </c>
      <c r="H11518" s="41" t="s">
        <v>49605</v>
      </c>
      <c r="I11518" s="41" t="s">
        <v>528</v>
      </c>
    </row>
    <row r="11519" spans="1:9" x14ac:dyDescent="0.25">
      <c r="A11519" s="41" t="s">
        <v>49606</v>
      </c>
      <c r="B11519" s="41" t="s">
        <v>65</v>
      </c>
      <c r="C11519" s="41" t="s">
        <v>247</v>
      </c>
      <c r="D11519" s="41" t="s">
        <v>49607</v>
      </c>
      <c r="E11519" s="41" t="s">
        <v>49608</v>
      </c>
      <c r="F11519" s="41" t="s">
        <v>49609</v>
      </c>
      <c r="G11519" s="41" t="s">
        <v>5384</v>
      </c>
      <c r="H11519" s="41" t="s">
        <v>49610</v>
      </c>
      <c r="I11519" s="41"/>
    </row>
    <row r="11520" spans="1:9" x14ac:dyDescent="0.25">
      <c r="A11520" s="41" t="s">
        <v>31552</v>
      </c>
      <c r="B11520" s="41" t="s">
        <v>65</v>
      </c>
      <c r="C11520" s="136" t="s">
        <v>247</v>
      </c>
      <c r="D11520" s="136" t="s">
        <v>31553</v>
      </c>
      <c r="E11520" s="41" t="s">
        <v>31554</v>
      </c>
      <c r="F11520" s="41" t="s">
        <v>31555</v>
      </c>
      <c r="G11520" s="41" t="s">
        <v>240</v>
      </c>
      <c r="H11520" s="41" t="s">
        <v>31556</v>
      </c>
      <c r="I11520" s="41" t="s">
        <v>259</v>
      </c>
    </row>
    <row r="11521" spans="1:9" x14ac:dyDescent="0.25">
      <c r="A11521" s="41" t="s">
        <v>31557</v>
      </c>
      <c r="B11521" s="41" t="s">
        <v>65</v>
      </c>
      <c r="C11521" s="136" t="s">
        <v>247</v>
      </c>
      <c r="D11521" s="136" t="s">
        <v>31558</v>
      </c>
      <c r="E11521" s="41" t="s">
        <v>31559</v>
      </c>
      <c r="F11521" s="41" t="s">
        <v>31560</v>
      </c>
      <c r="G11521" s="41" t="s">
        <v>240</v>
      </c>
      <c r="H11521" s="41" t="s">
        <v>31561</v>
      </c>
      <c r="I11521" s="41" t="s">
        <v>535</v>
      </c>
    </row>
    <row r="11522" spans="1:9" x14ac:dyDescent="0.25">
      <c r="A11522" s="41" t="s">
        <v>31566</v>
      </c>
      <c r="B11522" s="41" t="s">
        <v>65</v>
      </c>
      <c r="C11522" s="136" t="s">
        <v>247</v>
      </c>
      <c r="D11522" s="136" t="s">
        <v>31567</v>
      </c>
      <c r="E11522" s="41" t="s">
        <v>31568</v>
      </c>
      <c r="F11522" s="41" t="s">
        <v>31569</v>
      </c>
      <c r="G11522" s="41" t="s">
        <v>240</v>
      </c>
      <c r="H11522" s="41" t="s">
        <v>31570</v>
      </c>
      <c r="I11522" s="41" t="s">
        <v>4995</v>
      </c>
    </row>
    <row r="11523" spans="1:9" x14ac:dyDescent="0.25">
      <c r="A11523" s="41" t="s">
        <v>49611</v>
      </c>
      <c r="B11523" s="41" t="s">
        <v>127</v>
      </c>
      <c r="C11523" s="136" t="s">
        <v>247</v>
      </c>
      <c r="D11523" s="136" t="s">
        <v>49612</v>
      </c>
      <c r="E11523" s="41" t="s">
        <v>49613</v>
      </c>
      <c r="F11523" s="41" t="s">
        <v>49614</v>
      </c>
      <c r="G11523" s="41" t="s">
        <v>240</v>
      </c>
      <c r="H11523" s="41" t="s">
        <v>15790</v>
      </c>
      <c r="I11523" s="41" t="s">
        <v>952</v>
      </c>
    </row>
    <row r="11524" spans="1:9" x14ac:dyDescent="0.25">
      <c r="A11524" s="41" t="s">
        <v>49615</v>
      </c>
      <c r="B11524" s="41" t="s">
        <v>65</v>
      </c>
      <c r="C11524" s="136" t="s">
        <v>253</v>
      </c>
      <c r="D11524" s="136" t="s">
        <v>49616</v>
      </c>
      <c r="E11524" s="41" t="s">
        <v>49617</v>
      </c>
      <c r="F11524" s="41"/>
      <c r="G11524" s="41" t="s">
        <v>240</v>
      </c>
      <c r="H11524" s="41" t="s">
        <v>49618</v>
      </c>
      <c r="I11524" s="41" t="s">
        <v>535</v>
      </c>
    </row>
    <row r="11525" spans="1:9" x14ac:dyDescent="0.25">
      <c r="A11525" s="41" t="s">
        <v>18467</v>
      </c>
      <c r="B11525" s="41" t="s">
        <v>65</v>
      </c>
      <c r="C11525" s="136" t="s">
        <v>247</v>
      </c>
      <c r="D11525" s="136" t="s">
        <v>49619</v>
      </c>
      <c r="E11525" s="41" t="s">
        <v>49620</v>
      </c>
      <c r="F11525" s="41" t="s">
        <v>49621</v>
      </c>
      <c r="G11525" s="41" t="s">
        <v>240</v>
      </c>
      <c r="H11525" s="41" t="s">
        <v>49622</v>
      </c>
      <c r="I11525" s="41" t="s">
        <v>49623</v>
      </c>
    </row>
    <row r="11526" spans="1:9" x14ac:dyDescent="0.25">
      <c r="A11526" s="41" t="s">
        <v>44300</v>
      </c>
      <c r="B11526" s="41" t="s">
        <v>65</v>
      </c>
      <c r="C11526" s="136" t="s">
        <v>247</v>
      </c>
      <c r="D11526" s="136" t="s">
        <v>49624</v>
      </c>
      <c r="E11526" s="41" t="s">
        <v>49625</v>
      </c>
      <c r="F11526" s="41" t="s">
        <v>49626</v>
      </c>
      <c r="G11526" s="41" t="s">
        <v>240</v>
      </c>
      <c r="H11526" s="41" t="s">
        <v>49627</v>
      </c>
      <c r="I11526" s="41" t="s">
        <v>49628</v>
      </c>
    </row>
    <row r="11527" spans="1:9" x14ac:dyDescent="0.25">
      <c r="A11527" s="41" t="s">
        <v>49629</v>
      </c>
      <c r="B11527" s="41" t="s">
        <v>65</v>
      </c>
      <c r="C11527" s="136" t="s">
        <v>253</v>
      </c>
      <c r="D11527" s="136" t="s">
        <v>49630</v>
      </c>
      <c r="E11527" s="41" t="s">
        <v>49631</v>
      </c>
      <c r="F11527" s="41" t="s">
        <v>49632</v>
      </c>
      <c r="G11527" s="41" t="s">
        <v>240</v>
      </c>
      <c r="H11527" s="41" t="s">
        <v>49633</v>
      </c>
      <c r="I11527" s="41" t="s">
        <v>259</v>
      </c>
    </row>
    <row r="11528" spans="1:9" x14ac:dyDescent="0.25">
      <c r="A11528" s="41" t="s">
        <v>49634</v>
      </c>
      <c r="B11528" s="41" t="s">
        <v>65</v>
      </c>
      <c r="C11528" s="136" t="s">
        <v>253</v>
      </c>
      <c r="D11528" s="136" t="s">
        <v>49635</v>
      </c>
      <c r="E11528" s="41" t="s">
        <v>49636</v>
      </c>
      <c r="F11528" s="41" t="s">
        <v>49637</v>
      </c>
      <c r="G11528" s="41" t="s">
        <v>240</v>
      </c>
      <c r="H11528" s="41" t="s">
        <v>49638</v>
      </c>
      <c r="I11528" s="41" t="s">
        <v>535</v>
      </c>
    </row>
    <row r="11529" spans="1:9" x14ac:dyDescent="0.25">
      <c r="A11529" s="8" t="s">
        <v>49639</v>
      </c>
      <c r="B11529" s="8" t="s">
        <v>65</v>
      </c>
      <c r="C11529" s="8" t="s">
        <v>1891</v>
      </c>
      <c r="D11529" s="8" t="s">
        <v>49640</v>
      </c>
      <c r="E11529" s="8" t="s">
        <v>49641</v>
      </c>
      <c r="F11529" s="8" t="s">
        <v>49642</v>
      </c>
      <c r="G11529" s="8" t="s">
        <v>240</v>
      </c>
      <c r="H11529" s="8" t="s">
        <v>49643</v>
      </c>
      <c r="I11529" s="8" t="s">
        <v>4995</v>
      </c>
    </row>
    <row r="11530" spans="1:9" x14ac:dyDescent="0.25">
      <c r="A11530" s="8" t="s">
        <v>49644</v>
      </c>
      <c r="B11530" s="8" t="s">
        <v>65</v>
      </c>
      <c r="C11530" s="8" t="s">
        <v>286</v>
      </c>
      <c r="D11530" s="8" t="s">
        <v>49645</v>
      </c>
      <c r="E11530" s="8" t="s">
        <v>49646</v>
      </c>
      <c r="F11530" s="8" t="s">
        <v>49647</v>
      </c>
      <c r="G11530" s="8" t="s">
        <v>240</v>
      </c>
      <c r="H11530" s="8" t="s">
        <v>49648</v>
      </c>
      <c r="I11530" s="8" t="s">
        <v>4995</v>
      </c>
    </row>
    <row r="11531" spans="1:9" x14ac:dyDescent="0.25">
      <c r="A11531" s="8" t="s">
        <v>49649</v>
      </c>
      <c r="B11531" s="8" t="s">
        <v>65</v>
      </c>
      <c r="C11531" s="8" t="s">
        <v>286</v>
      </c>
      <c r="D11531" s="8" t="s">
        <v>49650</v>
      </c>
      <c r="E11531" s="8" t="s">
        <v>49651</v>
      </c>
      <c r="F11531" s="8" t="s">
        <v>49652</v>
      </c>
      <c r="G11531" s="8" t="s">
        <v>240</v>
      </c>
      <c r="H11531" s="8" t="s">
        <v>34714</v>
      </c>
      <c r="I11531" s="8" t="s">
        <v>4995</v>
      </c>
    </row>
    <row r="11532" spans="1:9" x14ac:dyDescent="0.25">
      <c r="A11532" s="8" t="s">
        <v>49653</v>
      </c>
      <c r="B11532" s="8" t="s">
        <v>65</v>
      </c>
      <c r="C11532" s="8" t="s">
        <v>286</v>
      </c>
      <c r="D11532" s="8" t="s">
        <v>49654</v>
      </c>
      <c r="E11532" s="8" t="s">
        <v>49655</v>
      </c>
      <c r="F11532" s="8" t="s">
        <v>49656</v>
      </c>
      <c r="G11532" s="8" t="s">
        <v>240</v>
      </c>
      <c r="H11532" s="8" t="s">
        <v>36179</v>
      </c>
      <c r="I11532" s="8" t="s">
        <v>4995</v>
      </c>
    </row>
    <row r="11533" spans="1:9" x14ac:dyDescent="0.25">
      <c r="A11533" s="8" t="s">
        <v>49657</v>
      </c>
      <c r="B11533" s="8" t="s">
        <v>65</v>
      </c>
      <c r="C11533" s="8" t="s">
        <v>286</v>
      </c>
      <c r="D11533" s="8" t="s">
        <v>49658</v>
      </c>
      <c r="E11533" s="8" t="s">
        <v>49659</v>
      </c>
      <c r="F11533" s="8" t="s">
        <v>49660</v>
      </c>
      <c r="G11533" s="8" t="s">
        <v>240</v>
      </c>
      <c r="H11533" s="8" t="s">
        <v>49661</v>
      </c>
      <c r="I11533" s="8" t="s">
        <v>4995</v>
      </c>
    </row>
    <row r="11534" spans="1:9" x14ac:dyDescent="0.25">
      <c r="A11534" s="8" t="s">
        <v>4044</v>
      </c>
      <c r="B11534" s="8" t="s">
        <v>65</v>
      </c>
      <c r="C11534" s="8" t="s">
        <v>286</v>
      </c>
      <c r="D11534" s="8" t="s">
        <v>4282</v>
      </c>
      <c r="E11534" s="8" t="s">
        <v>4511</v>
      </c>
      <c r="F11534" s="8"/>
      <c r="G11534" s="8" t="s">
        <v>240</v>
      </c>
      <c r="H11534" s="8" t="s">
        <v>4929</v>
      </c>
      <c r="I11534" s="8" t="s">
        <v>4995</v>
      </c>
    </row>
    <row r="11535" spans="1:9" x14ac:dyDescent="0.25">
      <c r="A11535" s="8" t="s">
        <v>36200</v>
      </c>
      <c r="B11535" s="8" t="s">
        <v>127</v>
      </c>
      <c r="C11535" s="8" t="s">
        <v>286</v>
      </c>
      <c r="D11535" s="8"/>
      <c r="E11535" s="8" t="s">
        <v>36202</v>
      </c>
      <c r="F11535" s="8" t="s">
        <v>37490</v>
      </c>
      <c r="G11535" s="8" t="s">
        <v>240</v>
      </c>
      <c r="H11535" s="8" t="s">
        <v>49662</v>
      </c>
      <c r="I11535" s="8" t="s">
        <v>5004</v>
      </c>
    </row>
    <row r="11536" spans="1:9" x14ac:dyDescent="0.25">
      <c r="A11536" s="8" t="s">
        <v>49663</v>
      </c>
      <c r="B11536" s="8" t="s">
        <v>65</v>
      </c>
      <c r="C11536" s="8" t="s">
        <v>286</v>
      </c>
      <c r="D11536" s="8"/>
      <c r="E11536" s="8" t="s">
        <v>49664</v>
      </c>
      <c r="F11536" s="8" t="s">
        <v>49665</v>
      </c>
      <c r="G11536" s="8" t="s">
        <v>240</v>
      </c>
      <c r="H11536" s="8" t="s">
        <v>46231</v>
      </c>
      <c r="I11536" s="8" t="s">
        <v>8085</v>
      </c>
    </row>
    <row r="11537" spans="1:9" x14ac:dyDescent="0.25">
      <c r="A11537" s="8" t="s">
        <v>49666</v>
      </c>
      <c r="B11537" s="8" t="s">
        <v>65</v>
      </c>
      <c r="C11537" s="8" t="s">
        <v>286</v>
      </c>
      <c r="D11537" s="8" t="s">
        <v>49667</v>
      </c>
      <c r="E11537" s="8" t="s">
        <v>49668</v>
      </c>
      <c r="F11537" s="8" t="s">
        <v>49669</v>
      </c>
      <c r="G11537" s="8" t="s">
        <v>240</v>
      </c>
      <c r="H11537" s="8" t="s">
        <v>49670</v>
      </c>
      <c r="I11537" s="8" t="s">
        <v>8085</v>
      </c>
    </row>
    <row r="11538" spans="1:9" x14ac:dyDescent="0.25">
      <c r="A11538" s="8" t="s">
        <v>49671</v>
      </c>
      <c r="B11538" s="8" t="s">
        <v>66</v>
      </c>
      <c r="C11538" s="8" t="s">
        <v>286</v>
      </c>
      <c r="D11538" s="8" t="s">
        <v>49672</v>
      </c>
      <c r="E11538" s="8"/>
      <c r="F11538" s="8" t="s">
        <v>49673</v>
      </c>
      <c r="G11538" s="8" t="s">
        <v>240</v>
      </c>
      <c r="H11538" s="8" t="s">
        <v>49674</v>
      </c>
      <c r="I11538" s="8" t="s">
        <v>8085</v>
      </c>
    </row>
    <row r="11539" spans="1:9" x14ac:dyDescent="0.25">
      <c r="A11539" s="8" t="s">
        <v>49675</v>
      </c>
      <c r="B11539" s="8" t="s">
        <v>65</v>
      </c>
      <c r="C11539" s="8" t="s">
        <v>286</v>
      </c>
      <c r="D11539" s="8" t="s">
        <v>49676</v>
      </c>
      <c r="E11539" s="8" t="s">
        <v>49677</v>
      </c>
      <c r="F11539" s="8" t="s">
        <v>49678</v>
      </c>
      <c r="G11539" s="8" t="s">
        <v>240</v>
      </c>
      <c r="H11539" s="8" t="s">
        <v>20494</v>
      </c>
      <c r="I11539" s="8" t="s">
        <v>952</v>
      </c>
    </row>
    <row r="11540" spans="1:9" x14ac:dyDescent="0.25">
      <c r="A11540" s="8" t="s">
        <v>49679</v>
      </c>
      <c r="B11540" s="8" t="s">
        <v>65</v>
      </c>
      <c r="C11540" s="8" t="s">
        <v>286</v>
      </c>
      <c r="D11540" s="8" t="s">
        <v>49680</v>
      </c>
      <c r="E11540" s="8" t="s">
        <v>49681</v>
      </c>
      <c r="F11540" s="8"/>
      <c r="G11540" s="8" t="s">
        <v>240</v>
      </c>
      <c r="H11540" s="8" t="s">
        <v>49682</v>
      </c>
      <c r="I11540" s="8" t="s">
        <v>8085</v>
      </c>
    </row>
    <row r="11541" spans="1:9" x14ac:dyDescent="0.25">
      <c r="A11541" s="8" t="s">
        <v>4025</v>
      </c>
      <c r="B11541" s="8" t="s">
        <v>65</v>
      </c>
      <c r="C11541" s="8" t="s">
        <v>286</v>
      </c>
      <c r="D11541" s="8" t="s">
        <v>4264</v>
      </c>
      <c r="E11541" s="8" t="s">
        <v>4494</v>
      </c>
      <c r="F11541" s="8" t="s">
        <v>49683</v>
      </c>
      <c r="G11541" s="8" t="s">
        <v>5384</v>
      </c>
      <c r="H11541" s="8" t="s">
        <v>49684</v>
      </c>
      <c r="I11541" s="8" t="s">
        <v>4995</v>
      </c>
    </row>
    <row r="11542" spans="1:9" x14ac:dyDescent="0.25">
      <c r="A11542" s="8" t="s">
        <v>4083</v>
      </c>
      <c r="B11542" s="8" t="s">
        <v>65</v>
      </c>
      <c r="C11542" s="8" t="s">
        <v>286</v>
      </c>
      <c r="D11542" s="8" t="s">
        <v>4319</v>
      </c>
      <c r="E11542" s="8" t="s">
        <v>4545</v>
      </c>
      <c r="F11542" s="8"/>
      <c r="G11542" s="8" t="s">
        <v>5384</v>
      </c>
      <c r="H11542" s="8" t="s">
        <v>49685</v>
      </c>
      <c r="I11542" s="8" t="s">
        <v>4995</v>
      </c>
    </row>
    <row r="11543" spans="1:9" x14ac:dyDescent="0.25">
      <c r="A11543" s="8" t="s">
        <v>49686</v>
      </c>
      <c r="B11543" s="8" t="s">
        <v>65</v>
      </c>
      <c r="C11543" s="8" t="s">
        <v>286</v>
      </c>
      <c r="D11543" s="8" t="s">
        <v>49687</v>
      </c>
      <c r="E11543" s="8" t="s">
        <v>49688</v>
      </c>
      <c r="F11543" s="8" t="s">
        <v>49689</v>
      </c>
      <c r="G11543" s="8" t="s">
        <v>5384</v>
      </c>
      <c r="H11543" s="8" t="s">
        <v>49690</v>
      </c>
      <c r="I11543" s="8" t="s">
        <v>4995</v>
      </c>
    </row>
    <row r="11544" spans="1:9" x14ac:dyDescent="0.25">
      <c r="A11544" s="8" t="s">
        <v>34548</v>
      </c>
      <c r="B11544" s="8" t="s">
        <v>65</v>
      </c>
      <c r="C11544" s="8" t="s">
        <v>286</v>
      </c>
      <c r="D11544" s="8" t="s">
        <v>34549</v>
      </c>
      <c r="E11544" s="8" t="s">
        <v>49691</v>
      </c>
      <c r="F11544" s="8" t="s">
        <v>49692</v>
      </c>
      <c r="G11544" s="8" t="s">
        <v>5384</v>
      </c>
      <c r="H11544" s="8" t="s">
        <v>34551</v>
      </c>
      <c r="I11544" s="8" t="s">
        <v>4995</v>
      </c>
    </row>
    <row r="11545" spans="1:9" x14ac:dyDescent="0.25">
      <c r="A11545" s="8" t="s">
        <v>4030</v>
      </c>
      <c r="B11545" s="8" t="s">
        <v>65</v>
      </c>
      <c r="C11545" s="8" t="s">
        <v>286</v>
      </c>
      <c r="D11545" s="8" t="s">
        <v>4269</v>
      </c>
      <c r="E11545" s="8" t="s">
        <v>49693</v>
      </c>
      <c r="F11545" s="8"/>
      <c r="G11545" s="8" t="s">
        <v>5384</v>
      </c>
      <c r="H11545" s="8" t="s">
        <v>49694</v>
      </c>
      <c r="I11545" s="8" t="s">
        <v>4995</v>
      </c>
    </row>
    <row r="11546" spans="1:9" x14ac:dyDescent="0.25">
      <c r="A11546" s="8" t="s">
        <v>49695</v>
      </c>
      <c r="B11546" s="8" t="s">
        <v>65</v>
      </c>
      <c r="C11546" s="8" t="s">
        <v>286</v>
      </c>
      <c r="D11546" s="8" t="s">
        <v>49696</v>
      </c>
      <c r="E11546" s="8" t="s">
        <v>49697</v>
      </c>
      <c r="F11546" s="8" t="s">
        <v>49698</v>
      </c>
      <c r="G11546" s="8" t="s">
        <v>5384</v>
      </c>
      <c r="H11546" s="8" t="s">
        <v>49699</v>
      </c>
      <c r="I11546" s="8" t="s">
        <v>4995</v>
      </c>
    </row>
    <row r="11547" spans="1:9" x14ac:dyDescent="0.25">
      <c r="A11547" s="8" t="s">
        <v>49700</v>
      </c>
      <c r="B11547" s="8" t="s">
        <v>65</v>
      </c>
      <c r="C11547" s="8" t="s">
        <v>286</v>
      </c>
      <c r="D11547" s="8" t="s">
        <v>49701</v>
      </c>
      <c r="E11547" s="8" t="s">
        <v>49702</v>
      </c>
      <c r="F11547" s="8" t="s">
        <v>49703</v>
      </c>
      <c r="G11547" s="8" t="s">
        <v>240</v>
      </c>
      <c r="H11547" s="8" t="s">
        <v>49704</v>
      </c>
      <c r="I11547" s="8" t="s">
        <v>535</v>
      </c>
    </row>
    <row r="11548" spans="1:9" x14ac:dyDescent="0.25">
      <c r="A11548" s="8" t="s">
        <v>49705</v>
      </c>
      <c r="B11548" s="8" t="s">
        <v>65</v>
      </c>
      <c r="C11548" s="8" t="s">
        <v>286</v>
      </c>
      <c r="D11548" s="8" t="s">
        <v>49706</v>
      </c>
      <c r="E11548" s="8" t="s">
        <v>49707</v>
      </c>
      <c r="F11548" s="8"/>
      <c r="G11548" s="8" t="s">
        <v>240</v>
      </c>
      <c r="H11548" s="8" t="s">
        <v>787</v>
      </c>
      <c r="I11548" s="8" t="s">
        <v>535</v>
      </c>
    </row>
    <row r="11549" spans="1:9" x14ac:dyDescent="0.25">
      <c r="A11549" s="8" t="s">
        <v>49708</v>
      </c>
      <c r="B11549" s="8" t="s">
        <v>65</v>
      </c>
      <c r="C11549" s="8" t="s">
        <v>286</v>
      </c>
      <c r="D11549" s="8" t="s">
        <v>49709</v>
      </c>
      <c r="E11549" s="8" t="s">
        <v>49710</v>
      </c>
      <c r="F11549" s="8"/>
      <c r="G11549" s="8" t="s">
        <v>240</v>
      </c>
      <c r="H11549" s="8" t="s">
        <v>44758</v>
      </c>
      <c r="I11549" s="8" t="s">
        <v>535</v>
      </c>
    </row>
    <row r="11550" spans="1:9" x14ac:dyDescent="0.25">
      <c r="A11550" s="8" t="s">
        <v>49711</v>
      </c>
      <c r="B11550" s="8" t="s">
        <v>65</v>
      </c>
      <c r="C11550" s="8" t="s">
        <v>286</v>
      </c>
      <c r="D11550" s="8" t="s">
        <v>49712</v>
      </c>
      <c r="E11550" s="8" t="s">
        <v>49713</v>
      </c>
      <c r="F11550" s="8"/>
      <c r="G11550" s="8" t="s">
        <v>240</v>
      </c>
      <c r="H11550" s="8" t="s">
        <v>29039</v>
      </c>
      <c r="I11550" s="8" t="s">
        <v>535</v>
      </c>
    </row>
    <row r="11551" spans="1:9" x14ac:dyDescent="0.25">
      <c r="A11551" s="8" t="s">
        <v>49714</v>
      </c>
      <c r="B11551" s="8" t="s">
        <v>65</v>
      </c>
      <c r="C11551" s="8" t="s">
        <v>286</v>
      </c>
      <c r="D11551" s="8" t="s">
        <v>49715</v>
      </c>
      <c r="E11551" s="8" t="s">
        <v>49716</v>
      </c>
      <c r="F11551" s="8"/>
      <c r="G11551" s="8" t="s">
        <v>240</v>
      </c>
      <c r="H11551" s="8" t="s">
        <v>49717</v>
      </c>
      <c r="I11551" s="8" t="s">
        <v>535</v>
      </c>
    </row>
    <row r="11552" spans="1:9" x14ac:dyDescent="0.25">
      <c r="A11552" s="8" t="s">
        <v>49718</v>
      </c>
      <c r="B11552" s="8" t="s">
        <v>65</v>
      </c>
      <c r="C11552" s="8" t="s">
        <v>286</v>
      </c>
      <c r="D11552" s="8" t="s">
        <v>49719</v>
      </c>
      <c r="E11552" s="8" t="s">
        <v>49720</v>
      </c>
      <c r="F11552" s="8" t="s">
        <v>49721</v>
      </c>
      <c r="G11552" s="8" t="s">
        <v>240</v>
      </c>
      <c r="H11552" s="8" t="s">
        <v>49722</v>
      </c>
      <c r="I11552" s="8" t="s">
        <v>535</v>
      </c>
    </row>
    <row r="11553" spans="1:9" x14ac:dyDescent="0.25">
      <c r="A11553" s="8" t="s">
        <v>49723</v>
      </c>
      <c r="B11553" s="8" t="s">
        <v>66</v>
      </c>
      <c r="C11553" s="8" t="s">
        <v>286</v>
      </c>
      <c r="D11553" s="8" t="s">
        <v>49724</v>
      </c>
      <c r="E11553" s="8" t="s">
        <v>49725</v>
      </c>
      <c r="F11553" s="8" t="s">
        <v>49726</v>
      </c>
      <c r="G11553" s="8" t="s">
        <v>240</v>
      </c>
      <c r="H11553" s="8" t="s">
        <v>49727</v>
      </c>
      <c r="I11553" s="8" t="s">
        <v>8085</v>
      </c>
    </row>
    <row r="11554" spans="1:9" x14ac:dyDescent="0.25">
      <c r="A11554" s="8" t="s">
        <v>49728</v>
      </c>
      <c r="B11554" s="8" t="s">
        <v>66</v>
      </c>
      <c r="C11554" s="8" t="s">
        <v>286</v>
      </c>
      <c r="D11554" s="8" t="s">
        <v>49729</v>
      </c>
      <c r="E11554" s="8" t="s">
        <v>49730</v>
      </c>
      <c r="F11554" s="8" t="s">
        <v>49731</v>
      </c>
      <c r="G11554" s="8" t="s">
        <v>240</v>
      </c>
      <c r="H11554" s="8" t="s">
        <v>4884</v>
      </c>
      <c r="I11554" s="8" t="s">
        <v>8085</v>
      </c>
    </row>
    <row r="11555" spans="1:9" x14ac:dyDescent="0.25">
      <c r="A11555" s="8" t="s">
        <v>49732</v>
      </c>
      <c r="B11555" s="8" t="s">
        <v>66</v>
      </c>
      <c r="C11555" s="8" t="s">
        <v>286</v>
      </c>
      <c r="D11555" s="8" t="s">
        <v>49733</v>
      </c>
      <c r="E11555" s="8" t="s">
        <v>49734</v>
      </c>
      <c r="F11555" s="8" t="s">
        <v>49735</v>
      </c>
      <c r="G11555" s="8" t="s">
        <v>240</v>
      </c>
      <c r="H11555" s="8" t="s">
        <v>49736</v>
      </c>
      <c r="I11555" s="8" t="s">
        <v>535</v>
      </c>
    </row>
    <row r="11556" spans="1:9" x14ac:dyDescent="0.25">
      <c r="A11556" s="8" t="s">
        <v>21048</v>
      </c>
      <c r="B11556" s="8" t="s">
        <v>65</v>
      </c>
      <c r="C11556" s="8" t="s">
        <v>286</v>
      </c>
      <c r="D11556" s="8" t="s">
        <v>49737</v>
      </c>
      <c r="E11556" s="8" t="s">
        <v>49738</v>
      </c>
      <c r="F11556" s="8" t="s">
        <v>49739</v>
      </c>
      <c r="G11556" s="8" t="s">
        <v>240</v>
      </c>
      <c r="H11556" s="8" t="s">
        <v>49740</v>
      </c>
      <c r="I11556" s="8" t="s">
        <v>45082</v>
      </c>
    </row>
    <row r="11557" spans="1:9" x14ac:dyDescent="0.25">
      <c r="A11557" s="8" t="s">
        <v>49741</v>
      </c>
      <c r="B11557" s="8" t="s">
        <v>66</v>
      </c>
      <c r="C11557" s="8" t="s">
        <v>286</v>
      </c>
      <c r="D11557" s="8" t="s">
        <v>49742</v>
      </c>
      <c r="E11557" s="8" t="s">
        <v>49743</v>
      </c>
      <c r="F11557" s="8" t="s">
        <v>49744</v>
      </c>
      <c r="G11557" s="8" t="s">
        <v>240</v>
      </c>
      <c r="H11557" s="8" t="s">
        <v>29039</v>
      </c>
      <c r="I11557" s="8" t="s">
        <v>45082</v>
      </c>
    </row>
    <row r="11558" spans="1:9" x14ac:dyDescent="0.25">
      <c r="A11558" s="8" t="s">
        <v>49745</v>
      </c>
      <c r="B11558" s="8" t="s">
        <v>66</v>
      </c>
      <c r="C11558" s="8" t="s">
        <v>286</v>
      </c>
      <c r="D11558" s="8" t="s">
        <v>49746</v>
      </c>
      <c r="E11558" s="91" t="s">
        <v>49747</v>
      </c>
      <c r="F11558" s="8" t="s">
        <v>49748</v>
      </c>
      <c r="G11558" s="8" t="s">
        <v>240</v>
      </c>
      <c r="H11558" s="8" t="s">
        <v>49749</v>
      </c>
      <c r="I11558" s="8" t="s">
        <v>8085</v>
      </c>
    </row>
    <row r="11559" spans="1:9" x14ac:dyDescent="0.25">
      <c r="A11559" s="8" t="s">
        <v>17566</v>
      </c>
      <c r="B11559" s="8" t="s">
        <v>65</v>
      </c>
      <c r="C11559" s="8" t="s">
        <v>247</v>
      </c>
      <c r="D11559" s="8" t="s">
        <v>49750</v>
      </c>
      <c r="E11559" s="8" t="s">
        <v>49751</v>
      </c>
      <c r="F11559" s="8" t="s">
        <v>49752</v>
      </c>
      <c r="G11559" s="8" t="s">
        <v>240</v>
      </c>
      <c r="H11559" s="8" t="s">
        <v>17642</v>
      </c>
      <c r="I11559" s="8" t="s">
        <v>8133</v>
      </c>
    </row>
    <row r="11560" spans="1:9" x14ac:dyDescent="0.25">
      <c r="A11560" s="8" t="s">
        <v>49753</v>
      </c>
      <c r="B11560" s="8" t="s">
        <v>65</v>
      </c>
      <c r="C11560" s="8" t="s">
        <v>5844</v>
      </c>
      <c r="D11560" s="8" t="s">
        <v>27520</v>
      </c>
      <c r="E11560" s="8" t="s">
        <v>49754</v>
      </c>
      <c r="F11560" s="8" t="s">
        <v>49755</v>
      </c>
      <c r="G11560" s="8" t="s">
        <v>240</v>
      </c>
      <c r="H11560" s="8" t="s">
        <v>20674</v>
      </c>
      <c r="I11560" s="8"/>
    </row>
    <row r="11561" spans="1:9" x14ac:dyDescent="0.25">
      <c r="A11561" s="8" t="s">
        <v>30665</v>
      </c>
      <c r="B11561" s="8" t="s">
        <v>65</v>
      </c>
      <c r="C11561" s="8" t="s">
        <v>5844</v>
      </c>
      <c r="D11561" s="8" t="s">
        <v>30666</v>
      </c>
      <c r="E11561" s="8" t="s">
        <v>30667</v>
      </c>
      <c r="F11561" s="8" t="s">
        <v>49756</v>
      </c>
      <c r="G11561" s="8" t="s">
        <v>240</v>
      </c>
      <c r="H11561" s="8" t="s">
        <v>30669</v>
      </c>
      <c r="I11561" s="8" t="s">
        <v>8133</v>
      </c>
    </row>
    <row r="11562" spans="1:9" x14ac:dyDescent="0.25">
      <c r="A11562" s="8" t="s">
        <v>49757</v>
      </c>
      <c r="B11562" s="8" t="s">
        <v>65</v>
      </c>
      <c r="C11562" s="8" t="s">
        <v>247</v>
      </c>
      <c r="D11562" s="8" t="s">
        <v>49758</v>
      </c>
      <c r="E11562" s="8" t="s">
        <v>49759</v>
      </c>
      <c r="F11562" s="8" t="s">
        <v>49760</v>
      </c>
      <c r="G11562" s="8" t="s">
        <v>240</v>
      </c>
      <c r="H11562" s="8" t="s">
        <v>49761</v>
      </c>
      <c r="I11562" s="8" t="s">
        <v>21108</v>
      </c>
    </row>
    <row r="11563" spans="1:9" x14ac:dyDescent="0.25">
      <c r="A11563" s="8" t="s">
        <v>39549</v>
      </c>
      <c r="B11563" s="8" t="s">
        <v>65</v>
      </c>
      <c r="C11563" s="8" t="s">
        <v>5844</v>
      </c>
      <c r="D11563" s="8" t="s">
        <v>39550</v>
      </c>
      <c r="E11563" s="8" t="s">
        <v>49762</v>
      </c>
      <c r="F11563" s="8" t="s">
        <v>30783</v>
      </c>
      <c r="G11563" s="8" t="s">
        <v>240</v>
      </c>
      <c r="H11563" s="8" t="s">
        <v>37501</v>
      </c>
      <c r="I11563" s="8" t="s">
        <v>5618</v>
      </c>
    </row>
    <row r="11564" spans="1:9" x14ac:dyDescent="0.25">
      <c r="A11564" s="154" t="s">
        <v>49763</v>
      </c>
      <c r="B11564" s="41" t="s">
        <v>65</v>
      </c>
      <c r="C11564" s="41" t="s">
        <v>306</v>
      </c>
      <c r="D11564" s="154" t="s">
        <v>49764</v>
      </c>
      <c r="E11564" s="41" t="s">
        <v>49765</v>
      </c>
      <c r="F11564" s="41"/>
      <c r="G11564" s="41" t="s">
        <v>240</v>
      </c>
      <c r="H11564" s="41" t="s">
        <v>49766</v>
      </c>
      <c r="I11564" s="41" t="s">
        <v>535</v>
      </c>
    </row>
    <row r="11565" spans="1:9" x14ac:dyDescent="0.25">
      <c r="A11565" s="154" t="s">
        <v>49767</v>
      </c>
      <c r="B11565" s="41" t="s">
        <v>65</v>
      </c>
      <c r="C11565" s="41" t="s">
        <v>306</v>
      </c>
      <c r="D11565" s="154" t="s">
        <v>49768</v>
      </c>
      <c r="E11565" s="41" t="s">
        <v>47572</v>
      </c>
      <c r="F11565" s="41" t="s">
        <v>47573</v>
      </c>
      <c r="G11565" s="41" t="s">
        <v>240</v>
      </c>
      <c r="H11565" s="41" t="s">
        <v>49769</v>
      </c>
      <c r="I11565" s="41" t="s">
        <v>535</v>
      </c>
    </row>
    <row r="11566" spans="1:9" x14ac:dyDescent="0.25">
      <c r="A11566" s="41" t="s">
        <v>44285</v>
      </c>
      <c r="B11566" s="41" t="s">
        <v>65</v>
      </c>
      <c r="C11566" s="41" t="s">
        <v>5844</v>
      </c>
      <c r="D11566" s="85" t="s">
        <v>47519</v>
      </c>
      <c r="E11566" s="85" t="s">
        <v>44287</v>
      </c>
      <c r="F11566" s="85"/>
      <c r="G11566" s="41" t="s">
        <v>240</v>
      </c>
      <c r="H11566" s="41" t="s">
        <v>10459</v>
      </c>
      <c r="I11566" s="41" t="s">
        <v>5012</v>
      </c>
    </row>
    <row r="11567" spans="1:9" x14ac:dyDescent="0.25">
      <c r="A11567" s="154" t="s">
        <v>49770</v>
      </c>
      <c r="B11567" s="41" t="s">
        <v>65</v>
      </c>
      <c r="C11567" s="41" t="s">
        <v>306</v>
      </c>
      <c r="D11567" s="154" t="s">
        <v>49771</v>
      </c>
      <c r="E11567" s="85" t="s">
        <v>49772</v>
      </c>
      <c r="F11567" s="41" t="s">
        <v>49773</v>
      </c>
      <c r="G11567" s="41" t="s">
        <v>240</v>
      </c>
      <c r="H11567" s="41" t="s">
        <v>49774</v>
      </c>
      <c r="I11567" s="41" t="s">
        <v>535</v>
      </c>
    </row>
    <row r="11568" spans="1:9" x14ac:dyDescent="0.25">
      <c r="A11568" s="154" t="s">
        <v>6635</v>
      </c>
      <c r="B11568" s="41" t="s">
        <v>65</v>
      </c>
      <c r="C11568" s="41" t="s">
        <v>5844</v>
      </c>
      <c r="D11568" s="154" t="s">
        <v>11068</v>
      </c>
      <c r="E11568" s="85" t="s">
        <v>6806</v>
      </c>
      <c r="F11568" s="41" t="s">
        <v>49775</v>
      </c>
      <c r="G11568" s="41" t="s">
        <v>240</v>
      </c>
      <c r="H11568" s="41" t="s">
        <v>6907</v>
      </c>
      <c r="I11568" s="41" t="s">
        <v>535</v>
      </c>
    </row>
    <row r="11569" spans="1:9" x14ac:dyDescent="0.25">
      <c r="A11569" s="8" t="s">
        <v>49776</v>
      </c>
      <c r="B11569" s="8" t="s">
        <v>65</v>
      </c>
      <c r="C11569" s="8" t="s">
        <v>22810</v>
      </c>
      <c r="D11569" s="8" t="s">
        <v>49777</v>
      </c>
      <c r="E11569" s="8" t="s">
        <v>49778</v>
      </c>
      <c r="F11569" s="8" t="s">
        <v>49779</v>
      </c>
      <c r="G11569" s="8" t="s">
        <v>5384</v>
      </c>
      <c r="H11569" s="8" t="s">
        <v>49780</v>
      </c>
      <c r="I11569" s="8" t="s">
        <v>3140</v>
      </c>
    </row>
    <row r="11570" spans="1:9" x14ac:dyDescent="0.25">
      <c r="A11570" s="8" t="s">
        <v>49781</v>
      </c>
      <c r="B11570" s="8" t="s">
        <v>65</v>
      </c>
      <c r="C11570" s="8" t="s">
        <v>35640</v>
      </c>
      <c r="D11570" s="8" t="s">
        <v>49782</v>
      </c>
      <c r="E11570" s="8" t="s">
        <v>49783</v>
      </c>
      <c r="F11570" s="8"/>
      <c r="G11570" s="8" t="s">
        <v>5384</v>
      </c>
      <c r="H11570" s="8" t="s">
        <v>49784</v>
      </c>
      <c r="I11570" s="8" t="s">
        <v>535</v>
      </c>
    </row>
    <row r="11571" spans="1:9" x14ac:dyDescent="0.25">
      <c r="A11571" s="8" t="s">
        <v>49785</v>
      </c>
      <c r="B11571" s="8" t="s">
        <v>65</v>
      </c>
      <c r="C11571" s="8" t="s">
        <v>22810</v>
      </c>
      <c r="D11571" s="8" t="s">
        <v>49786</v>
      </c>
      <c r="E11571" s="8"/>
      <c r="F11571" s="8" t="s">
        <v>49787</v>
      </c>
      <c r="G11571" s="8" t="s">
        <v>5384</v>
      </c>
      <c r="H11571" s="8" t="s">
        <v>49788</v>
      </c>
      <c r="I11571" s="8" t="s">
        <v>535</v>
      </c>
    </row>
    <row r="11572" spans="1:9" x14ac:dyDescent="0.25">
      <c r="A11572" s="8" t="s">
        <v>49789</v>
      </c>
      <c r="B11572" s="8" t="s">
        <v>65</v>
      </c>
      <c r="C11572" s="8" t="s">
        <v>22917</v>
      </c>
      <c r="D11572" s="8" t="s">
        <v>49790</v>
      </c>
      <c r="E11572" s="8" t="s">
        <v>22919</v>
      </c>
      <c r="F11572" s="8" t="s">
        <v>49791</v>
      </c>
      <c r="G11572" s="8" t="s">
        <v>5384</v>
      </c>
      <c r="H11572" s="8" t="s">
        <v>22921</v>
      </c>
      <c r="I11572" s="8" t="s">
        <v>535</v>
      </c>
    </row>
    <row r="11573" spans="1:9" x14ac:dyDescent="0.25">
      <c r="A11573" s="8" t="s">
        <v>49792</v>
      </c>
      <c r="B11573" s="8" t="s">
        <v>65</v>
      </c>
      <c r="C11573" s="8" t="s">
        <v>22825</v>
      </c>
      <c r="D11573" s="8" t="s">
        <v>49793</v>
      </c>
      <c r="E11573" s="8"/>
      <c r="F11573" s="8"/>
      <c r="G11573" s="8" t="s">
        <v>5595</v>
      </c>
      <c r="H11573" s="8" t="s">
        <v>49794</v>
      </c>
      <c r="I11573" s="8" t="s">
        <v>5004</v>
      </c>
    </row>
    <row r="11574" spans="1:9" x14ac:dyDescent="0.25">
      <c r="A11574" s="8" t="s">
        <v>49795</v>
      </c>
      <c r="B11574" s="8" t="s">
        <v>65</v>
      </c>
      <c r="C11574" s="8" t="s">
        <v>22810</v>
      </c>
      <c r="D11574" s="8" t="s">
        <v>49796</v>
      </c>
      <c r="E11574" s="8" t="s">
        <v>49797</v>
      </c>
      <c r="F11574" s="8"/>
      <c r="G11574" s="8" t="s">
        <v>5384</v>
      </c>
      <c r="H11574" s="8" t="s">
        <v>49798</v>
      </c>
      <c r="I11574" s="8" t="s">
        <v>5004</v>
      </c>
    </row>
    <row r="11575" spans="1:9" x14ac:dyDescent="0.25">
      <c r="A11575" s="8" t="s">
        <v>49799</v>
      </c>
      <c r="B11575" s="8" t="s">
        <v>65</v>
      </c>
      <c r="C11575" s="8" t="s">
        <v>22876</v>
      </c>
      <c r="D11575" s="8" t="s">
        <v>49800</v>
      </c>
      <c r="E11575" s="8" t="s">
        <v>49801</v>
      </c>
      <c r="F11575" s="8" t="s">
        <v>49802</v>
      </c>
      <c r="G11575" s="8" t="s">
        <v>5384</v>
      </c>
      <c r="H11575" s="8" t="s">
        <v>49803</v>
      </c>
      <c r="I11575" s="8" t="s">
        <v>11751</v>
      </c>
    </row>
    <row r="11576" spans="1:9" x14ac:dyDescent="0.25">
      <c r="A11576" s="8" t="s">
        <v>49804</v>
      </c>
      <c r="B11576" s="8" t="s">
        <v>65</v>
      </c>
      <c r="C11576" s="8" t="s">
        <v>22810</v>
      </c>
      <c r="D11576" s="8" t="s">
        <v>49805</v>
      </c>
      <c r="E11576" s="8" t="s">
        <v>49806</v>
      </c>
      <c r="F11576" s="8" t="s">
        <v>49807</v>
      </c>
      <c r="G11576" s="8" t="s">
        <v>35324</v>
      </c>
      <c r="H11576" s="8" t="s">
        <v>49808</v>
      </c>
      <c r="I11576" s="8" t="s">
        <v>535</v>
      </c>
    </row>
    <row r="11577" spans="1:9" x14ac:dyDescent="0.25">
      <c r="A11577" s="8" t="s">
        <v>49809</v>
      </c>
      <c r="B11577" s="8" t="s">
        <v>65</v>
      </c>
      <c r="C11577" s="8" t="s">
        <v>22810</v>
      </c>
      <c r="D11577" s="8" t="s">
        <v>49810</v>
      </c>
      <c r="E11577" s="8" t="s">
        <v>49811</v>
      </c>
      <c r="F11577" s="8" t="s">
        <v>49812</v>
      </c>
      <c r="G11577" s="8" t="s">
        <v>35324</v>
      </c>
      <c r="H11577" s="8" t="s">
        <v>14193</v>
      </c>
      <c r="I11577" s="8" t="s">
        <v>535</v>
      </c>
    </row>
    <row r="11578" spans="1:9" x14ac:dyDescent="0.25">
      <c r="A11578" s="8" t="s">
        <v>49813</v>
      </c>
      <c r="B11578" s="8" t="s">
        <v>65</v>
      </c>
      <c r="C11578" s="8" t="s">
        <v>22810</v>
      </c>
      <c r="D11578" s="8" t="s">
        <v>49814</v>
      </c>
      <c r="E11578" s="8" t="s">
        <v>49815</v>
      </c>
      <c r="F11578" s="8"/>
      <c r="G11578" s="8" t="s">
        <v>5384</v>
      </c>
      <c r="H11578" s="8" t="s">
        <v>49816</v>
      </c>
      <c r="I11578" s="8" t="s">
        <v>535</v>
      </c>
    </row>
    <row r="11579" spans="1:9" x14ac:dyDescent="0.25">
      <c r="A11579" s="8" t="s">
        <v>49817</v>
      </c>
      <c r="B11579" s="8" t="s">
        <v>65</v>
      </c>
      <c r="C11579" s="8" t="s">
        <v>22917</v>
      </c>
      <c r="D11579" s="8" t="s">
        <v>49818</v>
      </c>
      <c r="E11579" s="8"/>
      <c r="F11579" s="8"/>
      <c r="G11579" s="8" t="s">
        <v>5384</v>
      </c>
      <c r="H11579" s="8" t="s">
        <v>49819</v>
      </c>
      <c r="I11579" s="8" t="s">
        <v>535</v>
      </c>
    </row>
    <row r="11580" spans="1:9" x14ac:dyDescent="0.25">
      <c r="A11580" s="8" t="s">
        <v>49820</v>
      </c>
      <c r="B11580" s="8" t="s">
        <v>65</v>
      </c>
      <c r="C11580" s="8" t="s">
        <v>22810</v>
      </c>
      <c r="D11580" s="8" t="s">
        <v>49821</v>
      </c>
      <c r="E11580" s="8" t="s">
        <v>49822</v>
      </c>
      <c r="F11580" s="8" t="s">
        <v>49823</v>
      </c>
      <c r="G11580" s="8" t="s">
        <v>49824</v>
      </c>
      <c r="H11580" s="8"/>
      <c r="I11580" s="8" t="s">
        <v>535</v>
      </c>
    </row>
    <row r="11581" spans="1:9" x14ac:dyDescent="0.25">
      <c r="A11581" s="8" t="s">
        <v>49825</v>
      </c>
      <c r="B11581" s="8" t="s">
        <v>65</v>
      </c>
      <c r="C11581" s="8" t="s">
        <v>22810</v>
      </c>
      <c r="D11581" s="8" t="s">
        <v>49826</v>
      </c>
      <c r="E11581" s="8"/>
      <c r="F11581" s="8"/>
      <c r="G11581" s="8" t="s">
        <v>5384</v>
      </c>
      <c r="H11581" s="8" t="s">
        <v>8240</v>
      </c>
      <c r="I11581" s="8" t="s">
        <v>535</v>
      </c>
    </row>
    <row r="11582" spans="1:9" x14ac:dyDescent="0.25">
      <c r="A11582" s="8" t="s">
        <v>49827</v>
      </c>
      <c r="B11582" s="8" t="s">
        <v>65</v>
      </c>
      <c r="C11582" s="8" t="s">
        <v>22810</v>
      </c>
      <c r="D11582" s="8" t="s">
        <v>49828</v>
      </c>
      <c r="E11582" s="8" t="s">
        <v>49829</v>
      </c>
      <c r="F11582" s="8" t="s">
        <v>49830</v>
      </c>
      <c r="G11582" s="8" t="s">
        <v>5384</v>
      </c>
      <c r="H11582" s="8" t="s">
        <v>49831</v>
      </c>
      <c r="I11582" s="8" t="s">
        <v>535</v>
      </c>
    </row>
    <row r="11583" spans="1:9" x14ac:dyDescent="0.25">
      <c r="A11583" s="8" t="s">
        <v>49832</v>
      </c>
      <c r="B11583" s="8" t="s">
        <v>65</v>
      </c>
      <c r="C11583" s="8" t="s">
        <v>22810</v>
      </c>
      <c r="D11583" s="8" t="s">
        <v>49833</v>
      </c>
      <c r="E11583" s="8" t="s">
        <v>49834</v>
      </c>
      <c r="F11583" s="8" t="s">
        <v>49835</v>
      </c>
      <c r="G11583" s="8" t="s">
        <v>5384</v>
      </c>
      <c r="H11583" s="8" t="s">
        <v>49836</v>
      </c>
      <c r="I11583" s="8" t="s">
        <v>535</v>
      </c>
    </row>
    <row r="11584" spans="1:9" x14ac:dyDescent="0.25">
      <c r="A11584" s="8" t="s">
        <v>49837</v>
      </c>
      <c r="B11584" s="8" t="s">
        <v>65</v>
      </c>
      <c r="C11584" s="8" t="s">
        <v>22810</v>
      </c>
      <c r="D11584" s="8" t="s">
        <v>49838</v>
      </c>
      <c r="E11584" s="8" t="s">
        <v>49839</v>
      </c>
      <c r="F11584" s="8"/>
      <c r="G11584" s="8" t="s">
        <v>5384</v>
      </c>
      <c r="H11584" s="8" t="s">
        <v>49840</v>
      </c>
      <c r="I11584" s="8" t="s">
        <v>535</v>
      </c>
    </row>
    <row r="11585" spans="1:9" x14ac:dyDescent="0.25">
      <c r="A11585" s="8" t="s">
        <v>49841</v>
      </c>
      <c r="B11585" s="8" t="s">
        <v>65</v>
      </c>
      <c r="C11585" s="8" t="s">
        <v>22810</v>
      </c>
      <c r="D11585" s="8" t="s">
        <v>49842</v>
      </c>
      <c r="E11585" s="8" t="s">
        <v>49843</v>
      </c>
      <c r="F11585" s="8" t="s">
        <v>49844</v>
      </c>
      <c r="G11585" s="8" t="s">
        <v>5384</v>
      </c>
      <c r="H11585" s="8" t="s">
        <v>5694</v>
      </c>
      <c r="I11585" s="8" t="s">
        <v>952</v>
      </c>
    </row>
    <row r="11586" spans="1:9" x14ac:dyDescent="0.25">
      <c r="A11586" s="8" t="s">
        <v>49845</v>
      </c>
      <c r="B11586" s="8" t="s">
        <v>65</v>
      </c>
      <c r="C11586" s="8" t="s">
        <v>22810</v>
      </c>
      <c r="D11586" s="8" t="s">
        <v>49846</v>
      </c>
      <c r="E11586" s="8" t="s">
        <v>49847</v>
      </c>
      <c r="F11586" s="8" t="s">
        <v>49848</v>
      </c>
      <c r="G11586" s="8" t="s">
        <v>5384</v>
      </c>
      <c r="H11586" s="8" t="s">
        <v>49849</v>
      </c>
      <c r="I11586" s="8" t="s">
        <v>49850</v>
      </c>
    </row>
    <row r="11587" spans="1:9" x14ac:dyDescent="0.25">
      <c r="A11587" s="8" t="s">
        <v>49851</v>
      </c>
      <c r="B11587" s="8" t="s">
        <v>127</v>
      </c>
      <c r="C11587" s="8" t="s">
        <v>5244</v>
      </c>
      <c r="D11587" s="8" t="s">
        <v>49852</v>
      </c>
      <c r="E11587" s="24" t="s">
        <v>49853</v>
      </c>
      <c r="F11587" s="25" t="s">
        <v>49854</v>
      </c>
      <c r="G11587" s="8" t="s">
        <v>240</v>
      </c>
      <c r="H11587" s="8" t="s">
        <v>49855</v>
      </c>
      <c r="I11587" s="8" t="s">
        <v>49856</v>
      </c>
    </row>
    <row r="11588" spans="1:9" x14ac:dyDescent="0.25">
      <c r="A11588" s="8" t="s">
        <v>49857</v>
      </c>
      <c r="B11588" s="8" t="s">
        <v>65</v>
      </c>
      <c r="C11588" s="8" t="s">
        <v>49858</v>
      </c>
      <c r="D11588" s="8"/>
      <c r="E11588" s="8" t="s">
        <v>49859</v>
      </c>
      <c r="F11588" s="25"/>
      <c r="G11588" s="8" t="s">
        <v>240</v>
      </c>
      <c r="H11588" s="8" t="s">
        <v>48191</v>
      </c>
      <c r="I11588" s="8" t="s">
        <v>49856</v>
      </c>
    </row>
    <row r="11589" spans="1:9" x14ac:dyDescent="0.25">
      <c r="A11589" s="8" t="s">
        <v>49860</v>
      </c>
      <c r="B11589" s="8" t="s">
        <v>65</v>
      </c>
      <c r="C11589" s="8" t="s">
        <v>49858</v>
      </c>
      <c r="D11589" s="8" t="s">
        <v>49861</v>
      </c>
      <c r="E11589" s="8" t="s">
        <v>5097</v>
      </c>
      <c r="F11589" s="8" t="s">
        <v>49862</v>
      </c>
      <c r="G11589" s="8" t="s">
        <v>240</v>
      </c>
      <c r="H11589" s="8" t="s">
        <v>49863</v>
      </c>
      <c r="I11589" s="8" t="s">
        <v>49864</v>
      </c>
    </row>
    <row r="11590" spans="1:9" x14ac:dyDescent="0.25">
      <c r="A11590" s="8" t="s">
        <v>49865</v>
      </c>
      <c r="B11590" s="8" t="s">
        <v>65</v>
      </c>
      <c r="C11590" s="8" t="s">
        <v>49858</v>
      </c>
      <c r="D11590" s="8" t="s">
        <v>49866</v>
      </c>
      <c r="E11590" s="8" t="s">
        <v>49867</v>
      </c>
      <c r="F11590" s="8" t="s">
        <v>49868</v>
      </c>
      <c r="G11590" s="8" t="s">
        <v>240</v>
      </c>
      <c r="H11590" s="8" t="s">
        <v>49869</v>
      </c>
      <c r="I11590" s="8" t="s">
        <v>259</v>
      </c>
    </row>
    <row r="11591" spans="1:9" x14ac:dyDescent="0.25">
      <c r="A11591" s="8" t="s">
        <v>49870</v>
      </c>
      <c r="B11591" s="8" t="s">
        <v>65</v>
      </c>
      <c r="C11591" s="8" t="s">
        <v>49858</v>
      </c>
      <c r="D11591" s="8" t="s">
        <v>49871</v>
      </c>
      <c r="E11591" s="8" t="s">
        <v>49872</v>
      </c>
      <c r="F11591" s="8"/>
      <c r="G11591" s="8" t="s">
        <v>240</v>
      </c>
      <c r="H11591" s="8" t="s">
        <v>49873</v>
      </c>
      <c r="I11591" s="8" t="s">
        <v>49874</v>
      </c>
    </row>
    <row r="11592" spans="1:9" x14ac:dyDescent="0.25">
      <c r="A11592" s="8" t="s">
        <v>49875</v>
      </c>
      <c r="B11592" s="8" t="s">
        <v>65</v>
      </c>
      <c r="C11592" s="8" t="s">
        <v>5244</v>
      </c>
      <c r="D11592" s="8" t="s">
        <v>49876</v>
      </c>
      <c r="E11592" s="8" t="s">
        <v>49877</v>
      </c>
      <c r="F11592" s="8"/>
      <c r="G11592" s="8" t="s">
        <v>240</v>
      </c>
      <c r="H11592" s="8" t="s">
        <v>49878</v>
      </c>
      <c r="I11592" s="8" t="s">
        <v>259</v>
      </c>
    </row>
    <row r="11593" spans="1:9" x14ac:dyDescent="0.25">
      <c r="A11593" s="52" t="s">
        <v>49879</v>
      </c>
      <c r="B11593" s="8" t="s">
        <v>65</v>
      </c>
      <c r="C11593" s="8" t="s">
        <v>1881</v>
      </c>
      <c r="D11593" s="8" t="s">
        <v>49880</v>
      </c>
      <c r="E11593" s="24" t="s">
        <v>49881</v>
      </c>
      <c r="F11593" s="24" t="s">
        <v>49882</v>
      </c>
      <c r="G11593" s="8" t="s">
        <v>3136</v>
      </c>
      <c r="H11593" s="8" t="s">
        <v>49883</v>
      </c>
      <c r="I11593" s="8" t="s">
        <v>952</v>
      </c>
    </row>
    <row r="11594" spans="1:9" x14ac:dyDescent="0.25">
      <c r="A11594" s="52" t="s">
        <v>49884</v>
      </c>
      <c r="B11594" s="8" t="s">
        <v>65</v>
      </c>
      <c r="C11594" s="8" t="s">
        <v>1881</v>
      </c>
      <c r="D11594" s="8" t="s">
        <v>49885</v>
      </c>
      <c r="E11594" s="24" t="s">
        <v>49886</v>
      </c>
      <c r="F11594" s="24" t="s">
        <v>49887</v>
      </c>
      <c r="G11594" s="8" t="s">
        <v>240</v>
      </c>
      <c r="H11594" s="8" t="s">
        <v>49888</v>
      </c>
      <c r="I11594" s="8" t="s">
        <v>535</v>
      </c>
    </row>
    <row r="11595" spans="1:9" x14ac:dyDescent="0.25">
      <c r="A11595" s="52" t="s">
        <v>49889</v>
      </c>
      <c r="B11595" s="8" t="s">
        <v>65</v>
      </c>
      <c r="C11595" s="8" t="s">
        <v>1881</v>
      </c>
      <c r="D11595" s="8" t="s">
        <v>49890</v>
      </c>
      <c r="E11595" s="24" t="s">
        <v>48801</v>
      </c>
      <c r="F11595" s="24" t="s">
        <v>49891</v>
      </c>
      <c r="G11595" s="8" t="s">
        <v>240</v>
      </c>
      <c r="H11595" s="8" t="s">
        <v>49892</v>
      </c>
      <c r="I11595" s="8" t="s">
        <v>535</v>
      </c>
    </row>
    <row r="11596" spans="1:9" x14ac:dyDescent="0.25">
      <c r="A11596" s="8" t="s">
        <v>49893</v>
      </c>
      <c r="B11596" s="8" t="s">
        <v>65</v>
      </c>
      <c r="C11596" s="8" t="s">
        <v>1881</v>
      </c>
      <c r="D11596" s="8" t="s">
        <v>29841</v>
      </c>
      <c r="E11596" s="24"/>
      <c r="F11596" s="24" t="s">
        <v>49894</v>
      </c>
      <c r="G11596" s="8" t="s">
        <v>240</v>
      </c>
      <c r="H11596" s="8" t="s">
        <v>49895</v>
      </c>
      <c r="I11596" s="8" t="s">
        <v>535</v>
      </c>
    </row>
    <row r="11597" spans="1:9" x14ac:dyDescent="0.25">
      <c r="A11597" s="8" t="s">
        <v>29665</v>
      </c>
      <c r="B11597" s="8" t="s">
        <v>65</v>
      </c>
      <c r="C11597" s="8" t="s">
        <v>1881</v>
      </c>
      <c r="D11597" s="8" t="s">
        <v>29923</v>
      </c>
      <c r="E11597" s="24" t="s">
        <v>29924</v>
      </c>
      <c r="F11597" s="24" t="s">
        <v>49896</v>
      </c>
      <c r="G11597" s="8" t="s">
        <v>240</v>
      </c>
      <c r="H11597" s="8" t="s">
        <v>49897</v>
      </c>
      <c r="I11597" s="8" t="s">
        <v>535</v>
      </c>
    </row>
    <row r="11598" spans="1:9" x14ac:dyDescent="0.25">
      <c r="A11598" s="8" t="s">
        <v>49898</v>
      </c>
      <c r="B11598" s="8" t="s">
        <v>65</v>
      </c>
      <c r="C11598" s="8" t="s">
        <v>1881</v>
      </c>
      <c r="D11598" s="8" t="s">
        <v>49899</v>
      </c>
      <c r="E11598" s="24" t="s">
        <v>49900</v>
      </c>
      <c r="F11598" s="24" t="s">
        <v>49901</v>
      </c>
      <c r="G11598" s="8" t="s">
        <v>240</v>
      </c>
      <c r="H11598" s="8" t="s">
        <v>49902</v>
      </c>
      <c r="I11598" s="8" t="s">
        <v>535</v>
      </c>
    </row>
    <row r="11599" spans="1:9" x14ac:dyDescent="0.25">
      <c r="A11599" s="8" t="s">
        <v>49903</v>
      </c>
      <c r="B11599" s="8" t="s">
        <v>65</v>
      </c>
      <c r="C11599" s="8" t="s">
        <v>1881</v>
      </c>
      <c r="D11599" s="8" t="s">
        <v>49904</v>
      </c>
      <c r="E11599" s="24"/>
      <c r="F11599" s="24" t="s">
        <v>49905</v>
      </c>
      <c r="G11599" s="8" t="s">
        <v>240</v>
      </c>
      <c r="H11599" s="8" t="s">
        <v>49906</v>
      </c>
      <c r="I11599" s="8" t="s">
        <v>535</v>
      </c>
    </row>
    <row r="11600" spans="1:9" x14ac:dyDescent="0.25">
      <c r="A11600" s="8" t="s">
        <v>49907</v>
      </c>
      <c r="B11600" s="8" t="s">
        <v>65</v>
      </c>
      <c r="C11600" s="8" t="s">
        <v>1881</v>
      </c>
      <c r="D11600" s="8" t="s">
        <v>49908</v>
      </c>
      <c r="E11600" s="24" t="s">
        <v>49909</v>
      </c>
      <c r="F11600" s="24" t="s">
        <v>49910</v>
      </c>
      <c r="G11600" s="8" t="s">
        <v>240</v>
      </c>
      <c r="H11600" s="8" t="s">
        <v>49911</v>
      </c>
      <c r="I11600" s="8" t="s">
        <v>535</v>
      </c>
    </row>
    <row r="11601" spans="1:9" x14ac:dyDescent="0.25">
      <c r="A11601" s="8" t="s">
        <v>49912</v>
      </c>
      <c r="B11601" s="8" t="s">
        <v>65</v>
      </c>
      <c r="C11601" s="8" t="s">
        <v>1881</v>
      </c>
      <c r="D11601" s="8" t="s">
        <v>49913</v>
      </c>
      <c r="E11601" s="24" t="s">
        <v>49914</v>
      </c>
      <c r="F11601" s="24" t="s">
        <v>49915</v>
      </c>
      <c r="G11601" s="8" t="s">
        <v>261</v>
      </c>
      <c r="H11601" s="8" t="s">
        <v>49916</v>
      </c>
      <c r="I11601" s="8" t="s">
        <v>535</v>
      </c>
    </row>
    <row r="11602" spans="1:9" x14ac:dyDescent="0.25">
      <c r="A11602" s="8" t="s">
        <v>49917</v>
      </c>
      <c r="B11602" s="8" t="s">
        <v>65</v>
      </c>
      <c r="C11602" s="8" t="s">
        <v>1881</v>
      </c>
      <c r="D11602" s="8" t="s">
        <v>49918</v>
      </c>
      <c r="E11602" s="24" t="s">
        <v>49919</v>
      </c>
      <c r="F11602" s="24" t="s">
        <v>49920</v>
      </c>
      <c r="G11602" s="8" t="s">
        <v>240</v>
      </c>
      <c r="H11602" s="8" t="s">
        <v>49921</v>
      </c>
      <c r="I11602" s="8" t="s">
        <v>1108</v>
      </c>
    </row>
    <row r="11603" spans="1:9" x14ac:dyDescent="0.25">
      <c r="A11603" s="8" t="s">
        <v>49922</v>
      </c>
      <c r="B11603" s="8" t="s">
        <v>65</v>
      </c>
      <c r="C11603" s="8" t="s">
        <v>1881</v>
      </c>
      <c r="D11603" s="52"/>
      <c r="E11603" s="24" t="s">
        <v>49923</v>
      </c>
      <c r="F11603" s="24" t="s">
        <v>49924</v>
      </c>
      <c r="G11603" s="8" t="s">
        <v>240</v>
      </c>
      <c r="H11603" s="8" t="s">
        <v>49925</v>
      </c>
      <c r="I11603" s="8" t="s">
        <v>5004</v>
      </c>
    </row>
    <row r="11604" spans="1:9" x14ac:dyDescent="0.25">
      <c r="A11604" s="8" t="s">
        <v>49926</v>
      </c>
      <c r="B11604" s="8" t="s">
        <v>65</v>
      </c>
      <c r="C11604" s="8" t="s">
        <v>1881</v>
      </c>
      <c r="D11604" s="8" t="s">
        <v>49927</v>
      </c>
      <c r="E11604" s="24" t="s">
        <v>49928</v>
      </c>
      <c r="F11604" s="24" t="s">
        <v>29803</v>
      </c>
      <c r="G11604" s="8" t="s">
        <v>240</v>
      </c>
      <c r="H11604" s="8" t="s">
        <v>49929</v>
      </c>
      <c r="I11604" s="8" t="s">
        <v>952</v>
      </c>
    </row>
    <row r="11605" spans="1:9" x14ac:dyDescent="0.25">
      <c r="A11605" s="8" t="s">
        <v>49930</v>
      </c>
      <c r="B11605" s="8" t="s">
        <v>65</v>
      </c>
      <c r="C11605" s="8" t="s">
        <v>1881</v>
      </c>
      <c r="D11605" s="8" t="s">
        <v>49931</v>
      </c>
      <c r="E11605" s="24" t="s">
        <v>49932</v>
      </c>
      <c r="F11605" s="24" t="s">
        <v>49933</v>
      </c>
      <c r="G11605" s="8" t="s">
        <v>240</v>
      </c>
      <c r="H11605" s="8" t="s">
        <v>49934</v>
      </c>
      <c r="I11605" s="8" t="s">
        <v>952</v>
      </c>
    </row>
    <row r="11606" spans="1:9" x14ac:dyDescent="0.25">
      <c r="A11606" s="8" t="s">
        <v>49935</v>
      </c>
      <c r="B11606" s="8" t="s">
        <v>65</v>
      </c>
      <c r="C11606" s="8" t="s">
        <v>1881</v>
      </c>
      <c r="D11606" s="8" t="s">
        <v>49936</v>
      </c>
      <c r="E11606" s="24" t="s">
        <v>49937</v>
      </c>
      <c r="F11606" s="24"/>
      <c r="G11606" s="8" t="s">
        <v>240</v>
      </c>
      <c r="H11606" s="8" t="s">
        <v>49938</v>
      </c>
      <c r="I11606" s="8" t="s">
        <v>4995</v>
      </c>
    </row>
    <row r="11607" spans="1:9" x14ac:dyDescent="0.25">
      <c r="A11607" s="8" t="s">
        <v>49939</v>
      </c>
      <c r="B11607" s="8" t="s">
        <v>65</v>
      </c>
      <c r="C11607" s="8" t="s">
        <v>1881</v>
      </c>
      <c r="D11607" s="8" t="s">
        <v>49940</v>
      </c>
      <c r="E11607" s="24" t="s">
        <v>49941</v>
      </c>
      <c r="F11607" s="24" t="s">
        <v>49942</v>
      </c>
      <c r="G11607" s="8" t="s">
        <v>240</v>
      </c>
      <c r="H11607" s="8" t="s">
        <v>49943</v>
      </c>
      <c r="I11607" s="8" t="s">
        <v>952</v>
      </c>
    </row>
    <row r="11608" spans="1:9" x14ac:dyDescent="0.25">
      <c r="A11608" s="8" t="s">
        <v>49944</v>
      </c>
      <c r="B11608" s="8" t="s">
        <v>65</v>
      </c>
      <c r="C11608" s="8" t="s">
        <v>1881</v>
      </c>
      <c r="D11608" s="8" t="s">
        <v>22283</v>
      </c>
      <c r="E11608" s="24" t="s">
        <v>49945</v>
      </c>
      <c r="F11608" s="24" t="s">
        <v>22311</v>
      </c>
      <c r="G11608" s="8" t="s">
        <v>240</v>
      </c>
      <c r="H11608" s="8" t="s">
        <v>43728</v>
      </c>
      <c r="I11608" s="8" t="s">
        <v>952</v>
      </c>
    </row>
    <row r="11609" spans="1:9" x14ac:dyDescent="0.25">
      <c r="A11609" s="8" t="s">
        <v>49946</v>
      </c>
      <c r="B11609" s="8" t="s">
        <v>65</v>
      </c>
      <c r="C11609" s="8" t="s">
        <v>1881</v>
      </c>
      <c r="D11609" s="8" t="s">
        <v>49947</v>
      </c>
      <c r="E11609" s="24" t="s">
        <v>49948</v>
      </c>
      <c r="F11609" s="24" t="s">
        <v>49949</v>
      </c>
      <c r="G11609" s="8" t="s">
        <v>240</v>
      </c>
      <c r="H11609" s="8" t="s">
        <v>49950</v>
      </c>
      <c r="I11609" s="8" t="s">
        <v>535</v>
      </c>
    </row>
    <row r="11610" spans="1:9" x14ac:dyDescent="0.25">
      <c r="A11610" s="8" t="s">
        <v>49951</v>
      </c>
      <c r="B11610" s="8" t="s">
        <v>65</v>
      </c>
      <c r="C11610" s="8" t="s">
        <v>1881</v>
      </c>
      <c r="D11610" s="8" t="s">
        <v>26966</v>
      </c>
      <c r="E11610" s="24" t="s">
        <v>26967</v>
      </c>
      <c r="F11610" s="24"/>
      <c r="G11610" s="8" t="s">
        <v>240</v>
      </c>
      <c r="H11610" s="8" t="s">
        <v>49952</v>
      </c>
      <c r="I11610" s="8" t="s">
        <v>5004</v>
      </c>
    </row>
    <row r="11611" spans="1:9" x14ac:dyDescent="0.25">
      <c r="A11611" s="8" t="s">
        <v>49953</v>
      </c>
      <c r="B11611" s="8" t="s">
        <v>65</v>
      </c>
      <c r="C11611" s="8" t="s">
        <v>1881</v>
      </c>
      <c r="D11611" s="8" t="s">
        <v>49954</v>
      </c>
      <c r="E11611" s="24" t="s">
        <v>49955</v>
      </c>
      <c r="F11611" s="24" t="s">
        <v>49956</v>
      </c>
      <c r="G11611" s="8" t="s">
        <v>240</v>
      </c>
      <c r="H11611" s="8" t="s">
        <v>49957</v>
      </c>
      <c r="I11611" s="8" t="s">
        <v>5422</v>
      </c>
    </row>
    <row r="11612" spans="1:9" x14ac:dyDescent="0.25">
      <c r="A11612" s="8" t="s">
        <v>15421</v>
      </c>
      <c r="B11612" s="8" t="s">
        <v>65</v>
      </c>
      <c r="C11612" s="8" t="s">
        <v>1881</v>
      </c>
      <c r="D11612" s="8"/>
      <c r="E11612" s="24" t="s">
        <v>49958</v>
      </c>
      <c r="F11612" s="24" t="s">
        <v>15615</v>
      </c>
      <c r="G11612" s="8" t="s">
        <v>240</v>
      </c>
      <c r="H11612" s="8" t="s">
        <v>15759</v>
      </c>
      <c r="I11612" s="8" t="s">
        <v>7248</v>
      </c>
    </row>
    <row r="11613" spans="1:9" x14ac:dyDescent="0.25">
      <c r="A11613" s="8" t="s">
        <v>49959</v>
      </c>
      <c r="B11613" s="8" t="s">
        <v>65</v>
      </c>
      <c r="C11613" s="8" t="s">
        <v>1881</v>
      </c>
      <c r="D11613" s="8"/>
      <c r="E11613" s="24" t="s">
        <v>45897</v>
      </c>
      <c r="F11613" s="24" t="s">
        <v>45898</v>
      </c>
      <c r="G11613" s="8" t="s">
        <v>240</v>
      </c>
      <c r="H11613" s="8" t="s">
        <v>5412</v>
      </c>
      <c r="I11613" s="8" t="s">
        <v>5004</v>
      </c>
    </row>
    <row r="11614" spans="1:9" x14ac:dyDescent="0.25">
      <c r="A11614" s="8" t="s">
        <v>49960</v>
      </c>
      <c r="B11614" s="8" t="s">
        <v>65</v>
      </c>
      <c r="C11614" s="8" t="s">
        <v>1881</v>
      </c>
      <c r="D11614" s="8" t="s">
        <v>45900</v>
      </c>
      <c r="E11614" s="24" t="s">
        <v>45901</v>
      </c>
      <c r="F11614" s="24"/>
      <c r="G11614" s="8" t="s">
        <v>240</v>
      </c>
      <c r="H11614" s="8" t="s">
        <v>49961</v>
      </c>
      <c r="I11614" s="8" t="s">
        <v>4995</v>
      </c>
    </row>
    <row r="11615" spans="1:9" x14ac:dyDescent="0.25">
      <c r="A11615" s="41" t="s">
        <v>49962</v>
      </c>
      <c r="B11615" s="41" t="s">
        <v>65</v>
      </c>
      <c r="C11615" s="41" t="s">
        <v>1873</v>
      </c>
      <c r="D11615" s="41" t="s">
        <v>49963</v>
      </c>
      <c r="E11615" s="41" t="s">
        <v>49964</v>
      </c>
      <c r="F11615" s="41" t="s">
        <v>49965</v>
      </c>
      <c r="G11615" s="41" t="s">
        <v>240</v>
      </c>
      <c r="H11615" s="41" t="s">
        <v>49966</v>
      </c>
      <c r="I11615" s="41" t="s">
        <v>49967</v>
      </c>
    </row>
    <row r="11616" spans="1:9" x14ac:dyDescent="0.25">
      <c r="A11616" s="85" t="s">
        <v>49968</v>
      </c>
      <c r="B11616" s="41" t="s">
        <v>65</v>
      </c>
      <c r="C11616" s="41" t="s">
        <v>1873</v>
      </c>
      <c r="D11616" s="41"/>
      <c r="E11616" s="41" t="s">
        <v>49969</v>
      </c>
      <c r="F11616" s="41" t="s">
        <v>30163</v>
      </c>
      <c r="G11616" s="41" t="s">
        <v>240</v>
      </c>
      <c r="H11616" s="41" t="s">
        <v>49970</v>
      </c>
      <c r="I11616" s="41" t="s">
        <v>20602</v>
      </c>
    </row>
    <row r="11617" spans="1:9" x14ac:dyDescent="0.25">
      <c r="A11617" s="85" t="s">
        <v>49971</v>
      </c>
      <c r="B11617" s="41" t="s">
        <v>65</v>
      </c>
      <c r="C11617" s="41" t="s">
        <v>1873</v>
      </c>
      <c r="D11617" s="41" t="s">
        <v>49972</v>
      </c>
      <c r="E11617" s="41" t="s">
        <v>49973</v>
      </c>
      <c r="F11617" s="41" t="s">
        <v>49974</v>
      </c>
      <c r="G11617" s="41" t="s">
        <v>240</v>
      </c>
      <c r="H11617" s="41" t="s">
        <v>49975</v>
      </c>
      <c r="I11617" s="41" t="s">
        <v>18325</v>
      </c>
    </row>
    <row r="11618" spans="1:9" x14ac:dyDescent="0.25">
      <c r="A11618" s="85" t="s">
        <v>49976</v>
      </c>
      <c r="B11618" s="41" t="s">
        <v>65</v>
      </c>
      <c r="C11618" s="41" t="s">
        <v>1873</v>
      </c>
      <c r="D11618" s="41" t="s">
        <v>49977</v>
      </c>
      <c r="E11618" s="41" t="s">
        <v>49978</v>
      </c>
      <c r="F11618" s="41" t="s">
        <v>49979</v>
      </c>
      <c r="G11618" s="41" t="s">
        <v>240</v>
      </c>
      <c r="H11618" s="41" t="s">
        <v>49980</v>
      </c>
      <c r="I11618" s="41" t="s">
        <v>18325</v>
      </c>
    </row>
    <row r="11619" spans="1:9" x14ac:dyDescent="0.25">
      <c r="A11619" s="85" t="s">
        <v>49981</v>
      </c>
      <c r="B11619" s="41" t="s">
        <v>66</v>
      </c>
      <c r="C11619" s="41" t="s">
        <v>1873</v>
      </c>
      <c r="D11619" s="85" t="s">
        <v>49982</v>
      </c>
      <c r="E11619" s="41" t="s">
        <v>49983</v>
      </c>
      <c r="F11619" s="41" t="s">
        <v>28170</v>
      </c>
      <c r="G11619" s="41" t="s">
        <v>240</v>
      </c>
      <c r="H11619" s="41" t="s">
        <v>49984</v>
      </c>
      <c r="I11619" s="41" t="s">
        <v>49985</v>
      </c>
    </row>
    <row r="11620" spans="1:9" x14ac:dyDescent="0.25">
      <c r="A11620" s="85" t="s">
        <v>49986</v>
      </c>
      <c r="B11620" s="41" t="s">
        <v>65</v>
      </c>
      <c r="C11620" s="41" t="s">
        <v>1873</v>
      </c>
      <c r="D11620" s="41" t="s">
        <v>49987</v>
      </c>
      <c r="E11620" s="85" t="s">
        <v>49988</v>
      </c>
      <c r="F11620" s="41" t="s">
        <v>49989</v>
      </c>
      <c r="G11620" s="41" t="s">
        <v>240</v>
      </c>
      <c r="H11620" s="41" t="s">
        <v>26856</v>
      </c>
      <c r="I11620" s="41" t="s">
        <v>49990</v>
      </c>
    </row>
    <row r="11621" spans="1:9" x14ac:dyDescent="0.25">
      <c r="A11621" s="8" t="s">
        <v>7071</v>
      </c>
      <c r="B11621" s="8" t="s">
        <v>65</v>
      </c>
      <c r="C11621" s="8" t="s">
        <v>5844</v>
      </c>
      <c r="D11621" s="8" t="s">
        <v>49991</v>
      </c>
      <c r="E11621" s="8" t="s">
        <v>49992</v>
      </c>
      <c r="F11621" s="8" t="s">
        <v>24770</v>
      </c>
      <c r="G11621" s="8" t="s">
        <v>240</v>
      </c>
      <c r="H11621" s="8" t="s">
        <v>7234</v>
      </c>
      <c r="I11621" s="8" t="s">
        <v>535</v>
      </c>
    </row>
    <row r="11622" spans="1:9" x14ac:dyDescent="0.25">
      <c r="A11622" s="8" t="s">
        <v>49993</v>
      </c>
      <c r="B11622" s="8" t="s">
        <v>65</v>
      </c>
      <c r="C11622" s="8" t="s">
        <v>5844</v>
      </c>
      <c r="D11622" s="8" t="s">
        <v>49994</v>
      </c>
      <c r="E11622" s="8" t="s">
        <v>49995</v>
      </c>
      <c r="F11622" s="8" t="s">
        <v>49996</v>
      </c>
      <c r="G11622" s="8" t="s">
        <v>240</v>
      </c>
      <c r="H11622" s="8" t="s">
        <v>23706</v>
      </c>
      <c r="I11622" s="8" t="s">
        <v>26345</v>
      </c>
    </row>
    <row r="11623" spans="1:9" x14ac:dyDescent="0.25">
      <c r="A11623" s="8" t="s">
        <v>49997</v>
      </c>
      <c r="B11623" s="8" t="s">
        <v>65</v>
      </c>
      <c r="C11623" s="8" t="s">
        <v>5844</v>
      </c>
      <c r="D11623" s="8" t="s">
        <v>24188</v>
      </c>
      <c r="E11623" s="8" t="s">
        <v>49998</v>
      </c>
      <c r="F11623" s="8" t="s">
        <v>49999</v>
      </c>
      <c r="G11623" s="8" t="s">
        <v>3136</v>
      </c>
      <c r="H11623" s="8" t="s">
        <v>50000</v>
      </c>
      <c r="I11623" s="8" t="s">
        <v>7248</v>
      </c>
    </row>
    <row r="11624" spans="1:9" x14ac:dyDescent="0.25">
      <c r="A11624" s="8" t="s">
        <v>6946</v>
      </c>
      <c r="B11624" s="8" t="s">
        <v>65</v>
      </c>
      <c r="C11624" s="8" t="s">
        <v>247</v>
      </c>
      <c r="D11624" s="8" t="s">
        <v>5934</v>
      </c>
      <c r="E11624" s="8" t="s">
        <v>8667</v>
      </c>
      <c r="F11624" s="8" t="s">
        <v>7001</v>
      </c>
      <c r="G11624" s="8" t="s">
        <v>3136</v>
      </c>
      <c r="H11624" s="8" t="s">
        <v>6079</v>
      </c>
      <c r="I11624" s="8" t="s">
        <v>5742</v>
      </c>
    </row>
    <row r="11625" spans="1:9" x14ac:dyDescent="0.25">
      <c r="A11625" s="41" t="s">
        <v>50001</v>
      </c>
      <c r="B11625" s="41" t="s">
        <v>65</v>
      </c>
      <c r="C11625" s="136" t="s">
        <v>247</v>
      </c>
      <c r="D11625" s="136" t="s">
        <v>50002</v>
      </c>
      <c r="E11625" s="41" t="s">
        <v>50003</v>
      </c>
      <c r="F11625" s="41" t="s">
        <v>50004</v>
      </c>
      <c r="G11625" s="41" t="s">
        <v>240</v>
      </c>
      <c r="H11625" s="41" t="s">
        <v>50005</v>
      </c>
      <c r="I11625" s="41" t="s">
        <v>535</v>
      </c>
    </row>
    <row r="11626" spans="1:9" x14ac:dyDescent="0.25">
      <c r="A11626" s="41" t="s">
        <v>50006</v>
      </c>
      <c r="B11626" s="41" t="s">
        <v>65</v>
      </c>
      <c r="C11626" s="136" t="s">
        <v>247</v>
      </c>
      <c r="D11626" s="136" t="s">
        <v>50007</v>
      </c>
      <c r="E11626" s="41" t="s">
        <v>50008</v>
      </c>
      <c r="F11626" s="41" t="s">
        <v>50009</v>
      </c>
      <c r="G11626" s="41" t="s">
        <v>240</v>
      </c>
      <c r="H11626" s="41" t="s">
        <v>50010</v>
      </c>
      <c r="I11626" s="41" t="s">
        <v>259</v>
      </c>
    </row>
    <row r="11627" spans="1:9" x14ac:dyDescent="0.25">
      <c r="A11627" s="41" t="s">
        <v>50011</v>
      </c>
      <c r="B11627" s="41" t="s">
        <v>65</v>
      </c>
      <c r="C11627" s="136" t="s">
        <v>253</v>
      </c>
      <c r="D11627" s="136" t="s">
        <v>50012</v>
      </c>
      <c r="E11627" s="41" t="s">
        <v>50013</v>
      </c>
      <c r="F11627" s="41" t="s">
        <v>50014</v>
      </c>
      <c r="G11627" s="41" t="s">
        <v>240</v>
      </c>
      <c r="H11627" s="41" t="s">
        <v>50015</v>
      </c>
      <c r="I11627" s="41" t="s">
        <v>952</v>
      </c>
    </row>
    <row r="11628" spans="1:9" x14ac:dyDescent="0.25">
      <c r="A11628" s="41" t="s">
        <v>50016</v>
      </c>
      <c r="B11628" s="41" t="s">
        <v>65</v>
      </c>
      <c r="C11628" s="136" t="s">
        <v>253</v>
      </c>
      <c r="D11628" s="136" t="s">
        <v>32091</v>
      </c>
      <c r="E11628" s="41" t="s">
        <v>50017</v>
      </c>
      <c r="F11628" s="41" t="s">
        <v>50018</v>
      </c>
      <c r="G11628" s="41" t="s">
        <v>240</v>
      </c>
      <c r="H11628" s="41" t="s">
        <v>50019</v>
      </c>
      <c r="I11628" s="41" t="s">
        <v>9728</v>
      </c>
    </row>
    <row r="11629" spans="1:9" x14ac:dyDescent="0.25">
      <c r="A11629" s="41" t="s">
        <v>37169</v>
      </c>
      <c r="B11629" s="41" t="s">
        <v>65</v>
      </c>
      <c r="C11629" s="136" t="s">
        <v>247</v>
      </c>
      <c r="D11629" s="136" t="s">
        <v>37170</v>
      </c>
      <c r="E11629" s="41" t="s">
        <v>50020</v>
      </c>
      <c r="F11629" s="41" t="s">
        <v>50021</v>
      </c>
      <c r="G11629" s="41" t="s">
        <v>5384</v>
      </c>
      <c r="H11629" s="41" t="s">
        <v>37172</v>
      </c>
      <c r="I11629" s="41" t="s">
        <v>50022</v>
      </c>
    </row>
    <row r="11630" spans="1:9" x14ac:dyDescent="0.25">
      <c r="A11630" s="41" t="s">
        <v>50023</v>
      </c>
      <c r="B11630" s="41" t="s">
        <v>65</v>
      </c>
      <c r="C11630" s="136" t="s">
        <v>247</v>
      </c>
      <c r="D11630" s="136" t="s">
        <v>19034</v>
      </c>
      <c r="E11630" s="41" t="s">
        <v>50024</v>
      </c>
      <c r="F11630" s="41" t="s">
        <v>12890</v>
      </c>
      <c r="G11630" s="41" t="s">
        <v>240</v>
      </c>
      <c r="H11630" s="41" t="s">
        <v>12972</v>
      </c>
      <c r="I11630" s="41" t="s">
        <v>535</v>
      </c>
    </row>
    <row r="11631" spans="1:9" x14ac:dyDescent="0.25">
      <c r="A11631" s="41" t="s">
        <v>50025</v>
      </c>
      <c r="B11631" s="41" t="s">
        <v>65</v>
      </c>
      <c r="C11631" s="136" t="s">
        <v>247</v>
      </c>
      <c r="D11631" s="136" t="s">
        <v>11064</v>
      </c>
      <c r="E11631" s="41" t="s">
        <v>50026</v>
      </c>
      <c r="F11631" s="41" t="s">
        <v>50027</v>
      </c>
      <c r="G11631" s="41" t="s">
        <v>240</v>
      </c>
      <c r="H11631" s="41" t="s">
        <v>6904</v>
      </c>
      <c r="I11631" s="41" t="s">
        <v>259</v>
      </c>
    </row>
    <row r="11632" spans="1:9" x14ac:dyDescent="0.25">
      <c r="A11632" s="41" t="s">
        <v>50028</v>
      </c>
      <c r="B11632" s="41" t="s">
        <v>65</v>
      </c>
      <c r="C11632" s="136" t="s">
        <v>247</v>
      </c>
      <c r="D11632" s="136" t="s">
        <v>50029</v>
      </c>
      <c r="E11632" s="41" t="s">
        <v>50030</v>
      </c>
      <c r="F11632" s="41" t="s">
        <v>50031</v>
      </c>
      <c r="G11632" s="41" t="s">
        <v>5384</v>
      </c>
      <c r="H11632" s="41" t="s">
        <v>50032</v>
      </c>
      <c r="I11632" s="41" t="s">
        <v>528</v>
      </c>
    </row>
    <row r="11633" spans="1:9" x14ac:dyDescent="0.25">
      <c r="A11633" s="41" t="s">
        <v>50033</v>
      </c>
      <c r="B11633" s="41" t="s">
        <v>65</v>
      </c>
      <c r="C11633" s="136" t="s">
        <v>253</v>
      </c>
      <c r="D11633" s="136" t="s">
        <v>50034</v>
      </c>
      <c r="E11633" s="41" t="s">
        <v>50035</v>
      </c>
      <c r="F11633" s="41" t="s">
        <v>50036</v>
      </c>
      <c r="G11633" s="41" t="s">
        <v>5384</v>
      </c>
      <c r="H11633" s="41" t="s">
        <v>50037</v>
      </c>
      <c r="I11633" s="41" t="s">
        <v>4995</v>
      </c>
    </row>
    <row r="11634" spans="1:9" x14ac:dyDescent="0.25">
      <c r="A11634" s="41" t="s">
        <v>50038</v>
      </c>
      <c r="B11634" s="41" t="s">
        <v>65</v>
      </c>
      <c r="C11634" s="136" t="s">
        <v>247</v>
      </c>
      <c r="D11634" s="136" t="s">
        <v>50039</v>
      </c>
      <c r="E11634" s="41" t="s">
        <v>50040</v>
      </c>
      <c r="F11634" s="41" t="s">
        <v>50041</v>
      </c>
      <c r="G11634" s="41" t="s">
        <v>240</v>
      </c>
      <c r="H11634" s="41" t="s">
        <v>50042</v>
      </c>
      <c r="I11634" s="41" t="s">
        <v>528</v>
      </c>
    </row>
    <row r="11635" spans="1:9" x14ac:dyDescent="0.25">
      <c r="A11635" s="41" t="s">
        <v>50043</v>
      </c>
      <c r="B11635" s="41" t="s">
        <v>65</v>
      </c>
      <c r="C11635" s="136" t="s">
        <v>247</v>
      </c>
      <c r="D11635" s="136" t="s">
        <v>43109</v>
      </c>
      <c r="E11635" s="41" t="s">
        <v>50044</v>
      </c>
      <c r="F11635" s="41" t="s">
        <v>50045</v>
      </c>
      <c r="G11635" s="41" t="s">
        <v>5384</v>
      </c>
      <c r="H11635" s="41" t="s">
        <v>11711</v>
      </c>
      <c r="I11635" s="41" t="s">
        <v>952</v>
      </c>
    </row>
    <row r="11636" spans="1:9" x14ac:dyDescent="0.25">
      <c r="A11636" s="41" t="s">
        <v>50046</v>
      </c>
      <c r="B11636" s="41" t="s">
        <v>65</v>
      </c>
      <c r="C11636" s="136" t="s">
        <v>247</v>
      </c>
      <c r="D11636" s="136" t="s">
        <v>50047</v>
      </c>
      <c r="E11636" s="41" t="s">
        <v>50048</v>
      </c>
      <c r="F11636" s="41" t="s">
        <v>50049</v>
      </c>
      <c r="G11636" s="41" t="s">
        <v>5384</v>
      </c>
      <c r="H11636" s="41" t="s">
        <v>50050</v>
      </c>
      <c r="I11636" s="41" t="s">
        <v>952</v>
      </c>
    </row>
    <row r="11637" spans="1:9" x14ac:dyDescent="0.25">
      <c r="A11637" s="41" t="s">
        <v>50051</v>
      </c>
      <c r="B11637" s="41" t="s">
        <v>65</v>
      </c>
      <c r="C11637" s="136" t="s">
        <v>247</v>
      </c>
      <c r="D11637" s="136" t="s">
        <v>50052</v>
      </c>
      <c r="E11637" s="41" t="s">
        <v>50053</v>
      </c>
      <c r="F11637" s="41" t="s">
        <v>50054</v>
      </c>
      <c r="G11637" s="41" t="s">
        <v>240</v>
      </c>
      <c r="H11637" s="41" t="s">
        <v>50055</v>
      </c>
      <c r="I11637" s="41" t="s">
        <v>300</v>
      </c>
    </row>
    <row r="11638" spans="1:9" x14ac:dyDescent="0.25">
      <c r="A11638" s="41" t="s">
        <v>50056</v>
      </c>
      <c r="B11638" s="41" t="s">
        <v>65</v>
      </c>
      <c r="C11638" s="136" t="s">
        <v>253</v>
      </c>
      <c r="D11638" s="136" t="s">
        <v>50057</v>
      </c>
      <c r="E11638" s="41" t="s">
        <v>50058</v>
      </c>
      <c r="F11638" s="41" t="s">
        <v>50059</v>
      </c>
      <c r="G11638" s="41" t="s">
        <v>240</v>
      </c>
      <c r="H11638" s="41" t="s">
        <v>12758</v>
      </c>
      <c r="I11638" s="41" t="s">
        <v>435</v>
      </c>
    </row>
    <row r="11639" spans="1:9" x14ac:dyDescent="0.25">
      <c r="A11639" s="41" t="s">
        <v>25125</v>
      </c>
      <c r="B11639" s="41" t="s">
        <v>65</v>
      </c>
      <c r="C11639" s="136" t="s">
        <v>247</v>
      </c>
      <c r="D11639" s="136" t="s">
        <v>25127</v>
      </c>
      <c r="E11639" s="41" t="s">
        <v>50060</v>
      </c>
      <c r="F11639" s="41" t="s">
        <v>50061</v>
      </c>
      <c r="G11639" s="41" t="s">
        <v>240</v>
      </c>
      <c r="H11639" s="41" t="s">
        <v>25130</v>
      </c>
      <c r="I11639" s="41" t="s">
        <v>1108</v>
      </c>
    </row>
    <row r="11640" spans="1:9" x14ac:dyDescent="0.25">
      <c r="A11640" s="41" t="s">
        <v>50062</v>
      </c>
      <c r="B11640" s="41" t="s">
        <v>65</v>
      </c>
      <c r="C11640" s="41" t="s">
        <v>247</v>
      </c>
      <c r="D11640" s="41" t="s">
        <v>50063</v>
      </c>
      <c r="E11640" s="41" t="s">
        <v>50064</v>
      </c>
      <c r="F11640" s="41" t="s">
        <v>6287</v>
      </c>
      <c r="G11640" s="41" t="s">
        <v>240</v>
      </c>
      <c r="H11640" s="41" t="s">
        <v>50065</v>
      </c>
      <c r="I11640" s="41" t="s">
        <v>11747</v>
      </c>
    </row>
    <row r="11641" spans="1:9" x14ac:dyDescent="0.25">
      <c r="A11641" s="41" t="s">
        <v>50062</v>
      </c>
      <c r="B11641" s="41" t="s">
        <v>65</v>
      </c>
      <c r="C11641" s="41" t="s">
        <v>247</v>
      </c>
      <c r="D11641" s="41" t="s">
        <v>50063</v>
      </c>
      <c r="E11641" s="41" t="s">
        <v>50064</v>
      </c>
      <c r="F11641" s="41" t="s">
        <v>6287</v>
      </c>
      <c r="G11641" s="41" t="s">
        <v>240</v>
      </c>
      <c r="H11641" s="41" t="s">
        <v>50066</v>
      </c>
      <c r="I11641" s="41" t="s">
        <v>11747</v>
      </c>
    </row>
    <row r="11642" spans="1:9" x14ac:dyDescent="0.25">
      <c r="A11642" s="41" t="s">
        <v>50062</v>
      </c>
      <c r="B11642" s="41" t="s">
        <v>65</v>
      </c>
      <c r="C11642" s="41" t="s">
        <v>247</v>
      </c>
      <c r="D11642" s="41" t="s">
        <v>50063</v>
      </c>
      <c r="E11642" s="41" t="s">
        <v>50064</v>
      </c>
      <c r="F11642" s="41" t="s">
        <v>6287</v>
      </c>
      <c r="G11642" s="41" t="s">
        <v>240</v>
      </c>
      <c r="H11642" s="41" t="s">
        <v>50067</v>
      </c>
      <c r="I11642" s="41" t="s">
        <v>11747</v>
      </c>
    </row>
    <row r="11643" spans="1:9" x14ac:dyDescent="0.25">
      <c r="A11643" s="41" t="s">
        <v>50068</v>
      </c>
      <c r="B11643" s="41" t="s">
        <v>65</v>
      </c>
      <c r="C11643" s="41" t="s">
        <v>247</v>
      </c>
      <c r="D11643" s="41" t="s">
        <v>50069</v>
      </c>
      <c r="E11643" s="41"/>
      <c r="F11643" s="41"/>
      <c r="G11643" s="41" t="s">
        <v>240</v>
      </c>
      <c r="H11643" s="41" t="s">
        <v>50070</v>
      </c>
      <c r="I11643" s="41" t="s">
        <v>1077</v>
      </c>
    </row>
    <row r="11644" spans="1:9" x14ac:dyDescent="0.25">
      <c r="A11644" s="41" t="s">
        <v>50068</v>
      </c>
      <c r="B11644" s="41" t="s">
        <v>65</v>
      </c>
      <c r="C11644" s="41" t="s">
        <v>247</v>
      </c>
      <c r="D11644" s="41" t="s">
        <v>50069</v>
      </c>
      <c r="E11644" s="41"/>
      <c r="F11644" s="41"/>
      <c r="G11644" s="41" t="s">
        <v>240</v>
      </c>
      <c r="H11644" s="41" t="s">
        <v>50071</v>
      </c>
      <c r="I11644" s="41" t="s">
        <v>300</v>
      </c>
    </row>
    <row r="11645" spans="1:9" x14ac:dyDescent="0.25">
      <c r="A11645" s="41" t="s">
        <v>50072</v>
      </c>
      <c r="B11645" s="41" t="s">
        <v>65</v>
      </c>
      <c r="C11645" s="41" t="s">
        <v>247</v>
      </c>
      <c r="D11645" s="41" t="s">
        <v>37043</v>
      </c>
      <c r="E11645" s="41" t="s">
        <v>50073</v>
      </c>
      <c r="F11645" s="41" t="s">
        <v>50074</v>
      </c>
      <c r="G11645" s="41" t="s">
        <v>240</v>
      </c>
      <c r="H11645" s="41" t="s">
        <v>50075</v>
      </c>
      <c r="I11645" s="41" t="s">
        <v>952</v>
      </c>
    </row>
    <row r="11646" spans="1:9" x14ac:dyDescent="0.25">
      <c r="A11646" s="41" t="s">
        <v>50076</v>
      </c>
      <c r="B11646" s="41" t="s">
        <v>65</v>
      </c>
      <c r="C11646" s="41" t="s">
        <v>247</v>
      </c>
      <c r="D11646" s="41" t="s">
        <v>50077</v>
      </c>
      <c r="E11646" s="41" t="s">
        <v>50078</v>
      </c>
      <c r="F11646" s="41" t="s">
        <v>50079</v>
      </c>
      <c r="G11646" s="41" t="s">
        <v>240</v>
      </c>
      <c r="H11646" s="41" t="s">
        <v>50080</v>
      </c>
      <c r="I11646" s="41" t="s">
        <v>300</v>
      </c>
    </row>
    <row r="11647" spans="1:9" x14ac:dyDescent="0.25">
      <c r="A11647" s="41" t="s">
        <v>50076</v>
      </c>
      <c r="B11647" s="41" t="s">
        <v>65</v>
      </c>
      <c r="C11647" s="41" t="s">
        <v>247</v>
      </c>
      <c r="D11647" s="41" t="s">
        <v>50077</v>
      </c>
      <c r="E11647" s="41" t="s">
        <v>50078</v>
      </c>
      <c r="F11647" s="41" t="s">
        <v>50079</v>
      </c>
      <c r="G11647" s="41" t="s">
        <v>3136</v>
      </c>
      <c r="H11647" s="41" t="s">
        <v>50081</v>
      </c>
      <c r="I11647" s="41" t="s">
        <v>587</v>
      </c>
    </row>
    <row r="11648" spans="1:9" x14ac:dyDescent="0.25">
      <c r="A11648" s="41" t="s">
        <v>50082</v>
      </c>
      <c r="B11648" s="41" t="s">
        <v>65</v>
      </c>
      <c r="C11648" s="41" t="s">
        <v>247</v>
      </c>
      <c r="D11648" s="41" t="s">
        <v>50083</v>
      </c>
      <c r="E11648" s="41" t="s">
        <v>50084</v>
      </c>
      <c r="F11648" s="41" t="s">
        <v>50085</v>
      </c>
      <c r="G11648" s="41" t="s">
        <v>3136</v>
      </c>
      <c r="H11648" s="41" t="s">
        <v>50086</v>
      </c>
      <c r="I11648" s="41" t="s">
        <v>587</v>
      </c>
    </row>
    <row r="11649" spans="1:9" x14ac:dyDescent="0.25">
      <c r="A11649" s="41" t="s">
        <v>50082</v>
      </c>
      <c r="B11649" s="41" t="s">
        <v>65</v>
      </c>
      <c r="C11649" s="41" t="s">
        <v>247</v>
      </c>
      <c r="D11649" s="41" t="s">
        <v>50083</v>
      </c>
      <c r="E11649" s="41" t="s">
        <v>50084</v>
      </c>
      <c r="F11649" s="41" t="s">
        <v>50085</v>
      </c>
      <c r="G11649" s="41" t="s">
        <v>240</v>
      </c>
      <c r="H11649" s="41" t="s">
        <v>50087</v>
      </c>
      <c r="I11649" s="41" t="s">
        <v>435</v>
      </c>
    </row>
    <row r="11650" spans="1:9" x14ac:dyDescent="0.25">
      <c r="A11650" s="41" t="s">
        <v>8273</v>
      </c>
      <c r="B11650" s="41" t="s">
        <v>65</v>
      </c>
      <c r="C11650" s="41" t="s">
        <v>247</v>
      </c>
      <c r="D11650" s="41" t="s">
        <v>8340</v>
      </c>
      <c r="E11650" s="46" t="s">
        <v>50088</v>
      </c>
      <c r="F11650" s="47" t="s">
        <v>8478</v>
      </c>
      <c r="G11650" s="41" t="s">
        <v>240</v>
      </c>
      <c r="H11650" s="41" t="s">
        <v>50089</v>
      </c>
      <c r="I11650" s="41" t="s">
        <v>8520</v>
      </c>
    </row>
    <row r="11651" spans="1:9" x14ac:dyDescent="0.25">
      <c r="A11651" s="41" t="s">
        <v>50090</v>
      </c>
      <c r="B11651" s="41" t="s">
        <v>65</v>
      </c>
      <c r="C11651" s="41" t="s">
        <v>247</v>
      </c>
      <c r="D11651" s="41" t="s">
        <v>50091</v>
      </c>
      <c r="E11651" s="46" t="s">
        <v>50092</v>
      </c>
      <c r="F11651" s="47" t="s">
        <v>50093</v>
      </c>
      <c r="G11651" s="41" t="s">
        <v>240</v>
      </c>
      <c r="H11651" s="41" t="s">
        <v>36995</v>
      </c>
      <c r="I11651" s="41" t="s">
        <v>535</v>
      </c>
    </row>
    <row r="11652" spans="1:9" x14ac:dyDescent="0.25">
      <c r="A11652" s="41" t="s">
        <v>50094</v>
      </c>
      <c r="B11652" s="41" t="s">
        <v>65</v>
      </c>
      <c r="C11652" s="41" t="s">
        <v>247</v>
      </c>
      <c r="D11652" s="41" t="s">
        <v>8335</v>
      </c>
      <c r="E11652" s="46" t="s">
        <v>30408</v>
      </c>
      <c r="F11652" s="46" t="s">
        <v>30409</v>
      </c>
      <c r="G11652" s="41" t="s">
        <v>240</v>
      </c>
      <c r="H11652" s="41" t="s">
        <v>30410</v>
      </c>
      <c r="I11652" s="41" t="s">
        <v>5009</v>
      </c>
    </row>
    <row r="11653" spans="1:9" x14ac:dyDescent="0.25">
      <c r="A11653" s="41" t="s">
        <v>8254</v>
      </c>
      <c r="B11653" s="41" t="s">
        <v>127</v>
      </c>
      <c r="C11653" s="41" t="s">
        <v>247</v>
      </c>
      <c r="D11653" s="41" t="s">
        <v>50095</v>
      </c>
      <c r="E11653" s="41" t="s">
        <v>8392</v>
      </c>
      <c r="F11653" s="41" t="s">
        <v>50096</v>
      </c>
      <c r="G11653" s="41" t="s">
        <v>240</v>
      </c>
      <c r="H11653" s="41" t="s">
        <v>8524</v>
      </c>
      <c r="I11653" s="41" t="s">
        <v>952</v>
      </c>
    </row>
    <row r="11654" spans="1:9" x14ac:dyDescent="0.25">
      <c r="A11654" s="41" t="s">
        <v>50097</v>
      </c>
      <c r="B11654" s="41" t="s">
        <v>65</v>
      </c>
      <c r="C11654" s="41" t="s">
        <v>247</v>
      </c>
      <c r="D11654" s="41" t="s">
        <v>50098</v>
      </c>
      <c r="E11654" s="41" t="s">
        <v>36996</v>
      </c>
      <c r="F11654" s="41" t="s">
        <v>50099</v>
      </c>
      <c r="G11654" s="41" t="s">
        <v>3136</v>
      </c>
      <c r="H11654" s="41" t="s">
        <v>36997</v>
      </c>
      <c r="I11654" s="41" t="s">
        <v>5742</v>
      </c>
    </row>
    <row r="11655" spans="1:9" x14ac:dyDescent="0.25">
      <c r="A11655" s="41" t="s">
        <v>50100</v>
      </c>
      <c r="B11655" s="41" t="s">
        <v>65</v>
      </c>
      <c r="C11655" s="41" t="s">
        <v>247</v>
      </c>
      <c r="D11655" s="41" t="s">
        <v>50101</v>
      </c>
      <c r="E11655" s="41" t="s">
        <v>50102</v>
      </c>
      <c r="F11655" s="41" t="s">
        <v>50103</v>
      </c>
      <c r="G11655" s="41" t="s">
        <v>3136</v>
      </c>
      <c r="H11655" s="41" t="s">
        <v>50104</v>
      </c>
      <c r="I11655" s="41" t="s">
        <v>50105</v>
      </c>
    </row>
    <row r="11656" spans="1:9" x14ac:dyDescent="0.25">
      <c r="A11656" s="41" t="s">
        <v>50106</v>
      </c>
      <c r="B11656" s="41" t="s">
        <v>65</v>
      </c>
      <c r="C11656" s="41" t="s">
        <v>253</v>
      </c>
      <c r="D11656" s="41" t="s">
        <v>50107</v>
      </c>
      <c r="E11656" s="41" t="s">
        <v>50108</v>
      </c>
      <c r="F11656" s="41" t="s">
        <v>6704</v>
      </c>
      <c r="G11656" s="41" t="s">
        <v>240</v>
      </c>
      <c r="H11656" s="41" t="s">
        <v>50109</v>
      </c>
      <c r="I11656" s="41" t="s">
        <v>952</v>
      </c>
    </row>
    <row r="11657" spans="1:9" x14ac:dyDescent="0.25">
      <c r="A11657" s="41" t="s">
        <v>50110</v>
      </c>
      <c r="B11657" s="41" t="s">
        <v>65</v>
      </c>
      <c r="C11657" s="41" t="s">
        <v>247</v>
      </c>
      <c r="D11657" s="41" t="s">
        <v>8349</v>
      </c>
      <c r="E11657" s="41" t="s">
        <v>8419</v>
      </c>
      <c r="F11657" s="41" t="s">
        <v>50111</v>
      </c>
      <c r="G11657" s="41" t="s">
        <v>240</v>
      </c>
      <c r="H11657" s="41" t="s">
        <v>50112</v>
      </c>
      <c r="I11657" s="41" t="s">
        <v>5742</v>
      </c>
    </row>
    <row r="11658" spans="1:9" x14ac:dyDescent="0.25">
      <c r="A11658" s="41" t="s">
        <v>50113</v>
      </c>
      <c r="B11658" s="41" t="s">
        <v>65</v>
      </c>
      <c r="C11658" s="41" t="s">
        <v>247</v>
      </c>
      <c r="D11658" s="41" t="s">
        <v>7740</v>
      </c>
      <c r="E11658" s="43" t="s">
        <v>7881</v>
      </c>
      <c r="F11658" s="43" t="s">
        <v>7882</v>
      </c>
      <c r="G11658" s="41" t="s">
        <v>240</v>
      </c>
      <c r="H11658" s="41" t="s">
        <v>50114</v>
      </c>
      <c r="I11658" s="41" t="s">
        <v>3141</v>
      </c>
    </row>
    <row r="11659" spans="1:9" x14ac:dyDescent="0.25">
      <c r="A11659" s="41" t="s">
        <v>50115</v>
      </c>
      <c r="B11659" s="41" t="s">
        <v>65</v>
      </c>
      <c r="C11659" s="41" t="s">
        <v>247</v>
      </c>
      <c r="D11659" s="41" t="s">
        <v>36963</v>
      </c>
      <c r="E11659" s="43" t="s">
        <v>36964</v>
      </c>
      <c r="F11659" s="43" t="s">
        <v>50116</v>
      </c>
      <c r="G11659" s="41" t="s">
        <v>240</v>
      </c>
      <c r="H11659" s="41" t="s">
        <v>50117</v>
      </c>
      <c r="I11659" s="41" t="s">
        <v>300</v>
      </c>
    </row>
    <row r="11660" spans="1:9" x14ac:dyDescent="0.25">
      <c r="A11660" s="41" t="s">
        <v>50118</v>
      </c>
      <c r="B11660" s="41" t="s">
        <v>65</v>
      </c>
      <c r="C11660" s="41" t="s">
        <v>306</v>
      </c>
      <c r="D11660" s="41" t="s">
        <v>8344</v>
      </c>
      <c r="E11660" s="43" t="s">
        <v>50119</v>
      </c>
      <c r="F11660" s="43" t="s">
        <v>50120</v>
      </c>
      <c r="G11660" s="41" t="s">
        <v>240</v>
      </c>
      <c r="H11660" s="41" t="s">
        <v>4947</v>
      </c>
      <c r="I11660" s="41" t="s">
        <v>535</v>
      </c>
    </row>
    <row r="11661" spans="1:9" x14ac:dyDescent="0.25">
      <c r="A11661" s="41" t="s">
        <v>50121</v>
      </c>
      <c r="B11661" s="41" t="s">
        <v>65</v>
      </c>
      <c r="C11661" s="41" t="s">
        <v>306</v>
      </c>
      <c r="D11661" s="41" t="s">
        <v>50122</v>
      </c>
      <c r="E11661" s="43" t="s">
        <v>50123</v>
      </c>
      <c r="F11661" s="43" t="s">
        <v>50124</v>
      </c>
      <c r="G11661" s="41" t="s">
        <v>240</v>
      </c>
      <c r="H11661" s="41" t="s">
        <v>50125</v>
      </c>
      <c r="I11661" s="41" t="s">
        <v>952</v>
      </c>
    </row>
    <row r="11662" spans="1:9" x14ac:dyDescent="0.25">
      <c r="A11662" s="41" t="s">
        <v>1284</v>
      </c>
      <c r="B11662" s="41" t="s">
        <v>65</v>
      </c>
      <c r="C11662" s="41" t="s">
        <v>247</v>
      </c>
      <c r="D11662" s="41" t="s">
        <v>50126</v>
      </c>
      <c r="E11662" s="43" t="s">
        <v>2729</v>
      </c>
      <c r="F11662" s="43" t="s">
        <v>2898</v>
      </c>
      <c r="G11662" s="41" t="s">
        <v>240</v>
      </c>
      <c r="H11662" s="41" t="s">
        <v>50127</v>
      </c>
      <c r="I11662" s="41" t="s">
        <v>528</v>
      </c>
    </row>
    <row r="11663" spans="1:9" x14ac:dyDescent="0.25">
      <c r="A11663" s="41" t="s">
        <v>50128</v>
      </c>
      <c r="B11663" s="41" t="s">
        <v>65</v>
      </c>
      <c r="C11663" s="41" t="s">
        <v>306</v>
      </c>
      <c r="D11663" s="41" t="s">
        <v>47356</v>
      </c>
      <c r="E11663" s="43" t="s">
        <v>50129</v>
      </c>
      <c r="F11663" s="43" t="s">
        <v>50130</v>
      </c>
      <c r="G11663" s="41" t="s">
        <v>240</v>
      </c>
      <c r="H11663" s="41" t="s">
        <v>47357</v>
      </c>
      <c r="I11663" s="41" t="s">
        <v>50131</v>
      </c>
    </row>
    <row r="11664" spans="1:9" x14ac:dyDescent="0.25">
      <c r="A11664" s="41" t="s">
        <v>50132</v>
      </c>
      <c r="B11664" s="41" t="s">
        <v>65</v>
      </c>
      <c r="C11664" s="41" t="s">
        <v>306</v>
      </c>
      <c r="D11664" s="41" t="s">
        <v>50133</v>
      </c>
      <c r="E11664" s="43" t="s">
        <v>50134</v>
      </c>
      <c r="F11664" s="43" t="s">
        <v>50135</v>
      </c>
      <c r="G11664" s="41" t="s">
        <v>240</v>
      </c>
      <c r="H11664" s="41" t="s">
        <v>50136</v>
      </c>
      <c r="I11664" s="41" t="s">
        <v>259</v>
      </c>
    </row>
    <row r="11665" spans="1:9" x14ac:dyDescent="0.25">
      <c r="A11665" s="41" t="s">
        <v>47359</v>
      </c>
      <c r="B11665" s="41" t="s">
        <v>65</v>
      </c>
      <c r="C11665" s="41" t="s">
        <v>306</v>
      </c>
      <c r="D11665" s="41" t="s">
        <v>30444</v>
      </c>
      <c r="E11665" s="43" t="s">
        <v>47360</v>
      </c>
      <c r="F11665" s="43" t="s">
        <v>30446</v>
      </c>
      <c r="G11665" s="41" t="s">
        <v>240</v>
      </c>
      <c r="H11665" s="41" t="s">
        <v>47361</v>
      </c>
      <c r="I11665" s="41" t="s">
        <v>3140</v>
      </c>
    </row>
    <row r="11666" spans="1:9" x14ac:dyDescent="0.25">
      <c r="A11666" s="41" t="s">
        <v>50137</v>
      </c>
      <c r="B11666" s="41" t="s">
        <v>65</v>
      </c>
      <c r="C11666" s="41" t="s">
        <v>247</v>
      </c>
      <c r="D11666" s="41" t="s">
        <v>50138</v>
      </c>
      <c r="E11666" s="43" t="s">
        <v>50139</v>
      </c>
      <c r="F11666" s="43" t="s">
        <v>50140</v>
      </c>
      <c r="G11666" s="41" t="s">
        <v>240</v>
      </c>
      <c r="H11666" s="41" t="s">
        <v>6551</v>
      </c>
      <c r="I11666" s="41" t="s">
        <v>535</v>
      </c>
    </row>
    <row r="11667" spans="1:9" x14ac:dyDescent="0.25">
      <c r="A11667" s="41" t="s">
        <v>50141</v>
      </c>
      <c r="B11667" s="41" t="s">
        <v>65</v>
      </c>
      <c r="C11667" s="41" t="s">
        <v>247</v>
      </c>
      <c r="D11667" s="41" t="s">
        <v>50142</v>
      </c>
      <c r="E11667" s="43" t="s">
        <v>50143</v>
      </c>
      <c r="F11667" s="43" t="s">
        <v>50144</v>
      </c>
      <c r="G11667" s="41" t="s">
        <v>240</v>
      </c>
      <c r="H11667" s="41" t="s">
        <v>50145</v>
      </c>
      <c r="I11667" s="41" t="s">
        <v>45885</v>
      </c>
    </row>
    <row r="11668" spans="1:9" x14ac:dyDescent="0.25">
      <c r="A11668" s="41" t="s">
        <v>47362</v>
      </c>
      <c r="B11668" s="41" t="s">
        <v>65</v>
      </c>
      <c r="C11668" s="41" t="s">
        <v>247</v>
      </c>
      <c r="D11668" s="41" t="s">
        <v>47363</v>
      </c>
      <c r="E11668" s="41" t="s">
        <v>47364</v>
      </c>
      <c r="F11668" s="41" t="s">
        <v>47365</v>
      </c>
      <c r="G11668" s="41" t="s">
        <v>3138</v>
      </c>
      <c r="H11668" s="41" t="s">
        <v>47366</v>
      </c>
      <c r="I11668" s="41" t="s">
        <v>1063</v>
      </c>
    </row>
    <row r="11669" spans="1:9" x14ac:dyDescent="0.25">
      <c r="A11669" s="41" t="s">
        <v>47367</v>
      </c>
      <c r="B11669" s="41" t="s">
        <v>65</v>
      </c>
      <c r="C11669" s="41" t="s">
        <v>306</v>
      </c>
      <c r="D11669" s="41" t="s">
        <v>50146</v>
      </c>
      <c r="E11669" s="41" t="s">
        <v>47368</v>
      </c>
      <c r="F11669" s="41" t="s">
        <v>47369</v>
      </c>
      <c r="G11669" s="41" t="s">
        <v>3138</v>
      </c>
      <c r="H11669" s="41" t="s">
        <v>47370</v>
      </c>
      <c r="I11669" s="41" t="s">
        <v>535</v>
      </c>
    </row>
    <row r="11670" spans="1:9" x14ac:dyDescent="0.25">
      <c r="A11670" s="41" t="s">
        <v>47371</v>
      </c>
      <c r="B11670" s="41" t="s">
        <v>65</v>
      </c>
      <c r="C11670" s="41" t="s">
        <v>247</v>
      </c>
      <c r="D11670" s="41" t="s">
        <v>50147</v>
      </c>
      <c r="E11670" s="41" t="s">
        <v>2583</v>
      </c>
      <c r="F11670" s="41" t="s">
        <v>2849</v>
      </c>
      <c r="G11670" s="41" t="s">
        <v>3138</v>
      </c>
      <c r="H11670" s="41" t="s">
        <v>729</v>
      </c>
      <c r="I11670" s="41" t="s">
        <v>47372</v>
      </c>
    </row>
    <row r="11671" spans="1:9" x14ac:dyDescent="0.25">
      <c r="A11671" s="41" t="s">
        <v>8271</v>
      </c>
      <c r="B11671" s="41" t="s">
        <v>65</v>
      </c>
      <c r="C11671" s="41" t="s">
        <v>306</v>
      </c>
      <c r="D11671" s="41" t="s">
        <v>8338</v>
      </c>
      <c r="E11671" s="41" t="s">
        <v>8407</v>
      </c>
      <c r="F11671" s="41" t="s">
        <v>8475</v>
      </c>
      <c r="G11671" s="41" t="s">
        <v>240</v>
      </c>
      <c r="H11671" s="41" t="s">
        <v>8542</v>
      </c>
      <c r="I11671" s="41" t="s">
        <v>8527</v>
      </c>
    </row>
    <row r="11672" spans="1:9" x14ac:dyDescent="0.25">
      <c r="A11672" s="41" t="s">
        <v>8260</v>
      </c>
      <c r="B11672" s="41" t="s">
        <v>65</v>
      </c>
      <c r="C11672" s="41" t="s">
        <v>247</v>
      </c>
      <c r="D11672" s="41" t="s">
        <v>8329</v>
      </c>
      <c r="E11672" s="41" t="s">
        <v>8397</v>
      </c>
      <c r="F11672" s="41" t="s">
        <v>8465</v>
      </c>
      <c r="G11672" s="41" t="s">
        <v>5850</v>
      </c>
      <c r="H11672" s="41" t="s">
        <v>50148</v>
      </c>
      <c r="I11672" s="41" t="s">
        <v>8527</v>
      </c>
    </row>
    <row r="11673" spans="1:9" x14ac:dyDescent="0.25">
      <c r="A11673" s="41" t="s">
        <v>50149</v>
      </c>
      <c r="B11673" s="41" t="s">
        <v>65</v>
      </c>
      <c r="C11673" s="41" t="s">
        <v>247</v>
      </c>
      <c r="D11673" s="41" t="s">
        <v>7728</v>
      </c>
      <c r="E11673" s="41" t="s">
        <v>50150</v>
      </c>
      <c r="F11673" s="43" t="s">
        <v>50151</v>
      </c>
      <c r="G11673" s="41" t="s">
        <v>240</v>
      </c>
      <c r="H11673" s="41" t="s">
        <v>50152</v>
      </c>
      <c r="I11673" s="41" t="s">
        <v>8527</v>
      </c>
    </row>
    <row r="11674" spans="1:9" x14ac:dyDescent="0.25">
      <c r="A11674" s="41" t="s">
        <v>1185</v>
      </c>
      <c r="B11674" s="41" t="s">
        <v>65</v>
      </c>
      <c r="C11674" s="41" t="s">
        <v>247</v>
      </c>
      <c r="D11674" s="41" t="s">
        <v>1980</v>
      </c>
      <c r="E11674" s="41" t="s">
        <v>49227</v>
      </c>
      <c r="F11674" s="41" t="s">
        <v>2832</v>
      </c>
      <c r="G11674" s="41" t="s">
        <v>3136</v>
      </c>
      <c r="H11674" s="41" t="s">
        <v>47167</v>
      </c>
      <c r="I11674" s="41" t="s">
        <v>263</v>
      </c>
    </row>
    <row r="11675" spans="1:9" x14ac:dyDescent="0.25">
      <c r="A11675" s="41" t="s">
        <v>50153</v>
      </c>
      <c r="B11675" s="41" t="s">
        <v>65</v>
      </c>
      <c r="C11675" s="41" t="s">
        <v>247</v>
      </c>
      <c r="D11675" s="41" t="s">
        <v>50154</v>
      </c>
      <c r="E11675" s="41" t="s">
        <v>50155</v>
      </c>
      <c r="F11675" s="41" t="s">
        <v>50156</v>
      </c>
      <c r="G11675" s="41" t="s">
        <v>3138</v>
      </c>
      <c r="H11675" s="41" t="s">
        <v>1582</v>
      </c>
      <c r="I11675" s="41" t="s">
        <v>50157</v>
      </c>
    </row>
    <row r="11676" spans="1:9" x14ac:dyDescent="0.25">
      <c r="A11676" s="41" t="s">
        <v>49216</v>
      </c>
      <c r="B11676" s="41" t="s">
        <v>65</v>
      </c>
      <c r="C11676" s="41" t="s">
        <v>247</v>
      </c>
      <c r="D11676" s="41" t="s">
        <v>50158</v>
      </c>
      <c r="E11676" s="41" t="s">
        <v>49217</v>
      </c>
      <c r="F11676" s="41" t="s">
        <v>49218</v>
      </c>
      <c r="G11676" s="41" t="s">
        <v>3138</v>
      </c>
      <c r="H11676" s="41" t="s">
        <v>4836</v>
      </c>
      <c r="I11676" s="41" t="s">
        <v>263</v>
      </c>
    </row>
    <row r="11677" spans="1:9" x14ac:dyDescent="0.25">
      <c r="A11677" s="41" t="s">
        <v>50159</v>
      </c>
      <c r="B11677" s="41" t="s">
        <v>65</v>
      </c>
      <c r="C11677" s="41" t="s">
        <v>253</v>
      </c>
      <c r="D11677" s="41" t="s">
        <v>50160</v>
      </c>
      <c r="E11677" s="43" t="s">
        <v>50161</v>
      </c>
      <c r="F11677" s="41" t="s">
        <v>50162</v>
      </c>
      <c r="G11677" s="41" t="s">
        <v>3138</v>
      </c>
      <c r="H11677" s="41" t="s">
        <v>50163</v>
      </c>
      <c r="I11677" s="41" t="s">
        <v>263</v>
      </c>
    </row>
    <row r="11678" spans="1:9" x14ac:dyDescent="0.25">
      <c r="A11678" s="41" t="s">
        <v>50164</v>
      </c>
      <c r="B11678" s="41" t="s">
        <v>65</v>
      </c>
      <c r="C11678" s="41" t="s">
        <v>247</v>
      </c>
      <c r="D11678" s="41" t="s">
        <v>50165</v>
      </c>
      <c r="E11678" s="41" t="s">
        <v>8056</v>
      </c>
      <c r="F11678" s="41" t="s">
        <v>8057</v>
      </c>
      <c r="G11678" s="41" t="s">
        <v>3138</v>
      </c>
      <c r="H11678" s="41" t="s">
        <v>8234</v>
      </c>
      <c r="I11678" s="41" t="s">
        <v>8527</v>
      </c>
    </row>
    <row r="11679" spans="1:9" x14ac:dyDescent="0.25">
      <c r="A11679" s="41" t="s">
        <v>50166</v>
      </c>
      <c r="B11679" s="41" t="s">
        <v>65</v>
      </c>
      <c r="C11679" s="41" t="s">
        <v>5844</v>
      </c>
      <c r="D11679" s="41" t="s">
        <v>16807</v>
      </c>
      <c r="E11679" s="41" t="s">
        <v>50167</v>
      </c>
      <c r="F11679" s="41" t="s">
        <v>50168</v>
      </c>
      <c r="G11679" s="41" t="s">
        <v>5850</v>
      </c>
      <c r="H11679" s="41" t="s">
        <v>50169</v>
      </c>
      <c r="I11679" s="41" t="s">
        <v>8527</v>
      </c>
    </row>
    <row r="11680" spans="1:9" x14ac:dyDescent="0.25">
      <c r="A11680" s="41" t="s">
        <v>45354</v>
      </c>
      <c r="B11680" s="41" t="s">
        <v>65</v>
      </c>
      <c r="C11680" s="41" t="s">
        <v>247</v>
      </c>
      <c r="D11680" s="41" t="s">
        <v>45355</v>
      </c>
      <c r="E11680" s="41" t="s">
        <v>50170</v>
      </c>
      <c r="F11680" s="41" t="s">
        <v>50171</v>
      </c>
      <c r="G11680" s="41" t="s">
        <v>3138</v>
      </c>
      <c r="H11680" s="41" t="s">
        <v>50172</v>
      </c>
      <c r="I11680" s="41" t="s">
        <v>263</v>
      </c>
    </row>
    <row r="11681" spans="1:9" x14ac:dyDescent="0.25">
      <c r="A11681" s="154" t="s">
        <v>50173</v>
      </c>
      <c r="B11681" s="41" t="s">
        <v>65</v>
      </c>
      <c r="C11681" s="41" t="s">
        <v>50175</v>
      </c>
      <c r="D11681" s="154" t="s">
        <v>6222</v>
      </c>
      <c r="E11681" s="41" t="s">
        <v>6262</v>
      </c>
      <c r="F11681" s="41" t="s">
        <v>6297</v>
      </c>
      <c r="G11681" s="41" t="s">
        <v>240</v>
      </c>
      <c r="H11681" s="41" t="s">
        <v>50176</v>
      </c>
      <c r="I11681" s="41" t="s">
        <v>535</v>
      </c>
    </row>
    <row r="11682" spans="1:9" x14ac:dyDescent="0.25">
      <c r="A11682" s="154" t="s">
        <v>12503</v>
      </c>
      <c r="B11682" s="41" t="s">
        <v>65</v>
      </c>
      <c r="C11682" s="41" t="s">
        <v>247</v>
      </c>
      <c r="D11682" s="154" t="s">
        <v>12556</v>
      </c>
      <c r="E11682" s="41" t="s">
        <v>12660</v>
      </c>
      <c r="F11682" s="41" t="s">
        <v>12659</v>
      </c>
      <c r="G11682" s="41" t="s">
        <v>240</v>
      </c>
      <c r="H11682" s="41" t="s">
        <v>50177</v>
      </c>
      <c r="I11682" s="41" t="s">
        <v>535</v>
      </c>
    </row>
    <row r="11683" spans="1:9" x14ac:dyDescent="0.25">
      <c r="A11683" s="154" t="s">
        <v>50174</v>
      </c>
      <c r="B11683" s="41" t="s">
        <v>65</v>
      </c>
      <c r="C11683" s="41" t="s">
        <v>6660</v>
      </c>
      <c r="D11683" s="41" t="s">
        <v>50178</v>
      </c>
      <c r="E11683" s="41" t="s">
        <v>50179</v>
      </c>
      <c r="F11683" s="41" t="s">
        <v>50180</v>
      </c>
      <c r="G11683" s="41" t="s">
        <v>240</v>
      </c>
      <c r="H11683" s="41" t="s">
        <v>50181</v>
      </c>
      <c r="I11683" s="41" t="s">
        <v>7011</v>
      </c>
    </row>
    <row r="11684" spans="1:9" x14ac:dyDescent="0.25">
      <c r="A11684" s="8" t="s">
        <v>50182</v>
      </c>
      <c r="B11684" s="8" t="s">
        <v>65</v>
      </c>
      <c r="C11684" s="8" t="s">
        <v>247</v>
      </c>
      <c r="D11684" s="8" t="s">
        <v>50186</v>
      </c>
      <c r="E11684" s="8" t="s">
        <v>50187</v>
      </c>
      <c r="F11684" s="8" t="s">
        <v>32246</v>
      </c>
      <c r="G11684" s="8" t="s">
        <v>3138</v>
      </c>
      <c r="H11684" s="8" t="s">
        <v>50188</v>
      </c>
      <c r="I11684" s="8" t="s">
        <v>981</v>
      </c>
    </row>
    <row r="11685" spans="1:9" x14ac:dyDescent="0.25">
      <c r="A11685" s="8" t="s">
        <v>50183</v>
      </c>
      <c r="B11685" s="8" t="s">
        <v>127</v>
      </c>
      <c r="C11685" s="8" t="s">
        <v>247</v>
      </c>
      <c r="D11685" s="8" t="s">
        <v>50189</v>
      </c>
      <c r="E11685" s="8" t="s">
        <v>50190</v>
      </c>
      <c r="F11685" s="8" t="s">
        <v>50191</v>
      </c>
      <c r="G11685" s="8" t="s">
        <v>240</v>
      </c>
      <c r="H11685" s="8" t="s">
        <v>33058</v>
      </c>
      <c r="I11685" s="8" t="s">
        <v>535</v>
      </c>
    </row>
    <row r="11686" spans="1:9" x14ac:dyDescent="0.25">
      <c r="A11686" s="8" t="s">
        <v>50184</v>
      </c>
      <c r="B11686" s="8" t="s">
        <v>127</v>
      </c>
      <c r="C11686" s="8" t="s">
        <v>247</v>
      </c>
      <c r="D11686" s="8" t="s">
        <v>50192</v>
      </c>
      <c r="E11686" s="8" t="s">
        <v>50193</v>
      </c>
      <c r="F11686" s="8" t="s">
        <v>50194</v>
      </c>
      <c r="G11686" s="8" t="s">
        <v>240</v>
      </c>
      <c r="H11686" s="8" t="s">
        <v>50195</v>
      </c>
      <c r="I11686" s="8" t="s">
        <v>49024</v>
      </c>
    </row>
    <row r="11687" spans="1:9" x14ac:dyDescent="0.25">
      <c r="A11687" s="8" t="s">
        <v>50185</v>
      </c>
      <c r="B11687" s="8" t="s">
        <v>65</v>
      </c>
      <c r="C11687" s="8" t="s">
        <v>247</v>
      </c>
      <c r="D11687" s="8" t="s">
        <v>50196</v>
      </c>
      <c r="E11687" s="8" t="s">
        <v>50197</v>
      </c>
      <c r="F11687" s="8" t="s">
        <v>50198</v>
      </c>
      <c r="G11687" s="8" t="s">
        <v>240</v>
      </c>
      <c r="H11687" s="8" t="s">
        <v>50199</v>
      </c>
      <c r="I11687" s="8" t="s">
        <v>535</v>
      </c>
    </row>
    <row r="11688" spans="1:9" x14ac:dyDescent="0.25">
      <c r="A11688" s="8" t="s">
        <v>50200</v>
      </c>
      <c r="B11688" s="8" t="s">
        <v>65</v>
      </c>
      <c r="C11688" s="8" t="s">
        <v>286</v>
      </c>
      <c r="D11688" s="8" t="s">
        <v>50201</v>
      </c>
      <c r="E11688" s="8" t="s">
        <v>50202</v>
      </c>
      <c r="F11688" s="8"/>
      <c r="G11688" s="8" t="s">
        <v>240</v>
      </c>
      <c r="H11688" s="8" t="s">
        <v>50203</v>
      </c>
      <c r="I11688" s="8" t="s">
        <v>535</v>
      </c>
    </row>
    <row r="11689" spans="1:9" x14ac:dyDescent="0.25">
      <c r="A11689" s="8" t="s">
        <v>50204</v>
      </c>
      <c r="B11689" s="8" t="s">
        <v>65</v>
      </c>
      <c r="C11689" s="8" t="s">
        <v>286</v>
      </c>
      <c r="D11689" s="8" t="s">
        <v>50205</v>
      </c>
      <c r="E11689" s="8" t="s">
        <v>50206</v>
      </c>
      <c r="F11689" s="8" t="s">
        <v>50207</v>
      </c>
      <c r="G11689" s="8" t="s">
        <v>240</v>
      </c>
      <c r="H11689" s="8" t="s">
        <v>50208</v>
      </c>
      <c r="I11689" s="8" t="s">
        <v>535</v>
      </c>
    </row>
    <row r="11690" spans="1:9" x14ac:dyDescent="0.25">
      <c r="A11690" s="8" t="s">
        <v>50209</v>
      </c>
      <c r="B11690" s="8" t="s">
        <v>65</v>
      </c>
      <c r="C11690" s="8" t="s">
        <v>286</v>
      </c>
      <c r="D11690" s="8" t="s">
        <v>50210</v>
      </c>
      <c r="E11690" s="8" t="s">
        <v>50211</v>
      </c>
      <c r="F11690" s="8"/>
      <c r="G11690" s="8" t="s">
        <v>240</v>
      </c>
      <c r="H11690" s="8" t="s">
        <v>50212</v>
      </c>
      <c r="I11690" s="8" t="s">
        <v>535</v>
      </c>
    </row>
    <row r="11691" spans="1:9" x14ac:dyDescent="0.25">
      <c r="A11691" s="8" t="s">
        <v>21130</v>
      </c>
      <c r="B11691" s="8" t="s">
        <v>65</v>
      </c>
      <c r="C11691" s="8" t="s">
        <v>286</v>
      </c>
      <c r="D11691" s="8" t="s">
        <v>50213</v>
      </c>
      <c r="E11691" s="8" t="s">
        <v>5023</v>
      </c>
      <c r="F11691" s="8" t="s">
        <v>50214</v>
      </c>
      <c r="G11691" s="8" t="s">
        <v>240</v>
      </c>
      <c r="H11691" s="8" t="s">
        <v>4856</v>
      </c>
      <c r="I11691" s="8" t="s">
        <v>535</v>
      </c>
    </row>
    <row r="11692" spans="1:9" x14ac:dyDescent="0.25">
      <c r="A11692" s="8" t="s">
        <v>50215</v>
      </c>
      <c r="B11692" s="8" t="s">
        <v>65</v>
      </c>
      <c r="C11692" s="8" t="s">
        <v>286</v>
      </c>
      <c r="D11692" s="8" t="s">
        <v>50216</v>
      </c>
      <c r="E11692" s="8" t="s">
        <v>50217</v>
      </c>
      <c r="F11692" s="8" t="s">
        <v>50218</v>
      </c>
      <c r="G11692" s="8" t="s">
        <v>240</v>
      </c>
      <c r="H11692" s="8" t="s">
        <v>50219</v>
      </c>
      <c r="I11692" s="8" t="s">
        <v>535</v>
      </c>
    </row>
    <row r="11693" spans="1:9" x14ac:dyDescent="0.25">
      <c r="A11693" s="8" t="s">
        <v>50220</v>
      </c>
      <c r="B11693" s="8" t="s">
        <v>65</v>
      </c>
      <c r="C11693" s="8" t="s">
        <v>286</v>
      </c>
      <c r="D11693" s="8" t="s">
        <v>50221</v>
      </c>
      <c r="E11693" s="8" t="s">
        <v>50222</v>
      </c>
      <c r="F11693" s="8" t="s">
        <v>50223</v>
      </c>
      <c r="G11693" s="8" t="s">
        <v>240</v>
      </c>
      <c r="H11693" s="8" t="s">
        <v>50224</v>
      </c>
      <c r="I11693" s="8" t="s">
        <v>535</v>
      </c>
    </row>
    <row r="11694" spans="1:9" x14ac:dyDescent="0.25">
      <c r="A11694" s="8" t="s">
        <v>50225</v>
      </c>
      <c r="B11694" s="8" t="s">
        <v>65</v>
      </c>
      <c r="C11694" s="8" t="s">
        <v>286</v>
      </c>
      <c r="D11694" s="8"/>
      <c r="E11694" s="8" t="s">
        <v>50226</v>
      </c>
      <c r="F11694" s="8"/>
      <c r="G11694" s="8" t="s">
        <v>5384</v>
      </c>
      <c r="H11694" s="8" t="s">
        <v>50227</v>
      </c>
      <c r="I11694" s="8" t="s">
        <v>4995</v>
      </c>
    </row>
    <row r="11695" spans="1:9" x14ac:dyDescent="0.25">
      <c r="A11695" s="8" t="s">
        <v>50228</v>
      </c>
      <c r="B11695" s="8" t="s">
        <v>65</v>
      </c>
      <c r="C11695" s="8" t="s">
        <v>286</v>
      </c>
      <c r="D11695" s="8"/>
      <c r="E11695" s="8" t="s">
        <v>50229</v>
      </c>
      <c r="F11695" s="8"/>
      <c r="G11695" s="8" t="s">
        <v>5384</v>
      </c>
      <c r="H11695" s="8" t="s">
        <v>50230</v>
      </c>
      <c r="I11695" s="8" t="s">
        <v>4995</v>
      </c>
    </row>
    <row r="11696" spans="1:9" x14ac:dyDescent="0.25">
      <c r="A11696" s="8" t="s">
        <v>50231</v>
      </c>
      <c r="B11696" s="8" t="s">
        <v>65</v>
      </c>
      <c r="C11696" s="8" t="s">
        <v>286</v>
      </c>
      <c r="D11696" s="8" t="s">
        <v>50232</v>
      </c>
      <c r="E11696" s="8" t="s">
        <v>50233</v>
      </c>
      <c r="F11696" s="8" t="s">
        <v>50234</v>
      </c>
      <c r="G11696" s="8" t="s">
        <v>5384</v>
      </c>
      <c r="H11696" s="8" t="s">
        <v>29154</v>
      </c>
      <c r="I11696" s="8" t="s">
        <v>4995</v>
      </c>
    </row>
    <row r="11697" spans="1:9" x14ac:dyDescent="0.25">
      <c r="A11697" s="8" t="s">
        <v>50235</v>
      </c>
      <c r="B11697" s="8" t="s">
        <v>65</v>
      </c>
      <c r="C11697" s="8" t="s">
        <v>286</v>
      </c>
      <c r="D11697" s="8" t="s">
        <v>50236</v>
      </c>
      <c r="E11697" s="8" t="s">
        <v>50237</v>
      </c>
      <c r="F11697" s="8"/>
      <c r="G11697" s="8" t="s">
        <v>5384</v>
      </c>
      <c r="H11697" s="8" t="s">
        <v>50238</v>
      </c>
      <c r="I11697" s="8" t="s">
        <v>4995</v>
      </c>
    </row>
    <row r="11698" spans="1:9" x14ac:dyDescent="0.25">
      <c r="A11698" s="8" t="s">
        <v>50239</v>
      </c>
      <c r="B11698" s="8" t="s">
        <v>65</v>
      </c>
      <c r="C11698" s="8" t="s">
        <v>286</v>
      </c>
      <c r="D11698" s="8" t="s">
        <v>50240</v>
      </c>
      <c r="E11698" s="8" t="s">
        <v>50241</v>
      </c>
      <c r="F11698" s="8" t="s">
        <v>50242</v>
      </c>
      <c r="G11698" s="8" t="s">
        <v>5384</v>
      </c>
      <c r="H11698" s="8" t="s">
        <v>50243</v>
      </c>
      <c r="I11698" s="8" t="s">
        <v>4995</v>
      </c>
    </row>
    <row r="11699" spans="1:9" x14ac:dyDescent="0.25">
      <c r="A11699" s="8" t="s">
        <v>4151</v>
      </c>
      <c r="B11699" s="8" t="s">
        <v>65</v>
      </c>
      <c r="C11699" s="8" t="s">
        <v>286</v>
      </c>
      <c r="D11699" s="8" t="s">
        <v>50244</v>
      </c>
      <c r="E11699" s="8" t="s">
        <v>50245</v>
      </c>
      <c r="F11699" s="8" t="s">
        <v>4807</v>
      </c>
      <c r="G11699" s="8" t="s">
        <v>5384</v>
      </c>
      <c r="H11699" s="8" t="s">
        <v>4900</v>
      </c>
      <c r="I11699" s="8" t="s">
        <v>952</v>
      </c>
    </row>
    <row r="11700" spans="1:9" x14ac:dyDescent="0.25">
      <c r="A11700" s="8" t="s">
        <v>50246</v>
      </c>
      <c r="B11700" s="8" t="s">
        <v>65</v>
      </c>
      <c r="C11700" s="8" t="s">
        <v>286</v>
      </c>
      <c r="D11700" s="8" t="s">
        <v>30231</v>
      </c>
      <c r="E11700" s="8" t="s">
        <v>50247</v>
      </c>
      <c r="F11700" s="8" t="s">
        <v>30233</v>
      </c>
      <c r="G11700" s="8" t="s">
        <v>240</v>
      </c>
      <c r="H11700" s="8" t="s">
        <v>30234</v>
      </c>
      <c r="I11700" s="8" t="s">
        <v>4995</v>
      </c>
    </row>
    <row r="11701" spans="1:9" x14ac:dyDescent="0.25">
      <c r="A11701" s="8" t="s">
        <v>50248</v>
      </c>
      <c r="B11701" s="8" t="s">
        <v>65</v>
      </c>
      <c r="C11701" s="8" t="s">
        <v>286</v>
      </c>
      <c r="D11701" s="8" t="s">
        <v>36221</v>
      </c>
      <c r="E11701" s="8"/>
      <c r="F11701" s="8"/>
      <c r="G11701" s="8" t="s">
        <v>240</v>
      </c>
      <c r="H11701" s="8" t="s">
        <v>50249</v>
      </c>
      <c r="I11701" s="8" t="s">
        <v>4995</v>
      </c>
    </row>
    <row r="11702" spans="1:9" x14ac:dyDescent="0.25">
      <c r="A11702" s="8" t="s">
        <v>50250</v>
      </c>
      <c r="B11702" s="8" t="s">
        <v>65</v>
      </c>
      <c r="C11702" s="8" t="s">
        <v>286</v>
      </c>
      <c r="D11702" s="8" t="s">
        <v>50251</v>
      </c>
      <c r="E11702" s="8"/>
      <c r="F11702" s="8"/>
      <c r="G11702" s="8" t="s">
        <v>240</v>
      </c>
      <c r="H11702" s="8" t="s">
        <v>50252</v>
      </c>
      <c r="I11702" s="8" t="s">
        <v>4995</v>
      </c>
    </row>
    <row r="11703" spans="1:9" x14ac:dyDescent="0.25">
      <c r="A11703" s="8" t="s">
        <v>50253</v>
      </c>
      <c r="B11703" s="8" t="s">
        <v>65</v>
      </c>
      <c r="C11703" s="8" t="s">
        <v>286</v>
      </c>
      <c r="D11703" s="8" t="s">
        <v>50254</v>
      </c>
      <c r="E11703" s="8" t="s">
        <v>50255</v>
      </c>
      <c r="F11703" s="8" t="s">
        <v>50256</v>
      </c>
      <c r="G11703" s="8" t="s">
        <v>240</v>
      </c>
      <c r="H11703" s="8" t="s">
        <v>5412</v>
      </c>
      <c r="I11703" s="8" t="s">
        <v>535</v>
      </c>
    </row>
    <row r="11704" spans="1:9" x14ac:dyDescent="0.25">
      <c r="A11704" s="8" t="s">
        <v>50257</v>
      </c>
      <c r="B11704" s="8" t="s">
        <v>65</v>
      </c>
      <c r="C11704" s="8" t="s">
        <v>286</v>
      </c>
      <c r="D11704" s="8" t="s">
        <v>50258</v>
      </c>
      <c r="E11704" s="8" t="s">
        <v>50259</v>
      </c>
      <c r="F11704" s="8"/>
      <c r="G11704" s="8" t="s">
        <v>240</v>
      </c>
      <c r="H11704" s="8" t="s">
        <v>20659</v>
      </c>
      <c r="I11704" s="8" t="s">
        <v>4995</v>
      </c>
    </row>
    <row r="11705" spans="1:9" x14ac:dyDescent="0.25">
      <c r="A11705" s="8" t="s">
        <v>4046</v>
      </c>
      <c r="B11705" s="8" t="s">
        <v>65</v>
      </c>
      <c r="C11705" s="8" t="s">
        <v>286</v>
      </c>
      <c r="D11705" s="8" t="s">
        <v>4284</v>
      </c>
      <c r="E11705" s="8" t="s">
        <v>4513</v>
      </c>
      <c r="F11705" s="8" t="s">
        <v>4718</v>
      </c>
      <c r="G11705" s="8" t="s">
        <v>240</v>
      </c>
      <c r="H11705" s="8" t="s">
        <v>50260</v>
      </c>
      <c r="I11705" s="8" t="s">
        <v>4995</v>
      </c>
    </row>
    <row r="11706" spans="1:9" x14ac:dyDescent="0.25">
      <c r="A11706" s="8" t="s">
        <v>50261</v>
      </c>
      <c r="B11706" s="8" t="s">
        <v>65</v>
      </c>
      <c r="C11706" s="8" t="s">
        <v>286</v>
      </c>
      <c r="D11706" s="8" t="s">
        <v>50262</v>
      </c>
      <c r="E11706" s="8" t="s">
        <v>50263</v>
      </c>
      <c r="F11706" s="8" t="s">
        <v>50264</v>
      </c>
      <c r="G11706" s="8" t="s">
        <v>240</v>
      </c>
      <c r="H11706" s="8" t="s">
        <v>50265</v>
      </c>
      <c r="I11706" s="8" t="s">
        <v>535</v>
      </c>
    </row>
    <row r="11707" spans="1:9" x14ac:dyDescent="0.25">
      <c r="A11707" s="8" t="s">
        <v>50266</v>
      </c>
      <c r="B11707" s="8" t="s">
        <v>65</v>
      </c>
      <c r="C11707" s="8" t="s">
        <v>286</v>
      </c>
      <c r="D11707" s="8" t="s">
        <v>50267</v>
      </c>
      <c r="E11707" s="8" t="s">
        <v>50268</v>
      </c>
      <c r="F11707" s="8" t="s">
        <v>50269</v>
      </c>
      <c r="G11707" s="8" t="s">
        <v>240</v>
      </c>
      <c r="H11707" s="8" t="s">
        <v>4900</v>
      </c>
      <c r="I11707" s="8" t="s">
        <v>535</v>
      </c>
    </row>
    <row r="11708" spans="1:9" x14ac:dyDescent="0.25">
      <c r="A11708" s="8" t="s">
        <v>50270</v>
      </c>
      <c r="B11708" s="8" t="s">
        <v>127</v>
      </c>
      <c r="C11708" s="8" t="s">
        <v>286</v>
      </c>
      <c r="D11708" s="8" t="s">
        <v>50271</v>
      </c>
      <c r="E11708" s="8" t="s">
        <v>50272</v>
      </c>
      <c r="F11708" s="8" t="s">
        <v>50273</v>
      </c>
      <c r="G11708" s="8" t="s">
        <v>240</v>
      </c>
      <c r="H11708" s="8" t="s">
        <v>50274</v>
      </c>
      <c r="I11708" s="8" t="s">
        <v>952</v>
      </c>
    </row>
    <row r="11709" spans="1:9" x14ac:dyDescent="0.25">
      <c r="A11709" s="8" t="s">
        <v>50275</v>
      </c>
      <c r="B11709" s="8" t="s">
        <v>65</v>
      </c>
      <c r="C11709" s="8" t="s">
        <v>286</v>
      </c>
      <c r="D11709" s="8" t="s">
        <v>50276</v>
      </c>
      <c r="E11709" s="8" t="s">
        <v>50277</v>
      </c>
      <c r="F11709" s="8"/>
      <c r="G11709" s="8" t="s">
        <v>240</v>
      </c>
      <c r="H11709" s="8" t="s">
        <v>39452</v>
      </c>
      <c r="I11709" s="8" t="s">
        <v>8085</v>
      </c>
    </row>
    <row r="11710" spans="1:9" x14ac:dyDescent="0.25">
      <c r="A11710" s="8" t="s">
        <v>50278</v>
      </c>
      <c r="B11710" s="8" t="s">
        <v>65</v>
      </c>
      <c r="C11710" s="8" t="s">
        <v>286</v>
      </c>
      <c r="D11710" s="8" t="s">
        <v>50279</v>
      </c>
      <c r="E11710" s="8" t="s">
        <v>50280</v>
      </c>
      <c r="F11710" s="8" t="s">
        <v>50281</v>
      </c>
      <c r="G11710" s="8" t="s">
        <v>240</v>
      </c>
      <c r="H11710" s="8" t="s">
        <v>50282</v>
      </c>
      <c r="I11710" s="8" t="s">
        <v>8085</v>
      </c>
    </row>
    <row r="11711" spans="1:9" x14ac:dyDescent="0.25">
      <c r="A11711" s="8" t="s">
        <v>50283</v>
      </c>
      <c r="B11711" s="8" t="s">
        <v>65</v>
      </c>
      <c r="C11711" s="8" t="s">
        <v>1891</v>
      </c>
      <c r="D11711" s="8" t="s">
        <v>50284</v>
      </c>
      <c r="E11711" s="8" t="s">
        <v>50285</v>
      </c>
      <c r="F11711" s="8" t="s">
        <v>50286</v>
      </c>
      <c r="G11711" s="8" t="s">
        <v>240</v>
      </c>
      <c r="H11711" s="8" t="s">
        <v>50287</v>
      </c>
      <c r="I11711" s="8" t="s">
        <v>952</v>
      </c>
    </row>
    <row r="11712" spans="1:9" x14ac:dyDescent="0.25">
      <c r="A11712" s="8" t="s">
        <v>50288</v>
      </c>
      <c r="B11712" s="8" t="s">
        <v>65</v>
      </c>
      <c r="C11712" s="8" t="s">
        <v>286</v>
      </c>
      <c r="D11712" s="8" t="s">
        <v>50289</v>
      </c>
      <c r="E11712" s="8" t="s">
        <v>50290</v>
      </c>
      <c r="F11712" s="8" t="s">
        <v>50291</v>
      </c>
      <c r="G11712" s="8" t="s">
        <v>240</v>
      </c>
      <c r="H11712" s="8" t="s">
        <v>50292</v>
      </c>
      <c r="I11712" s="8" t="s">
        <v>8085</v>
      </c>
    </row>
    <row r="11713" spans="1:9" x14ac:dyDescent="0.25">
      <c r="A11713" s="8" t="s">
        <v>50293</v>
      </c>
      <c r="B11713" s="8" t="s">
        <v>65</v>
      </c>
      <c r="C11713" s="8" t="s">
        <v>286</v>
      </c>
      <c r="D11713" s="8" t="s">
        <v>50294</v>
      </c>
      <c r="E11713" s="8" t="s">
        <v>50295</v>
      </c>
      <c r="F11713" s="8" t="s">
        <v>50296</v>
      </c>
      <c r="G11713" s="8" t="s">
        <v>240</v>
      </c>
      <c r="H11713" s="8" t="s">
        <v>4884</v>
      </c>
      <c r="I11713" s="8" t="s">
        <v>535</v>
      </c>
    </row>
    <row r="11714" spans="1:9" x14ac:dyDescent="0.25">
      <c r="A11714" s="8" t="s">
        <v>50297</v>
      </c>
      <c r="B11714" s="8" t="s">
        <v>65</v>
      </c>
      <c r="C11714" s="8" t="s">
        <v>286</v>
      </c>
      <c r="D11714" s="8" t="s">
        <v>50298</v>
      </c>
      <c r="E11714" s="8" t="s">
        <v>50299</v>
      </c>
      <c r="F11714" s="8" t="s">
        <v>50300</v>
      </c>
      <c r="G11714" s="8" t="s">
        <v>240</v>
      </c>
      <c r="H11714" s="8" t="s">
        <v>50301</v>
      </c>
      <c r="I11714" s="8" t="s">
        <v>5004</v>
      </c>
    </row>
    <row r="11715" spans="1:9" x14ac:dyDescent="0.25">
      <c r="A11715" s="8" t="s">
        <v>50302</v>
      </c>
      <c r="B11715" s="8" t="s">
        <v>65</v>
      </c>
      <c r="C11715" s="8" t="s">
        <v>286</v>
      </c>
      <c r="D11715" s="8" t="s">
        <v>50303</v>
      </c>
      <c r="E11715" s="8" t="s">
        <v>50304</v>
      </c>
      <c r="F11715" s="8" t="s">
        <v>50305</v>
      </c>
      <c r="G11715" s="8" t="s">
        <v>240</v>
      </c>
      <c r="H11715" s="8" t="s">
        <v>50306</v>
      </c>
      <c r="I11715" s="8" t="s">
        <v>535</v>
      </c>
    </row>
    <row r="11716" spans="1:9" x14ac:dyDescent="0.25">
      <c r="A11716" s="8" t="s">
        <v>50307</v>
      </c>
      <c r="B11716" s="8" t="s">
        <v>66</v>
      </c>
      <c r="C11716" s="8" t="s">
        <v>286</v>
      </c>
      <c r="D11716" s="8" t="s">
        <v>50308</v>
      </c>
      <c r="E11716" s="8" t="s">
        <v>50309</v>
      </c>
      <c r="F11716" s="8" t="s">
        <v>50310</v>
      </c>
      <c r="G11716" s="8" t="s">
        <v>240</v>
      </c>
      <c r="H11716" s="8" t="s">
        <v>28615</v>
      </c>
      <c r="I11716" s="8" t="s">
        <v>45082</v>
      </c>
    </row>
    <row r="11717" spans="1:9" x14ac:dyDescent="0.25">
      <c r="A11717" s="8" t="s">
        <v>50311</v>
      </c>
      <c r="B11717" s="8" t="s">
        <v>66</v>
      </c>
      <c r="C11717" s="8" t="s">
        <v>286</v>
      </c>
      <c r="D11717" s="8" t="s">
        <v>50312</v>
      </c>
      <c r="E11717" s="91" t="s">
        <v>50313</v>
      </c>
      <c r="F11717" s="8" t="s">
        <v>50314</v>
      </c>
      <c r="G11717" s="8" t="s">
        <v>240</v>
      </c>
      <c r="H11717" s="8" t="s">
        <v>944</v>
      </c>
      <c r="I11717" s="8" t="s">
        <v>535</v>
      </c>
    </row>
    <row r="11718" spans="1:9" x14ac:dyDescent="0.25">
      <c r="A11718" s="8" t="s">
        <v>49776</v>
      </c>
      <c r="B11718" s="8" t="s">
        <v>65</v>
      </c>
      <c r="C11718" s="8" t="s">
        <v>22810</v>
      </c>
      <c r="D11718" s="8" t="s">
        <v>49777</v>
      </c>
      <c r="E11718" s="8" t="s">
        <v>49778</v>
      </c>
      <c r="F11718" s="8" t="s">
        <v>49779</v>
      </c>
      <c r="G11718" s="8" t="s">
        <v>5384</v>
      </c>
      <c r="H11718" s="8" t="s">
        <v>49780</v>
      </c>
      <c r="I11718" s="8" t="s">
        <v>3140</v>
      </c>
    </row>
    <row r="11719" spans="1:9" x14ac:dyDescent="0.25">
      <c r="A11719" s="8" t="s">
        <v>49781</v>
      </c>
      <c r="B11719" s="8" t="s">
        <v>65</v>
      </c>
      <c r="C11719" s="8" t="s">
        <v>35640</v>
      </c>
      <c r="D11719" s="8" t="s">
        <v>49782</v>
      </c>
      <c r="E11719" s="8" t="s">
        <v>49783</v>
      </c>
      <c r="F11719" s="8"/>
      <c r="G11719" s="8" t="s">
        <v>5384</v>
      </c>
      <c r="H11719" s="8" t="s">
        <v>49784</v>
      </c>
      <c r="I11719" s="8" t="s">
        <v>535</v>
      </c>
    </row>
    <row r="11720" spans="1:9" x14ac:dyDescent="0.25">
      <c r="A11720" s="8" t="s">
        <v>49785</v>
      </c>
      <c r="B11720" s="8" t="s">
        <v>65</v>
      </c>
      <c r="C11720" s="8" t="s">
        <v>22810</v>
      </c>
      <c r="D11720" s="8" t="s">
        <v>49786</v>
      </c>
      <c r="E11720" s="8"/>
      <c r="F11720" s="8" t="s">
        <v>49787</v>
      </c>
      <c r="G11720" s="8" t="s">
        <v>5384</v>
      </c>
      <c r="H11720" s="8" t="s">
        <v>49788</v>
      </c>
      <c r="I11720" s="8" t="s">
        <v>535</v>
      </c>
    </row>
    <row r="11721" spans="1:9" x14ac:dyDescent="0.25">
      <c r="A11721" s="8" t="s">
        <v>49789</v>
      </c>
      <c r="B11721" s="8" t="s">
        <v>65</v>
      </c>
      <c r="C11721" s="8" t="s">
        <v>22917</v>
      </c>
      <c r="D11721" s="8" t="s">
        <v>49790</v>
      </c>
      <c r="E11721" s="8" t="s">
        <v>22919</v>
      </c>
      <c r="F11721" s="8" t="s">
        <v>49791</v>
      </c>
      <c r="G11721" s="8" t="s">
        <v>5384</v>
      </c>
      <c r="H11721" s="8" t="s">
        <v>22921</v>
      </c>
      <c r="I11721" s="8" t="s">
        <v>535</v>
      </c>
    </row>
    <row r="11722" spans="1:9" x14ac:dyDescent="0.25">
      <c r="A11722" s="8" t="s">
        <v>49792</v>
      </c>
      <c r="B11722" s="8" t="s">
        <v>65</v>
      </c>
      <c r="C11722" s="8" t="s">
        <v>22825</v>
      </c>
      <c r="D11722" s="8" t="s">
        <v>49793</v>
      </c>
      <c r="E11722" s="8"/>
      <c r="F11722" s="8"/>
      <c r="G11722" s="8" t="s">
        <v>5595</v>
      </c>
      <c r="H11722" s="8" t="s">
        <v>49794</v>
      </c>
      <c r="I11722" s="8" t="s">
        <v>5004</v>
      </c>
    </row>
    <row r="11723" spans="1:9" x14ac:dyDescent="0.25">
      <c r="A11723" s="8" t="s">
        <v>49795</v>
      </c>
      <c r="B11723" s="8" t="s">
        <v>65</v>
      </c>
      <c r="C11723" s="8" t="s">
        <v>22810</v>
      </c>
      <c r="D11723" s="8" t="s">
        <v>49796</v>
      </c>
      <c r="E11723" s="8" t="s">
        <v>49797</v>
      </c>
      <c r="F11723" s="8"/>
      <c r="G11723" s="8" t="s">
        <v>5384</v>
      </c>
      <c r="H11723" s="8" t="s">
        <v>49798</v>
      </c>
      <c r="I11723" s="8" t="s">
        <v>5004</v>
      </c>
    </row>
    <row r="11724" spans="1:9" x14ac:dyDescent="0.25">
      <c r="A11724" s="8" t="s">
        <v>49799</v>
      </c>
      <c r="B11724" s="8" t="s">
        <v>65</v>
      </c>
      <c r="C11724" s="8" t="s">
        <v>22876</v>
      </c>
      <c r="D11724" s="8" t="s">
        <v>49800</v>
      </c>
      <c r="E11724" s="8" t="s">
        <v>49801</v>
      </c>
      <c r="F11724" s="8" t="s">
        <v>49802</v>
      </c>
      <c r="G11724" s="8" t="s">
        <v>5384</v>
      </c>
      <c r="H11724" s="8" t="s">
        <v>49803</v>
      </c>
      <c r="I11724" s="8" t="s">
        <v>11751</v>
      </c>
    </row>
    <row r="11725" spans="1:9" x14ac:dyDescent="0.25">
      <c r="A11725" s="8" t="s">
        <v>49804</v>
      </c>
      <c r="B11725" s="8" t="s">
        <v>65</v>
      </c>
      <c r="C11725" s="8" t="s">
        <v>22810</v>
      </c>
      <c r="D11725" s="8" t="s">
        <v>49805</v>
      </c>
      <c r="E11725" s="8" t="s">
        <v>49806</v>
      </c>
      <c r="F11725" s="8" t="s">
        <v>49807</v>
      </c>
      <c r="G11725" s="8" t="s">
        <v>35324</v>
      </c>
      <c r="H11725" s="8" t="s">
        <v>49808</v>
      </c>
      <c r="I11725" s="8" t="s">
        <v>535</v>
      </c>
    </row>
    <row r="11726" spans="1:9" x14ac:dyDescent="0.25">
      <c r="A11726" s="8" t="s">
        <v>49809</v>
      </c>
      <c r="B11726" s="8" t="s">
        <v>65</v>
      </c>
      <c r="C11726" s="8" t="s">
        <v>22810</v>
      </c>
      <c r="D11726" s="8" t="s">
        <v>49810</v>
      </c>
      <c r="E11726" s="8" t="s">
        <v>49811</v>
      </c>
      <c r="F11726" s="8" t="s">
        <v>49812</v>
      </c>
      <c r="G11726" s="8" t="s">
        <v>35324</v>
      </c>
      <c r="H11726" s="8" t="s">
        <v>14193</v>
      </c>
      <c r="I11726" s="8" t="s">
        <v>535</v>
      </c>
    </row>
    <row r="11727" spans="1:9" x14ac:dyDescent="0.25">
      <c r="A11727" s="8" t="s">
        <v>49813</v>
      </c>
      <c r="B11727" s="8" t="s">
        <v>65</v>
      </c>
      <c r="C11727" s="8" t="s">
        <v>22810</v>
      </c>
      <c r="D11727" s="8" t="s">
        <v>49814</v>
      </c>
      <c r="E11727" s="8" t="s">
        <v>49815</v>
      </c>
      <c r="F11727" s="8"/>
      <c r="G11727" s="8" t="s">
        <v>5384</v>
      </c>
      <c r="H11727" s="8" t="s">
        <v>49816</v>
      </c>
      <c r="I11727" s="8" t="s">
        <v>535</v>
      </c>
    </row>
    <row r="11728" spans="1:9" x14ac:dyDescent="0.25">
      <c r="A11728" s="8" t="s">
        <v>49817</v>
      </c>
      <c r="B11728" s="8" t="s">
        <v>65</v>
      </c>
      <c r="C11728" s="8" t="s">
        <v>22917</v>
      </c>
      <c r="D11728" s="8" t="s">
        <v>49818</v>
      </c>
      <c r="E11728" s="8"/>
      <c r="F11728" s="8"/>
      <c r="G11728" s="8" t="s">
        <v>5384</v>
      </c>
      <c r="H11728" s="8" t="s">
        <v>49819</v>
      </c>
      <c r="I11728" s="8" t="s">
        <v>535</v>
      </c>
    </row>
    <row r="11729" spans="1:9" x14ac:dyDescent="0.25">
      <c r="A11729" s="8" t="s">
        <v>49820</v>
      </c>
      <c r="B11729" s="8" t="s">
        <v>65</v>
      </c>
      <c r="C11729" s="8" t="s">
        <v>22810</v>
      </c>
      <c r="D11729" s="8" t="s">
        <v>49821</v>
      </c>
      <c r="E11729" s="24" t="s">
        <v>50334</v>
      </c>
      <c r="F11729" s="8" t="s">
        <v>49823</v>
      </c>
      <c r="G11729" s="8" t="s">
        <v>240</v>
      </c>
      <c r="H11729" s="8" t="s">
        <v>50335</v>
      </c>
      <c r="I11729" s="8" t="s">
        <v>535</v>
      </c>
    </row>
    <row r="11730" spans="1:9" x14ac:dyDescent="0.25">
      <c r="A11730" s="8" t="s">
        <v>49825</v>
      </c>
      <c r="B11730" s="8" t="s">
        <v>65</v>
      </c>
      <c r="C11730" s="8" t="s">
        <v>22810</v>
      </c>
      <c r="D11730" s="8" t="s">
        <v>49826</v>
      </c>
      <c r="E11730" s="8"/>
      <c r="F11730" s="8"/>
      <c r="G11730" s="8" t="s">
        <v>5384</v>
      </c>
      <c r="H11730" s="8" t="s">
        <v>8240</v>
      </c>
      <c r="I11730" s="8" t="s">
        <v>535</v>
      </c>
    </row>
    <row r="11731" spans="1:9" x14ac:dyDescent="0.25">
      <c r="A11731" s="8" t="s">
        <v>49827</v>
      </c>
      <c r="B11731" s="8" t="s">
        <v>65</v>
      </c>
      <c r="C11731" s="8" t="s">
        <v>22810</v>
      </c>
      <c r="D11731" s="8" t="s">
        <v>49828</v>
      </c>
      <c r="E11731" s="8" t="s">
        <v>49829</v>
      </c>
      <c r="F11731" s="8" t="s">
        <v>49830</v>
      </c>
      <c r="G11731" s="8" t="s">
        <v>5384</v>
      </c>
      <c r="H11731" s="8" t="s">
        <v>49831</v>
      </c>
      <c r="I11731" s="8" t="s">
        <v>535</v>
      </c>
    </row>
    <row r="11732" spans="1:9" x14ac:dyDescent="0.25">
      <c r="A11732" s="8" t="s">
        <v>49832</v>
      </c>
      <c r="B11732" s="8" t="s">
        <v>65</v>
      </c>
      <c r="C11732" s="8" t="s">
        <v>22810</v>
      </c>
      <c r="D11732" s="8" t="s">
        <v>49833</v>
      </c>
      <c r="E11732" s="8" t="s">
        <v>49834</v>
      </c>
      <c r="F11732" s="8" t="s">
        <v>49835</v>
      </c>
      <c r="G11732" s="8" t="s">
        <v>5384</v>
      </c>
      <c r="H11732" s="8" t="s">
        <v>49836</v>
      </c>
      <c r="I11732" s="8" t="s">
        <v>535</v>
      </c>
    </row>
    <row r="11733" spans="1:9" x14ac:dyDescent="0.25">
      <c r="A11733" s="8" t="s">
        <v>49837</v>
      </c>
      <c r="B11733" s="8" t="s">
        <v>65</v>
      </c>
      <c r="C11733" s="8" t="s">
        <v>22810</v>
      </c>
      <c r="D11733" s="8" t="s">
        <v>49838</v>
      </c>
      <c r="E11733" s="8" t="s">
        <v>49839</v>
      </c>
      <c r="F11733" s="8"/>
      <c r="G11733" s="8" t="s">
        <v>5384</v>
      </c>
      <c r="H11733" s="8" t="s">
        <v>49840</v>
      </c>
      <c r="I11733" s="8" t="s">
        <v>535</v>
      </c>
    </row>
    <row r="11734" spans="1:9" x14ac:dyDescent="0.25">
      <c r="A11734" s="8" t="s">
        <v>49841</v>
      </c>
      <c r="B11734" s="8" t="s">
        <v>65</v>
      </c>
      <c r="C11734" s="8" t="s">
        <v>22810</v>
      </c>
      <c r="D11734" s="8" t="s">
        <v>49842</v>
      </c>
      <c r="E11734" s="8" t="s">
        <v>49843</v>
      </c>
      <c r="F11734" s="8" t="s">
        <v>49844</v>
      </c>
      <c r="G11734" s="8" t="s">
        <v>5384</v>
      </c>
      <c r="H11734" s="8" t="s">
        <v>5694</v>
      </c>
      <c r="I11734" s="8" t="s">
        <v>952</v>
      </c>
    </row>
    <row r="11735" spans="1:9" x14ac:dyDescent="0.25">
      <c r="A11735" s="8" t="s">
        <v>49845</v>
      </c>
      <c r="B11735" s="8" t="s">
        <v>65</v>
      </c>
      <c r="C11735" s="8" t="s">
        <v>22810</v>
      </c>
      <c r="D11735" s="8" t="s">
        <v>49846</v>
      </c>
      <c r="E11735" s="8" t="s">
        <v>49847</v>
      </c>
      <c r="F11735" s="8" t="s">
        <v>49848</v>
      </c>
      <c r="G11735" s="8" t="s">
        <v>5384</v>
      </c>
      <c r="H11735" s="8" t="s">
        <v>49849</v>
      </c>
      <c r="I11735" s="8" t="s">
        <v>49850</v>
      </c>
    </row>
    <row r="11736" spans="1:9" x14ac:dyDescent="0.25">
      <c r="A11736" s="8" t="s">
        <v>50315</v>
      </c>
      <c r="B11736" s="8" t="s">
        <v>65</v>
      </c>
      <c r="C11736" s="8" t="s">
        <v>22810</v>
      </c>
      <c r="D11736" s="8" t="s">
        <v>50316</v>
      </c>
      <c r="E11736" s="8"/>
      <c r="F11736" s="8"/>
      <c r="G11736" s="8" t="s">
        <v>5384</v>
      </c>
      <c r="H11736" s="8" t="s">
        <v>50317</v>
      </c>
      <c r="I11736" s="8" t="s">
        <v>535</v>
      </c>
    </row>
    <row r="11737" spans="1:9" x14ac:dyDescent="0.25">
      <c r="A11737" s="8" t="s">
        <v>50318</v>
      </c>
      <c r="B11737" s="8" t="s">
        <v>65</v>
      </c>
      <c r="C11737" s="8" t="s">
        <v>22810</v>
      </c>
      <c r="D11737" s="8" t="s">
        <v>50319</v>
      </c>
      <c r="E11737" s="8" t="s">
        <v>50320</v>
      </c>
      <c r="F11737" s="8"/>
      <c r="G11737" s="8" t="s">
        <v>5384</v>
      </c>
      <c r="H11737" s="8" t="s">
        <v>42980</v>
      </c>
      <c r="I11737" s="8" t="s">
        <v>535</v>
      </c>
    </row>
    <row r="11738" spans="1:9" x14ac:dyDescent="0.25">
      <c r="A11738" s="8" t="s">
        <v>50321</v>
      </c>
      <c r="B11738" s="8" t="s">
        <v>65</v>
      </c>
      <c r="C11738" s="8" t="s">
        <v>22810</v>
      </c>
      <c r="D11738" s="8" t="s">
        <v>50322</v>
      </c>
      <c r="E11738" s="8" t="s">
        <v>50323</v>
      </c>
      <c r="F11738" s="8" t="s">
        <v>50324</v>
      </c>
      <c r="G11738" s="8" t="s">
        <v>5384</v>
      </c>
      <c r="H11738" s="8" t="s">
        <v>50325</v>
      </c>
      <c r="I11738" s="8" t="s">
        <v>535</v>
      </c>
    </row>
    <row r="11739" spans="1:9" x14ac:dyDescent="0.25">
      <c r="A11739" s="8" t="s">
        <v>50326</v>
      </c>
      <c r="B11739" s="8" t="s">
        <v>65</v>
      </c>
      <c r="C11739" s="8" t="s">
        <v>22810</v>
      </c>
      <c r="D11739" s="8" t="s">
        <v>50327</v>
      </c>
      <c r="E11739" s="8" t="s">
        <v>50328</v>
      </c>
      <c r="F11739" s="8" t="s">
        <v>50329</v>
      </c>
      <c r="G11739" s="8" t="s">
        <v>5384</v>
      </c>
      <c r="H11739" s="8" t="s">
        <v>50330</v>
      </c>
      <c r="I11739" s="8" t="s">
        <v>535</v>
      </c>
    </row>
    <row r="11740" spans="1:9" x14ac:dyDescent="0.25">
      <c r="A11740" s="8" t="s">
        <v>50331</v>
      </c>
      <c r="B11740" s="8" t="s">
        <v>65</v>
      </c>
      <c r="C11740" s="8" t="s">
        <v>22810</v>
      </c>
      <c r="D11740" s="8" t="s">
        <v>50332</v>
      </c>
      <c r="E11740" s="8"/>
      <c r="F11740" s="8" t="s">
        <v>50333</v>
      </c>
      <c r="G11740" s="8" t="s">
        <v>5384</v>
      </c>
      <c r="H11740" s="8" t="s">
        <v>15011</v>
      </c>
      <c r="I11740" s="8" t="s">
        <v>535</v>
      </c>
    </row>
    <row r="11741" spans="1:9" x14ac:dyDescent="0.25">
      <c r="A11741" s="8" t="s">
        <v>50336</v>
      </c>
      <c r="B11741" s="8" t="s">
        <v>65</v>
      </c>
      <c r="C11741" s="8" t="s">
        <v>286</v>
      </c>
      <c r="D11741" s="8" t="s">
        <v>50337</v>
      </c>
      <c r="E11741" s="8" t="s">
        <v>50338</v>
      </c>
      <c r="F11741" s="8"/>
      <c r="G11741" s="8" t="s">
        <v>240</v>
      </c>
      <c r="H11741" s="8" t="s">
        <v>20517</v>
      </c>
      <c r="I11741" s="8" t="s">
        <v>535</v>
      </c>
    </row>
    <row r="11742" spans="1:9" x14ac:dyDescent="0.25">
      <c r="A11742" s="8" t="s">
        <v>50339</v>
      </c>
      <c r="B11742" s="8" t="s">
        <v>65</v>
      </c>
      <c r="C11742" s="8" t="s">
        <v>286</v>
      </c>
      <c r="D11742" s="8" t="s">
        <v>50340</v>
      </c>
      <c r="E11742" s="8" t="s">
        <v>50341</v>
      </c>
      <c r="F11742" s="8" t="s">
        <v>50342</v>
      </c>
      <c r="G11742" s="8" t="s">
        <v>240</v>
      </c>
      <c r="H11742" s="8" t="s">
        <v>39309</v>
      </c>
      <c r="I11742" s="8" t="s">
        <v>535</v>
      </c>
    </row>
    <row r="11743" spans="1:9" x14ac:dyDescent="0.25">
      <c r="A11743" s="8" t="s">
        <v>50343</v>
      </c>
      <c r="B11743" s="8" t="s">
        <v>65</v>
      </c>
      <c r="C11743" s="8" t="s">
        <v>286</v>
      </c>
      <c r="D11743" s="8" t="s">
        <v>50344</v>
      </c>
      <c r="E11743" s="8" t="s">
        <v>50345</v>
      </c>
      <c r="F11743" s="8"/>
      <c r="G11743" s="8" t="s">
        <v>240</v>
      </c>
      <c r="H11743" s="8" t="s">
        <v>50346</v>
      </c>
      <c r="I11743" s="8" t="s">
        <v>535</v>
      </c>
    </row>
    <row r="11744" spans="1:9" x14ac:dyDescent="0.25">
      <c r="A11744" s="8" t="s">
        <v>50347</v>
      </c>
      <c r="B11744" s="8" t="s">
        <v>65</v>
      </c>
      <c r="C11744" s="8" t="s">
        <v>286</v>
      </c>
      <c r="D11744" s="8" t="s">
        <v>50348</v>
      </c>
      <c r="E11744" s="8" t="s">
        <v>50349</v>
      </c>
      <c r="F11744" s="8" t="s">
        <v>50350</v>
      </c>
      <c r="G11744" s="8" t="s">
        <v>240</v>
      </c>
      <c r="H11744" s="8" t="s">
        <v>50351</v>
      </c>
      <c r="I11744" s="8" t="s">
        <v>535</v>
      </c>
    </row>
    <row r="11745" spans="1:9" x14ac:dyDescent="0.25">
      <c r="A11745" s="8" t="s">
        <v>50352</v>
      </c>
      <c r="B11745" s="8" t="s">
        <v>65</v>
      </c>
      <c r="C11745" s="8" t="s">
        <v>286</v>
      </c>
      <c r="D11745" s="8" t="s">
        <v>50353</v>
      </c>
      <c r="E11745" s="8" t="s">
        <v>50354</v>
      </c>
      <c r="F11745" s="8"/>
      <c r="G11745" s="8" t="s">
        <v>240</v>
      </c>
      <c r="H11745" s="8" t="s">
        <v>50355</v>
      </c>
      <c r="I11745" s="8" t="s">
        <v>535</v>
      </c>
    </row>
    <row r="11746" spans="1:9" x14ac:dyDescent="0.25">
      <c r="A11746" s="8" t="s">
        <v>50356</v>
      </c>
      <c r="B11746" s="8" t="s">
        <v>65</v>
      </c>
      <c r="C11746" s="8" t="s">
        <v>286</v>
      </c>
      <c r="D11746" s="8" t="s">
        <v>50357</v>
      </c>
      <c r="E11746" s="8" t="s">
        <v>50358</v>
      </c>
      <c r="F11746" s="8"/>
      <c r="G11746" s="8" t="s">
        <v>240</v>
      </c>
      <c r="H11746" s="8" t="s">
        <v>50359</v>
      </c>
      <c r="I11746" s="8" t="s">
        <v>535</v>
      </c>
    </row>
    <row r="11747" spans="1:9" x14ac:dyDescent="0.25">
      <c r="A11747" s="8" t="s">
        <v>50360</v>
      </c>
      <c r="B11747" s="8" t="s">
        <v>65</v>
      </c>
      <c r="C11747" s="8" t="s">
        <v>286</v>
      </c>
      <c r="D11747" s="8" t="s">
        <v>50361</v>
      </c>
      <c r="E11747" s="8" t="s">
        <v>50362</v>
      </c>
      <c r="F11747" s="8" t="s">
        <v>50363</v>
      </c>
      <c r="G11747" s="8" t="s">
        <v>240</v>
      </c>
      <c r="H11747" s="8" t="s">
        <v>22744</v>
      </c>
      <c r="I11747" s="8" t="s">
        <v>535</v>
      </c>
    </row>
    <row r="11748" spans="1:9" x14ac:dyDescent="0.25">
      <c r="A11748" s="8" t="s">
        <v>50364</v>
      </c>
      <c r="B11748" s="8" t="s">
        <v>65</v>
      </c>
      <c r="C11748" s="8" t="s">
        <v>286</v>
      </c>
      <c r="D11748" s="8" t="s">
        <v>50365</v>
      </c>
      <c r="E11748" s="8" t="s">
        <v>50366</v>
      </c>
      <c r="F11748" s="8"/>
      <c r="G11748" s="8" t="s">
        <v>240</v>
      </c>
      <c r="H11748" s="8" t="s">
        <v>50367</v>
      </c>
      <c r="I11748" s="8" t="s">
        <v>535</v>
      </c>
    </row>
    <row r="11749" spans="1:9" x14ac:dyDescent="0.25">
      <c r="A11749" s="8" t="s">
        <v>50368</v>
      </c>
      <c r="B11749" s="8" t="s">
        <v>65</v>
      </c>
      <c r="C11749" s="8" t="s">
        <v>286</v>
      </c>
      <c r="D11749" s="8" t="s">
        <v>50369</v>
      </c>
      <c r="E11749" s="8" t="s">
        <v>50370</v>
      </c>
      <c r="F11749" s="8" t="s">
        <v>50371</v>
      </c>
      <c r="G11749" s="8" t="s">
        <v>240</v>
      </c>
      <c r="H11749" s="8" t="s">
        <v>50372</v>
      </c>
      <c r="I11749" s="8" t="s">
        <v>535</v>
      </c>
    </row>
    <row r="11750" spans="1:9" x14ac:dyDescent="0.25">
      <c r="A11750" s="8" t="s">
        <v>50373</v>
      </c>
      <c r="B11750" s="8" t="s">
        <v>65</v>
      </c>
      <c r="C11750" s="8" t="s">
        <v>286</v>
      </c>
      <c r="D11750" s="8" t="s">
        <v>50374</v>
      </c>
      <c r="E11750" s="8" t="s">
        <v>50375</v>
      </c>
      <c r="F11750" s="8" t="s">
        <v>50376</v>
      </c>
      <c r="G11750" s="8" t="s">
        <v>240</v>
      </c>
      <c r="H11750" s="8" t="s">
        <v>30180</v>
      </c>
      <c r="I11750" s="8" t="s">
        <v>535</v>
      </c>
    </row>
    <row r="11751" spans="1:9" x14ac:dyDescent="0.25">
      <c r="A11751" s="8" t="s">
        <v>50377</v>
      </c>
      <c r="B11751" s="8" t="s">
        <v>65</v>
      </c>
      <c r="C11751" s="8" t="s">
        <v>286</v>
      </c>
      <c r="D11751" s="8" t="s">
        <v>50378</v>
      </c>
      <c r="E11751" s="8" t="s">
        <v>50379</v>
      </c>
      <c r="F11751" s="8" t="s">
        <v>50380</v>
      </c>
      <c r="G11751" s="8" t="s">
        <v>240</v>
      </c>
      <c r="H11751" s="8" t="s">
        <v>50381</v>
      </c>
      <c r="I11751" s="8" t="s">
        <v>535</v>
      </c>
    </row>
    <row r="11752" spans="1:9" x14ac:dyDescent="0.25">
      <c r="A11752" s="8" t="s">
        <v>50382</v>
      </c>
      <c r="B11752" s="8" t="s">
        <v>65</v>
      </c>
      <c r="C11752" s="8" t="s">
        <v>286</v>
      </c>
      <c r="D11752" s="8" t="s">
        <v>50383</v>
      </c>
      <c r="E11752" s="8" t="s">
        <v>50384</v>
      </c>
      <c r="F11752" s="8" t="s">
        <v>50385</v>
      </c>
      <c r="G11752" s="8" t="s">
        <v>240</v>
      </c>
      <c r="H11752" s="8" t="s">
        <v>50386</v>
      </c>
      <c r="I11752" s="8" t="s">
        <v>535</v>
      </c>
    </row>
    <row r="11753" spans="1:9" x14ac:dyDescent="0.25">
      <c r="A11753" s="8" t="s">
        <v>4072</v>
      </c>
      <c r="B11753" s="8" t="s">
        <v>66</v>
      </c>
      <c r="C11753" s="8" t="s">
        <v>286</v>
      </c>
      <c r="D11753" s="8" t="s">
        <v>19870</v>
      </c>
      <c r="E11753" s="8" t="s">
        <v>50387</v>
      </c>
      <c r="F11753" s="8" t="s">
        <v>50388</v>
      </c>
      <c r="G11753" s="8" t="s">
        <v>240</v>
      </c>
      <c r="H11753" s="8" t="s">
        <v>4953</v>
      </c>
      <c r="I11753" s="8" t="s">
        <v>8085</v>
      </c>
    </row>
    <row r="11754" spans="1:9" x14ac:dyDescent="0.25">
      <c r="A11754" s="8" t="s">
        <v>50389</v>
      </c>
      <c r="B11754" s="8" t="s">
        <v>66</v>
      </c>
      <c r="C11754" s="8" t="s">
        <v>286</v>
      </c>
      <c r="D11754" s="8" t="s">
        <v>50390</v>
      </c>
      <c r="E11754" s="8" t="s">
        <v>50391</v>
      </c>
      <c r="F11754" s="8" t="s">
        <v>50392</v>
      </c>
      <c r="G11754" s="8" t="s">
        <v>240</v>
      </c>
      <c r="H11754" s="8" t="s">
        <v>50393</v>
      </c>
      <c r="I11754" s="8" t="s">
        <v>8085</v>
      </c>
    </row>
    <row r="11755" spans="1:9" x14ac:dyDescent="0.25">
      <c r="A11755" s="8" t="s">
        <v>50394</v>
      </c>
      <c r="B11755" s="8" t="s">
        <v>65</v>
      </c>
      <c r="C11755" s="8" t="s">
        <v>286</v>
      </c>
      <c r="D11755" s="8" t="s">
        <v>50395</v>
      </c>
      <c r="E11755" s="8" t="s">
        <v>50396</v>
      </c>
      <c r="F11755" s="8" t="s">
        <v>50397</v>
      </c>
      <c r="G11755" s="8" t="s">
        <v>240</v>
      </c>
      <c r="H11755" s="8" t="s">
        <v>50398</v>
      </c>
      <c r="I11755" s="8" t="s">
        <v>535</v>
      </c>
    </row>
    <row r="11756" spans="1:9" x14ac:dyDescent="0.25">
      <c r="A11756" s="8" t="s">
        <v>50399</v>
      </c>
      <c r="B11756" s="8" t="s">
        <v>65</v>
      </c>
      <c r="C11756" s="8" t="s">
        <v>286</v>
      </c>
      <c r="D11756" s="8" t="s">
        <v>50400</v>
      </c>
      <c r="E11756" s="8" t="s">
        <v>50401</v>
      </c>
      <c r="F11756" s="8" t="s">
        <v>50402</v>
      </c>
      <c r="G11756" s="8" t="s">
        <v>240</v>
      </c>
      <c r="H11756" s="8" t="s">
        <v>50403</v>
      </c>
      <c r="I11756" s="8" t="s">
        <v>8085</v>
      </c>
    </row>
    <row r="11757" spans="1:9" x14ac:dyDescent="0.25">
      <c r="A11757" s="8" t="s">
        <v>19794</v>
      </c>
      <c r="B11757" s="8" t="s">
        <v>66</v>
      </c>
      <c r="C11757" s="8" t="s">
        <v>286</v>
      </c>
      <c r="D11757" s="8" t="s">
        <v>50404</v>
      </c>
      <c r="E11757" s="8" t="s">
        <v>20482</v>
      </c>
      <c r="F11757" s="8" t="s">
        <v>50405</v>
      </c>
      <c r="G11757" s="8" t="s">
        <v>240</v>
      </c>
      <c r="H11757" s="8" t="s">
        <v>20778</v>
      </c>
      <c r="I11757" s="8" t="s">
        <v>8085</v>
      </c>
    </row>
    <row r="11758" spans="1:9" x14ac:dyDescent="0.25">
      <c r="A11758" s="8" t="s">
        <v>50406</v>
      </c>
      <c r="B11758" s="8" t="s">
        <v>65</v>
      </c>
      <c r="C11758" s="8" t="s">
        <v>286</v>
      </c>
      <c r="D11758" s="8" t="s">
        <v>50289</v>
      </c>
      <c r="E11758" s="8" t="s">
        <v>50407</v>
      </c>
      <c r="F11758" s="8" t="s">
        <v>50291</v>
      </c>
      <c r="G11758" s="8" t="s">
        <v>240</v>
      </c>
      <c r="H11758" s="8" t="s">
        <v>50292</v>
      </c>
      <c r="I11758" s="8" t="s">
        <v>8085</v>
      </c>
    </row>
    <row r="11759" spans="1:9" x14ac:dyDescent="0.25">
      <c r="A11759" s="8" t="s">
        <v>50408</v>
      </c>
      <c r="B11759" s="8" t="s">
        <v>66</v>
      </c>
      <c r="C11759" s="8" t="s">
        <v>286</v>
      </c>
      <c r="D11759" s="8" t="s">
        <v>50409</v>
      </c>
      <c r="E11759" s="8" t="s">
        <v>50410</v>
      </c>
      <c r="F11759" s="8" t="s">
        <v>50411</v>
      </c>
      <c r="G11759" s="8" t="s">
        <v>240</v>
      </c>
      <c r="H11759" s="8" t="s">
        <v>50412</v>
      </c>
      <c r="I11759" s="8" t="s">
        <v>8085</v>
      </c>
    </row>
    <row r="11760" spans="1:9" x14ac:dyDescent="0.25">
      <c r="A11760" s="8" t="s">
        <v>50413</v>
      </c>
      <c r="B11760" s="8" t="s">
        <v>66</v>
      </c>
      <c r="C11760" s="8" t="s">
        <v>286</v>
      </c>
      <c r="D11760" s="8" t="s">
        <v>19870</v>
      </c>
      <c r="E11760" s="8" t="s">
        <v>50414</v>
      </c>
      <c r="F11760" s="8" t="s">
        <v>50415</v>
      </c>
      <c r="G11760" s="8" t="s">
        <v>240</v>
      </c>
      <c r="H11760" s="8" t="s">
        <v>29322</v>
      </c>
      <c r="I11760" s="8" t="s">
        <v>8085</v>
      </c>
    </row>
    <row r="11761" spans="1:9" x14ac:dyDescent="0.25">
      <c r="A11761" s="8" t="s">
        <v>50416</v>
      </c>
      <c r="B11761" s="8" t="s">
        <v>66</v>
      </c>
      <c r="C11761" s="8" t="s">
        <v>286</v>
      </c>
      <c r="D11761" s="8" t="s">
        <v>50417</v>
      </c>
      <c r="E11761" s="8" t="s">
        <v>50418</v>
      </c>
      <c r="F11761" s="8" t="s">
        <v>50419</v>
      </c>
      <c r="G11761" s="8" t="s">
        <v>240</v>
      </c>
      <c r="H11761" s="8" t="s">
        <v>50420</v>
      </c>
      <c r="I11761" s="8" t="s">
        <v>8085</v>
      </c>
    </row>
    <row r="11762" spans="1:9" x14ac:dyDescent="0.25">
      <c r="A11762" s="8" t="s">
        <v>50421</v>
      </c>
      <c r="B11762" s="8" t="s">
        <v>66</v>
      </c>
      <c r="C11762" s="8" t="s">
        <v>286</v>
      </c>
      <c r="D11762" s="8" t="s">
        <v>50422</v>
      </c>
      <c r="E11762" s="8" t="s">
        <v>50423</v>
      </c>
      <c r="F11762" s="8" t="s">
        <v>50424</v>
      </c>
      <c r="G11762" s="8" t="s">
        <v>240</v>
      </c>
      <c r="H11762" s="8" t="s">
        <v>50425</v>
      </c>
      <c r="I11762" s="8" t="s">
        <v>8085</v>
      </c>
    </row>
    <row r="11763" spans="1:9" x14ac:dyDescent="0.25">
      <c r="A11763" s="8" t="s">
        <v>50426</v>
      </c>
      <c r="B11763" s="8" t="s">
        <v>66</v>
      </c>
      <c r="C11763" s="8" t="s">
        <v>286</v>
      </c>
      <c r="D11763" s="8" t="s">
        <v>50427</v>
      </c>
      <c r="E11763" s="8" t="s">
        <v>50428</v>
      </c>
      <c r="F11763" s="8" t="s">
        <v>50429</v>
      </c>
      <c r="G11763" s="8" t="s">
        <v>240</v>
      </c>
      <c r="H11763" s="8" t="s">
        <v>50430</v>
      </c>
      <c r="I11763" s="8" t="s">
        <v>8085</v>
      </c>
    </row>
    <row r="11764" spans="1:9" x14ac:dyDescent="0.25">
      <c r="A11764" s="8" t="s">
        <v>50431</v>
      </c>
      <c r="B11764" s="8" t="s">
        <v>66</v>
      </c>
      <c r="C11764" s="8" t="s">
        <v>286</v>
      </c>
      <c r="D11764" s="8" t="s">
        <v>50432</v>
      </c>
      <c r="E11764" s="8" t="s">
        <v>50433</v>
      </c>
      <c r="F11764" s="8" t="s">
        <v>50434</v>
      </c>
      <c r="G11764" s="8" t="s">
        <v>240</v>
      </c>
      <c r="H11764" s="8" t="s">
        <v>28459</v>
      </c>
      <c r="I11764" s="8" t="s">
        <v>8085</v>
      </c>
    </row>
    <row r="11765" spans="1:9" x14ac:dyDescent="0.25">
      <c r="A11765" s="8" t="s">
        <v>50435</v>
      </c>
      <c r="B11765" s="8" t="s">
        <v>65</v>
      </c>
      <c r="C11765" s="8" t="s">
        <v>286</v>
      </c>
      <c r="D11765" s="8" t="s">
        <v>50436</v>
      </c>
      <c r="E11765" s="8" t="s">
        <v>50437</v>
      </c>
      <c r="F11765" s="8" t="s">
        <v>50438</v>
      </c>
      <c r="G11765" s="8" t="s">
        <v>3138</v>
      </c>
      <c r="H11765" s="8" t="s">
        <v>50439</v>
      </c>
      <c r="I11765" s="8" t="s">
        <v>535</v>
      </c>
    </row>
    <row r="11766" spans="1:9" x14ac:dyDescent="0.25">
      <c r="A11766" s="8" t="s">
        <v>50440</v>
      </c>
      <c r="B11766" s="8" t="s">
        <v>65</v>
      </c>
      <c r="C11766" s="8" t="s">
        <v>286</v>
      </c>
      <c r="D11766" s="8" t="s">
        <v>50441</v>
      </c>
      <c r="E11766" s="8" t="s">
        <v>50442</v>
      </c>
      <c r="F11766" s="8" t="s">
        <v>50443</v>
      </c>
      <c r="G11766" s="8" t="s">
        <v>240</v>
      </c>
      <c r="H11766" s="8" t="s">
        <v>50444</v>
      </c>
      <c r="I11766" s="8" t="s">
        <v>50445</v>
      </c>
    </row>
    <row r="11767" spans="1:9" x14ac:dyDescent="0.25">
      <c r="A11767" s="8" t="s">
        <v>50446</v>
      </c>
      <c r="B11767" s="8" t="s">
        <v>65</v>
      </c>
      <c r="C11767" s="8" t="s">
        <v>286</v>
      </c>
      <c r="D11767" s="8" t="s">
        <v>50447</v>
      </c>
      <c r="E11767" s="8" t="s">
        <v>50448</v>
      </c>
      <c r="F11767" s="8" t="s">
        <v>50449</v>
      </c>
      <c r="G11767" s="8" t="s">
        <v>240</v>
      </c>
      <c r="H11767" s="8" t="s">
        <v>50450</v>
      </c>
      <c r="I11767" s="8" t="s">
        <v>535</v>
      </c>
    </row>
    <row r="11768" spans="1:9" x14ac:dyDescent="0.25">
      <c r="A11768" s="8" t="s">
        <v>50451</v>
      </c>
      <c r="B11768" s="8" t="s">
        <v>65</v>
      </c>
      <c r="C11768" s="8" t="s">
        <v>286</v>
      </c>
      <c r="D11768" s="8" t="s">
        <v>50452</v>
      </c>
      <c r="E11768" s="8" t="s">
        <v>50453</v>
      </c>
      <c r="F11768" s="8" t="s">
        <v>50454</v>
      </c>
      <c r="G11768" s="8" t="s">
        <v>240</v>
      </c>
      <c r="H11768" s="8" t="s">
        <v>50455</v>
      </c>
      <c r="I11768" s="8" t="s">
        <v>5006</v>
      </c>
    </row>
    <row r="11769" spans="1:9" x14ac:dyDescent="0.25">
      <c r="A11769" s="8" t="s">
        <v>50456</v>
      </c>
      <c r="B11769" s="8" t="s">
        <v>65</v>
      </c>
      <c r="C11769" s="8" t="s">
        <v>286</v>
      </c>
      <c r="D11769" s="8" t="s">
        <v>50457</v>
      </c>
      <c r="E11769" s="8" t="s">
        <v>50458</v>
      </c>
      <c r="F11769" s="8" t="s">
        <v>50459</v>
      </c>
      <c r="G11769" s="8" t="s">
        <v>3138</v>
      </c>
      <c r="H11769" s="8" t="s">
        <v>50460</v>
      </c>
      <c r="I11769" s="8" t="s">
        <v>5006</v>
      </c>
    </row>
    <row r="11770" spans="1:9" x14ac:dyDescent="0.25">
      <c r="A11770" s="8" t="s">
        <v>50461</v>
      </c>
      <c r="B11770" s="8" t="s">
        <v>65</v>
      </c>
      <c r="C11770" s="8" t="s">
        <v>286</v>
      </c>
      <c r="D11770" s="8" t="s">
        <v>50462</v>
      </c>
      <c r="E11770" s="91" t="s">
        <v>50463</v>
      </c>
      <c r="F11770" s="8" t="s">
        <v>50464</v>
      </c>
      <c r="G11770" s="8" t="s">
        <v>240</v>
      </c>
      <c r="H11770" s="8" t="s">
        <v>50465</v>
      </c>
      <c r="I11770" s="8" t="s">
        <v>4995</v>
      </c>
    </row>
    <row r="11771" spans="1:9" x14ac:dyDescent="0.25">
      <c r="A11771" s="8" t="s">
        <v>50466</v>
      </c>
      <c r="B11771" s="8" t="s">
        <v>65</v>
      </c>
      <c r="C11771" s="8" t="s">
        <v>286</v>
      </c>
      <c r="D11771" s="8"/>
      <c r="E11771" s="8" t="s">
        <v>50467</v>
      </c>
      <c r="F11771" s="8"/>
      <c r="G11771" s="8" t="s">
        <v>3138</v>
      </c>
      <c r="H11771" s="8" t="s">
        <v>50468</v>
      </c>
      <c r="I11771" s="8" t="s">
        <v>5006</v>
      </c>
    </row>
    <row r="11772" spans="1:9" x14ac:dyDescent="0.25">
      <c r="A11772" s="8" t="s">
        <v>50469</v>
      </c>
      <c r="B11772" s="8" t="s">
        <v>65</v>
      </c>
      <c r="C11772" s="8" t="s">
        <v>286</v>
      </c>
      <c r="D11772" s="8" t="s">
        <v>50470</v>
      </c>
      <c r="E11772" s="8" t="s">
        <v>50471</v>
      </c>
      <c r="F11772" s="8" t="s">
        <v>50472</v>
      </c>
      <c r="G11772" s="8" t="s">
        <v>3138</v>
      </c>
      <c r="H11772" s="8" t="s">
        <v>20767</v>
      </c>
      <c r="I11772" s="8" t="s">
        <v>5006</v>
      </c>
    </row>
    <row r="11773" spans="1:9" x14ac:dyDescent="0.25">
      <c r="A11773" s="8" t="s">
        <v>50473</v>
      </c>
      <c r="B11773" s="8" t="s">
        <v>65</v>
      </c>
      <c r="C11773" s="8" t="s">
        <v>286</v>
      </c>
      <c r="D11773" s="8" t="s">
        <v>50474</v>
      </c>
      <c r="E11773" s="8" t="s">
        <v>50475</v>
      </c>
      <c r="F11773" s="8" t="s">
        <v>50476</v>
      </c>
      <c r="G11773" s="8" t="s">
        <v>240</v>
      </c>
      <c r="H11773" s="8" t="s">
        <v>50477</v>
      </c>
      <c r="I11773" s="8" t="s">
        <v>5004</v>
      </c>
    </row>
    <row r="11774" spans="1:9" x14ac:dyDescent="0.25">
      <c r="A11774" s="8" t="s">
        <v>50478</v>
      </c>
      <c r="B11774" s="8" t="s">
        <v>65</v>
      </c>
      <c r="C11774" s="8" t="s">
        <v>286</v>
      </c>
      <c r="D11774" s="8"/>
      <c r="E11774" s="8" t="s">
        <v>50479</v>
      </c>
      <c r="F11774" s="8"/>
      <c r="G11774" s="8" t="s">
        <v>240</v>
      </c>
      <c r="H11774" s="8" t="s">
        <v>50480</v>
      </c>
      <c r="I11774" s="8" t="s">
        <v>8085</v>
      </c>
    </row>
    <row r="11775" spans="1:9" x14ac:dyDescent="0.25">
      <c r="A11775" s="8" t="s">
        <v>50481</v>
      </c>
      <c r="B11775" s="8" t="s">
        <v>65</v>
      </c>
      <c r="C11775" s="8" t="s">
        <v>286</v>
      </c>
      <c r="D11775" s="8" t="s">
        <v>50482</v>
      </c>
      <c r="E11775" s="8" t="s">
        <v>50483</v>
      </c>
      <c r="F11775" s="8" t="s">
        <v>50484</v>
      </c>
      <c r="G11775" s="8" t="s">
        <v>240</v>
      </c>
      <c r="H11775" s="8" t="s">
        <v>50485</v>
      </c>
      <c r="I11775" s="8" t="s">
        <v>8085</v>
      </c>
    </row>
    <row r="11776" spans="1:9" x14ac:dyDescent="0.25">
      <c r="A11776" s="8" t="s">
        <v>50486</v>
      </c>
      <c r="B11776" s="8" t="s">
        <v>65</v>
      </c>
      <c r="C11776" s="8" t="s">
        <v>286</v>
      </c>
      <c r="D11776" s="8" t="s">
        <v>50487</v>
      </c>
      <c r="E11776" s="8" t="s">
        <v>50488</v>
      </c>
      <c r="F11776" s="8"/>
      <c r="G11776" s="8" t="s">
        <v>240</v>
      </c>
      <c r="H11776" s="8" t="s">
        <v>50489</v>
      </c>
      <c r="I11776" s="8" t="s">
        <v>8085</v>
      </c>
    </row>
    <row r="11777" spans="1:9" x14ac:dyDescent="0.25">
      <c r="A11777" s="8" t="s">
        <v>50490</v>
      </c>
      <c r="B11777" s="8" t="s">
        <v>65</v>
      </c>
      <c r="C11777" s="8" t="s">
        <v>50491</v>
      </c>
      <c r="D11777" s="8" t="s">
        <v>50492</v>
      </c>
      <c r="E11777" s="8" t="s">
        <v>50493</v>
      </c>
      <c r="F11777" s="8"/>
      <c r="G11777" s="8" t="s">
        <v>240</v>
      </c>
      <c r="H11777" s="8" t="s">
        <v>50494</v>
      </c>
      <c r="I11777" s="8" t="s">
        <v>952</v>
      </c>
    </row>
    <row r="11778" spans="1:9" x14ac:dyDescent="0.25">
      <c r="A11778" s="8" t="s">
        <v>50495</v>
      </c>
      <c r="B11778" s="8" t="s">
        <v>65</v>
      </c>
      <c r="C11778" s="8" t="s">
        <v>286</v>
      </c>
      <c r="D11778" s="8" t="s">
        <v>4343</v>
      </c>
      <c r="E11778" s="8"/>
      <c r="F11778" s="8"/>
      <c r="G11778" s="8" t="s">
        <v>240</v>
      </c>
      <c r="H11778" s="8" t="s">
        <v>4832</v>
      </c>
      <c r="I11778" s="8" t="s">
        <v>952</v>
      </c>
    </row>
    <row r="11779" spans="1:9" x14ac:dyDescent="0.25">
      <c r="A11779" s="8" t="s">
        <v>50496</v>
      </c>
      <c r="B11779" s="8" t="s">
        <v>65</v>
      </c>
      <c r="C11779" s="8" t="s">
        <v>286</v>
      </c>
      <c r="D11779" s="8" t="s">
        <v>50497</v>
      </c>
      <c r="E11779" s="8" t="s">
        <v>50498</v>
      </c>
      <c r="F11779" s="8" t="s">
        <v>50499</v>
      </c>
      <c r="G11779" s="8" t="s">
        <v>240</v>
      </c>
      <c r="H11779" s="8"/>
      <c r="I11779" s="8" t="s">
        <v>535</v>
      </c>
    </row>
    <row r="11780" spans="1:9" x14ac:dyDescent="0.25">
      <c r="A11780" s="8" t="s">
        <v>50500</v>
      </c>
      <c r="B11780" s="8" t="s">
        <v>65</v>
      </c>
      <c r="C11780" s="8" t="s">
        <v>286</v>
      </c>
      <c r="D11780" s="8" t="s">
        <v>50501</v>
      </c>
      <c r="E11780" s="8" t="s">
        <v>50502</v>
      </c>
      <c r="F11780" s="8" t="s">
        <v>50503</v>
      </c>
      <c r="G11780" s="8" t="s">
        <v>240</v>
      </c>
      <c r="H11780" s="8" t="s">
        <v>50504</v>
      </c>
      <c r="I11780" s="8" t="s">
        <v>952</v>
      </c>
    </row>
    <row r="11781" spans="1:9" x14ac:dyDescent="0.25">
      <c r="A11781" s="8" t="s">
        <v>50505</v>
      </c>
      <c r="B11781" s="8" t="s">
        <v>65</v>
      </c>
      <c r="C11781" s="8" t="s">
        <v>286</v>
      </c>
      <c r="D11781" s="8" t="s">
        <v>50506</v>
      </c>
      <c r="E11781" s="8"/>
      <c r="F11781" s="8"/>
      <c r="G11781" s="8" t="s">
        <v>240</v>
      </c>
      <c r="H11781" s="8" t="s">
        <v>29039</v>
      </c>
      <c r="I11781" s="8" t="s">
        <v>8085</v>
      </c>
    </row>
    <row r="11782" spans="1:9" x14ac:dyDescent="0.25">
      <c r="A11782" s="8" t="s">
        <v>50507</v>
      </c>
      <c r="B11782" s="8" t="s">
        <v>65</v>
      </c>
      <c r="C11782" s="8" t="s">
        <v>286</v>
      </c>
      <c r="D11782" s="8" t="s">
        <v>50508</v>
      </c>
      <c r="E11782" s="8" t="s">
        <v>50509</v>
      </c>
      <c r="F11782" s="8"/>
      <c r="G11782" s="8" t="s">
        <v>240</v>
      </c>
      <c r="H11782" s="8" t="s">
        <v>50510</v>
      </c>
      <c r="I11782" s="8" t="s">
        <v>8085</v>
      </c>
    </row>
    <row r="11783" spans="1:9" x14ac:dyDescent="0.25">
      <c r="A11783" s="8" t="s">
        <v>50511</v>
      </c>
      <c r="B11783" s="8" t="s">
        <v>65</v>
      </c>
      <c r="C11783" s="8" t="s">
        <v>286</v>
      </c>
      <c r="D11783" s="8" t="s">
        <v>50512</v>
      </c>
      <c r="E11783" s="8" t="s">
        <v>50513</v>
      </c>
      <c r="F11783" s="8" t="s">
        <v>50514</v>
      </c>
      <c r="G11783" s="8" t="s">
        <v>240</v>
      </c>
      <c r="H11783" s="8" t="s">
        <v>50515</v>
      </c>
      <c r="I11783" s="8" t="s">
        <v>8085</v>
      </c>
    </row>
    <row r="11784" spans="1:9" x14ac:dyDescent="0.25">
      <c r="A11784" s="8" t="s">
        <v>50516</v>
      </c>
      <c r="B11784" s="8" t="s">
        <v>65</v>
      </c>
      <c r="C11784" s="8" t="s">
        <v>286</v>
      </c>
      <c r="D11784" s="8" t="s">
        <v>50517</v>
      </c>
      <c r="E11784" s="8" t="s">
        <v>50518</v>
      </c>
      <c r="F11784" s="8"/>
      <c r="G11784" s="8" t="s">
        <v>240</v>
      </c>
      <c r="H11784" s="8" t="s">
        <v>18956</v>
      </c>
      <c r="I11784" s="8" t="s">
        <v>952</v>
      </c>
    </row>
    <row r="11785" spans="1:9" x14ac:dyDescent="0.25">
      <c r="A11785" s="8" t="s">
        <v>50519</v>
      </c>
      <c r="B11785" s="8" t="s">
        <v>65</v>
      </c>
      <c r="C11785" s="8" t="s">
        <v>286</v>
      </c>
      <c r="D11785" s="8" t="s">
        <v>50520</v>
      </c>
      <c r="E11785" s="8" t="s">
        <v>50521</v>
      </c>
      <c r="F11785" s="8" t="s">
        <v>50522</v>
      </c>
      <c r="G11785" s="8" t="s">
        <v>240</v>
      </c>
      <c r="H11785" s="8" t="s">
        <v>50523</v>
      </c>
      <c r="I11785" s="8" t="s">
        <v>8085</v>
      </c>
    </row>
    <row r="11786" spans="1:9" x14ac:dyDescent="0.25">
      <c r="A11786" s="8" t="s">
        <v>50524</v>
      </c>
      <c r="B11786" s="8" t="s">
        <v>65</v>
      </c>
      <c r="C11786" s="8" t="s">
        <v>286</v>
      </c>
      <c r="D11786" s="8" t="s">
        <v>50525</v>
      </c>
      <c r="E11786" s="8" t="s">
        <v>50526</v>
      </c>
      <c r="F11786" s="8" t="s">
        <v>50527</v>
      </c>
      <c r="G11786" s="8" t="s">
        <v>240</v>
      </c>
      <c r="H11786" s="8" t="s">
        <v>50528</v>
      </c>
      <c r="I11786" s="8" t="s">
        <v>952</v>
      </c>
    </row>
    <row r="11787" spans="1:9" x14ac:dyDescent="0.25">
      <c r="A11787" s="8" t="s">
        <v>50529</v>
      </c>
      <c r="B11787" s="8" t="s">
        <v>65</v>
      </c>
      <c r="C11787" s="8" t="s">
        <v>286</v>
      </c>
      <c r="D11787" s="8" t="s">
        <v>50530</v>
      </c>
      <c r="E11787" s="8"/>
      <c r="F11787" s="8"/>
      <c r="G11787" s="8" t="s">
        <v>240</v>
      </c>
      <c r="H11787" s="8" t="s">
        <v>50531</v>
      </c>
      <c r="I11787" s="8" t="s">
        <v>5004</v>
      </c>
    </row>
    <row r="11788" spans="1:9" x14ac:dyDescent="0.25">
      <c r="A11788" s="8" t="s">
        <v>50532</v>
      </c>
      <c r="B11788" s="8" t="s">
        <v>65</v>
      </c>
      <c r="C11788" s="8" t="s">
        <v>286</v>
      </c>
      <c r="D11788" s="8" t="s">
        <v>50533</v>
      </c>
      <c r="E11788" s="8" t="s">
        <v>50534</v>
      </c>
      <c r="F11788" s="8"/>
      <c r="G11788" s="8" t="s">
        <v>240</v>
      </c>
      <c r="H11788" s="8" t="s">
        <v>22380</v>
      </c>
      <c r="I11788" s="8" t="s">
        <v>8085</v>
      </c>
    </row>
    <row r="11789" spans="1:9" x14ac:dyDescent="0.25">
      <c r="A11789" s="8" t="s">
        <v>50535</v>
      </c>
      <c r="B11789" s="8" t="s">
        <v>65</v>
      </c>
      <c r="C11789" s="8" t="s">
        <v>286</v>
      </c>
      <c r="D11789" s="8" t="s">
        <v>50536</v>
      </c>
      <c r="E11789" s="8" t="s">
        <v>50537</v>
      </c>
      <c r="F11789" s="8" t="s">
        <v>50538</v>
      </c>
      <c r="G11789" s="8" t="s">
        <v>240</v>
      </c>
      <c r="H11789" s="8" t="s">
        <v>50539</v>
      </c>
      <c r="I11789" s="8" t="s">
        <v>263</v>
      </c>
    </row>
    <row r="11790" spans="1:9" x14ac:dyDescent="0.25">
      <c r="A11790" s="8" t="s">
        <v>50540</v>
      </c>
      <c r="B11790" s="8" t="s">
        <v>65</v>
      </c>
      <c r="C11790" s="8" t="s">
        <v>48887</v>
      </c>
      <c r="D11790" s="8" t="s">
        <v>50541</v>
      </c>
      <c r="E11790" s="8" t="s">
        <v>50542</v>
      </c>
      <c r="F11790" s="8" t="s">
        <v>50543</v>
      </c>
      <c r="G11790" s="8" t="s">
        <v>240</v>
      </c>
      <c r="H11790" s="8" t="s">
        <v>30261</v>
      </c>
      <c r="I11790" s="8" t="s">
        <v>8085</v>
      </c>
    </row>
    <row r="11791" spans="1:9" x14ac:dyDescent="0.25">
      <c r="A11791" s="8" t="s">
        <v>50544</v>
      </c>
      <c r="B11791" s="8" t="s">
        <v>65</v>
      </c>
      <c r="C11791" s="8" t="s">
        <v>286</v>
      </c>
      <c r="D11791" s="8" t="s">
        <v>50545</v>
      </c>
      <c r="E11791" s="8" t="s">
        <v>50546</v>
      </c>
      <c r="F11791" s="8" t="s">
        <v>50547</v>
      </c>
      <c r="G11791" s="8" t="s">
        <v>240</v>
      </c>
      <c r="H11791" s="8" t="s">
        <v>50548</v>
      </c>
      <c r="I11791" s="8" t="s">
        <v>8085</v>
      </c>
    </row>
    <row r="11792" spans="1:9" x14ac:dyDescent="0.25">
      <c r="A11792" s="8" t="s">
        <v>50549</v>
      </c>
      <c r="B11792" s="8" t="s">
        <v>65</v>
      </c>
      <c r="C11792" s="8" t="s">
        <v>286</v>
      </c>
      <c r="D11792" s="8" t="s">
        <v>50550</v>
      </c>
      <c r="E11792" s="8" t="s">
        <v>50551</v>
      </c>
      <c r="F11792" s="8" t="s">
        <v>50552</v>
      </c>
      <c r="G11792" s="8" t="s">
        <v>240</v>
      </c>
      <c r="H11792" s="8" t="s">
        <v>50553</v>
      </c>
      <c r="I11792" s="8" t="s">
        <v>952</v>
      </c>
    </row>
    <row r="11793" spans="1:9" x14ac:dyDescent="0.25">
      <c r="A11793" s="8" t="s">
        <v>50554</v>
      </c>
      <c r="B11793" s="8" t="s">
        <v>65</v>
      </c>
      <c r="C11793" s="8" t="s">
        <v>286</v>
      </c>
      <c r="D11793" s="8" t="s">
        <v>50555</v>
      </c>
      <c r="E11793" s="8" t="s">
        <v>50556</v>
      </c>
      <c r="F11793" s="8" t="s">
        <v>50557</v>
      </c>
      <c r="G11793" s="8" t="s">
        <v>240</v>
      </c>
      <c r="H11793" s="8" t="s">
        <v>50558</v>
      </c>
      <c r="I11793" s="8" t="s">
        <v>8085</v>
      </c>
    </row>
    <row r="11794" spans="1:9" x14ac:dyDescent="0.25">
      <c r="A11794" s="8" t="s">
        <v>50559</v>
      </c>
      <c r="B11794" s="8" t="s">
        <v>65</v>
      </c>
      <c r="C11794" s="8" t="s">
        <v>1891</v>
      </c>
      <c r="D11794" s="8" t="s">
        <v>50560</v>
      </c>
      <c r="E11794" s="8" t="s">
        <v>50561</v>
      </c>
      <c r="F11794" s="8" t="s">
        <v>50562</v>
      </c>
      <c r="G11794" s="8" t="s">
        <v>240</v>
      </c>
      <c r="H11794" s="8" t="s">
        <v>50563</v>
      </c>
      <c r="I11794" s="8" t="s">
        <v>952</v>
      </c>
    </row>
    <row r="11795" spans="1:9" x14ac:dyDescent="0.25">
      <c r="A11795" s="8" t="s">
        <v>50564</v>
      </c>
      <c r="B11795" s="8" t="s">
        <v>65</v>
      </c>
      <c r="C11795" s="8" t="s">
        <v>286</v>
      </c>
      <c r="D11795" s="8" t="s">
        <v>50565</v>
      </c>
      <c r="E11795" s="8" t="s">
        <v>50566</v>
      </c>
      <c r="F11795" s="8" t="s">
        <v>50567</v>
      </c>
      <c r="G11795" s="8" t="s">
        <v>240</v>
      </c>
      <c r="H11795" s="8" t="s">
        <v>50568</v>
      </c>
      <c r="I11795" s="8" t="s">
        <v>8085</v>
      </c>
    </row>
    <row r="11796" spans="1:9" x14ac:dyDescent="0.25">
      <c r="A11796" s="8" t="s">
        <v>50569</v>
      </c>
      <c r="B11796" s="8" t="s">
        <v>65</v>
      </c>
      <c r="C11796" s="8" t="s">
        <v>286</v>
      </c>
      <c r="D11796" s="8" t="s">
        <v>50570</v>
      </c>
      <c r="E11796" s="8" t="s">
        <v>50571</v>
      </c>
      <c r="F11796" s="8" t="s">
        <v>50572</v>
      </c>
      <c r="G11796" s="8" t="s">
        <v>240</v>
      </c>
      <c r="H11796" s="8" t="s">
        <v>50573</v>
      </c>
      <c r="I11796" s="8" t="s">
        <v>535</v>
      </c>
    </row>
    <row r="11797" spans="1:9" x14ac:dyDescent="0.25">
      <c r="A11797" s="8" t="s">
        <v>50574</v>
      </c>
      <c r="B11797" s="8" t="s">
        <v>65</v>
      </c>
      <c r="C11797" s="8" t="s">
        <v>286</v>
      </c>
      <c r="D11797" s="8" t="s">
        <v>50575</v>
      </c>
      <c r="E11797" s="8" t="s">
        <v>50576</v>
      </c>
      <c r="F11797" s="8" t="s">
        <v>50577</v>
      </c>
      <c r="G11797" s="8" t="s">
        <v>240</v>
      </c>
      <c r="H11797" s="8" t="s">
        <v>20749</v>
      </c>
      <c r="I11797" s="8" t="s">
        <v>8085</v>
      </c>
    </row>
    <row r="11798" spans="1:9" x14ac:dyDescent="0.25">
      <c r="A11798" s="8" t="s">
        <v>50578</v>
      </c>
      <c r="B11798" s="8" t="s">
        <v>65</v>
      </c>
      <c r="C11798" s="8" t="s">
        <v>286</v>
      </c>
      <c r="D11798" s="8" t="s">
        <v>50579</v>
      </c>
      <c r="E11798" s="8" t="s">
        <v>50580</v>
      </c>
      <c r="F11798" s="8" t="s">
        <v>50581</v>
      </c>
      <c r="G11798" s="8" t="s">
        <v>240</v>
      </c>
      <c r="H11798" s="8" t="s">
        <v>50582</v>
      </c>
      <c r="I11798" s="8" t="s">
        <v>535</v>
      </c>
    </row>
    <row r="11799" spans="1:9" x14ac:dyDescent="0.25">
      <c r="A11799" s="8" t="s">
        <v>50583</v>
      </c>
      <c r="B11799" s="8" t="s">
        <v>65</v>
      </c>
      <c r="C11799" s="8" t="s">
        <v>286</v>
      </c>
      <c r="D11799" s="8" t="s">
        <v>50584</v>
      </c>
      <c r="E11799" s="8" t="s">
        <v>50585</v>
      </c>
      <c r="F11799" s="8"/>
      <c r="G11799" s="8" t="s">
        <v>240</v>
      </c>
      <c r="H11799" s="8" t="s">
        <v>11975</v>
      </c>
      <c r="I11799" s="8" t="s">
        <v>535</v>
      </c>
    </row>
    <row r="11800" spans="1:9" x14ac:dyDescent="0.25">
      <c r="A11800" s="8" t="s">
        <v>50586</v>
      </c>
      <c r="B11800" s="8" t="s">
        <v>65</v>
      </c>
      <c r="C11800" s="8" t="s">
        <v>1881</v>
      </c>
      <c r="D11800" s="8" t="s">
        <v>50587</v>
      </c>
      <c r="E11800" s="24" t="s">
        <v>50588</v>
      </c>
      <c r="F11800" s="24" t="s">
        <v>50589</v>
      </c>
      <c r="G11800" s="8" t="s">
        <v>240</v>
      </c>
      <c r="H11800" s="8" t="s">
        <v>50590</v>
      </c>
      <c r="I11800" s="8" t="s">
        <v>952</v>
      </c>
    </row>
    <row r="11801" spans="1:9" x14ac:dyDescent="0.25">
      <c r="A11801" s="8" t="s">
        <v>50591</v>
      </c>
      <c r="B11801" s="8" t="s">
        <v>65</v>
      </c>
      <c r="C11801" s="8" t="s">
        <v>1881</v>
      </c>
      <c r="D11801" s="8" t="s">
        <v>50592</v>
      </c>
      <c r="E11801" s="8"/>
      <c r="F11801" s="24" t="s">
        <v>50593</v>
      </c>
      <c r="G11801" s="8" t="s">
        <v>240</v>
      </c>
      <c r="H11801" s="8" t="s">
        <v>50594</v>
      </c>
      <c r="I11801" s="8" t="s">
        <v>4995</v>
      </c>
    </row>
    <row r="11802" spans="1:9" x14ac:dyDescent="0.25">
      <c r="A11802" s="8" t="s">
        <v>50595</v>
      </c>
      <c r="B11802" s="8" t="s">
        <v>65</v>
      </c>
      <c r="C11802" s="8" t="s">
        <v>1881</v>
      </c>
      <c r="D11802" s="8" t="s">
        <v>50596</v>
      </c>
      <c r="E11802" s="24" t="s">
        <v>50597</v>
      </c>
      <c r="F11802" s="24"/>
      <c r="G11802" s="8" t="s">
        <v>240</v>
      </c>
      <c r="H11802" s="8" t="s">
        <v>50598</v>
      </c>
      <c r="I11802" s="8" t="s">
        <v>259</v>
      </c>
    </row>
    <row r="11803" spans="1:9" x14ac:dyDescent="0.25">
      <c r="A11803" s="8" t="s">
        <v>50599</v>
      </c>
      <c r="B11803" s="8" t="s">
        <v>65</v>
      </c>
      <c r="C11803" s="8" t="s">
        <v>1881</v>
      </c>
      <c r="D11803" s="8" t="s">
        <v>45652</v>
      </c>
      <c r="E11803" s="24" t="s">
        <v>45653</v>
      </c>
      <c r="F11803" s="24" t="s">
        <v>45654</v>
      </c>
      <c r="G11803" s="8" t="s">
        <v>240</v>
      </c>
      <c r="H11803" s="8" t="s">
        <v>45655</v>
      </c>
      <c r="I11803" s="8" t="s">
        <v>952</v>
      </c>
    </row>
    <row r="11804" spans="1:9" x14ac:dyDescent="0.25">
      <c r="A11804" s="8" t="s">
        <v>50600</v>
      </c>
      <c r="B11804" s="8" t="s">
        <v>65</v>
      </c>
      <c r="C11804" s="8" t="s">
        <v>1881</v>
      </c>
      <c r="D11804" s="8" t="s">
        <v>50601</v>
      </c>
      <c r="E11804" s="24" t="s">
        <v>50602</v>
      </c>
      <c r="F11804" s="24" t="s">
        <v>50603</v>
      </c>
      <c r="G11804" s="8" t="s">
        <v>240</v>
      </c>
      <c r="H11804" s="8" t="s">
        <v>27993</v>
      </c>
      <c r="I11804" s="8" t="s">
        <v>952</v>
      </c>
    </row>
    <row r="11805" spans="1:9" x14ac:dyDescent="0.25">
      <c r="A11805" s="8" t="s">
        <v>50604</v>
      </c>
      <c r="B11805" s="8" t="s">
        <v>65</v>
      </c>
      <c r="C11805" s="8" t="s">
        <v>1881</v>
      </c>
      <c r="D11805" s="8" t="s">
        <v>50605</v>
      </c>
      <c r="E11805" s="24" t="s">
        <v>50606</v>
      </c>
      <c r="F11805" s="24" t="s">
        <v>17619</v>
      </c>
      <c r="G11805" s="8" t="s">
        <v>240</v>
      </c>
      <c r="H11805" s="8" t="s">
        <v>50607</v>
      </c>
      <c r="I11805" s="8" t="s">
        <v>6162</v>
      </c>
    </row>
    <row r="11806" spans="1:9" x14ac:dyDescent="0.25">
      <c r="A11806" s="8" t="s">
        <v>50608</v>
      </c>
      <c r="B11806" s="8" t="s">
        <v>65</v>
      </c>
      <c r="C11806" s="8" t="s">
        <v>1881</v>
      </c>
      <c r="D11806" s="8" t="s">
        <v>50609</v>
      </c>
      <c r="E11806" s="24" t="s">
        <v>17618</v>
      </c>
      <c r="F11806" s="24" t="s">
        <v>17619</v>
      </c>
      <c r="G11806" s="8" t="s">
        <v>240</v>
      </c>
      <c r="H11806" s="8" t="s">
        <v>50610</v>
      </c>
      <c r="I11806" s="8" t="s">
        <v>14766</v>
      </c>
    </row>
    <row r="11807" spans="1:9" x14ac:dyDescent="0.25">
      <c r="A11807" s="8" t="s">
        <v>50611</v>
      </c>
      <c r="B11807" s="8" t="s">
        <v>65</v>
      </c>
      <c r="C11807" s="8" t="s">
        <v>1881</v>
      </c>
      <c r="D11807" s="8" t="s">
        <v>45892</v>
      </c>
      <c r="E11807" s="24" t="s">
        <v>45893</v>
      </c>
      <c r="F11807" s="24" t="s">
        <v>45894</v>
      </c>
      <c r="G11807" s="8" t="s">
        <v>240</v>
      </c>
      <c r="H11807" s="8" t="s">
        <v>50612</v>
      </c>
      <c r="I11807" s="8" t="s">
        <v>535</v>
      </c>
    </row>
    <row r="11808" spans="1:9" x14ac:dyDescent="0.25">
      <c r="A11808" s="8" t="s">
        <v>50613</v>
      </c>
      <c r="B11808" s="8" t="s">
        <v>65</v>
      </c>
      <c r="C11808" s="8" t="s">
        <v>1881</v>
      </c>
      <c r="D11808" s="8" t="s">
        <v>45900</v>
      </c>
      <c r="E11808" s="24" t="s">
        <v>45901</v>
      </c>
      <c r="F11808" s="24"/>
      <c r="G11808" s="8" t="s">
        <v>240</v>
      </c>
      <c r="H11808" s="8" t="s">
        <v>45902</v>
      </c>
      <c r="I11808" s="8" t="s">
        <v>5004</v>
      </c>
    </row>
    <row r="11809" spans="1:9" x14ac:dyDescent="0.25">
      <c r="A11809" s="8" t="s">
        <v>47591</v>
      </c>
      <c r="B11809" s="8" t="s">
        <v>65</v>
      </c>
      <c r="C11809" s="8" t="s">
        <v>1881</v>
      </c>
      <c r="D11809" s="8" t="s">
        <v>50614</v>
      </c>
      <c r="E11809" s="24" t="s">
        <v>50615</v>
      </c>
      <c r="F11809" s="24" t="s">
        <v>50616</v>
      </c>
      <c r="G11809" s="8" t="s">
        <v>240</v>
      </c>
      <c r="H11809" s="8" t="s">
        <v>50617</v>
      </c>
      <c r="I11809" s="8" t="s">
        <v>535</v>
      </c>
    </row>
    <row r="11810" spans="1:9" x14ac:dyDescent="0.25">
      <c r="A11810" s="8" t="s">
        <v>50618</v>
      </c>
      <c r="B11810" s="8" t="s">
        <v>65</v>
      </c>
      <c r="C11810" s="8" t="s">
        <v>1881</v>
      </c>
      <c r="D11810" s="8" t="s">
        <v>48759</v>
      </c>
      <c r="E11810" s="24" t="s">
        <v>50619</v>
      </c>
      <c r="F11810" s="24" t="s">
        <v>50620</v>
      </c>
      <c r="G11810" s="8" t="s">
        <v>240</v>
      </c>
      <c r="H11810" s="8" t="s">
        <v>50621</v>
      </c>
      <c r="I11810" s="8" t="s">
        <v>535</v>
      </c>
    </row>
    <row r="11811" spans="1:9" x14ac:dyDescent="0.25">
      <c r="A11811" s="8" t="s">
        <v>50622</v>
      </c>
      <c r="B11811" s="8" t="s">
        <v>65</v>
      </c>
      <c r="C11811" s="8" t="s">
        <v>1881</v>
      </c>
      <c r="D11811" s="8" t="s">
        <v>50623</v>
      </c>
      <c r="E11811" s="24" t="s">
        <v>50624</v>
      </c>
      <c r="F11811" s="24" t="s">
        <v>50625</v>
      </c>
      <c r="G11811" s="8" t="s">
        <v>240</v>
      </c>
      <c r="H11811" s="8" t="s">
        <v>50626</v>
      </c>
      <c r="I11811" s="8" t="s">
        <v>535</v>
      </c>
    </row>
    <row r="11812" spans="1:9" x14ac:dyDescent="0.25">
      <c r="A11812" s="8" t="s">
        <v>33007</v>
      </c>
      <c r="B11812" s="8" t="s">
        <v>65</v>
      </c>
      <c r="C11812" s="8" t="s">
        <v>1881</v>
      </c>
      <c r="D11812" s="52"/>
      <c r="E11812" s="24" t="s">
        <v>50627</v>
      </c>
      <c r="F11812" s="24" t="s">
        <v>33010</v>
      </c>
      <c r="G11812" s="8" t="s">
        <v>3138</v>
      </c>
      <c r="H11812" s="8" t="s">
        <v>50628</v>
      </c>
      <c r="I11812" s="8" t="s">
        <v>535</v>
      </c>
    </row>
    <row r="11813" spans="1:9" x14ac:dyDescent="0.25">
      <c r="A11813" s="8" t="s">
        <v>50629</v>
      </c>
      <c r="B11813" s="8" t="s">
        <v>65</v>
      </c>
      <c r="C11813" s="8" t="s">
        <v>1881</v>
      </c>
      <c r="D11813" s="8" t="s">
        <v>50630</v>
      </c>
      <c r="E11813" s="24"/>
      <c r="F11813" s="24" t="s">
        <v>50631</v>
      </c>
      <c r="G11813" s="8" t="s">
        <v>3138</v>
      </c>
      <c r="H11813" s="8" t="s">
        <v>25304</v>
      </c>
      <c r="I11813" s="8" t="s">
        <v>535</v>
      </c>
    </row>
    <row r="11814" spans="1:9" x14ac:dyDescent="0.25">
      <c r="A11814" s="8" t="s">
        <v>50632</v>
      </c>
      <c r="B11814" s="8" t="s">
        <v>65</v>
      </c>
      <c r="C11814" s="8" t="s">
        <v>1881</v>
      </c>
      <c r="D11814" s="8" t="s">
        <v>9054</v>
      </c>
      <c r="E11814" s="24" t="s">
        <v>9055</v>
      </c>
      <c r="F11814" s="24" t="s">
        <v>50633</v>
      </c>
      <c r="G11814" s="8" t="s">
        <v>3138</v>
      </c>
      <c r="H11814" s="8" t="s">
        <v>16989</v>
      </c>
      <c r="I11814" s="8" t="s">
        <v>535</v>
      </c>
    </row>
    <row r="11815" spans="1:9" x14ac:dyDescent="0.25">
      <c r="A11815" s="8" t="s">
        <v>48265</v>
      </c>
      <c r="B11815" s="8" t="s">
        <v>65</v>
      </c>
      <c r="C11815" s="8" t="s">
        <v>1881</v>
      </c>
      <c r="D11815" s="8" t="s">
        <v>48266</v>
      </c>
      <c r="E11815" s="24" t="s">
        <v>48267</v>
      </c>
      <c r="F11815" s="24" t="s">
        <v>48268</v>
      </c>
      <c r="G11815" s="8" t="s">
        <v>3136</v>
      </c>
      <c r="H11815" s="8" t="s">
        <v>48269</v>
      </c>
      <c r="I11815" s="8" t="s">
        <v>952</v>
      </c>
    </row>
    <row r="11816" spans="1:9" x14ac:dyDescent="0.25">
      <c r="A11816" s="8" t="s">
        <v>50634</v>
      </c>
      <c r="B11816" s="8" t="s">
        <v>65</v>
      </c>
      <c r="C11816" s="8" t="s">
        <v>1881</v>
      </c>
      <c r="D11816" s="8" t="s">
        <v>50635</v>
      </c>
      <c r="E11816" s="24" t="s">
        <v>50636</v>
      </c>
      <c r="F11816" s="24" t="s">
        <v>50637</v>
      </c>
      <c r="G11816" s="8" t="s">
        <v>240</v>
      </c>
      <c r="H11816" s="8" t="s">
        <v>50638</v>
      </c>
      <c r="I11816" s="8" t="s">
        <v>535</v>
      </c>
    </row>
    <row r="11817" spans="1:9" x14ac:dyDescent="0.25">
      <c r="A11817" s="8" t="s">
        <v>50639</v>
      </c>
      <c r="B11817" s="8" t="s">
        <v>65</v>
      </c>
      <c r="C11817" s="8" t="s">
        <v>1881</v>
      </c>
      <c r="D11817" s="8" t="s">
        <v>50640</v>
      </c>
      <c r="E11817" s="24"/>
      <c r="F11817" s="24" t="s">
        <v>50641</v>
      </c>
      <c r="G11817" s="8" t="s">
        <v>240</v>
      </c>
      <c r="H11817" s="8" t="s">
        <v>50642</v>
      </c>
      <c r="I11817" s="8" t="s">
        <v>535</v>
      </c>
    </row>
    <row r="11818" spans="1:9" x14ac:dyDescent="0.25">
      <c r="A11818" s="8" t="s">
        <v>50643</v>
      </c>
      <c r="B11818" s="8" t="s">
        <v>65</v>
      </c>
      <c r="C11818" s="8" t="s">
        <v>1881</v>
      </c>
      <c r="D11818" s="8" t="s">
        <v>50644</v>
      </c>
      <c r="E11818" s="24" t="s">
        <v>50645</v>
      </c>
      <c r="F11818" s="24" t="s">
        <v>50646</v>
      </c>
      <c r="G11818" s="8" t="s">
        <v>240</v>
      </c>
      <c r="H11818" s="8" t="s">
        <v>50647</v>
      </c>
      <c r="I11818" s="8" t="s">
        <v>13094</v>
      </c>
    </row>
    <row r="11819" spans="1:9" x14ac:dyDescent="0.25">
      <c r="A11819" s="8" t="s">
        <v>50648</v>
      </c>
      <c r="B11819" s="8" t="s">
        <v>65</v>
      </c>
      <c r="C11819" s="8" t="s">
        <v>1881</v>
      </c>
      <c r="D11819" s="8" t="s">
        <v>50649</v>
      </c>
      <c r="E11819" s="24" t="s">
        <v>50650</v>
      </c>
      <c r="F11819" s="24" t="s">
        <v>50651</v>
      </c>
      <c r="G11819" s="8" t="s">
        <v>240</v>
      </c>
      <c r="H11819" s="8" t="s">
        <v>50652</v>
      </c>
      <c r="I11819" s="8" t="s">
        <v>535</v>
      </c>
    </row>
    <row r="11820" spans="1:9" x14ac:dyDescent="0.25">
      <c r="A11820" s="8" t="s">
        <v>50653</v>
      </c>
      <c r="B11820" s="8" t="s">
        <v>66</v>
      </c>
      <c r="C11820" s="8" t="s">
        <v>1881</v>
      </c>
      <c r="D11820" s="8" t="s">
        <v>50654</v>
      </c>
      <c r="E11820" s="24"/>
      <c r="F11820" s="24" t="s">
        <v>50655</v>
      </c>
      <c r="G11820" s="8" t="s">
        <v>3138</v>
      </c>
      <c r="H11820" s="8" t="s">
        <v>50656</v>
      </c>
      <c r="I11820" s="8" t="s">
        <v>535</v>
      </c>
    </row>
    <row r="11821" spans="1:9" x14ac:dyDescent="0.25">
      <c r="A11821" s="8" t="s">
        <v>50657</v>
      </c>
      <c r="B11821" s="8" t="s">
        <v>127</v>
      </c>
      <c r="C11821" s="8" t="s">
        <v>1881</v>
      </c>
      <c r="D11821" s="8" t="s">
        <v>50658</v>
      </c>
      <c r="E11821" s="24"/>
      <c r="F11821" s="24" t="s">
        <v>24059</v>
      </c>
      <c r="G11821" s="8" t="s">
        <v>240</v>
      </c>
      <c r="H11821" s="8" t="s">
        <v>50659</v>
      </c>
      <c r="I11821" s="8" t="s">
        <v>952</v>
      </c>
    </row>
    <row r="11822" spans="1:9" x14ac:dyDescent="0.25">
      <c r="A11822" s="8" t="s">
        <v>50660</v>
      </c>
      <c r="B11822" s="8" t="s">
        <v>65</v>
      </c>
      <c r="C11822" s="8" t="s">
        <v>1881</v>
      </c>
      <c r="D11822" s="8" t="s">
        <v>50661</v>
      </c>
      <c r="E11822" s="24"/>
      <c r="F11822" s="24" t="s">
        <v>50662</v>
      </c>
      <c r="G11822" s="8" t="s">
        <v>240</v>
      </c>
      <c r="H11822" s="8" t="s">
        <v>50663</v>
      </c>
      <c r="I11822" s="8" t="s">
        <v>401</v>
      </c>
    </row>
    <row r="11823" spans="1:9" x14ac:dyDescent="0.25">
      <c r="A11823" s="8" t="s">
        <v>50664</v>
      </c>
      <c r="B11823" s="8" t="s">
        <v>65</v>
      </c>
      <c r="C11823" s="8" t="s">
        <v>1881</v>
      </c>
      <c r="D11823" s="8" t="s">
        <v>29903</v>
      </c>
      <c r="E11823" s="24" t="s">
        <v>50665</v>
      </c>
      <c r="F11823" s="24" t="s">
        <v>43951</v>
      </c>
      <c r="G11823" s="8" t="s">
        <v>240</v>
      </c>
      <c r="H11823" s="8" t="s">
        <v>50666</v>
      </c>
      <c r="I11823" s="8" t="s">
        <v>952</v>
      </c>
    </row>
    <row r="11824" spans="1:9" x14ac:dyDescent="0.25">
      <c r="A11824" s="8" t="s">
        <v>50667</v>
      </c>
      <c r="B11824" s="8" t="s">
        <v>65</v>
      </c>
      <c r="C11824" s="8" t="s">
        <v>1881</v>
      </c>
      <c r="D11824" s="8" t="s">
        <v>50668</v>
      </c>
      <c r="E11824" s="24"/>
      <c r="F11824" s="24" t="s">
        <v>50669</v>
      </c>
      <c r="G11824" s="8" t="s">
        <v>240</v>
      </c>
      <c r="H11824" s="8" t="s">
        <v>50670</v>
      </c>
      <c r="I11824" s="8" t="s">
        <v>535</v>
      </c>
    </row>
    <row r="11825" spans="1:9" x14ac:dyDescent="0.25">
      <c r="A11825" s="8" t="s">
        <v>50671</v>
      </c>
      <c r="B11825" s="8" t="s">
        <v>65</v>
      </c>
      <c r="C11825" s="8" t="s">
        <v>1881</v>
      </c>
      <c r="D11825" s="8" t="s">
        <v>50672</v>
      </c>
      <c r="E11825" s="24" t="s">
        <v>50673</v>
      </c>
      <c r="F11825" s="24" t="s">
        <v>50674</v>
      </c>
      <c r="G11825" s="8" t="s">
        <v>240</v>
      </c>
      <c r="H11825" s="8" t="s">
        <v>50675</v>
      </c>
      <c r="I11825" s="8" t="s">
        <v>8093</v>
      </c>
    </row>
    <row r="11826" spans="1:9" x14ac:dyDescent="0.25">
      <c r="A11826" s="8" t="s">
        <v>50676</v>
      </c>
      <c r="B11826" s="8" t="s">
        <v>65</v>
      </c>
      <c r="C11826" s="8" t="s">
        <v>1881</v>
      </c>
      <c r="D11826" s="8"/>
      <c r="E11826" s="24" t="s">
        <v>50677</v>
      </c>
      <c r="F11826" s="24" t="s">
        <v>50678</v>
      </c>
      <c r="G11826" s="8" t="s">
        <v>240</v>
      </c>
      <c r="H11826" s="8" t="s">
        <v>50679</v>
      </c>
      <c r="I11826" s="8" t="s">
        <v>952</v>
      </c>
    </row>
    <row r="11827" spans="1:9" x14ac:dyDescent="0.25">
      <c r="A11827" s="8" t="s">
        <v>50680</v>
      </c>
      <c r="B11827" s="8" t="s">
        <v>65</v>
      </c>
      <c r="C11827" s="8" t="s">
        <v>247</v>
      </c>
      <c r="D11827" s="8" t="s">
        <v>50681</v>
      </c>
      <c r="E11827" s="8" t="s">
        <v>50682</v>
      </c>
      <c r="F11827" s="8"/>
      <c r="G11827" s="8" t="s">
        <v>240</v>
      </c>
      <c r="H11827" s="8" t="s">
        <v>20514</v>
      </c>
      <c r="I11827" s="8" t="s">
        <v>26867</v>
      </c>
    </row>
    <row r="11828" spans="1:9" x14ac:dyDescent="0.25">
      <c r="A11828" s="8" t="s">
        <v>50683</v>
      </c>
      <c r="B11828" s="8" t="s">
        <v>65</v>
      </c>
      <c r="C11828" s="8" t="s">
        <v>247</v>
      </c>
      <c r="D11828" s="8" t="s">
        <v>50684</v>
      </c>
      <c r="E11828" s="8" t="s">
        <v>6764</v>
      </c>
      <c r="F11828" s="8" t="s">
        <v>50685</v>
      </c>
      <c r="G11828" s="8" t="s">
        <v>240</v>
      </c>
      <c r="H11828" s="8" t="s">
        <v>4836</v>
      </c>
      <c r="I11828" s="8" t="s">
        <v>5618</v>
      </c>
    </row>
    <row r="11829" spans="1:9" x14ac:dyDescent="0.25">
      <c r="A11829" s="8" t="s">
        <v>50686</v>
      </c>
      <c r="B11829" s="8" t="s">
        <v>65</v>
      </c>
      <c r="C11829" s="8" t="s">
        <v>247</v>
      </c>
      <c r="D11829" s="8" t="s">
        <v>24863</v>
      </c>
      <c r="E11829" s="8" t="s">
        <v>24865</v>
      </c>
      <c r="F11829" s="8"/>
      <c r="G11829" s="8" t="s">
        <v>240</v>
      </c>
      <c r="H11829" s="8" t="s">
        <v>24867</v>
      </c>
      <c r="I11829" s="8" t="s">
        <v>8085</v>
      </c>
    </row>
    <row r="11830" spans="1:9" x14ac:dyDescent="0.25">
      <c r="A11830" s="8" t="s">
        <v>50687</v>
      </c>
      <c r="B11830" s="8" t="s">
        <v>65</v>
      </c>
      <c r="C11830" s="8" t="s">
        <v>247</v>
      </c>
      <c r="D11830" s="8" t="s">
        <v>50688</v>
      </c>
      <c r="E11830" s="8" t="s">
        <v>50689</v>
      </c>
      <c r="F11830" s="8" t="s">
        <v>50690</v>
      </c>
      <c r="G11830" s="8" t="s">
        <v>240</v>
      </c>
      <c r="H11830" s="8" t="s">
        <v>50691</v>
      </c>
      <c r="I11830" s="8" t="s">
        <v>50692</v>
      </c>
    </row>
    <row r="11831" spans="1:9" x14ac:dyDescent="0.25">
      <c r="A11831" s="41" t="s">
        <v>49233</v>
      </c>
      <c r="B11831" s="41" t="s">
        <v>65</v>
      </c>
      <c r="C11831" s="41" t="s">
        <v>247</v>
      </c>
      <c r="D11831" s="41" t="s">
        <v>30332</v>
      </c>
      <c r="E11831" s="41" t="s">
        <v>30333</v>
      </c>
      <c r="F11831" s="41" t="s">
        <v>30334</v>
      </c>
      <c r="G11831" s="41" t="s">
        <v>3138</v>
      </c>
      <c r="H11831" s="41" t="s">
        <v>49234</v>
      </c>
      <c r="I11831" s="41" t="s">
        <v>535</v>
      </c>
    </row>
    <row r="11832" spans="1:9" x14ac:dyDescent="0.25">
      <c r="A11832" s="41" t="s">
        <v>8257</v>
      </c>
      <c r="B11832" s="41" t="s">
        <v>65</v>
      </c>
      <c r="C11832" s="41" t="s">
        <v>247</v>
      </c>
      <c r="D11832" s="41" t="s">
        <v>8327</v>
      </c>
      <c r="E11832" s="41" t="s">
        <v>8395</v>
      </c>
      <c r="F11832" s="41" t="s">
        <v>8464</v>
      </c>
      <c r="G11832" s="41" t="s">
        <v>240</v>
      </c>
      <c r="H11832" s="41" t="s">
        <v>8528</v>
      </c>
      <c r="I11832" s="41" t="s">
        <v>535</v>
      </c>
    </row>
    <row r="11833" spans="1:9" x14ac:dyDescent="0.25">
      <c r="A11833" s="41" t="s">
        <v>8252</v>
      </c>
      <c r="B11833" s="41" t="s">
        <v>65</v>
      </c>
      <c r="C11833" s="41" t="s">
        <v>47358</v>
      </c>
      <c r="D11833" s="41" t="s">
        <v>8322</v>
      </c>
      <c r="E11833" s="41" t="s">
        <v>8391</v>
      </c>
      <c r="F11833" s="41" t="s">
        <v>8459</v>
      </c>
      <c r="G11833" s="41" t="s">
        <v>240</v>
      </c>
      <c r="H11833" s="41" t="s">
        <v>8523</v>
      </c>
      <c r="I11833" s="41" t="s">
        <v>5422</v>
      </c>
    </row>
    <row r="11834" spans="1:9" x14ac:dyDescent="0.25">
      <c r="A11834" s="41" t="s">
        <v>16737</v>
      </c>
      <c r="B11834" s="41" t="s">
        <v>65</v>
      </c>
      <c r="C11834" s="41" t="s">
        <v>5844</v>
      </c>
      <c r="D11834" s="41" t="s">
        <v>16811</v>
      </c>
      <c r="E11834" s="41" t="s">
        <v>16864</v>
      </c>
      <c r="F11834" s="41"/>
      <c r="G11834" s="41" t="s">
        <v>3138</v>
      </c>
      <c r="H11834" s="41" t="s">
        <v>14646</v>
      </c>
      <c r="I11834" s="41" t="s">
        <v>3140</v>
      </c>
    </row>
    <row r="11835" spans="1:9" x14ac:dyDescent="0.25">
      <c r="A11835" s="41" t="s">
        <v>50693</v>
      </c>
      <c r="B11835" s="41" t="s">
        <v>65</v>
      </c>
      <c r="C11835" s="41" t="s">
        <v>247</v>
      </c>
      <c r="D11835" s="41" t="s">
        <v>50694</v>
      </c>
      <c r="E11835" s="43" t="s">
        <v>50695</v>
      </c>
      <c r="F11835" s="43" t="s">
        <v>50696</v>
      </c>
      <c r="G11835" s="41" t="s">
        <v>240</v>
      </c>
      <c r="H11835" s="41" t="s">
        <v>50697</v>
      </c>
      <c r="I11835" s="41" t="s">
        <v>5015</v>
      </c>
    </row>
    <row r="11836" spans="1:9" x14ac:dyDescent="0.25">
      <c r="A11836" s="41" t="s">
        <v>50698</v>
      </c>
      <c r="B11836" s="41" t="s">
        <v>65</v>
      </c>
      <c r="C11836" s="41" t="s">
        <v>253</v>
      </c>
      <c r="D11836" s="41" t="s">
        <v>50699</v>
      </c>
      <c r="E11836" s="41" t="s">
        <v>50700</v>
      </c>
      <c r="F11836" s="41" t="s">
        <v>50701</v>
      </c>
      <c r="G11836" s="41" t="s">
        <v>240</v>
      </c>
      <c r="H11836" s="41" t="s">
        <v>50702</v>
      </c>
      <c r="I11836" s="41" t="s">
        <v>535</v>
      </c>
    </row>
    <row r="11837" spans="1:9" x14ac:dyDescent="0.25">
      <c r="A11837" s="41" t="s">
        <v>50703</v>
      </c>
      <c r="B11837" s="41" t="s">
        <v>65</v>
      </c>
      <c r="C11837" s="41" t="s">
        <v>306</v>
      </c>
      <c r="D11837" s="41" t="s">
        <v>50704</v>
      </c>
      <c r="E11837" s="41" t="s">
        <v>50705</v>
      </c>
      <c r="F11837" s="41" t="s">
        <v>50706</v>
      </c>
      <c r="G11837" s="41" t="s">
        <v>240</v>
      </c>
      <c r="H11837" s="41" t="s">
        <v>50707</v>
      </c>
      <c r="I11837" s="41" t="s">
        <v>6154</v>
      </c>
    </row>
    <row r="11838" spans="1:9" x14ac:dyDescent="0.25">
      <c r="A11838" s="41" t="s">
        <v>37187</v>
      </c>
      <c r="B11838" s="41" t="s">
        <v>65</v>
      </c>
      <c r="C11838" s="41" t="s">
        <v>247</v>
      </c>
      <c r="D11838" s="41" t="s">
        <v>50708</v>
      </c>
      <c r="E11838" s="41" t="s">
        <v>50709</v>
      </c>
      <c r="F11838" s="41" t="s">
        <v>3132</v>
      </c>
      <c r="G11838" s="41" t="s">
        <v>240</v>
      </c>
      <c r="H11838" s="41" t="s">
        <v>37191</v>
      </c>
      <c r="I11838" s="41" t="s">
        <v>535</v>
      </c>
    </row>
    <row r="11839" spans="1:9" x14ac:dyDescent="0.25">
      <c r="A11839" s="41" t="s">
        <v>50710</v>
      </c>
      <c r="B11839" s="41" t="s">
        <v>65</v>
      </c>
      <c r="C11839" s="41" t="s">
        <v>247</v>
      </c>
      <c r="D11839" s="41" t="s">
        <v>5943</v>
      </c>
      <c r="E11839" s="41" t="s">
        <v>50711</v>
      </c>
      <c r="F11839" s="41" t="s">
        <v>7922</v>
      </c>
      <c r="G11839" s="41" t="s">
        <v>3136</v>
      </c>
      <c r="H11839" s="41" t="s">
        <v>6091</v>
      </c>
      <c r="I11839" s="41" t="s">
        <v>5742</v>
      </c>
    </row>
    <row r="11840" spans="1:9" x14ac:dyDescent="0.25">
      <c r="A11840" s="41" t="s">
        <v>50712</v>
      </c>
      <c r="B11840" s="41" t="s">
        <v>65</v>
      </c>
      <c r="C11840" s="41" t="s">
        <v>247</v>
      </c>
      <c r="D11840" s="41" t="s">
        <v>32375</v>
      </c>
      <c r="E11840" s="41" t="s">
        <v>50713</v>
      </c>
      <c r="F11840" s="41" t="s">
        <v>32377</v>
      </c>
      <c r="G11840" s="41" t="s">
        <v>240</v>
      </c>
      <c r="H11840" s="41" t="s">
        <v>32378</v>
      </c>
      <c r="I11840" s="41" t="s">
        <v>435</v>
      </c>
    </row>
    <row r="11841" spans="1:9" x14ac:dyDescent="0.25">
      <c r="A11841" s="8" t="s">
        <v>24341</v>
      </c>
      <c r="B11841" s="8" t="s">
        <v>65</v>
      </c>
      <c r="C11841" s="8" t="s">
        <v>247</v>
      </c>
      <c r="D11841" s="8" t="s">
        <v>24342</v>
      </c>
      <c r="E11841" s="8" t="s">
        <v>24343</v>
      </c>
      <c r="F11841" s="8"/>
      <c r="G11841" s="8" t="s">
        <v>240</v>
      </c>
      <c r="H11841" s="8" t="s">
        <v>24344</v>
      </c>
      <c r="I11841" s="8" t="s">
        <v>535</v>
      </c>
    </row>
    <row r="11842" spans="1:9" x14ac:dyDescent="0.25">
      <c r="A11842" s="8" t="s">
        <v>50714</v>
      </c>
      <c r="B11842" s="8" t="s">
        <v>65</v>
      </c>
      <c r="C11842" s="8" t="s">
        <v>253</v>
      </c>
      <c r="D11842" s="8" t="s">
        <v>50715</v>
      </c>
      <c r="E11842" s="8" t="s">
        <v>50716</v>
      </c>
      <c r="F11842" s="8" t="s">
        <v>50717</v>
      </c>
      <c r="G11842" s="8" t="s">
        <v>240</v>
      </c>
      <c r="H11842" s="8" t="s">
        <v>8106</v>
      </c>
      <c r="I11842" s="8" t="s">
        <v>259</v>
      </c>
    </row>
    <row r="11843" spans="1:9" x14ac:dyDescent="0.25">
      <c r="A11843" s="8" t="s">
        <v>32048</v>
      </c>
      <c r="B11843" s="8" t="s">
        <v>65</v>
      </c>
      <c r="C11843" s="8" t="s">
        <v>247</v>
      </c>
      <c r="D11843" s="8" t="s">
        <v>50718</v>
      </c>
      <c r="E11843" s="8" t="s">
        <v>32050</v>
      </c>
      <c r="F11843" s="8" t="s">
        <v>32051</v>
      </c>
      <c r="G11843" s="8" t="s">
        <v>240</v>
      </c>
      <c r="H11843" s="8" t="s">
        <v>50719</v>
      </c>
      <c r="I11843" s="8" t="s">
        <v>535</v>
      </c>
    </row>
    <row r="11844" spans="1:9" x14ac:dyDescent="0.25">
      <c r="A11844" s="8" t="s">
        <v>50720</v>
      </c>
      <c r="B11844" s="8" t="s">
        <v>65</v>
      </c>
      <c r="C11844" s="8" t="s">
        <v>247</v>
      </c>
      <c r="D11844" s="8" t="s">
        <v>39488</v>
      </c>
      <c r="E11844" s="8" t="s">
        <v>50721</v>
      </c>
      <c r="F11844" s="8" t="s">
        <v>50722</v>
      </c>
      <c r="G11844" s="8"/>
      <c r="H11844" s="8"/>
      <c r="I11844" s="8"/>
    </row>
    <row r="11845" spans="1:9" x14ac:dyDescent="0.25">
      <c r="A11845" s="8" t="s">
        <v>47467</v>
      </c>
      <c r="B11845" s="8" t="s">
        <v>127</v>
      </c>
      <c r="C11845" s="8" t="s">
        <v>247</v>
      </c>
      <c r="D11845" s="8" t="s">
        <v>37064</v>
      </c>
      <c r="E11845" s="8" t="s">
        <v>37065</v>
      </c>
      <c r="F11845" s="8" t="s">
        <v>37066</v>
      </c>
      <c r="G11845" s="8" t="s">
        <v>240</v>
      </c>
      <c r="H11845" s="8" t="s">
        <v>37067</v>
      </c>
      <c r="I11845" s="8" t="s">
        <v>535</v>
      </c>
    </row>
    <row r="11846" spans="1:9" x14ac:dyDescent="0.25">
      <c r="A11846" s="8" t="s">
        <v>50723</v>
      </c>
      <c r="B11846" s="8" t="s">
        <v>65</v>
      </c>
      <c r="C11846" s="8" t="s">
        <v>247</v>
      </c>
      <c r="D11846" s="8" t="s">
        <v>50688</v>
      </c>
      <c r="E11846" s="8" t="s">
        <v>50724</v>
      </c>
      <c r="F11846" s="8" t="s">
        <v>50690</v>
      </c>
      <c r="G11846" s="8" t="s">
        <v>240</v>
      </c>
      <c r="H11846" s="8" t="s">
        <v>50725</v>
      </c>
      <c r="I11846" s="8" t="s">
        <v>50692</v>
      </c>
    </row>
    <row r="11847" spans="1:9" x14ac:dyDescent="0.25">
      <c r="A11847" s="41" t="s">
        <v>47509</v>
      </c>
      <c r="B11847" s="41" t="s">
        <v>65</v>
      </c>
      <c r="C11847" s="85" t="s">
        <v>247</v>
      </c>
      <c r="D11847" s="85" t="s">
        <v>47510</v>
      </c>
      <c r="E11847" s="85" t="s">
        <v>47511</v>
      </c>
      <c r="F11847" s="41" t="s">
        <v>16562</v>
      </c>
      <c r="G11847" s="41" t="s">
        <v>240</v>
      </c>
      <c r="H11847" s="41" t="s">
        <v>47512</v>
      </c>
      <c r="I11847" s="41" t="s">
        <v>952</v>
      </c>
    </row>
    <row r="11848" spans="1:9" x14ac:dyDescent="0.25">
      <c r="A11848" s="154" t="s">
        <v>14692</v>
      </c>
      <c r="B11848" s="41" t="s">
        <v>65</v>
      </c>
      <c r="C11848" s="41" t="s">
        <v>306</v>
      </c>
      <c r="D11848" s="41" t="s">
        <v>50726</v>
      </c>
      <c r="E11848" s="41" t="s">
        <v>14736</v>
      </c>
      <c r="F11848" s="41" t="s">
        <v>14737</v>
      </c>
      <c r="G11848" s="41" t="s">
        <v>240</v>
      </c>
      <c r="H11848" s="41" t="s">
        <v>50727</v>
      </c>
      <c r="I11848" s="41" t="s">
        <v>535</v>
      </c>
    </row>
    <row r="11849" spans="1:9" x14ac:dyDescent="0.25">
      <c r="A11849" s="154" t="s">
        <v>50728</v>
      </c>
      <c r="B11849" s="41" t="s">
        <v>65</v>
      </c>
      <c r="C11849" s="41" t="s">
        <v>5844</v>
      </c>
      <c r="D11849" s="41" t="s">
        <v>50729</v>
      </c>
      <c r="E11849" s="41" t="s">
        <v>50730</v>
      </c>
      <c r="F11849" s="41"/>
      <c r="G11849" s="41" t="s">
        <v>240</v>
      </c>
      <c r="H11849" s="41" t="s">
        <v>50731</v>
      </c>
      <c r="I11849" s="41" t="s">
        <v>535</v>
      </c>
    </row>
    <row r="11850" spans="1:9" x14ac:dyDescent="0.25">
      <c r="A11850" s="154" t="s">
        <v>50732</v>
      </c>
      <c r="B11850" s="41" t="s">
        <v>65</v>
      </c>
      <c r="C11850" s="41" t="s">
        <v>5844</v>
      </c>
      <c r="D11850" s="154" t="s">
        <v>50733</v>
      </c>
      <c r="E11850" s="41" t="s">
        <v>50734</v>
      </c>
      <c r="F11850" s="41" t="s">
        <v>50735</v>
      </c>
      <c r="G11850" s="41" t="s">
        <v>240</v>
      </c>
      <c r="H11850" s="41" t="s">
        <v>50736</v>
      </c>
      <c r="I11850" s="41" t="s">
        <v>535</v>
      </c>
    </row>
    <row r="11851" spans="1:9" x14ac:dyDescent="0.25">
      <c r="A11851" s="154" t="s">
        <v>50737</v>
      </c>
      <c r="B11851" s="41" t="s">
        <v>65</v>
      </c>
      <c r="C11851" s="41" t="s">
        <v>5844</v>
      </c>
      <c r="D11851" s="41"/>
      <c r="E11851" s="41" t="s">
        <v>50738</v>
      </c>
      <c r="F11851" s="41" t="s">
        <v>50739</v>
      </c>
      <c r="G11851" s="41" t="s">
        <v>240</v>
      </c>
      <c r="H11851" s="41" t="s">
        <v>50740</v>
      </c>
      <c r="I11851" s="41" t="s">
        <v>535</v>
      </c>
    </row>
    <row r="11852" spans="1:9" x14ac:dyDescent="0.25">
      <c r="A11852" s="154" t="s">
        <v>50741</v>
      </c>
      <c r="B11852" s="41" t="s">
        <v>65</v>
      </c>
      <c r="C11852" s="41" t="s">
        <v>50742</v>
      </c>
      <c r="D11852" s="41" t="s">
        <v>50743</v>
      </c>
      <c r="E11852" s="41" t="s">
        <v>50744</v>
      </c>
      <c r="F11852" s="41" t="s">
        <v>50745</v>
      </c>
      <c r="G11852" s="41" t="s">
        <v>240</v>
      </c>
      <c r="H11852" s="41" t="s">
        <v>7148</v>
      </c>
      <c r="I11852" s="41" t="s">
        <v>535</v>
      </c>
    </row>
    <row r="11853" spans="1:9" x14ac:dyDescent="0.25">
      <c r="A11853" s="154" t="s">
        <v>50746</v>
      </c>
      <c r="B11853" s="41" t="s">
        <v>65</v>
      </c>
      <c r="C11853" s="41" t="s">
        <v>5844</v>
      </c>
      <c r="D11853" s="154" t="s">
        <v>50747</v>
      </c>
      <c r="E11853" s="41" t="s">
        <v>50748</v>
      </c>
      <c r="F11853" s="41" t="s">
        <v>50749</v>
      </c>
      <c r="G11853" s="41" t="s">
        <v>240</v>
      </c>
      <c r="H11853" s="41" t="s">
        <v>50750</v>
      </c>
      <c r="I11853" s="41" t="s">
        <v>535</v>
      </c>
    </row>
    <row r="11854" spans="1:9" x14ac:dyDescent="0.25">
      <c r="A11854" s="8" t="s">
        <v>50751</v>
      </c>
      <c r="B11854" s="8" t="s">
        <v>65</v>
      </c>
      <c r="C11854" s="8" t="s">
        <v>1881</v>
      </c>
      <c r="D11854" s="8" t="s">
        <v>50752</v>
      </c>
      <c r="E11854" s="24" t="s">
        <v>50753</v>
      </c>
      <c r="F11854" s="24"/>
      <c r="G11854" s="8" t="s">
        <v>240</v>
      </c>
      <c r="H11854" s="8" t="s">
        <v>50754</v>
      </c>
      <c r="I11854" s="8" t="s">
        <v>535</v>
      </c>
    </row>
    <row r="11855" spans="1:9" x14ac:dyDescent="0.25">
      <c r="A11855" s="8" t="s">
        <v>50755</v>
      </c>
      <c r="B11855" s="8" t="s">
        <v>65</v>
      </c>
      <c r="C11855" s="8" t="s">
        <v>1881</v>
      </c>
      <c r="D11855" s="8" t="s">
        <v>50756</v>
      </c>
      <c r="E11855" s="24"/>
      <c r="F11855" s="24"/>
      <c r="G11855" s="8" t="s">
        <v>240</v>
      </c>
      <c r="H11855" s="8" t="s">
        <v>50757</v>
      </c>
      <c r="I11855" s="8" t="s">
        <v>4995</v>
      </c>
    </row>
    <row r="11856" spans="1:9" x14ac:dyDescent="0.25">
      <c r="A11856" s="8" t="s">
        <v>15890</v>
      </c>
      <c r="B11856" s="8" t="s">
        <v>65</v>
      </c>
      <c r="C11856" s="8" t="s">
        <v>1881</v>
      </c>
      <c r="D11856" s="8" t="s">
        <v>50758</v>
      </c>
      <c r="E11856" s="24" t="s">
        <v>50759</v>
      </c>
      <c r="F11856" s="24"/>
      <c r="G11856" s="8" t="s">
        <v>240</v>
      </c>
      <c r="H11856" s="8" t="s">
        <v>50760</v>
      </c>
      <c r="I11856" s="8" t="s">
        <v>5006</v>
      </c>
    </row>
    <row r="11857" spans="1:9" x14ac:dyDescent="0.25">
      <c r="A11857" s="8" t="s">
        <v>50761</v>
      </c>
      <c r="B11857" s="8" t="s">
        <v>65</v>
      </c>
      <c r="C11857" s="8" t="s">
        <v>1881</v>
      </c>
      <c r="D11857" s="8" t="s">
        <v>50762</v>
      </c>
      <c r="E11857" s="24"/>
      <c r="F11857" s="24"/>
      <c r="G11857" s="8" t="s">
        <v>240</v>
      </c>
      <c r="H11857" s="8" t="s">
        <v>50763</v>
      </c>
      <c r="I11857" s="8" t="s">
        <v>4995</v>
      </c>
    </row>
    <row r="11858" spans="1:9" x14ac:dyDescent="0.25">
      <c r="A11858" s="8" t="s">
        <v>29623</v>
      </c>
      <c r="B11858" s="8" t="s">
        <v>65</v>
      </c>
      <c r="C11858" s="8" t="s">
        <v>1881</v>
      </c>
      <c r="D11858" s="8" t="s">
        <v>50764</v>
      </c>
      <c r="E11858" s="24" t="s">
        <v>50765</v>
      </c>
      <c r="F11858" s="24" t="s">
        <v>10541</v>
      </c>
      <c r="G11858" s="8" t="s">
        <v>240</v>
      </c>
      <c r="H11858" s="8" t="s">
        <v>10245</v>
      </c>
      <c r="I11858" s="8" t="s">
        <v>5006</v>
      </c>
    </row>
    <row r="11859" spans="1:9" x14ac:dyDescent="0.25">
      <c r="A11859" s="8" t="s">
        <v>50766</v>
      </c>
      <c r="B11859" s="8" t="s">
        <v>65</v>
      </c>
      <c r="C11859" s="8" t="s">
        <v>1881</v>
      </c>
      <c r="D11859" s="8" t="s">
        <v>50767</v>
      </c>
      <c r="E11859" s="24" t="s">
        <v>50768</v>
      </c>
      <c r="F11859" s="24" t="s">
        <v>50769</v>
      </c>
      <c r="G11859" s="8" t="s">
        <v>240</v>
      </c>
      <c r="H11859" s="8" t="s">
        <v>50770</v>
      </c>
      <c r="I11859" s="8" t="s">
        <v>952</v>
      </c>
    </row>
    <row r="11860" spans="1:9" x14ac:dyDescent="0.25">
      <c r="A11860" s="8" t="s">
        <v>50771</v>
      </c>
      <c r="B11860" s="8" t="s">
        <v>65</v>
      </c>
      <c r="C11860" s="8" t="s">
        <v>1881</v>
      </c>
      <c r="D11860" s="8" t="s">
        <v>50772</v>
      </c>
      <c r="E11860" s="24" t="s">
        <v>50773</v>
      </c>
      <c r="F11860" s="24" t="s">
        <v>50774</v>
      </c>
      <c r="G11860" s="8" t="s">
        <v>240</v>
      </c>
      <c r="H11860" s="8" t="s">
        <v>50775</v>
      </c>
      <c r="I11860" s="8" t="s">
        <v>4995</v>
      </c>
    </row>
    <row r="11861" spans="1:9" x14ac:dyDescent="0.25">
      <c r="A11861" s="8" t="s">
        <v>50776</v>
      </c>
      <c r="B11861" s="8" t="s">
        <v>65</v>
      </c>
      <c r="C11861" s="8" t="s">
        <v>1881</v>
      </c>
      <c r="D11861" s="8" t="s">
        <v>50777</v>
      </c>
      <c r="E11861" s="24" t="s">
        <v>50778</v>
      </c>
      <c r="F11861" s="24" t="s">
        <v>50779</v>
      </c>
      <c r="G11861" s="8" t="s">
        <v>240</v>
      </c>
      <c r="H11861" s="8" t="s">
        <v>50780</v>
      </c>
      <c r="I11861" s="8" t="s">
        <v>259</v>
      </c>
    </row>
    <row r="11862" spans="1:9" x14ac:dyDescent="0.25">
      <c r="A11862" s="8" t="s">
        <v>50781</v>
      </c>
      <c r="B11862" s="8" t="s">
        <v>65</v>
      </c>
      <c r="C11862" s="8" t="s">
        <v>1881</v>
      </c>
      <c r="D11862" s="8" t="s">
        <v>15147</v>
      </c>
      <c r="E11862" s="24" t="s">
        <v>50782</v>
      </c>
      <c r="F11862" s="24" t="s">
        <v>50783</v>
      </c>
      <c r="G11862" s="8" t="s">
        <v>240</v>
      </c>
      <c r="H11862" s="8" t="s">
        <v>50784</v>
      </c>
      <c r="I11862" s="8" t="s">
        <v>952</v>
      </c>
    </row>
    <row r="11863" spans="1:9" x14ac:dyDescent="0.25">
      <c r="A11863" s="8" t="s">
        <v>50785</v>
      </c>
      <c r="B11863" s="8" t="s">
        <v>65</v>
      </c>
      <c r="C11863" s="8" t="s">
        <v>1881</v>
      </c>
      <c r="D11863" s="8" t="s">
        <v>50786</v>
      </c>
      <c r="E11863" s="24" t="s">
        <v>50787</v>
      </c>
      <c r="F11863" s="24"/>
      <c r="G11863" s="8" t="s">
        <v>240</v>
      </c>
      <c r="H11863" s="8" t="s">
        <v>50788</v>
      </c>
      <c r="I11863" s="8" t="s">
        <v>952</v>
      </c>
    </row>
    <row r="11864" spans="1:9" x14ac:dyDescent="0.25">
      <c r="A11864" s="8" t="s">
        <v>50789</v>
      </c>
      <c r="B11864" s="8" t="s">
        <v>65</v>
      </c>
      <c r="C11864" s="8" t="s">
        <v>1881</v>
      </c>
      <c r="D11864" s="8" t="s">
        <v>50790</v>
      </c>
      <c r="E11864" s="24" t="s">
        <v>50791</v>
      </c>
      <c r="F11864" s="24"/>
      <c r="G11864" s="8" t="s">
        <v>3138</v>
      </c>
      <c r="H11864" s="8" t="s">
        <v>50792</v>
      </c>
      <c r="I11864" s="8" t="s">
        <v>952</v>
      </c>
    </row>
    <row r="11865" spans="1:9" x14ac:dyDescent="0.25">
      <c r="A11865" s="8" t="s">
        <v>50793</v>
      </c>
      <c r="B11865" s="8" t="s">
        <v>65</v>
      </c>
      <c r="C11865" s="8" t="s">
        <v>1881</v>
      </c>
      <c r="D11865" s="8" t="s">
        <v>50794</v>
      </c>
      <c r="E11865" s="24" t="s">
        <v>50795</v>
      </c>
      <c r="F11865" s="24"/>
      <c r="G11865" s="8" t="s">
        <v>240</v>
      </c>
      <c r="H11865" s="8" t="s">
        <v>50796</v>
      </c>
      <c r="I11865" s="8" t="s">
        <v>952</v>
      </c>
    </row>
    <row r="11866" spans="1:9" x14ac:dyDescent="0.25">
      <c r="A11866" s="8" t="s">
        <v>50797</v>
      </c>
      <c r="B11866" s="8" t="s">
        <v>65</v>
      </c>
      <c r="C11866" s="8" t="s">
        <v>1881</v>
      </c>
      <c r="D11866" s="8" t="s">
        <v>50798</v>
      </c>
      <c r="E11866" s="24" t="s">
        <v>50799</v>
      </c>
      <c r="F11866" s="24"/>
      <c r="G11866" s="8" t="s">
        <v>240</v>
      </c>
      <c r="H11866" s="8" t="s">
        <v>26818</v>
      </c>
      <c r="I11866" s="8" t="s">
        <v>952</v>
      </c>
    </row>
    <row r="11867" spans="1:9" x14ac:dyDescent="0.25">
      <c r="A11867" s="8" t="s">
        <v>50800</v>
      </c>
      <c r="B11867" s="8" t="s">
        <v>65</v>
      </c>
      <c r="C11867" s="8" t="s">
        <v>1881</v>
      </c>
      <c r="D11867" s="8" t="s">
        <v>50801</v>
      </c>
      <c r="E11867" s="24" t="s">
        <v>50802</v>
      </c>
      <c r="F11867" s="24" t="s">
        <v>50803</v>
      </c>
      <c r="G11867" s="8" t="s">
        <v>240</v>
      </c>
      <c r="H11867" s="8" t="s">
        <v>50804</v>
      </c>
      <c r="I11867" s="8" t="s">
        <v>952</v>
      </c>
    </row>
    <row r="11868" spans="1:9" x14ac:dyDescent="0.25">
      <c r="A11868" s="8" t="s">
        <v>50805</v>
      </c>
      <c r="B11868" s="8" t="s">
        <v>65</v>
      </c>
      <c r="C11868" s="8" t="s">
        <v>1881</v>
      </c>
      <c r="D11868" s="8" t="s">
        <v>50790</v>
      </c>
      <c r="E11868" s="24" t="s">
        <v>50806</v>
      </c>
      <c r="F11868" s="24" t="s">
        <v>50807</v>
      </c>
      <c r="G11868" s="8" t="s">
        <v>240</v>
      </c>
      <c r="H11868" s="8" t="s">
        <v>50808</v>
      </c>
      <c r="I11868" s="8" t="s">
        <v>528</v>
      </c>
    </row>
    <row r="11869" spans="1:9" x14ac:dyDescent="0.25">
      <c r="A11869" s="8" t="s">
        <v>50809</v>
      </c>
      <c r="B11869" s="8" t="s">
        <v>65</v>
      </c>
      <c r="C11869" s="8" t="s">
        <v>1881</v>
      </c>
      <c r="D11869" s="8" t="s">
        <v>50810</v>
      </c>
      <c r="E11869" s="24"/>
      <c r="F11869" s="24" t="s">
        <v>50811</v>
      </c>
      <c r="G11869" s="8" t="s">
        <v>240</v>
      </c>
      <c r="H11869" s="8" t="s">
        <v>50812</v>
      </c>
      <c r="I11869" s="8" t="s">
        <v>3140</v>
      </c>
    </row>
    <row r="11870" spans="1:9" x14ac:dyDescent="0.25">
      <c r="A11870" s="8" t="s">
        <v>50813</v>
      </c>
      <c r="B11870" s="8" t="s">
        <v>65</v>
      </c>
      <c r="C11870" s="8" t="s">
        <v>1881</v>
      </c>
      <c r="D11870" s="8" t="s">
        <v>50814</v>
      </c>
      <c r="E11870" s="24" t="s">
        <v>50815</v>
      </c>
      <c r="F11870" s="24" t="s">
        <v>50816</v>
      </c>
      <c r="G11870" s="8" t="s">
        <v>240</v>
      </c>
      <c r="H11870" s="8" t="s">
        <v>50817</v>
      </c>
      <c r="I11870" s="8" t="s">
        <v>952</v>
      </c>
    </row>
    <row r="11871" spans="1:9" x14ac:dyDescent="0.25">
      <c r="A11871" s="8" t="s">
        <v>50818</v>
      </c>
      <c r="B11871" s="8" t="s">
        <v>65</v>
      </c>
      <c r="C11871" s="8" t="s">
        <v>1881</v>
      </c>
      <c r="D11871" s="8" t="s">
        <v>50819</v>
      </c>
      <c r="E11871" s="24"/>
      <c r="F11871" s="24" t="s">
        <v>50820</v>
      </c>
      <c r="G11871" s="8" t="s">
        <v>240</v>
      </c>
      <c r="H11871" s="8" t="s">
        <v>50821</v>
      </c>
      <c r="I11871" s="8" t="s">
        <v>535</v>
      </c>
    </row>
    <row r="11872" spans="1:9" x14ac:dyDescent="0.25">
      <c r="A11872" s="8" t="s">
        <v>50822</v>
      </c>
      <c r="B11872" s="8" t="s">
        <v>127</v>
      </c>
      <c r="C11872" s="8" t="s">
        <v>1881</v>
      </c>
      <c r="D11872" s="8" t="s">
        <v>45858</v>
      </c>
      <c r="E11872" s="24" t="s">
        <v>45859</v>
      </c>
      <c r="F11872" s="24" t="s">
        <v>45860</v>
      </c>
      <c r="G11872" s="8" t="s">
        <v>240</v>
      </c>
      <c r="H11872" s="8" t="s">
        <v>45861</v>
      </c>
      <c r="I11872" s="8" t="s">
        <v>999</v>
      </c>
    </row>
    <row r="11873" spans="1:9" x14ac:dyDescent="0.25">
      <c r="A11873" s="8" t="s">
        <v>50823</v>
      </c>
      <c r="B11873" s="8" t="s">
        <v>65</v>
      </c>
      <c r="C11873" s="8" t="s">
        <v>1881</v>
      </c>
      <c r="D11873" s="8" t="s">
        <v>50824</v>
      </c>
      <c r="E11873" s="24" t="s">
        <v>50825</v>
      </c>
      <c r="F11873" s="24" t="s">
        <v>50826</v>
      </c>
      <c r="G11873" s="8" t="s">
        <v>240</v>
      </c>
      <c r="H11873" s="8" t="s">
        <v>50827</v>
      </c>
      <c r="I11873" s="8" t="s">
        <v>3133</v>
      </c>
    </row>
    <row r="11874" spans="1:9" x14ac:dyDescent="0.25">
      <c r="A11874" s="8" t="s">
        <v>50828</v>
      </c>
      <c r="B11874" s="8" t="s">
        <v>65</v>
      </c>
      <c r="C11874" s="8" t="s">
        <v>1881</v>
      </c>
      <c r="D11874" s="8" t="s">
        <v>50829</v>
      </c>
      <c r="E11874" s="24" t="s">
        <v>50830</v>
      </c>
      <c r="F11874" s="24" t="s">
        <v>50831</v>
      </c>
      <c r="G11874" s="8" t="s">
        <v>240</v>
      </c>
      <c r="H11874" s="8" t="s">
        <v>5201</v>
      </c>
      <c r="I11874" s="8" t="s">
        <v>535</v>
      </c>
    </row>
    <row r="11875" spans="1:9" x14ac:dyDescent="0.25">
      <c r="A11875" s="8" t="s">
        <v>50832</v>
      </c>
      <c r="B11875" s="8" t="s">
        <v>65</v>
      </c>
      <c r="C11875" s="8" t="s">
        <v>1881</v>
      </c>
      <c r="D11875" s="8" t="s">
        <v>50833</v>
      </c>
      <c r="E11875" s="24" t="s">
        <v>50834</v>
      </c>
      <c r="F11875" s="24"/>
      <c r="G11875" s="8" t="s">
        <v>240</v>
      </c>
      <c r="H11875" s="8" t="s">
        <v>50835</v>
      </c>
      <c r="I11875" s="8" t="s">
        <v>4995</v>
      </c>
    </row>
    <row r="11876" spans="1:9" x14ac:dyDescent="0.25">
      <c r="A11876" s="8" t="s">
        <v>50836</v>
      </c>
      <c r="B11876" s="8" t="s">
        <v>65</v>
      </c>
      <c r="C11876" s="8" t="s">
        <v>1881</v>
      </c>
      <c r="D11876" s="8" t="s">
        <v>50837</v>
      </c>
      <c r="E11876" s="24" t="s">
        <v>50838</v>
      </c>
      <c r="F11876" s="24"/>
      <c r="G11876" s="8" t="s">
        <v>240</v>
      </c>
      <c r="H11876" s="8" t="s">
        <v>50839</v>
      </c>
      <c r="I11876" s="8" t="s">
        <v>4995</v>
      </c>
    </row>
    <row r="11877" spans="1:9" x14ac:dyDescent="0.25">
      <c r="A11877" s="8" t="s">
        <v>50840</v>
      </c>
      <c r="B11877" s="8" t="s">
        <v>65</v>
      </c>
      <c r="C11877" s="8" t="s">
        <v>1881</v>
      </c>
      <c r="D11877" s="8" t="s">
        <v>50841</v>
      </c>
      <c r="E11877" s="24" t="s">
        <v>50842</v>
      </c>
      <c r="F11877" s="24" t="s">
        <v>50843</v>
      </c>
      <c r="G11877" s="8" t="s">
        <v>240</v>
      </c>
      <c r="H11877" s="8" t="s">
        <v>43744</v>
      </c>
      <c r="I11877" s="8" t="s">
        <v>8093</v>
      </c>
    </row>
    <row r="11878" spans="1:9" x14ac:dyDescent="0.25">
      <c r="A11878" s="8" t="s">
        <v>50844</v>
      </c>
      <c r="B11878" s="8" t="s">
        <v>65</v>
      </c>
      <c r="C11878" s="8" t="s">
        <v>1881</v>
      </c>
      <c r="D11878" s="8" t="s">
        <v>50845</v>
      </c>
      <c r="E11878" s="24" t="s">
        <v>50846</v>
      </c>
      <c r="F11878" s="24" t="s">
        <v>50847</v>
      </c>
      <c r="G11878" s="8" t="s">
        <v>240</v>
      </c>
      <c r="H11878" s="8" t="s">
        <v>50848</v>
      </c>
      <c r="I11878" s="8" t="s">
        <v>535</v>
      </c>
    </row>
    <row r="11879" spans="1:9" x14ac:dyDescent="0.25">
      <c r="A11879" s="8" t="s">
        <v>50849</v>
      </c>
      <c r="B11879" s="8" t="s">
        <v>65</v>
      </c>
      <c r="C11879" s="8" t="s">
        <v>1881</v>
      </c>
      <c r="D11879" s="8" t="s">
        <v>50850</v>
      </c>
      <c r="E11879" s="24" t="s">
        <v>50851</v>
      </c>
      <c r="F11879" s="24" t="s">
        <v>50852</v>
      </c>
      <c r="G11879" s="8" t="s">
        <v>240</v>
      </c>
      <c r="H11879" s="8" t="s">
        <v>50853</v>
      </c>
      <c r="I11879" s="8" t="s">
        <v>952</v>
      </c>
    </row>
    <row r="11880" spans="1:9" x14ac:dyDescent="0.25">
      <c r="A11880" s="8" t="s">
        <v>50854</v>
      </c>
      <c r="B11880" s="8" t="s">
        <v>65</v>
      </c>
      <c r="C11880" s="8" t="s">
        <v>1881</v>
      </c>
      <c r="D11880" s="8" t="s">
        <v>50855</v>
      </c>
      <c r="E11880" s="24" t="s">
        <v>50856</v>
      </c>
      <c r="F11880" s="24" t="s">
        <v>50857</v>
      </c>
      <c r="G11880" s="8" t="s">
        <v>240</v>
      </c>
      <c r="H11880" s="8" t="s">
        <v>50858</v>
      </c>
      <c r="I11880" s="8" t="s">
        <v>259</v>
      </c>
    </row>
    <row r="11881" spans="1:9" x14ac:dyDescent="0.25">
      <c r="A11881" s="8" t="s">
        <v>50859</v>
      </c>
      <c r="B11881" s="8" t="s">
        <v>65</v>
      </c>
      <c r="C11881" s="8" t="s">
        <v>1881</v>
      </c>
      <c r="D11881" s="8" t="s">
        <v>50860</v>
      </c>
      <c r="E11881" s="24" t="s">
        <v>50861</v>
      </c>
      <c r="F11881" s="24" t="s">
        <v>50862</v>
      </c>
      <c r="G11881" s="8" t="s">
        <v>240</v>
      </c>
      <c r="H11881" s="8" t="s">
        <v>50863</v>
      </c>
      <c r="I11881" s="8" t="s">
        <v>535</v>
      </c>
    </row>
    <row r="11882" spans="1:9" x14ac:dyDescent="0.25">
      <c r="A11882" s="8" t="s">
        <v>50865</v>
      </c>
      <c r="B11882" s="8" t="s">
        <v>65</v>
      </c>
      <c r="C11882" s="8" t="s">
        <v>1881</v>
      </c>
      <c r="D11882" s="8" t="s">
        <v>50866</v>
      </c>
      <c r="E11882" s="24"/>
      <c r="F11882" s="24" t="s">
        <v>50867</v>
      </c>
      <c r="G11882" s="8" t="s">
        <v>240</v>
      </c>
      <c r="H11882" s="8" t="s">
        <v>50868</v>
      </c>
      <c r="I11882" s="8" t="s">
        <v>535</v>
      </c>
    </row>
    <row r="11883" spans="1:9" x14ac:dyDescent="0.25">
      <c r="A11883" s="8" t="s">
        <v>50869</v>
      </c>
      <c r="B11883" s="8" t="s">
        <v>65</v>
      </c>
      <c r="C11883" s="8" t="s">
        <v>1881</v>
      </c>
      <c r="D11883" s="8" t="s">
        <v>50870</v>
      </c>
      <c r="E11883" s="24"/>
      <c r="F11883" s="24" t="s">
        <v>50871</v>
      </c>
      <c r="G11883" s="8" t="s">
        <v>240</v>
      </c>
      <c r="H11883" s="8" t="s">
        <v>43534</v>
      </c>
      <c r="I11883" s="8" t="s">
        <v>21120</v>
      </c>
    </row>
    <row r="11884" spans="1:9" x14ac:dyDescent="0.25">
      <c r="A11884" s="8" t="s">
        <v>50872</v>
      </c>
      <c r="B11884" s="8" t="s">
        <v>65</v>
      </c>
      <c r="C11884" s="8" t="s">
        <v>1881</v>
      </c>
      <c r="D11884" s="8"/>
      <c r="E11884" s="24" t="s">
        <v>50873</v>
      </c>
      <c r="F11884" s="24" t="s">
        <v>50874</v>
      </c>
      <c r="G11884" s="8" t="s">
        <v>240</v>
      </c>
      <c r="H11884" s="8" t="s">
        <v>50875</v>
      </c>
      <c r="I11884" s="8" t="s">
        <v>4995</v>
      </c>
    </row>
    <row r="11885" spans="1:9" x14ac:dyDescent="0.25">
      <c r="A11885" s="8" t="s">
        <v>50876</v>
      </c>
      <c r="B11885" s="8" t="s">
        <v>65</v>
      </c>
      <c r="C11885" s="8" t="s">
        <v>1881</v>
      </c>
      <c r="D11885" s="8" t="s">
        <v>50877</v>
      </c>
      <c r="E11885" s="24"/>
      <c r="F11885" s="24" t="s">
        <v>50878</v>
      </c>
      <c r="G11885" s="8" t="s">
        <v>240</v>
      </c>
      <c r="H11885" s="8" t="s">
        <v>50879</v>
      </c>
      <c r="I11885" s="8" t="s">
        <v>535</v>
      </c>
    </row>
    <row r="11886" spans="1:9" x14ac:dyDescent="0.25">
      <c r="A11886" s="8" t="s">
        <v>50880</v>
      </c>
      <c r="B11886" s="8" t="s">
        <v>65</v>
      </c>
      <c r="C11886" s="8" t="s">
        <v>1881</v>
      </c>
      <c r="D11886" s="8"/>
      <c r="E11886" s="24"/>
      <c r="F11886" s="24" t="s">
        <v>50881</v>
      </c>
      <c r="G11886" s="8" t="s">
        <v>240</v>
      </c>
      <c r="H11886" s="8" t="s">
        <v>50882</v>
      </c>
      <c r="I11886" s="8" t="s">
        <v>535</v>
      </c>
    </row>
    <row r="11887" spans="1:9" x14ac:dyDescent="0.25">
      <c r="A11887" s="8" t="s">
        <v>35724</v>
      </c>
      <c r="B11887" s="8" t="s">
        <v>65</v>
      </c>
      <c r="C11887" s="8" t="s">
        <v>1881</v>
      </c>
      <c r="D11887" s="8" t="s">
        <v>50883</v>
      </c>
      <c r="E11887" s="24" t="s">
        <v>50884</v>
      </c>
      <c r="F11887" s="24" t="s">
        <v>50885</v>
      </c>
      <c r="G11887" s="8" t="s">
        <v>240</v>
      </c>
      <c r="H11887" s="8" t="s">
        <v>11987</v>
      </c>
      <c r="I11887" s="8" t="s">
        <v>535</v>
      </c>
    </row>
    <row r="11888" spans="1:9" x14ac:dyDescent="0.25">
      <c r="A11888" s="8" t="s">
        <v>50886</v>
      </c>
      <c r="B11888" s="8" t="s">
        <v>65</v>
      </c>
      <c r="C11888" s="8" t="s">
        <v>1881</v>
      </c>
      <c r="D11888" s="8" t="s">
        <v>50887</v>
      </c>
      <c r="E11888" s="24"/>
      <c r="F11888" s="24" t="s">
        <v>50888</v>
      </c>
      <c r="G11888" s="8" t="s">
        <v>240</v>
      </c>
      <c r="H11888" s="8" t="s">
        <v>50889</v>
      </c>
      <c r="I11888" s="8" t="s">
        <v>535</v>
      </c>
    </row>
    <row r="11889" spans="1:9" x14ac:dyDescent="0.25">
      <c r="A11889" s="8" t="s">
        <v>50890</v>
      </c>
      <c r="B11889" s="8" t="s">
        <v>65</v>
      </c>
      <c r="C11889" s="8" t="s">
        <v>1881</v>
      </c>
      <c r="D11889" s="8" t="s">
        <v>50891</v>
      </c>
      <c r="E11889" s="24" t="s">
        <v>50892</v>
      </c>
      <c r="F11889" s="24" t="s">
        <v>29803</v>
      </c>
      <c r="G11889" s="8" t="s">
        <v>240</v>
      </c>
      <c r="H11889" s="8" t="s">
        <v>50893</v>
      </c>
      <c r="I11889" s="8" t="s">
        <v>535</v>
      </c>
    </row>
    <row r="11890" spans="1:9" x14ac:dyDescent="0.25">
      <c r="A11890" s="8" t="s">
        <v>50894</v>
      </c>
      <c r="B11890" s="8" t="s">
        <v>65</v>
      </c>
      <c r="C11890" s="8" t="s">
        <v>1881</v>
      </c>
      <c r="D11890" s="8" t="s">
        <v>50895</v>
      </c>
      <c r="E11890" s="24" t="s">
        <v>50896</v>
      </c>
      <c r="F11890" s="24" t="s">
        <v>50897</v>
      </c>
      <c r="G11890" s="8" t="s">
        <v>240</v>
      </c>
      <c r="H11890" s="8" t="s">
        <v>50898</v>
      </c>
      <c r="I11890" s="8" t="s">
        <v>535</v>
      </c>
    </row>
    <row r="11891" spans="1:9" x14ac:dyDescent="0.25">
      <c r="A11891" s="8" t="s">
        <v>50899</v>
      </c>
      <c r="B11891" s="8" t="s">
        <v>65</v>
      </c>
      <c r="C11891" s="8" t="s">
        <v>1881</v>
      </c>
      <c r="D11891" s="8" t="s">
        <v>50900</v>
      </c>
      <c r="E11891" s="24"/>
      <c r="F11891" s="24" t="s">
        <v>50901</v>
      </c>
      <c r="G11891" s="8" t="s">
        <v>240</v>
      </c>
      <c r="H11891" s="8" t="s">
        <v>50902</v>
      </c>
      <c r="I11891" s="8" t="s">
        <v>535</v>
      </c>
    </row>
    <row r="11892" spans="1:9" x14ac:dyDescent="0.25">
      <c r="A11892" s="8" t="s">
        <v>50903</v>
      </c>
      <c r="B11892" s="8" t="s">
        <v>65</v>
      </c>
      <c r="C11892" s="8" t="s">
        <v>1881</v>
      </c>
      <c r="D11892" s="8" t="s">
        <v>50904</v>
      </c>
      <c r="E11892" s="24"/>
      <c r="F11892" s="24" t="s">
        <v>50905</v>
      </c>
      <c r="G11892" s="8" t="s">
        <v>240</v>
      </c>
      <c r="H11892" s="8" t="s">
        <v>50906</v>
      </c>
      <c r="I11892" s="8" t="s">
        <v>535</v>
      </c>
    </row>
    <row r="11893" spans="1:9" x14ac:dyDescent="0.25">
      <c r="A11893" s="8" t="s">
        <v>50907</v>
      </c>
      <c r="B11893" s="8" t="s">
        <v>65</v>
      </c>
      <c r="C11893" s="8" t="s">
        <v>1881</v>
      </c>
      <c r="D11893" s="8"/>
      <c r="E11893" s="24" t="s">
        <v>50864</v>
      </c>
      <c r="F11893" s="24" t="s">
        <v>50862</v>
      </c>
      <c r="G11893" s="8" t="s">
        <v>240</v>
      </c>
      <c r="H11893" s="8" t="s">
        <v>50908</v>
      </c>
      <c r="I11893" s="8" t="s">
        <v>535</v>
      </c>
    </row>
    <row r="11894" spans="1:9" x14ac:dyDescent="0.25">
      <c r="A11894" s="8" t="s">
        <v>50909</v>
      </c>
      <c r="B11894" s="8" t="s">
        <v>65</v>
      </c>
      <c r="C11894" s="8" t="s">
        <v>1881</v>
      </c>
      <c r="D11894" s="8" t="s">
        <v>50910</v>
      </c>
      <c r="E11894" s="24" t="s">
        <v>50911</v>
      </c>
      <c r="F11894" s="24" t="s">
        <v>50912</v>
      </c>
      <c r="G11894" s="8" t="s">
        <v>240</v>
      </c>
      <c r="H11894" s="8" t="s">
        <v>50913</v>
      </c>
      <c r="I11894" s="8" t="s">
        <v>5618</v>
      </c>
    </row>
    <row r="11895" spans="1:9" x14ac:dyDescent="0.25">
      <c r="A11895" s="8" t="s">
        <v>50914</v>
      </c>
      <c r="B11895" s="8" t="s">
        <v>65</v>
      </c>
      <c r="C11895" s="8" t="s">
        <v>1881</v>
      </c>
      <c r="D11895" s="8" t="s">
        <v>50915</v>
      </c>
      <c r="E11895" s="24" t="s">
        <v>50916</v>
      </c>
      <c r="F11895" s="24"/>
      <c r="G11895" s="8" t="s">
        <v>240</v>
      </c>
      <c r="H11895" s="8" t="s">
        <v>50917</v>
      </c>
      <c r="I11895" s="8" t="s">
        <v>5012</v>
      </c>
    </row>
    <row r="11896" spans="1:9" x14ac:dyDescent="0.25">
      <c r="A11896" s="8" t="s">
        <v>50918</v>
      </c>
      <c r="B11896" s="8" t="s">
        <v>65</v>
      </c>
      <c r="C11896" s="8" t="s">
        <v>1881</v>
      </c>
      <c r="D11896" s="8" t="s">
        <v>50919</v>
      </c>
      <c r="E11896" s="24" t="s">
        <v>50920</v>
      </c>
      <c r="F11896" s="24" t="s">
        <v>50921</v>
      </c>
      <c r="G11896" s="8" t="s">
        <v>240</v>
      </c>
      <c r="H11896" s="8" t="s">
        <v>50922</v>
      </c>
      <c r="I11896" s="8" t="s">
        <v>952</v>
      </c>
    </row>
    <row r="11897" spans="1:9" x14ac:dyDescent="0.25">
      <c r="A11897" s="8" t="s">
        <v>50923</v>
      </c>
      <c r="B11897" s="8" t="s">
        <v>65</v>
      </c>
      <c r="C11897" s="8" t="s">
        <v>1881</v>
      </c>
      <c r="D11897" s="8" t="s">
        <v>50924</v>
      </c>
      <c r="E11897" s="24" t="s">
        <v>50925</v>
      </c>
      <c r="F11897" s="24" t="s">
        <v>50926</v>
      </c>
      <c r="G11897" s="8" t="s">
        <v>240</v>
      </c>
      <c r="H11897" s="8" t="s">
        <v>50927</v>
      </c>
      <c r="I11897" s="8" t="s">
        <v>5004</v>
      </c>
    </row>
    <row r="11898" spans="1:9" x14ac:dyDescent="0.25">
      <c r="A11898" s="8" t="s">
        <v>50928</v>
      </c>
      <c r="B11898" s="8" t="s">
        <v>65</v>
      </c>
      <c r="C11898" s="8" t="s">
        <v>1881</v>
      </c>
      <c r="D11898" s="8" t="s">
        <v>50929</v>
      </c>
      <c r="E11898" s="24" t="s">
        <v>50930</v>
      </c>
      <c r="F11898" s="24" t="s">
        <v>50931</v>
      </c>
      <c r="G11898" s="8" t="s">
        <v>240</v>
      </c>
      <c r="H11898" s="8" t="s">
        <v>50932</v>
      </c>
      <c r="I11898" s="8" t="s">
        <v>952</v>
      </c>
    </row>
    <row r="11899" spans="1:9" x14ac:dyDescent="0.25">
      <c r="A11899" s="8" t="s">
        <v>50933</v>
      </c>
      <c r="B11899" s="8" t="s">
        <v>65</v>
      </c>
      <c r="C11899" s="8" t="s">
        <v>1881</v>
      </c>
      <c r="D11899" s="8" t="s">
        <v>50934</v>
      </c>
      <c r="E11899" s="24" t="s">
        <v>50935</v>
      </c>
      <c r="F11899" s="24" t="s">
        <v>50936</v>
      </c>
      <c r="G11899" s="8" t="s">
        <v>240</v>
      </c>
      <c r="H11899" s="8" t="s">
        <v>39486</v>
      </c>
      <c r="I11899" s="8" t="s">
        <v>5000</v>
      </c>
    </row>
    <row r="11900" spans="1:9" x14ac:dyDescent="0.25">
      <c r="A11900" s="8" t="s">
        <v>50937</v>
      </c>
      <c r="B11900" s="8" t="s">
        <v>65</v>
      </c>
      <c r="C11900" s="8" t="s">
        <v>1881</v>
      </c>
      <c r="D11900" s="8" t="s">
        <v>50938</v>
      </c>
      <c r="E11900" s="24" t="s">
        <v>50939</v>
      </c>
      <c r="F11900" s="24" t="s">
        <v>50940</v>
      </c>
      <c r="G11900" s="8" t="s">
        <v>240</v>
      </c>
      <c r="H11900" s="8" t="s">
        <v>50941</v>
      </c>
      <c r="I11900" s="8" t="s">
        <v>535</v>
      </c>
    </row>
    <row r="11901" spans="1:9" x14ac:dyDescent="0.25">
      <c r="A11901" s="8" t="s">
        <v>50942</v>
      </c>
      <c r="B11901" s="8" t="s">
        <v>65</v>
      </c>
      <c r="C11901" s="8" t="s">
        <v>1881</v>
      </c>
      <c r="D11901" s="8" t="s">
        <v>50943</v>
      </c>
      <c r="E11901" s="24" t="s">
        <v>50944</v>
      </c>
      <c r="F11901" s="24" t="s">
        <v>50945</v>
      </c>
      <c r="G11901" s="8" t="s">
        <v>240</v>
      </c>
      <c r="H11901" s="8" t="s">
        <v>50946</v>
      </c>
      <c r="I11901" s="8" t="s">
        <v>535</v>
      </c>
    </row>
    <row r="11902" spans="1:9" x14ac:dyDescent="0.25">
      <c r="A11902" s="8" t="s">
        <v>50947</v>
      </c>
      <c r="B11902" s="8" t="s">
        <v>65</v>
      </c>
      <c r="C11902" s="8" t="s">
        <v>1881</v>
      </c>
      <c r="D11902" s="8" t="s">
        <v>50948</v>
      </c>
      <c r="E11902" s="24"/>
      <c r="F11902" s="24" t="s">
        <v>50949</v>
      </c>
      <c r="G11902" s="8" t="s">
        <v>240</v>
      </c>
      <c r="H11902" s="8" t="s">
        <v>50950</v>
      </c>
      <c r="I11902" s="8" t="s">
        <v>259</v>
      </c>
    </row>
    <row r="11903" spans="1:9" x14ac:dyDescent="0.25">
      <c r="A11903" s="8" t="s">
        <v>50951</v>
      </c>
      <c r="B11903" s="8" t="s">
        <v>65</v>
      </c>
      <c r="C11903" s="8" t="s">
        <v>1881</v>
      </c>
      <c r="D11903" s="8" t="s">
        <v>50952</v>
      </c>
      <c r="E11903" s="24" t="s">
        <v>50953</v>
      </c>
      <c r="F11903" s="24" t="s">
        <v>50954</v>
      </c>
      <c r="G11903" s="8" t="s">
        <v>240</v>
      </c>
      <c r="H11903" s="8" t="s">
        <v>50955</v>
      </c>
      <c r="I11903" s="8" t="s">
        <v>435</v>
      </c>
    </row>
    <row r="11904" spans="1:9" x14ac:dyDescent="0.25">
      <c r="A11904" s="8" t="s">
        <v>50956</v>
      </c>
      <c r="B11904" s="8" t="s">
        <v>65</v>
      </c>
      <c r="C11904" s="8" t="s">
        <v>1881</v>
      </c>
      <c r="D11904" s="8" t="s">
        <v>50957</v>
      </c>
      <c r="E11904" s="24" t="s">
        <v>50958</v>
      </c>
      <c r="F11904" s="24" t="s">
        <v>50959</v>
      </c>
      <c r="G11904" s="8" t="s">
        <v>240</v>
      </c>
      <c r="H11904" s="8" t="s">
        <v>50960</v>
      </c>
      <c r="I11904" s="8" t="s">
        <v>535</v>
      </c>
    </row>
    <row r="11905" spans="1:9" x14ac:dyDescent="0.25">
      <c r="A11905" s="8" t="s">
        <v>50961</v>
      </c>
      <c r="B11905" s="8" t="s">
        <v>65</v>
      </c>
      <c r="C11905" s="8" t="s">
        <v>1881</v>
      </c>
      <c r="D11905" s="8" t="s">
        <v>50962</v>
      </c>
      <c r="E11905" s="24" t="s">
        <v>50963</v>
      </c>
      <c r="F11905" s="24" t="s">
        <v>50964</v>
      </c>
      <c r="G11905" s="8" t="s">
        <v>240</v>
      </c>
      <c r="H11905" s="8" t="s">
        <v>50965</v>
      </c>
      <c r="I11905" s="8" t="s">
        <v>535</v>
      </c>
    </row>
    <row r="11906" spans="1:9" x14ac:dyDescent="0.25">
      <c r="A11906" s="8" t="s">
        <v>50966</v>
      </c>
      <c r="B11906" s="8" t="s">
        <v>65</v>
      </c>
      <c r="C11906" s="8" t="s">
        <v>1881</v>
      </c>
      <c r="D11906" s="8" t="s">
        <v>50967</v>
      </c>
      <c r="E11906" s="24" t="s">
        <v>50968</v>
      </c>
      <c r="F11906" s="24" t="s">
        <v>50969</v>
      </c>
      <c r="G11906" s="8" t="s">
        <v>240</v>
      </c>
      <c r="H11906" s="8" t="s">
        <v>50970</v>
      </c>
      <c r="I11906" s="8" t="s">
        <v>535</v>
      </c>
    </row>
    <row r="11907" spans="1:9" x14ac:dyDescent="0.25">
      <c r="A11907" s="8" t="s">
        <v>50805</v>
      </c>
      <c r="B11907" s="8" t="s">
        <v>65</v>
      </c>
      <c r="C11907" s="8" t="s">
        <v>1881</v>
      </c>
      <c r="D11907" s="8"/>
      <c r="E11907" s="24" t="s">
        <v>50806</v>
      </c>
      <c r="F11907" s="24" t="s">
        <v>50807</v>
      </c>
      <c r="G11907" s="8" t="s">
        <v>240</v>
      </c>
      <c r="H11907" s="8" t="s">
        <v>50808</v>
      </c>
      <c r="I11907" s="8" t="s">
        <v>50971</v>
      </c>
    </row>
    <row r="11908" spans="1:9" x14ac:dyDescent="0.25">
      <c r="A11908" s="8" t="s">
        <v>50972</v>
      </c>
      <c r="B11908" s="8" t="s">
        <v>65</v>
      </c>
      <c r="C11908" s="8" t="s">
        <v>1881</v>
      </c>
      <c r="D11908" s="8" t="s">
        <v>50798</v>
      </c>
      <c r="E11908" s="24" t="s">
        <v>50973</v>
      </c>
      <c r="F11908" s="24" t="s">
        <v>50974</v>
      </c>
      <c r="G11908" s="8" t="s">
        <v>240</v>
      </c>
      <c r="H11908" s="8" t="s">
        <v>50975</v>
      </c>
      <c r="I11908" s="8" t="s">
        <v>3139</v>
      </c>
    </row>
    <row r="11909" spans="1:9" x14ac:dyDescent="0.25">
      <c r="A11909" s="8" t="s">
        <v>50976</v>
      </c>
      <c r="B11909" s="8" t="s">
        <v>65</v>
      </c>
      <c r="C11909" s="8" t="s">
        <v>1881</v>
      </c>
      <c r="D11909" s="8" t="s">
        <v>50977</v>
      </c>
      <c r="E11909" s="24" t="s">
        <v>50978</v>
      </c>
      <c r="F11909" s="24" t="s">
        <v>50979</v>
      </c>
      <c r="G11909" s="8" t="s">
        <v>240</v>
      </c>
      <c r="H11909" s="8" t="s">
        <v>50980</v>
      </c>
      <c r="I11909" s="8" t="s">
        <v>435</v>
      </c>
    </row>
    <row r="11910" spans="1:9" x14ac:dyDescent="0.25">
      <c r="A11910" s="8" t="s">
        <v>50981</v>
      </c>
      <c r="B11910" s="8" t="s">
        <v>66</v>
      </c>
      <c r="C11910" s="8" t="s">
        <v>1881</v>
      </c>
      <c r="D11910" s="8" t="s">
        <v>50982</v>
      </c>
      <c r="E11910" s="24" t="s">
        <v>50983</v>
      </c>
      <c r="F11910" s="24" t="s">
        <v>50984</v>
      </c>
      <c r="G11910" s="8" t="s">
        <v>240</v>
      </c>
      <c r="H11910" s="8" t="s">
        <v>50985</v>
      </c>
      <c r="I11910" s="8" t="s">
        <v>5006</v>
      </c>
    </row>
    <row r="11911" spans="1:9" x14ac:dyDescent="0.25">
      <c r="A11911" s="8" t="s">
        <v>50986</v>
      </c>
      <c r="B11911" s="8" t="s">
        <v>66</v>
      </c>
      <c r="C11911" s="8" t="s">
        <v>1881</v>
      </c>
      <c r="D11911" s="8" t="s">
        <v>50987</v>
      </c>
      <c r="E11911" s="24" t="s">
        <v>50988</v>
      </c>
      <c r="F11911" s="24" t="s">
        <v>50811</v>
      </c>
      <c r="G11911" s="8" t="s">
        <v>240</v>
      </c>
      <c r="H11911" s="8" t="s">
        <v>50812</v>
      </c>
      <c r="I11911" s="8" t="s">
        <v>952</v>
      </c>
    </row>
    <row r="11912" spans="1:9" x14ac:dyDescent="0.25">
      <c r="A11912" s="8" t="s">
        <v>50989</v>
      </c>
      <c r="B11912" s="8" t="s">
        <v>65</v>
      </c>
      <c r="C11912" s="8" t="s">
        <v>1881</v>
      </c>
      <c r="D11912" s="8" t="s">
        <v>50990</v>
      </c>
      <c r="E11912" s="24" t="s">
        <v>50991</v>
      </c>
      <c r="F11912" s="24" t="s">
        <v>50992</v>
      </c>
      <c r="G11912" s="8" t="s">
        <v>240</v>
      </c>
      <c r="H11912" s="8" t="s">
        <v>50993</v>
      </c>
      <c r="I11912" s="8" t="s">
        <v>535</v>
      </c>
    </row>
    <row r="11913" spans="1:9" x14ac:dyDescent="0.25">
      <c r="A11913" s="8" t="s">
        <v>50994</v>
      </c>
      <c r="B11913" s="8" t="s">
        <v>65</v>
      </c>
      <c r="C11913" s="8" t="s">
        <v>1881</v>
      </c>
      <c r="D11913" s="8" t="s">
        <v>50995</v>
      </c>
      <c r="E11913" s="24"/>
      <c r="F11913" s="24" t="s">
        <v>50996</v>
      </c>
      <c r="G11913" s="8" t="s">
        <v>240</v>
      </c>
      <c r="H11913" s="8" t="s">
        <v>50997</v>
      </c>
      <c r="I11913" s="8" t="s">
        <v>3140</v>
      </c>
    </row>
    <row r="11914" spans="1:9" x14ac:dyDescent="0.25">
      <c r="A11914" s="8" t="s">
        <v>48282</v>
      </c>
      <c r="B11914" s="8" t="s">
        <v>65</v>
      </c>
      <c r="C11914" s="8" t="s">
        <v>1881</v>
      </c>
      <c r="D11914" s="8" t="s">
        <v>48283</v>
      </c>
      <c r="E11914" s="24" t="s">
        <v>48284</v>
      </c>
      <c r="F11914" s="24" t="s">
        <v>48285</v>
      </c>
      <c r="G11914" s="8" t="s">
        <v>240</v>
      </c>
      <c r="H11914" s="8" t="s">
        <v>48286</v>
      </c>
      <c r="I11914" s="8" t="s">
        <v>3140</v>
      </c>
    </row>
    <row r="11915" spans="1:9" x14ac:dyDescent="0.25">
      <c r="A11915" s="8" t="s">
        <v>50998</v>
      </c>
      <c r="B11915" s="8" t="s">
        <v>65</v>
      </c>
      <c r="C11915" s="8" t="s">
        <v>1881</v>
      </c>
      <c r="D11915" s="8" t="s">
        <v>50999</v>
      </c>
      <c r="E11915" s="24" t="s">
        <v>51000</v>
      </c>
      <c r="F11915" s="24" t="s">
        <v>2455</v>
      </c>
      <c r="G11915" s="8" t="s">
        <v>240</v>
      </c>
      <c r="H11915" s="8" t="s">
        <v>51001</v>
      </c>
      <c r="I11915" s="8" t="s">
        <v>15367</v>
      </c>
    </row>
    <row r="11916" spans="1:9" x14ac:dyDescent="0.25">
      <c r="A11916" s="8" t="s">
        <v>51002</v>
      </c>
      <c r="B11916" s="8" t="s">
        <v>127</v>
      </c>
      <c r="C11916" s="8" t="s">
        <v>1881</v>
      </c>
      <c r="D11916" s="8" t="s">
        <v>51003</v>
      </c>
      <c r="E11916" s="24"/>
      <c r="F11916" s="24" t="s">
        <v>11446</v>
      </c>
      <c r="G11916" s="8" t="s">
        <v>240</v>
      </c>
      <c r="H11916" s="8" t="s">
        <v>51004</v>
      </c>
      <c r="I11916" s="8" t="s">
        <v>51005</v>
      </c>
    </row>
    <row r="11917" spans="1:9" x14ac:dyDescent="0.25">
      <c r="A11917" s="8" t="s">
        <v>51006</v>
      </c>
      <c r="B11917" s="8" t="s">
        <v>127</v>
      </c>
      <c r="C11917" s="8" t="s">
        <v>1881</v>
      </c>
      <c r="D11917" s="8" t="s">
        <v>51007</v>
      </c>
      <c r="E11917" s="24"/>
      <c r="F11917" s="24" t="s">
        <v>51008</v>
      </c>
      <c r="G11917" s="8" t="s">
        <v>3136</v>
      </c>
      <c r="H11917" s="8" t="s">
        <v>51009</v>
      </c>
      <c r="I11917" s="8" t="s">
        <v>5792</v>
      </c>
    </row>
    <row r="11918" spans="1:9" x14ac:dyDescent="0.25">
      <c r="A11918" s="8" t="s">
        <v>51010</v>
      </c>
      <c r="B11918" s="8" t="s">
        <v>65</v>
      </c>
      <c r="C11918" s="8" t="s">
        <v>1881</v>
      </c>
      <c r="D11918" s="8"/>
      <c r="E11918" s="24"/>
      <c r="F11918" s="24" t="s">
        <v>51011</v>
      </c>
      <c r="G11918" s="8" t="s">
        <v>240</v>
      </c>
      <c r="H11918" s="8" t="s">
        <v>51012</v>
      </c>
      <c r="I11918" s="8" t="s">
        <v>535</v>
      </c>
    </row>
    <row r="11919" spans="1:9" x14ac:dyDescent="0.25">
      <c r="A11919" s="8" t="s">
        <v>51013</v>
      </c>
      <c r="B11919" s="8" t="s">
        <v>127</v>
      </c>
      <c r="C11919" s="8" t="s">
        <v>1881</v>
      </c>
      <c r="D11919" s="8" t="s">
        <v>51014</v>
      </c>
      <c r="E11919" s="24" t="s">
        <v>51015</v>
      </c>
      <c r="F11919" s="24" t="s">
        <v>51016</v>
      </c>
      <c r="G11919" s="8" t="s">
        <v>240</v>
      </c>
      <c r="H11919" s="8" t="s">
        <v>51017</v>
      </c>
      <c r="I11919" s="8" t="s">
        <v>952</v>
      </c>
    </row>
    <row r="11920" spans="1:9" x14ac:dyDescent="0.25">
      <c r="A11920" s="8" t="s">
        <v>51018</v>
      </c>
      <c r="B11920" s="8" t="s">
        <v>65</v>
      </c>
      <c r="C11920" s="8" t="s">
        <v>286</v>
      </c>
      <c r="D11920" s="8" t="s">
        <v>51019</v>
      </c>
      <c r="E11920" s="8" t="s">
        <v>51020</v>
      </c>
      <c r="F11920" s="8" t="s">
        <v>51021</v>
      </c>
      <c r="G11920" s="8" t="s">
        <v>240</v>
      </c>
      <c r="H11920" s="8" t="s">
        <v>51022</v>
      </c>
      <c r="I11920" s="8" t="s">
        <v>8085</v>
      </c>
    </row>
    <row r="11921" spans="1:9" x14ac:dyDescent="0.25">
      <c r="A11921" s="8" t="s">
        <v>51023</v>
      </c>
      <c r="B11921" s="8" t="s">
        <v>65</v>
      </c>
      <c r="C11921" s="8" t="s">
        <v>286</v>
      </c>
      <c r="D11921" s="8" t="s">
        <v>51024</v>
      </c>
      <c r="E11921" s="8" t="s">
        <v>51025</v>
      </c>
      <c r="F11921" s="8" t="s">
        <v>51026</v>
      </c>
      <c r="G11921" s="8" t="s">
        <v>240</v>
      </c>
      <c r="H11921" s="8" t="s">
        <v>17527</v>
      </c>
      <c r="I11921" s="8" t="s">
        <v>952</v>
      </c>
    </row>
    <row r="11922" spans="1:9" x14ac:dyDescent="0.25">
      <c r="A11922" s="8" t="s">
        <v>51027</v>
      </c>
      <c r="B11922" s="8" t="s">
        <v>65</v>
      </c>
      <c r="C11922" s="8" t="s">
        <v>286</v>
      </c>
      <c r="D11922" s="8" t="s">
        <v>51028</v>
      </c>
      <c r="E11922" s="8" t="s">
        <v>51029</v>
      </c>
      <c r="F11922" s="8" t="s">
        <v>51030</v>
      </c>
      <c r="G11922" s="8" t="s">
        <v>240</v>
      </c>
      <c r="H11922" s="8" t="s">
        <v>51031</v>
      </c>
      <c r="I11922" s="8" t="s">
        <v>5004</v>
      </c>
    </row>
    <row r="11923" spans="1:9" x14ac:dyDescent="0.25">
      <c r="A11923" s="8" t="s">
        <v>51032</v>
      </c>
      <c r="B11923" s="8" t="s">
        <v>65</v>
      </c>
      <c r="C11923" s="8" t="s">
        <v>286</v>
      </c>
      <c r="D11923" s="8" t="s">
        <v>51033</v>
      </c>
      <c r="E11923" s="8" t="s">
        <v>51034</v>
      </c>
      <c r="F11923" s="8" t="s">
        <v>51035</v>
      </c>
      <c r="G11923" s="8" t="s">
        <v>240</v>
      </c>
      <c r="H11923" s="8" t="s">
        <v>51036</v>
      </c>
      <c r="I11923" s="8" t="s">
        <v>8085</v>
      </c>
    </row>
    <row r="11924" spans="1:9" x14ac:dyDescent="0.25">
      <c r="A11924" s="8" t="s">
        <v>51037</v>
      </c>
      <c r="B11924" s="8" t="s">
        <v>65</v>
      </c>
      <c r="C11924" s="8" t="s">
        <v>286</v>
      </c>
      <c r="D11924" s="8" t="s">
        <v>51038</v>
      </c>
      <c r="E11924" s="8" t="s">
        <v>51039</v>
      </c>
      <c r="F11924" s="8" t="s">
        <v>51040</v>
      </c>
      <c r="G11924" s="8" t="s">
        <v>240</v>
      </c>
      <c r="H11924" s="8" t="s">
        <v>51041</v>
      </c>
      <c r="I11924" s="8" t="s">
        <v>535</v>
      </c>
    </row>
    <row r="11925" spans="1:9" x14ac:dyDescent="0.25">
      <c r="A11925" s="8" t="s">
        <v>51042</v>
      </c>
      <c r="B11925" s="8" t="s">
        <v>65</v>
      </c>
      <c r="C11925" s="8" t="s">
        <v>286</v>
      </c>
      <c r="D11925" s="8" t="s">
        <v>51043</v>
      </c>
      <c r="E11925" s="8" t="s">
        <v>51044</v>
      </c>
      <c r="F11925" s="8" t="s">
        <v>51045</v>
      </c>
      <c r="G11925" s="8" t="s">
        <v>240</v>
      </c>
      <c r="H11925" s="8" t="s">
        <v>51046</v>
      </c>
      <c r="I11925" s="8" t="s">
        <v>8085</v>
      </c>
    </row>
    <row r="11926" spans="1:9" x14ac:dyDescent="0.25">
      <c r="A11926" s="8" t="s">
        <v>51047</v>
      </c>
      <c r="B11926" s="8" t="s">
        <v>65</v>
      </c>
      <c r="C11926" s="8" t="s">
        <v>286</v>
      </c>
      <c r="D11926" s="8" t="s">
        <v>51048</v>
      </c>
      <c r="E11926" s="8" t="s">
        <v>51049</v>
      </c>
      <c r="F11926" s="8"/>
      <c r="G11926" s="8" t="s">
        <v>240</v>
      </c>
      <c r="H11926" s="8" t="s">
        <v>51050</v>
      </c>
      <c r="I11926" s="8" t="s">
        <v>535</v>
      </c>
    </row>
    <row r="11927" spans="1:9" x14ac:dyDescent="0.25">
      <c r="A11927" s="8" t="s">
        <v>51051</v>
      </c>
      <c r="B11927" s="8" t="s">
        <v>65</v>
      </c>
      <c r="C11927" s="8" t="s">
        <v>286</v>
      </c>
      <c r="D11927" s="8" t="s">
        <v>51052</v>
      </c>
      <c r="E11927" s="8" t="s">
        <v>51053</v>
      </c>
      <c r="F11927" s="8"/>
      <c r="G11927" s="8" t="s">
        <v>240</v>
      </c>
      <c r="H11927" s="8" t="s">
        <v>4949</v>
      </c>
      <c r="I11927" s="8" t="s">
        <v>535</v>
      </c>
    </row>
    <row r="11928" spans="1:9" x14ac:dyDescent="0.25">
      <c r="A11928" s="8" t="s">
        <v>51054</v>
      </c>
      <c r="B11928" s="8" t="s">
        <v>65</v>
      </c>
      <c r="C11928" s="8" t="s">
        <v>286</v>
      </c>
      <c r="D11928" s="8" t="s">
        <v>4252</v>
      </c>
      <c r="E11928" s="8" t="s">
        <v>4481</v>
      </c>
      <c r="F11928" s="8" t="s">
        <v>4695</v>
      </c>
      <c r="G11928" s="8" t="s">
        <v>240</v>
      </c>
      <c r="H11928" s="8" t="s">
        <v>4897</v>
      </c>
      <c r="I11928" s="8" t="s">
        <v>952</v>
      </c>
    </row>
    <row r="11929" spans="1:9" x14ac:dyDescent="0.25">
      <c r="A11929" s="8" t="s">
        <v>51055</v>
      </c>
      <c r="B11929" s="8" t="s">
        <v>65</v>
      </c>
      <c r="C11929" s="8" t="s">
        <v>286</v>
      </c>
      <c r="D11929" s="8" t="s">
        <v>51056</v>
      </c>
      <c r="E11929" s="8" t="s">
        <v>51057</v>
      </c>
      <c r="F11929" s="8" t="s">
        <v>51058</v>
      </c>
      <c r="G11929" s="8" t="s">
        <v>240</v>
      </c>
      <c r="H11929" s="8" t="s">
        <v>51059</v>
      </c>
      <c r="I11929" s="8" t="s">
        <v>535</v>
      </c>
    </row>
    <row r="11930" spans="1:9" x14ac:dyDescent="0.25">
      <c r="A11930" s="8" t="s">
        <v>51060</v>
      </c>
      <c r="B11930" s="8" t="s">
        <v>65</v>
      </c>
      <c r="C11930" s="8" t="s">
        <v>286</v>
      </c>
      <c r="D11930" s="8" t="s">
        <v>51061</v>
      </c>
      <c r="E11930" s="8" t="s">
        <v>51062</v>
      </c>
      <c r="F11930" s="8" t="s">
        <v>51063</v>
      </c>
      <c r="G11930" s="8" t="s">
        <v>240</v>
      </c>
      <c r="H11930" s="8" t="s">
        <v>28972</v>
      </c>
      <c r="I11930" s="8" t="s">
        <v>535</v>
      </c>
    </row>
    <row r="11931" spans="1:9" x14ac:dyDescent="0.25">
      <c r="A11931" s="8" t="s">
        <v>51064</v>
      </c>
      <c r="B11931" s="8" t="s">
        <v>65</v>
      </c>
      <c r="C11931" s="8" t="s">
        <v>286</v>
      </c>
      <c r="D11931" s="8" t="s">
        <v>51065</v>
      </c>
      <c r="E11931" s="8" t="s">
        <v>51066</v>
      </c>
      <c r="F11931" s="8" t="s">
        <v>51067</v>
      </c>
      <c r="G11931" s="8" t="s">
        <v>240</v>
      </c>
      <c r="H11931" s="8" t="s">
        <v>51068</v>
      </c>
      <c r="I11931" s="8" t="s">
        <v>535</v>
      </c>
    </row>
    <row r="11932" spans="1:9" x14ac:dyDescent="0.25">
      <c r="A11932" s="8" t="s">
        <v>51069</v>
      </c>
      <c r="B11932" s="8" t="s">
        <v>127</v>
      </c>
      <c r="C11932" s="8" t="s">
        <v>286</v>
      </c>
      <c r="D11932" s="8" t="s">
        <v>51070</v>
      </c>
      <c r="E11932" s="8"/>
      <c r="F11932" s="8" t="s">
        <v>51071</v>
      </c>
      <c r="G11932" s="8" t="s">
        <v>240</v>
      </c>
      <c r="H11932" s="8" t="s">
        <v>51072</v>
      </c>
      <c r="I11932" s="8" t="s">
        <v>6151</v>
      </c>
    </row>
    <row r="11933" spans="1:9" x14ac:dyDescent="0.25">
      <c r="A11933" s="8" t="s">
        <v>51073</v>
      </c>
      <c r="B11933" s="8" t="s">
        <v>65</v>
      </c>
      <c r="C11933" s="8" t="s">
        <v>286</v>
      </c>
      <c r="D11933" s="8" t="s">
        <v>51074</v>
      </c>
      <c r="E11933" s="8" t="s">
        <v>51075</v>
      </c>
      <c r="F11933" s="8" t="s">
        <v>51076</v>
      </c>
      <c r="G11933" s="8" t="s">
        <v>240</v>
      </c>
      <c r="H11933" s="8" t="s">
        <v>4884</v>
      </c>
      <c r="I11933" s="8" t="s">
        <v>8085</v>
      </c>
    </row>
    <row r="11934" spans="1:9" x14ac:dyDescent="0.25">
      <c r="A11934" s="8" t="s">
        <v>51077</v>
      </c>
      <c r="B11934" s="8" t="s">
        <v>65</v>
      </c>
      <c r="C11934" s="8" t="s">
        <v>286</v>
      </c>
      <c r="D11934" s="8" t="s">
        <v>51078</v>
      </c>
      <c r="E11934" s="8" t="s">
        <v>51079</v>
      </c>
      <c r="F11934" s="8" t="s">
        <v>51080</v>
      </c>
      <c r="G11934" s="8" t="s">
        <v>240</v>
      </c>
      <c r="H11934" s="8" t="s">
        <v>51081</v>
      </c>
      <c r="I11934" s="8" t="s">
        <v>535</v>
      </c>
    </row>
    <row r="11935" spans="1:9" x14ac:dyDescent="0.25">
      <c r="A11935" s="8" t="s">
        <v>51082</v>
      </c>
      <c r="B11935" s="8" t="s">
        <v>65</v>
      </c>
      <c r="C11935" s="8" t="s">
        <v>286</v>
      </c>
      <c r="D11935" s="8" t="s">
        <v>51038</v>
      </c>
      <c r="E11935" s="8" t="s">
        <v>51039</v>
      </c>
      <c r="F11935" s="8" t="s">
        <v>51040</v>
      </c>
      <c r="G11935" s="8" t="s">
        <v>240</v>
      </c>
      <c r="H11935" s="8" t="s">
        <v>51083</v>
      </c>
      <c r="I11935" s="8" t="s">
        <v>535</v>
      </c>
    </row>
    <row r="11936" spans="1:9" x14ac:dyDescent="0.25">
      <c r="A11936" s="8" t="s">
        <v>51084</v>
      </c>
      <c r="B11936" s="8" t="s">
        <v>65</v>
      </c>
      <c r="C11936" s="8" t="s">
        <v>286</v>
      </c>
      <c r="D11936" s="8" t="s">
        <v>51085</v>
      </c>
      <c r="E11936" s="8" t="s">
        <v>51086</v>
      </c>
      <c r="F11936" s="8" t="s">
        <v>51087</v>
      </c>
      <c r="G11936" s="8" t="s">
        <v>240</v>
      </c>
      <c r="H11936" s="8" t="s">
        <v>51088</v>
      </c>
      <c r="I11936" s="8" t="s">
        <v>535</v>
      </c>
    </row>
    <row r="11937" spans="1:9" x14ac:dyDescent="0.25">
      <c r="A11937" s="8" t="s">
        <v>51089</v>
      </c>
      <c r="B11937" s="8" t="s">
        <v>65</v>
      </c>
      <c r="C11937" s="8" t="s">
        <v>286</v>
      </c>
      <c r="D11937" s="8" t="s">
        <v>51090</v>
      </c>
      <c r="E11937" s="8" t="s">
        <v>51091</v>
      </c>
      <c r="F11937" s="8" t="s">
        <v>51092</v>
      </c>
      <c r="G11937" s="8" t="s">
        <v>240</v>
      </c>
      <c r="H11937" s="8" t="s">
        <v>51093</v>
      </c>
      <c r="I11937" s="8" t="s">
        <v>8085</v>
      </c>
    </row>
    <row r="11938" spans="1:9" x14ac:dyDescent="0.25">
      <c r="A11938" s="8" t="s">
        <v>51094</v>
      </c>
      <c r="B11938" s="8" t="s">
        <v>65</v>
      </c>
      <c r="C11938" s="8" t="s">
        <v>286</v>
      </c>
      <c r="D11938" s="8" t="s">
        <v>51095</v>
      </c>
      <c r="E11938" s="8" t="s">
        <v>51096</v>
      </c>
      <c r="F11938" s="8" t="s">
        <v>51097</v>
      </c>
      <c r="G11938" s="8" t="s">
        <v>240</v>
      </c>
      <c r="H11938" s="8" t="s">
        <v>27996</v>
      </c>
      <c r="I11938" s="8" t="s">
        <v>8085</v>
      </c>
    </row>
    <row r="11939" spans="1:9" x14ac:dyDescent="0.25">
      <c r="A11939" s="8" t="s">
        <v>51098</v>
      </c>
      <c r="B11939" s="8" t="s">
        <v>65</v>
      </c>
      <c r="C11939" s="8" t="s">
        <v>286</v>
      </c>
      <c r="D11939" s="8" t="s">
        <v>50400</v>
      </c>
      <c r="E11939" s="8" t="s">
        <v>51099</v>
      </c>
      <c r="F11939" s="8" t="s">
        <v>51100</v>
      </c>
      <c r="G11939" s="8" t="s">
        <v>240</v>
      </c>
      <c r="H11939" s="8" t="s">
        <v>51101</v>
      </c>
      <c r="I11939" s="8" t="s">
        <v>8085</v>
      </c>
    </row>
    <row r="11940" spans="1:9" x14ac:dyDescent="0.25">
      <c r="A11940" s="8" t="s">
        <v>51102</v>
      </c>
      <c r="B11940" s="8" t="s">
        <v>66</v>
      </c>
      <c r="C11940" s="8" t="s">
        <v>286</v>
      </c>
      <c r="D11940" s="8" t="s">
        <v>51103</v>
      </c>
      <c r="E11940" s="8" t="s">
        <v>51104</v>
      </c>
      <c r="F11940" s="8" t="s">
        <v>51105</v>
      </c>
      <c r="G11940" s="8" t="s">
        <v>240</v>
      </c>
      <c r="H11940" s="8" t="s">
        <v>807</v>
      </c>
      <c r="I11940" s="8" t="s">
        <v>8085</v>
      </c>
    </row>
    <row r="11941" spans="1:9" x14ac:dyDescent="0.25">
      <c r="A11941" s="8" t="s">
        <v>51106</v>
      </c>
      <c r="B11941" s="8" t="s">
        <v>66</v>
      </c>
      <c r="C11941" s="8" t="s">
        <v>286</v>
      </c>
      <c r="D11941" s="8" t="s">
        <v>51107</v>
      </c>
      <c r="E11941" s="8" t="s">
        <v>51108</v>
      </c>
      <c r="F11941" s="8" t="s">
        <v>51109</v>
      </c>
      <c r="G11941" s="8" t="s">
        <v>240</v>
      </c>
      <c r="H11941" s="8" t="s">
        <v>20669</v>
      </c>
      <c r="I11941" s="8" t="s">
        <v>8085</v>
      </c>
    </row>
    <row r="11942" spans="1:9" x14ac:dyDescent="0.25">
      <c r="A11942" s="8" t="s">
        <v>51110</v>
      </c>
      <c r="B11942" s="8" t="s">
        <v>66</v>
      </c>
      <c r="C11942" s="8" t="s">
        <v>286</v>
      </c>
      <c r="D11942" s="8" t="s">
        <v>51056</v>
      </c>
      <c r="E11942" s="8" t="s">
        <v>51057</v>
      </c>
      <c r="F11942" s="8" t="s">
        <v>51111</v>
      </c>
      <c r="G11942" s="8" t="s">
        <v>240</v>
      </c>
      <c r="H11942" s="8" t="s">
        <v>51059</v>
      </c>
      <c r="I11942" s="8" t="s">
        <v>8085</v>
      </c>
    </row>
    <row r="11943" spans="1:9" x14ac:dyDescent="0.25">
      <c r="A11943" s="8" t="s">
        <v>51112</v>
      </c>
      <c r="B11943" s="8" t="s">
        <v>65</v>
      </c>
      <c r="C11943" s="8" t="s">
        <v>286</v>
      </c>
      <c r="D11943" s="8" t="s">
        <v>51113</v>
      </c>
      <c r="E11943" s="8" t="s">
        <v>51114</v>
      </c>
      <c r="F11943" s="8" t="s">
        <v>51115</v>
      </c>
      <c r="G11943" s="8" t="s">
        <v>3138</v>
      </c>
      <c r="H11943" s="8" t="s">
        <v>51116</v>
      </c>
      <c r="I11943" s="8" t="s">
        <v>8085</v>
      </c>
    </row>
    <row r="11944" spans="1:9" x14ac:dyDescent="0.25">
      <c r="A11944" s="8" t="s">
        <v>51117</v>
      </c>
      <c r="B11944" s="8" t="s">
        <v>65</v>
      </c>
      <c r="C11944" s="8" t="s">
        <v>286</v>
      </c>
      <c r="D11944" s="8" t="s">
        <v>51118</v>
      </c>
      <c r="E11944" s="8" t="s">
        <v>51119</v>
      </c>
      <c r="F11944" s="8"/>
      <c r="G11944" s="8" t="s">
        <v>240</v>
      </c>
      <c r="H11944" s="8" t="s">
        <v>28374</v>
      </c>
      <c r="I11944" s="8" t="s">
        <v>8085</v>
      </c>
    </row>
    <row r="11945" spans="1:9" x14ac:dyDescent="0.25">
      <c r="A11945" s="8" t="s">
        <v>51120</v>
      </c>
      <c r="B11945" s="8" t="s">
        <v>65</v>
      </c>
      <c r="C11945" s="8" t="s">
        <v>29402</v>
      </c>
      <c r="D11945" s="8" t="s">
        <v>51121</v>
      </c>
      <c r="E11945" s="8" t="s">
        <v>51122</v>
      </c>
      <c r="F11945" s="8" t="s">
        <v>51123</v>
      </c>
      <c r="G11945" s="8" t="s">
        <v>240</v>
      </c>
      <c r="H11945" s="8" t="s">
        <v>944</v>
      </c>
      <c r="I11945" s="8" t="s">
        <v>8085</v>
      </c>
    </row>
    <row r="11946" spans="1:9" x14ac:dyDescent="0.25">
      <c r="A11946" s="8" t="s">
        <v>51124</v>
      </c>
      <c r="B11946" s="8" t="s">
        <v>65</v>
      </c>
      <c r="C11946" s="8" t="s">
        <v>286</v>
      </c>
      <c r="D11946" s="8" t="s">
        <v>51125</v>
      </c>
      <c r="E11946" s="8" t="s">
        <v>51126</v>
      </c>
      <c r="F11946" s="8" t="s">
        <v>51127</v>
      </c>
      <c r="G11946" s="8" t="s">
        <v>240</v>
      </c>
      <c r="H11946" s="8" t="s">
        <v>51128</v>
      </c>
      <c r="I11946" s="8" t="s">
        <v>8085</v>
      </c>
    </row>
    <row r="11947" spans="1:9" x14ac:dyDescent="0.25">
      <c r="A11947" s="8" t="s">
        <v>51129</v>
      </c>
      <c r="B11947" s="8" t="s">
        <v>65</v>
      </c>
      <c r="C11947" s="8" t="s">
        <v>1891</v>
      </c>
      <c r="D11947" s="8" t="s">
        <v>51130</v>
      </c>
      <c r="E11947" s="8" t="s">
        <v>51131</v>
      </c>
      <c r="F11947" s="8"/>
      <c r="G11947" s="8" t="s">
        <v>240</v>
      </c>
      <c r="H11947" s="8" t="s">
        <v>51132</v>
      </c>
      <c r="I11947" s="8" t="s">
        <v>8085</v>
      </c>
    </row>
    <row r="11948" spans="1:9" x14ac:dyDescent="0.25">
      <c r="A11948" s="8" t="s">
        <v>51133</v>
      </c>
      <c r="B11948" s="8" t="s">
        <v>65</v>
      </c>
      <c r="C11948" s="8" t="s">
        <v>286</v>
      </c>
      <c r="D11948" s="8" t="s">
        <v>51134</v>
      </c>
      <c r="E11948" s="8" t="s">
        <v>51135</v>
      </c>
      <c r="F11948" s="8" t="s">
        <v>51136</v>
      </c>
      <c r="G11948" s="8" t="s">
        <v>240</v>
      </c>
      <c r="H11948" s="8" t="s">
        <v>50372</v>
      </c>
      <c r="I11948" s="8" t="s">
        <v>535</v>
      </c>
    </row>
    <row r="11949" spans="1:9" x14ac:dyDescent="0.25">
      <c r="A11949" s="8" t="s">
        <v>51137</v>
      </c>
      <c r="B11949" s="8" t="s">
        <v>66</v>
      </c>
      <c r="C11949" s="8" t="s">
        <v>286</v>
      </c>
      <c r="D11949" s="8" t="s">
        <v>51138</v>
      </c>
      <c r="E11949" s="8" t="s">
        <v>51139</v>
      </c>
      <c r="F11949" s="8" t="s">
        <v>51140</v>
      </c>
      <c r="G11949" s="8" t="s">
        <v>240</v>
      </c>
      <c r="H11949" s="8" t="s">
        <v>51141</v>
      </c>
      <c r="I11949" s="8" t="s">
        <v>8085</v>
      </c>
    </row>
    <row r="11950" spans="1:9" x14ac:dyDescent="0.25">
      <c r="A11950" s="8" t="s">
        <v>51142</v>
      </c>
      <c r="B11950" s="8" t="s">
        <v>65</v>
      </c>
      <c r="C11950" s="8" t="s">
        <v>286</v>
      </c>
      <c r="D11950" s="8" t="s">
        <v>51143</v>
      </c>
      <c r="E11950" s="8" t="s">
        <v>51144</v>
      </c>
      <c r="F11950" s="8" t="s">
        <v>51145</v>
      </c>
      <c r="G11950" s="8" t="s">
        <v>240</v>
      </c>
      <c r="H11950" s="8" t="s">
        <v>44758</v>
      </c>
      <c r="I11950" s="8" t="s">
        <v>535</v>
      </c>
    </row>
    <row r="11951" spans="1:9" x14ac:dyDescent="0.25">
      <c r="A11951" s="8" t="s">
        <v>51146</v>
      </c>
      <c r="B11951" s="8" t="s">
        <v>65</v>
      </c>
      <c r="C11951" s="8" t="s">
        <v>286</v>
      </c>
      <c r="D11951" s="8" t="s">
        <v>51147</v>
      </c>
      <c r="E11951" s="8" t="s">
        <v>51148</v>
      </c>
      <c r="F11951" s="8" t="s">
        <v>51149</v>
      </c>
      <c r="G11951" s="8" t="s">
        <v>240</v>
      </c>
      <c r="H11951" s="8" t="s">
        <v>44969</v>
      </c>
      <c r="I11951" s="8" t="s">
        <v>535</v>
      </c>
    </row>
    <row r="11952" spans="1:9" x14ac:dyDescent="0.25">
      <c r="A11952" s="8" t="s">
        <v>51150</v>
      </c>
      <c r="B11952" s="8" t="s">
        <v>65</v>
      </c>
      <c r="C11952" s="8" t="s">
        <v>286</v>
      </c>
      <c r="D11952" s="8" t="s">
        <v>20432</v>
      </c>
      <c r="E11952" s="8" t="s">
        <v>51151</v>
      </c>
      <c r="F11952" s="8" t="s">
        <v>20434</v>
      </c>
      <c r="G11952" s="8" t="s">
        <v>240</v>
      </c>
      <c r="H11952" s="8" t="s">
        <v>51152</v>
      </c>
      <c r="I11952" s="8" t="s">
        <v>435</v>
      </c>
    </row>
    <row r="11953" spans="1:9" x14ac:dyDescent="0.25">
      <c r="A11953" s="8" t="s">
        <v>51153</v>
      </c>
      <c r="B11953" s="8" t="s">
        <v>65</v>
      </c>
      <c r="C11953" s="8" t="s">
        <v>286</v>
      </c>
      <c r="D11953" s="8" t="s">
        <v>51154</v>
      </c>
      <c r="E11953" s="8" t="s">
        <v>51155</v>
      </c>
      <c r="F11953" s="8" t="s">
        <v>51156</v>
      </c>
      <c r="G11953" s="8" t="s">
        <v>240</v>
      </c>
      <c r="H11953" s="8" t="s">
        <v>51157</v>
      </c>
      <c r="I11953" s="8" t="s">
        <v>535</v>
      </c>
    </row>
    <row r="11954" spans="1:9" x14ac:dyDescent="0.25">
      <c r="A11954" s="8" t="s">
        <v>51158</v>
      </c>
      <c r="B11954" s="8" t="s">
        <v>65</v>
      </c>
      <c r="C11954" s="8" t="s">
        <v>286</v>
      </c>
      <c r="D11954" s="8" t="s">
        <v>51159</v>
      </c>
      <c r="E11954" s="8" t="s">
        <v>51160</v>
      </c>
      <c r="F11954" s="8" t="s">
        <v>51161</v>
      </c>
      <c r="G11954" s="8" t="s">
        <v>240</v>
      </c>
      <c r="H11954" s="8" t="s">
        <v>51162</v>
      </c>
      <c r="I11954" s="8" t="s">
        <v>535</v>
      </c>
    </row>
    <row r="11955" spans="1:9" x14ac:dyDescent="0.25">
      <c r="A11955" s="8" t="s">
        <v>51163</v>
      </c>
      <c r="B11955" s="8" t="s">
        <v>65</v>
      </c>
      <c r="C11955" s="8" t="s">
        <v>286</v>
      </c>
      <c r="D11955" s="8" t="s">
        <v>51164</v>
      </c>
      <c r="E11955" s="8" t="s">
        <v>51165</v>
      </c>
      <c r="F11955" s="8"/>
      <c r="G11955" s="8" t="s">
        <v>240</v>
      </c>
      <c r="H11955" s="8" t="s">
        <v>4897</v>
      </c>
      <c r="I11955" s="8" t="s">
        <v>535</v>
      </c>
    </row>
    <row r="11956" spans="1:9" x14ac:dyDescent="0.25">
      <c r="A11956" s="8" t="s">
        <v>51166</v>
      </c>
      <c r="B11956" s="8" t="s">
        <v>65</v>
      </c>
      <c r="C11956" s="8" t="s">
        <v>286</v>
      </c>
      <c r="D11956" s="8" t="s">
        <v>51167</v>
      </c>
      <c r="E11956" s="8" t="s">
        <v>51168</v>
      </c>
      <c r="F11956" s="8" t="s">
        <v>51169</v>
      </c>
      <c r="G11956" s="8" t="s">
        <v>240</v>
      </c>
      <c r="H11956" s="8" t="s">
        <v>51170</v>
      </c>
      <c r="I11956" s="8" t="s">
        <v>535</v>
      </c>
    </row>
    <row r="11957" spans="1:9" x14ac:dyDescent="0.25">
      <c r="A11957" s="8" t="s">
        <v>51171</v>
      </c>
      <c r="B11957" s="8" t="s">
        <v>65</v>
      </c>
      <c r="C11957" s="8" t="s">
        <v>286</v>
      </c>
      <c r="D11957" s="8" t="s">
        <v>51172</v>
      </c>
      <c r="E11957" s="8" t="s">
        <v>51173</v>
      </c>
      <c r="F11957" s="8" t="s">
        <v>51174</v>
      </c>
      <c r="G11957" s="8" t="s">
        <v>240</v>
      </c>
      <c r="H11957" s="8" t="s">
        <v>51175</v>
      </c>
      <c r="I11957" s="8" t="s">
        <v>8085</v>
      </c>
    </row>
    <row r="11958" spans="1:9" x14ac:dyDescent="0.25">
      <c r="A11958" s="8" t="s">
        <v>51176</v>
      </c>
      <c r="B11958" s="8" t="s">
        <v>65</v>
      </c>
      <c r="C11958" s="8" t="s">
        <v>286</v>
      </c>
      <c r="D11958" s="8" t="s">
        <v>51177</v>
      </c>
      <c r="E11958" s="8" t="s">
        <v>51178</v>
      </c>
      <c r="F11958" s="8" t="s">
        <v>51179</v>
      </c>
      <c r="G11958" s="8" t="s">
        <v>240</v>
      </c>
      <c r="H11958" s="8" t="s">
        <v>51180</v>
      </c>
      <c r="I11958" s="8" t="s">
        <v>8085</v>
      </c>
    </row>
    <row r="11959" spans="1:9" x14ac:dyDescent="0.25">
      <c r="A11959" s="8" t="s">
        <v>51181</v>
      </c>
      <c r="B11959" s="8" t="s">
        <v>65</v>
      </c>
      <c r="C11959" s="8" t="s">
        <v>286</v>
      </c>
      <c r="D11959" s="8" t="s">
        <v>51182</v>
      </c>
      <c r="E11959" s="8" t="s">
        <v>51183</v>
      </c>
      <c r="F11959" s="8" t="s">
        <v>51184</v>
      </c>
      <c r="G11959" s="8" t="s">
        <v>240</v>
      </c>
      <c r="H11959" s="8" t="s">
        <v>51185</v>
      </c>
      <c r="I11959" s="8" t="s">
        <v>45082</v>
      </c>
    </row>
    <row r="11960" spans="1:9" x14ac:dyDescent="0.25">
      <c r="A11960" s="8" t="s">
        <v>51186</v>
      </c>
      <c r="B11960" s="8" t="s">
        <v>65</v>
      </c>
      <c r="C11960" s="8" t="s">
        <v>286</v>
      </c>
      <c r="D11960" s="8" t="s">
        <v>51187</v>
      </c>
      <c r="E11960" s="8" t="s">
        <v>51188</v>
      </c>
      <c r="F11960" s="8" t="s">
        <v>51189</v>
      </c>
      <c r="G11960" s="8" t="s">
        <v>240</v>
      </c>
      <c r="H11960" s="8" t="s">
        <v>51190</v>
      </c>
      <c r="I11960" s="8" t="s">
        <v>535</v>
      </c>
    </row>
    <row r="11961" spans="1:9" x14ac:dyDescent="0.25">
      <c r="A11961" s="8" t="s">
        <v>51191</v>
      </c>
      <c r="B11961" s="8" t="s">
        <v>65</v>
      </c>
      <c r="C11961" s="8" t="s">
        <v>286</v>
      </c>
      <c r="D11961" s="8" t="s">
        <v>4252</v>
      </c>
      <c r="E11961" s="8" t="s">
        <v>51192</v>
      </c>
      <c r="F11961" s="8" t="s">
        <v>51193</v>
      </c>
      <c r="G11961" s="8" t="s">
        <v>240</v>
      </c>
      <c r="H11961" s="8" t="s">
        <v>51194</v>
      </c>
      <c r="I11961" s="8" t="s">
        <v>8085</v>
      </c>
    </row>
    <row r="11962" spans="1:9" x14ac:dyDescent="0.25">
      <c r="A11962" s="8" t="s">
        <v>51195</v>
      </c>
      <c r="B11962" s="8" t="s">
        <v>65</v>
      </c>
      <c r="C11962" s="8" t="s">
        <v>286</v>
      </c>
      <c r="D11962" s="8" t="s">
        <v>51196</v>
      </c>
      <c r="E11962" s="8" t="s">
        <v>51197</v>
      </c>
      <c r="F11962" s="8"/>
      <c r="G11962" s="8" t="s">
        <v>240</v>
      </c>
      <c r="H11962" s="8" t="s">
        <v>51198</v>
      </c>
      <c r="I11962" s="8" t="s">
        <v>8085</v>
      </c>
    </row>
    <row r="11963" spans="1:9" x14ac:dyDescent="0.25">
      <c r="A11963" s="8" t="s">
        <v>51199</v>
      </c>
      <c r="B11963" s="8" t="s">
        <v>65</v>
      </c>
      <c r="C11963" s="8" t="s">
        <v>286</v>
      </c>
      <c r="D11963" s="8" t="s">
        <v>51200</v>
      </c>
      <c r="E11963" s="8" t="s">
        <v>51201</v>
      </c>
      <c r="F11963" s="8"/>
      <c r="G11963" s="8" t="s">
        <v>240</v>
      </c>
      <c r="H11963" s="8" t="s">
        <v>51202</v>
      </c>
      <c r="I11963" s="8" t="s">
        <v>8085</v>
      </c>
    </row>
    <row r="11964" spans="1:9" x14ac:dyDescent="0.25">
      <c r="A11964" s="8" t="s">
        <v>51203</v>
      </c>
      <c r="B11964" s="8" t="s">
        <v>65</v>
      </c>
      <c r="C11964" s="8" t="s">
        <v>286</v>
      </c>
      <c r="D11964" s="8" t="s">
        <v>51204</v>
      </c>
      <c r="E11964" s="8" t="s">
        <v>51205</v>
      </c>
      <c r="F11964" s="8" t="s">
        <v>51206</v>
      </c>
      <c r="G11964" s="8" t="s">
        <v>240</v>
      </c>
      <c r="H11964" s="8" t="s">
        <v>679</v>
      </c>
      <c r="I11964" s="8" t="s">
        <v>952</v>
      </c>
    </row>
    <row r="11965" spans="1:9" x14ac:dyDescent="0.25">
      <c r="A11965" s="8" t="s">
        <v>51207</v>
      </c>
      <c r="B11965" s="8" t="s">
        <v>65</v>
      </c>
      <c r="C11965" s="8" t="s">
        <v>286</v>
      </c>
      <c r="D11965" s="8" t="s">
        <v>51208</v>
      </c>
      <c r="E11965" s="8"/>
      <c r="F11965" s="8"/>
      <c r="G11965" s="8" t="s">
        <v>240</v>
      </c>
      <c r="H11965" s="8" t="s">
        <v>51209</v>
      </c>
      <c r="I11965" s="8" t="s">
        <v>8085</v>
      </c>
    </row>
    <row r="11966" spans="1:9" x14ac:dyDescent="0.25">
      <c r="A11966" s="8" t="s">
        <v>51210</v>
      </c>
      <c r="B11966" s="8" t="s">
        <v>65</v>
      </c>
      <c r="C11966" s="8" t="s">
        <v>286</v>
      </c>
      <c r="D11966" s="8" t="s">
        <v>51211</v>
      </c>
      <c r="E11966" s="8"/>
      <c r="F11966" s="8"/>
      <c r="G11966" s="8" t="s">
        <v>240</v>
      </c>
      <c r="H11966" s="8" t="s">
        <v>51212</v>
      </c>
      <c r="I11966" s="8" t="s">
        <v>8085</v>
      </c>
    </row>
    <row r="11967" spans="1:9" x14ac:dyDescent="0.25">
      <c r="A11967" s="8" t="s">
        <v>51213</v>
      </c>
      <c r="B11967" s="8" t="s">
        <v>65</v>
      </c>
      <c r="C11967" s="8" t="s">
        <v>286</v>
      </c>
      <c r="D11967" s="8" t="s">
        <v>51214</v>
      </c>
      <c r="E11967" s="8" t="s">
        <v>51215</v>
      </c>
      <c r="F11967" s="8" t="s">
        <v>51216</v>
      </c>
      <c r="G11967" s="8" t="s">
        <v>240</v>
      </c>
      <c r="H11967" s="8" t="s">
        <v>51217</v>
      </c>
      <c r="I11967" s="8" t="s">
        <v>535</v>
      </c>
    </row>
    <row r="11968" spans="1:9" x14ac:dyDescent="0.25">
      <c r="A11968" s="8" t="s">
        <v>51218</v>
      </c>
      <c r="B11968" s="8" t="s">
        <v>65</v>
      </c>
      <c r="C11968" s="8" t="s">
        <v>286</v>
      </c>
      <c r="D11968" s="8" t="s">
        <v>51219</v>
      </c>
      <c r="E11968" s="8" t="s">
        <v>51220</v>
      </c>
      <c r="F11968" s="8" t="s">
        <v>51221</v>
      </c>
      <c r="G11968" s="8" t="s">
        <v>240</v>
      </c>
      <c r="H11968" s="8" t="s">
        <v>20517</v>
      </c>
      <c r="I11968" s="8" t="s">
        <v>8085</v>
      </c>
    </row>
    <row r="11969" spans="1:9" x14ac:dyDescent="0.25">
      <c r="A11969" s="8" t="s">
        <v>51222</v>
      </c>
      <c r="B11969" s="8" t="s">
        <v>65</v>
      </c>
      <c r="C11969" s="8" t="s">
        <v>286</v>
      </c>
      <c r="D11969" s="8" t="s">
        <v>51223</v>
      </c>
      <c r="E11969" s="8" t="s">
        <v>51224</v>
      </c>
      <c r="F11969" s="8" t="s">
        <v>51225</v>
      </c>
      <c r="G11969" s="8" t="s">
        <v>240</v>
      </c>
      <c r="H11969" s="8" t="s">
        <v>51226</v>
      </c>
      <c r="I11969" s="8" t="s">
        <v>51227</v>
      </c>
    </row>
    <row r="11970" spans="1:9" x14ac:dyDescent="0.25">
      <c r="A11970" s="8" t="s">
        <v>51228</v>
      </c>
      <c r="B11970" s="8" t="s">
        <v>65</v>
      </c>
      <c r="C11970" s="8" t="s">
        <v>286</v>
      </c>
      <c r="D11970" s="8" t="s">
        <v>51229</v>
      </c>
      <c r="E11970" s="8" t="s">
        <v>51230</v>
      </c>
      <c r="F11970" s="8"/>
      <c r="G11970" s="8" t="s">
        <v>240</v>
      </c>
      <c r="H11970" s="8" t="s">
        <v>51231</v>
      </c>
      <c r="I11970" s="8" t="s">
        <v>5004</v>
      </c>
    </row>
    <row r="11971" spans="1:9" x14ac:dyDescent="0.25">
      <c r="A11971" s="8" t="s">
        <v>51232</v>
      </c>
      <c r="B11971" s="8" t="s">
        <v>65</v>
      </c>
      <c r="C11971" s="8" t="s">
        <v>286</v>
      </c>
      <c r="D11971" s="8" t="s">
        <v>51233</v>
      </c>
      <c r="E11971" s="8" t="s">
        <v>51234</v>
      </c>
      <c r="F11971" s="8"/>
      <c r="G11971" s="8" t="s">
        <v>240</v>
      </c>
      <c r="H11971" s="8" t="s">
        <v>51235</v>
      </c>
      <c r="I11971" s="8" t="s">
        <v>8085</v>
      </c>
    </row>
    <row r="11972" spans="1:9" x14ac:dyDescent="0.25">
      <c r="A11972" s="8" t="s">
        <v>51236</v>
      </c>
      <c r="B11972" s="8" t="s">
        <v>65</v>
      </c>
      <c r="C11972" s="8" t="s">
        <v>286</v>
      </c>
      <c r="D11972" s="8" t="s">
        <v>51237</v>
      </c>
      <c r="E11972" s="8" t="s">
        <v>51238</v>
      </c>
      <c r="F11972" s="8" t="s">
        <v>51239</v>
      </c>
      <c r="G11972" s="8" t="s">
        <v>3138</v>
      </c>
      <c r="H11972" s="8" t="s">
        <v>46310</v>
      </c>
      <c r="I11972" s="8" t="s">
        <v>5004</v>
      </c>
    </row>
    <row r="11973" spans="1:9" x14ac:dyDescent="0.25">
      <c r="A11973" s="8" t="s">
        <v>51240</v>
      </c>
      <c r="B11973" s="8" t="s">
        <v>65</v>
      </c>
      <c r="C11973" s="8" t="s">
        <v>286</v>
      </c>
      <c r="D11973" s="8" t="s">
        <v>51241</v>
      </c>
      <c r="E11973" s="8" t="s">
        <v>51242</v>
      </c>
      <c r="F11973" s="8" t="s">
        <v>51243</v>
      </c>
      <c r="G11973" s="8" t="s">
        <v>240</v>
      </c>
      <c r="H11973" s="8" t="s">
        <v>51244</v>
      </c>
      <c r="I11973" s="8" t="s">
        <v>5004</v>
      </c>
    </row>
    <row r="11974" spans="1:9" x14ac:dyDescent="0.25">
      <c r="A11974" s="8" t="s">
        <v>51245</v>
      </c>
      <c r="B11974" s="8" t="s">
        <v>65</v>
      </c>
      <c r="C11974" s="8" t="s">
        <v>286</v>
      </c>
      <c r="D11974" s="8" t="s">
        <v>51246</v>
      </c>
      <c r="E11974" s="8" t="s">
        <v>51247</v>
      </c>
      <c r="F11974" s="8" t="s">
        <v>51248</v>
      </c>
      <c r="G11974" s="8" t="s">
        <v>240</v>
      </c>
      <c r="H11974" s="8" t="s">
        <v>51249</v>
      </c>
      <c r="I11974" s="8" t="s">
        <v>5252</v>
      </c>
    </row>
    <row r="11975" spans="1:9" x14ac:dyDescent="0.25">
      <c r="A11975" s="8" t="s">
        <v>51250</v>
      </c>
      <c r="B11975" s="8" t="s">
        <v>65</v>
      </c>
      <c r="C11975" s="8" t="s">
        <v>286</v>
      </c>
      <c r="D11975" s="8" t="s">
        <v>20197</v>
      </c>
      <c r="E11975" s="8" t="s">
        <v>51251</v>
      </c>
      <c r="F11975" s="8"/>
      <c r="G11975" s="8" t="s">
        <v>240</v>
      </c>
      <c r="H11975" s="8" t="s">
        <v>51252</v>
      </c>
      <c r="I11975" s="8" t="s">
        <v>4995</v>
      </c>
    </row>
    <row r="11976" spans="1:9" x14ac:dyDescent="0.25">
      <c r="A11976" s="8" t="s">
        <v>51253</v>
      </c>
      <c r="B11976" s="8" t="s">
        <v>65</v>
      </c>
      <c r="C11976" s="8" t="s">
        <v>286</v>
      </c>
      <c r="D11976" s="8" t="s">
        <v>51254</v>
      </c>
      <c r="E11976" s="8" t="s">
        <v>51255</v>
      </c>
      <c r="F11976" s="8" t="s">
        <v>51256</v>
      </c>
      <c r="G11976" s="8" t="s">
        <v>240</v>
      </c>
      <c r="H11976" s="8" t="s">
        <v>51257</v>
      </c>
      <c r="I11976" s="8" t="s">
        <v>952</v>
      </c>
    </row>
    <row r="11977" spans="1:9" x14ac:dyDescent="0.25">
      <c r="A11977" s="8" t="s">
        <v>51258</v>
      </c>
      <c r="B11977" s="8" t="s">
        <v>65</v>
      </c>
      <c r="C11977" s="8" t="s">
        <v>286</v>
      </c>
      <c r="D11977" s="8" t="s">
        <v>51259</v>
      </c>
      <c r="E11977" s="8" t="s">
        <v>51260</v>
      </c>
      <c r="F11977" s="8" t="s">
        <v>51261</v>
      </c>
      <c r="G11977" s="8" t="s">
        <v>240</v>
      </c>
      <c r="H11977" s="8" t="s">
        <v>51262</v>
      </c>
      <c r="I11977" s="8" t="s">
        <v>535</v>
      </c>
    </row>
    <row r="11978" spans="1:9" x14ac:dyDescent="0.25">
      <c r="A11978" s="8" t="s">
        <v>51263</v>
      </c>
      <c r="B11978" s="8" t="s">
        <v>65</v>
      </c>
      <c r="C11978" s="8" t="s">
        <v>1891</v>
      </c>
      <c r="D11978" s="8" t="s">
        <v>51264</v>
      </c>
      <c r="E11978" s="8" t="s">
        <v>51265</v>
      </c>
      <c r="F11978" s="8" t="s">
        <v>51266</v>
      </c>
      <c r="G11978" s="8" t="s">
        <v>240</v>
      </c>
      <c r="H11978" s="8" t="s">
        <v>46231</v>
      </c>
      <c r="I11978" s="8" t="s">
        <v>952</v>
      </c>
    </row>
    <row r="11979" spans="1:9" x14ac:dyDescent="0.25">
      <c r="A11979" s="8" t="s">
        <v>51267</v>
      </c>
      <c r="B11979" s="8" t="s">
        <v>65</v>
      </c>
      <c r="C11979" s="8" t="s">
        <v>1891</v>
      </c>
      <c r="D11979" s="8" t="s">
        <v>51268</v>
      </c>
      <c r="E11979" s="8" t="s">
        <v>51269</v>
      </c>
      <c r="F11979" s="8"/>
      <c r="G11979" s="8" t="s">
        <v>240</v>
      </c>
      <c r="H11979" s="8" t="s">
        <v>51270</v>
      </c>
      <c r="I11979" s="8" t="s">
        <v>535</v>
      </c>
    </row>
    <row r="11980" spans="1:9" x14ac:dyDescent="0.25">
      <c r="A11980" s="8" t="s">
        <v>51271</v>
      </c>
      <c r="B11980" s="8" t="s">
        <v>65</v>
      </c>
      <c r="C11980" s="8" t="s">
        <v>1881</v>
      </c>
      <c r="D11980" s="8" t="s">
        <v>51272</v>
      </c>
      <c r="E11980" s="24" t="s">
        <v>51273</v>
      </c>
      <c r="F11980" s="24" t="s">
        <v>51274</v>
      </c>
      <c r="G11980" s="8" t="s">
        <v>240</v>
      </c>
      <c r="H11980" s="8" t="s">
        <v>51275</v>
      </c>
      <c r="I11980" s="8" t="s">
        <v>4995</v>
      </c>
    </row>
    <row r="11981" spans="1:9" x14ac:dyDescent="0.25">
      <c r="A11981" s="8" t="s">
        <v>51276</v>
      </c>
      <c r="B11981" s="8" t="s">
        <v>65</v>
      </c>
      <c r="C11981" s="8" t="s">
        <v>1881</v>
      </c>
      <c r="D11981" s="8"/>
      <c r="E11981" s="24" t="s">
        <v>51277</v>
      </c>
      <c r="F11981" s="24" t="s">
        <v>7385</v>
      </c>
      <c r="G11981" s="8" t="s">
        <v>240</v>
      </c>
      <c r="H11981" s="8" t="s">
        <v>51278</v>
      </c>
      <c r="I11981" s="8" t="s">
        <v>4995</v>
      </c>
    </row>
    <row r="11982" spans="1:9" x14ac:dyDescent="0.25">
      <c r="A11982" s="8" t="s">
        <v>51279</v>
      </c>
      <c r="B11982" s="8" t="s">
        <v>65</v>
      </c>
      <c r="C11982" s="8" t="s">
        <v>1881</v>
      </c>
      <c r="D11982" s="8" t="s">
        <v>51280</v>
      </c>
      <c r="E11982" s="24" t="s">
        <v>51281</v>
      </c>
      <c r="F11982" s="24" t="s">
        <v>51282</v>
      </c>
      <c r="G11982" s="8" t="s">
        <v>240</v>
      </c>
      <c r="H11982" s="8" t="s">
        <v>51283</v>
      </c>
      <c r="I11982" s="8" t="s">
        <v>952</v>
      </c>
    </row>
    <row r="11983" spans="1:9" x14ac:dyDescent="0.25">
      <c r="A11983" s="8" t="s">
        <v>51284</v>
      </c>
      <c r="B11983" s="8" t="s">
        <v>65</v>
      </c>
      <c r="C11983" s="8" t="s">
        <v>1881</v>
      </c>
      <c r="D11983" s="8"/>
      <c r="E11983" s="24" t="s">
        <v>51285</v>
      </c>
      <c r="F11983" s="24" t="s">
        <v>45909</v>
      </c>
      <c r="G11983" s="8" t="s">
        <v>240</v>
      </c>
      <c r="H11983" s="8" t="s">
        <v>45910</v>
      </c>
      <c r="I11983" s="8" t="s">
        <v>535</v>
      </c>
    </row>
    <row r="11984" spans="1:9" x14ac:dyDescent="0.25">
      <c r="A11984" s="8" t="s">
        <v>51286</v>
      </c>
      <c r="B11984" s="8" t="s">
        <v>65</v>
      </c>
      <c r="C11984" s="8" t="s">
        <v>1881</v>
      </c>
      <c r="D11984" s="8" t="s">
        <v>51287</v>
      </c>
      <c r="E11984" s="24" t="s">
        <v>51288</v>
      </c>
      <c r="F11984" s="24" t="s">
        <v>51289</v>
      </c>
      <c r="G11984" s="8" t="s">
        <v>240</v>
      </c>
      <c r="H11984" s="8" t="s">
        <v>51290</v>
      </c>
      <c r="I11984" s="8" t="s">
        <v>4995</v>
      </c>
    </row>
    <row r="11985" spans="1:9" x14ac:dyDescent="0.25">
      <c r="A11985" s="8" t="s">
        <v>51291</v>
      </c>
      <c r="B11985" s="8" t="s">
        <v>65</v>
      </c>
      <c r="C11985" s="8" t="s">
        <v>1881</v>
      </c>
      <c r="D11985" s="8" t="s">
        <v>45919</v>
      </c>
      <c r="E11985" s="24" t="s">
        <v>45921</v>
      </c>
      <c r="F11985" s="24" t="s">
        <v>51292</v>
      </c>
      <c r="G11985" s="8" t="s">
        <v>3138</v>
      </c>
      <c r="H11985" s="8" t="s">
        <v>45922</v>
      </c>
      <c r="I11985" s="8" t="s">
        <v>3140</v>
      </c>
    </row>
    <row r="11986" spans="1:9" x14ac:dyDescent="0.25">
      <c r="A11986" s="8" t="s">
        <v>51293</v>
      </c>
      <c r="B11986" s="8" t="s">
        <v>65</v>
      </c>
      <c r="C11986" s="8" t="s">
        <v>1881</v>
      </c>
      <c r="D11986" s="8" t="s">
        <v>51294</v>
      </c>
      <c r="E11986" s="24" t="s">
        <v>51295</v>
      </c>
      <c r="F11986" s="24" t="s">
        <v>51296</v>
      </c>
      <c r="G11986" s="8" t="s">
        <v>3138</v>
      </c>
      <c r="H11986" s="8" t="s">
        <v>51297</v>
      </c>
      <c r="I11986" s="8" t="s">
        <v>5004</v>
      </c>
    </row>
    <row r="11987" spans="1:9" x14ac:dyDescent="0.25">
      <c r="A11987" s="8" t="s">
        <v>51298</v>
      </c>
      <c r="B11987" s="8" t="s">
        <v>65</v>
      </c>
      <c r="C11987" s="8" t="s">
        <v>1881</v>
      </c>
      <c r="D11987" s="8" t="s">
        <v>51299</v>
      </c>
      <c r="E11987" s="24" t="s">
        <v>51300</v>
      </c>
      <c r="F11987" s="24" t="s">
        <v>51301</v>
      </c>
      <c r="G11987" s="8" t="s">
        <v>3138</v>
      </c>
      <c r="H11987" s="8" t="s">
        <v>51302</v>
      </c>
      <c r="I11987" s="8" t="s">
        <v>45885</v>
      </c>
    </row>
    <row r="11988" spans="1:9" x14ac:dyDescent="0.25">
      <c r="A11988" s="8" t="s">
        <v>51303</v>
      </c>
      <c r="B11988" s="8" t="s">
        <v>65</v>
      </c>
      <c r="C11988" s="8" t="s">
        <v>1881</v>
      </c>
      <c r="D11988" s="8" t="s">
        <v>51304</v>
      </c>
      <c r="E11988" s="24" t="s">
        <v>51305</v>
      </c>
      <c r="F11988" s="24" t="s">
        <v>51306</v>
      </c>
      <c r="G11988" s="8" t="s">
        <v>3138</v>
      </c>
      <c r="H11988" s="8" t="s">
        <v>51307</v>
      </c>
      <c r="I11988" s="8" t="s">
        <v>3140</v>
      </c>
    </row>
    <row r="11989" spans="1:9" x14ac:dyDescent="0.25">
      <c r="A11989" s="8" t="s">
        <v>51308</v>
      </c>
      <c r="B11989" s="8" t="s">
        <v>65</v>
      </c>
      <c r="C11989" s="8" t="s">
        <v>1881</v>
      </c>
      <c r="D11989" s="8" t="s">
        <v>51309</v>
      </c>
      <c r="E11989" s="24" t="s">
        <v>51310</v>
      </c>
      <c r="F11989" s="24"/>
      <c r="G11989" s="8" t="s">
        <v>3138</v>
      </c>
      <c r="H11989" s="8" t="s">
        <v>51311</v>
      </c>
      <c r="I11989" s="8" t="s">
        <v>535</v>
      </c>
    </row>
    <row r="11990" spans="1:9" x14ac:dyDescent="0.25">
      <c r="A11990" s="8" t="s">
        <v>51312</v>
      </c>
      <c r="B11990" s="8" t="s">
        <v>65</v>
      </c>
      <c r="C11990" s="8" t="s">
        <v>1881</v>
      </c>
      <c r="D11990" s="8" t="s">
        <v>51313</v>
      </c>
      <c r="E11990" s="24" t="s">
        <v>51314</v>
      </c>
      <c r="F11990" s="24" t="s">
        <v>51315</v>
      </c>
      <c r="G11990" s="8" t="s">
        <v>240</v>
      </c>
      <c r="H11990" s="8" t="s">
        <v>51316</v>
      </c>
      <c r="I11990" s="8" t="s">
        <v>435</v>
      </c>
    </row>
    <row r="11991" spans="1:9" x14ac:dyDescent="0.25">
      <c r="A11991" s="8" t="s">
        <v>51317</v>
      </c>
      <c r="B11991" s="8" t="s">
        <v>127</v>
      </c>
      <c r="C11991" s="8" t="s">
        <v>1881</v>
      </c>
      <c r="D11991" s="8" t="s">
        <v>51318</v>
      </c>
      <c r="E11991" s="24" t="s">
        <v>51319</v>
      </c>
      <c r="F11991" s="24" t="s">
        <v>9443</v>
      </c>
      <c r="G11991" s="8" t="s">
        <v>240</v>
      </c>
      <c r="H11991" s="8" t="s">
        <v>15816</v>
      </c>
      <c r="I11991" s="8" t="s">
        <v>952</v>
      </c>
    </row>
    <row r="11992" spans="1:9" x14ac:dyDescent="0.25">
      <c r="A11992" s="8" t="s">
        <v>51320</v>
      </c>
      <c r="B11992" s="8" t="s">
        <v>65</v>
      </c>
      <c r="C11992" s="8" t="s">
        <v>1881</v>
      </c>
      <c r="D11992" s="8" t="s">
        <v>51321</v>
      </c>
      <c r="E11992" s="24" t="s">
        <v>51322</v>
      </c>
      <c r="F11992" s="24" t="s">
        <v>51323</v>
      </c>
      <c r="G11992" s="8" t="s">
        <v>240</v>
      </c>
      <c r="H11992" s="8" t="s">
        <v>51324</v>
      </c>
      <c r="I11992" s="8" t="s">
        <v>952</v>
      </c>
    </row>
    <row r="11993" spans="1:9" x14ac:dyDescent="0.25">
      <c r="A11993" s="8" t="s">
        <v>51325</v>
      </c>
      <c r="B11993" s="8" t="s">
        <v>65</v>
      </c>
      <c r="C11993" s="8" t="s">
        <v>1881</v>
      </c>
      <c r="D11993" s="8" t="s">
        <v>51326</v>
      </c>
      <c r="E11993" s="24" t="s">
        <v>51327</v>
      </c>
      <c r="F11993" s="24" t="s">
        <v>51328</v>
      </c>
      <c r="G11993" s="8" t="s">
        <v>240</v>
      </c>
      <c r="H11993" s="8" t="s">
        <v>51329</v>
      </c>
      <c r="I11993" s="8" t="s">
        <v>8093</v>
      </c>
    </row>
    <row r="11994" spans="1:9" x14ac:dyDescent="0.25">
      <c r="A11994" s="8" t="s">
        <v>51330</v>
      </c>
      <c r="B11994" s="8" t="s">
        <v>65</v>
      </c>
      <c r="C11994" s="8" t="s">
        <v>1881</v>
      </c>
      <c r="D11994" s="8" t="s">
        <v>51331</v>
      </c>
      <c r="E11994" s="24" t="s">
        <v>51332</v>
      </c>
      <c r="F11994" s="24"/>
      <c r="G11994" s="8" t="s">
        <v>240</v>
      </c>
      <c r="H11994" s="8" t="s">
        <v>43684</v>
      </c>
      <c r="I11994" s="8" t="s">
        <v>5018</v>
      </c>
    </row>
    <row r="11995" spans="1:9" x14ac:dyDescent="0.25">
      <c r="A11995" s="8" t="s">
        <v>51333</v>
      </c>
      <c r="B11995" s="8" t="s">
        <v>65</v>
      </c>
      <c r="C11995" s="8" t="s">
        <v>1881</v>
      </c>
      <c r="D11995" s="8" t="s">
        <v>51334</v>
      </c>
      <c r="E11995" s="24" t="s">
        <v>51335</v>
      </c>
      <c r="F11995" s="24" t="s">
        <v>51336</v>
      </c>
      <c r="G11995" s="8" t="s">
        <v>240</v>
      </c>
      <c r="H11995" s="8" t="s">
        <v>51337</v>
      </c>
      <c r="I11995" s="8" t="s">
        <v>259</v>
      </c>
    </row>
    <row r="11996" spans="1:9" x14ac:dyDescent="0.25">
      <c r="A11996" s="8" t="s">
        <v>51338</v>
      </c>
      <c r="B11996" s="8" t="s">
        <v>65</v>
      </c>
      <c r="C11996" s="8" t="s">
        <v>1881</v>
      </c>
      <c r="D11996" s="8" t="s">
        <v>51339</v>
      </c>
      <c r="E11996" s="24" t="s">
        <v>51340</v>
      </c>
      <c r="F11996" s="24" t="s">
        <v>51341</v>
      </c>
      <c r="G11996" s="8" t="s">
        <v>240</v>
      </c>
      <c r="H11996" s="8" t="s">
        <v>51342</v>
      </c>
      <c r="I11996" s="8" t="s">
        <v>20602</v>
      </c>
    </row>
    <row r="11997" spans="1:9" x14ac:dyDescent="0.25">
      <c r="A11997" s="8" t="s">
        <v>51343</v>
      </c>
      <c r="B11997" s="8" t="s">
        <v>65</v>
      </c>
      <c r="C11997" s="8" t="s">
        <v>1881</v>
      </c>
      <c r="D11997" s="8" t="s">
        <v>51344</v>
      </c>
      <c r="E11997" s="24" t="s">
        <v>51345</v>
      </c>
      <c r="F11997" s="24" t="s">
        <v>51346</v>
      </c>
      <c r="G11997" s="8" t="s">
        <v>240</v>
      </c>
      <c r="H11997" s="8" t="s">
        <v>16163</v>
      </c>
      <c r="I11997" s="8" t="s">
        <v>259</v>
      </c>
    </row>
    <row r="11998" spans="1:9" x14ac:dyDescent="0.25">
      <c r="A11998" s="8" t="s">
        <v>48789</v>
      </c>
      <c r="B11998" s="8" t="s">
        <v>65</v>
      </c>
      <c r="C11998" s="8" t="s">
        <v>1881</v>
      </c>
      <c r="D11998" s="8" t="s">
        <v>48790</v>
      </c>
      <c r="E11998" s="24" t="s">
        <v>51347</v>
      </c>
      <c r="F11998" s="24" t="s">
        <v>51348</v>
      </c>
      <c r="G11998" s="8" t="s">
        <v>240</v>
      </c>
      <c r="H11998" s="8" t="s">
        <v>51349</v>
      </c>
      <c r="I11998" s="8" t="s">
        <v>952</v>
      </c>
    </row>
    <row r="11999" spans="1:9" x14ac:dyDescent="0.25">
      <c r="A11999" s="8" t="s">
        <v>51350</v>
      </c>
      <c r="B11999" s="8" t="s">
        <v>65</v>
      </c>
      <c r="C11999" s="8" t="s">
        <v>1881</v>
      </c>
      <c r="D11999" s="8" t="s">
        <v>51351</v>
      </c>
      <c r="E11999" s="24" t="s">
        <v>51352</v>
      </c>
      <c r="F11999" s="24" t="s">
        <v>51353</v>
      </c>
      <c r="G11999" s="8" t="s">
        <v>240</v>
      </c>
      <c r="H11999" s="8" t="s">
        <v>50875</v>
      </c>
      <c r="I11999" s="8" t="s">
        <v>4995</v>
      </c>
    </row>
    <row r="12000" spans="1:9" x14ac:dyDescent="0.25">
      <c r="A12000" s="8" t="s">
        <v>51354</v>
      </c>
      <c r="B12000" s="8" t="s">
        <v>65</v>
      </c>
      <c r="C12000" s="8" t="s">
        <v>1881</v>
      </c>
      <c r="D12000" s="8" t="s">
        <v>51355</v>
      </c>
      <c r="E12000" s="24" t="s">
        <v>51356</v>
      </c>
      <c r="F12000" s="24" t="s">
        <v>51357</v>
      </c>
      <c r="G12000" s="8" t="s">
        <v>240</v>
      </c>
      <c r="H12000" s="8" t="s">
        <v>51358</v>
      </c>
      <c r="I12000" s="8" t="s">
        <v>5000</v>
      </c>
    </row>
    <row r="12001" spans="1:9" x14ac:dyDescent="0.25">
      <c r="A12001" s="8" t="s">
        <v>50961</v>
      </c>
      <c r="B12001" s="8" t="s">
        <v>65</v>
      </c>
      <c r="C12001" s="8" t="s">
        <v>1881</v>
      </c>
      <c r="D12001" s="8" t="s">
        <v>50962</v>
      </c>
      <c r="E12001" s="24" t="s">
        <v>50963</v>
      </c>
      <c r="F12001" s="24" t="s">
        <v>50964</v>
      </c>
      <c r="G12001" s="8" t="s">
        <v>240</v>
      </c>
      <c r="H12001" s="8" t="s">
        <v>50965</v>
      </c>
      <c r="I12001" s="8" t="s">
        <v>535</v>
      </c>
    </row>
    <row r="12002" spans="1:9" x14ac:dyDescent="0.25">
      <c r="A12002" s="8" t="s">
        <v>51359</v>
      </c>
      <c r="B12002" s="8" t="s">
        <v>65</v>
      </c>
      <c r="C12002" s="8" t="s">
        <v>1881</v>
      </c>
      <c r="D12002" s="8" t="s">
        <v>50962</v>
      </c>
      <c r="E12002" s="24" t="s">
        <v>51360</v>
      </c>
      <c r="F12002" s="24" t="s">
        <v>51361</v>
      </c>
      <c r="G12002" s="8" t="s">
        <v>240</v>
      </c>
      <c r="H12002" s="8" t="s">
        <v>51362</v>
      </c>
      <c r="I12002" s="8" t="s">
        <v>535</v>
      </c>
    </row>
    <row r="12003" spans="1:9" x14ac:dyDescent="0.25">
      <c r="A12003" s="8" t="s">
        <v>51363</v>
      </c>
      <c r="B12003" s="8" t="s">
        <v>127</v>
      </c>
      <c r="C12003" s="8" t="s">
        <v>1881</v>
      </c>
      <c r="D12003" s="8" t="s">
        <v>51364</v>
      </c>
      <c r="E12003" s="24" t="s">
        <v>51365</v>
      </c>
      <c r="F12003" s="24" t="s">
        <v>51366</v>
      </c>
      <c r="G12003" s="8" t="s">
        <v>240</v>
      </c>
      <c r="H12003" s="8" t="s">
        <v>51367</v>
      </c>
      <c r="I12003" s="8" t="s">
        <v>300</v>
      </c>
    </row>
    <row r="12004" spans="1:9" x14ac:dyDescent="0.25">
      <c r="A12004" s="8" t="s">
        <v>51368</v>
      </c>
      <c r="B12004" s="8" t="s">
        <v>127</v>
      </c>
      <c r="C12004" s="8" t="s">
        <v>1881</v>
      </c>
      <c r="D12004" s="8" t="s">
        <v>51369</v>
      </c>
      <c r="E12004" s="24"/>
      <c r="F12004" s="24" t="s">
        <v>51370</v>
      </c>
      <c r="G12004" s="8" t="s">
        <v>240</v>
      </c>
      <c r="H12004" s="8" t="s">
        <v>51371</v>
      </c>
      <c r="I12004" s="8" t="s">
        <v>51372</v>
      </c>
    </row>
    <row r="12005" spans="1:9" x14ac:dyDescent="0.25">
      <c r="A12005" s="8" t="s">
        <v>51373</v>
      </c>
      <c r="B12005" s="8" t="s">
        <v>65</v>
      </c>
      <c r="C12005" s="8" t="s">
        <v>1881</v>
      </c>
      <c r="D12005" s="8" t="s">
        <v>51374</v>
      </c>
      <c r="E12005" s="24"/>
      <c r="F12005" s="24" t="s">
        <v>51375</v>
      </c>
      <c r="G12005" s="8" t="s">
        <v>240</v>
      </c>
      <c r="H12005" s="8" t="s">
        <v>51376</v>
      </c>
      <c r="I12005" s="8" t="s">
        <v>535</v>
      </c>
    </row>
    <row r="12006" spans="1:9" x14ac:dyDescent="0.25">
      <c r="A12006" s="8" t="s">
        <v>51377</v>
      </c>
      <c r="B12006" s="8" t="s">
        <v>65</v>
      </c>
      <c r="C12006" s="8" t="s">
        <v>1881</v>
      </c>
      <c r="D12006" s="8" t="s">
        <v>51378</v>
      </c>
      <c r="E12006" s="24" t="s">
        <v>51379</v>
      </c>
      <c r="F12006" s="24" t="s">
        <v>51380</v>
      </c>
      <c r="G12006" s="8" t="s">
        <v>240</v>
      </c>
      <c r="H12006" s="8" t="s">
        <v>51381</v>
      </c>
      <c r="I12006" s="8" t="s">
        <v>8562</v>
      </c>
    </row>
    <row r="12007" spans="1:9" x14ac:dyDescent="0.25">
      <c r="A12007" s="8" t="s">
        <v>51382</v>
      </c>
      <c r="B12007" s="8" t="s">
        <v>65</v>
      </c>
      <c r="C12007" s="8" t="s">
        <v>1881</v>
      </c>
      <c r="D12007" s="8" t="s">
        <v>51383</v>
      </c>
      <c r="E12007" s="24"/>
      <c r="F12007" s="24" t="s">
        <v>51384</v>
      </c>
      <c r="G12007" s="8" t="s">
        <v>240</v>
      </c>
      <c r="H12007" s="8" t="s">
        <v>51385</v>
      </c>
      <c r="I12007" s="8" t="s">
        <v>952</v>
      </c>
    </row>
    <row r="12008" spans="1:9" x14ac:dyDescent="0.25">
      <c r="A12008" s="8" t="s">
        <v>51386</v>
      </c>
      <c r="B12008" s="8" t="s">
        <v>65</v>
      </c>
      <c r="C12008" s="8" t="s">
        <v>1881</v>
      </c>
      <c r="D12008" s="8" t="s">
        <v>51387</v>
      </c>
      <c r="E12008" s="24" t="s">
        <v>51388</v>
      </c>
      <c r="F12008" s="24" t="s">
        <v>51389</v>
      </c>
      <c r="G12008" s="8" t="s">
        <v>240</v>
      </c>
      <c r="H12008" s="8" t="s">
        <v>51390</v>
      </c>
      <c r="I12008" s="8" t="s">
        <v>4995</v>
      </c>
    </row>
    <row r="12009" spans="1:9" x14ac:dyDescent="0.25">
      <c r="A12009" s="8" t="s">
        <v>51391</v>
      </c>
      <c r="B12009" s="8" t="s">
        <v>65</v>
      </c>
      <c r="C12009" s="8" t="s">
        <v>1881</v>
      </c>
      <c r="D12009" s="8" t="s">
        <v>51392</v>
      </c>
      <c r="E12009" s="24"/>
      <c r="F12009" s="24" t="s">
        <v>51393</v>
      </c>
      <c r="G12009" s="8" t="s">
        <v>240</v>
      </c>
      <c r="H12009" s="8" t="s">
        <v>51394</v>
      </c>
      <c r="I12009" s="8" t="s">
        <v>4995</v>
      </c>
    </row>
    <row r="12010" spans="1:9" x14ac:dyDescent="0.25">
      <c r="A12010" s="8" t="s">
        <v>51395</v>
      </c>
      <c r="B12010" s="8" t="s">
        <v>65</v>
      </c>
      <c r="C12010" s="8" t="s">
        <v>1881</v>
      </c>
      <c r="D12010" s="8" t="s">
        <v>51396</v>
      </c>
      <c r="E12010" s="24"/>
      <c r="F12010" s="24" t="s">
        <v>51397</v>
      </c>
      <c r="G12010" s="8" t="s">
        <v>240</v>
      </c>
      <c r="H12010" s="8" t="s">
        <v>51398</v>
      </c>
      <c r="I12010" s="8" t="s">
        <v>535</v>
      </c>
    </row>
    <row r="12011" spans="1:9" x14ac:dyDescent="0.25">
      <c r="A12011" s="8" t="s">
        <v>51399</v>
      </c>
      <c r="B12011" s="8" t="s">
        <v>65</v>
      </c>
      <c r="C12011" s="8" t="s">
        <v>1881</v>
      </c>
      <c r="D12011" s="8" t="s">
        <v>51400</v>
      </c>
      <c r="E12011" s="24"/>
      <c r="F12011" s="24"/>
      <c r="G12011" s="8" t="s">
        <v>240</v>
      </c>
      <c r="H12011" s="8" t="s">
        <v>51401</v>
      </c>
      <c r="I12011" s="8" t="s">
        <v>952</v>
      </c>
    </row>
    <row r="12012" spans="1:9" x14ac:dyDescent="0.25">
      <c r="A12012" s="8" t="s">
        <v>51402</v>
      </c>
      <c r="B12012" s="8" t="s">
        <v>65</v>
      </c>
      <c r="C12012" s="8" t="s">
        <v>1881</v>
      </c>
      <c r="D12012" s="8" t="s">
        <v>51403</v>
      </c>
      <c r="E12012" s="24"/>
      <c r="F12012" s="24" t="s">
        <v>51404</v>
      </c>
      <c r="G12012" s="8" t="s">
        <v>240</v>
      </c>
      <c r="H12012" s="8" t="s">
        <v>51405</v>
      </c>
      <c r="I12012" s="8" t="s">
        <v>535</v>
      </c>
    </row>
    <row r="12013" spans="1:9" x14ac:dyDescent="0.25">
      <c r="A12013" s="8" t="s">
        <v>51406</v>
      </c>
      <c r="B12013" s="8" t="s">
        <v>65</v>
      </c>
      <c r="C12013" s="8" t="s">
        <v>1881</v>
      </c>
      <c r="D12013" s="8" t="s">
        <v>51407</v>
      </c>
      <c r="E12013" s="24"/>
      <c r="F12013" s="24" t="s">
        <v>51408</v>
      </c>
      <c r="G12013" s="8" t="s">
        <v>240</v>
      </c>
      <c r="H12013" s="8" t="s">
        <v>51409</v>
      </c>
      <c r="I12013" s="8" t="s">
        <v>435</v>
      </c>
    </row>
    <row r="12014" spans="1:9" x14ac:dyDescent="0.25">
      <c r="A12014" s="8" t="s">
        <v>51410</v>
      </c>
      <c r="B12014" s="8" t="s">
        <v>65</v>
      </c>
      <c r="C12014" s="8" t="s">
        <v>1881</v>
      </c>
      <c r="D12014" s="8" t="s">
        <v>51411</v>
      </c>
      <c r="E12014" s="24"/>
      <c r="F12014" s="24" t="s">
        <v>51412</v>
      </c>
      <c r="G12014" s="8" t="s">
        <v>240</v>
      </c>
      <c r="H12014" s="8" t="s">
        <v>51413</v>
      </c>
      <c r="I12014" s="8" t="s">
        <v>535</v>
      </c>
    </row>
    <row r="12015" spans="1:9" x14ac:dyDescent="0.25">
      <c r="A12015" s="8" t="s">
        <v>51414</v>
      </c>
      <c r="B12015" s="8" t="s">
        <v>65</v>
      </c>
      <c r="C12015" s="8" t="s">
        <v>1881</v>
      </c>
      <c r="D12015" s="8" t="s">
        <v>51415</v>
      </c>
      <c r="E12015" s="24"/>
      <c r="F12015" s="24" t="s">
        <v>51416</v>
      </c>
      <c r="G12015" s="8" t="s">
        <v>240</v>
      </c>
      <c r="H12015" s="8" t="s">
        <v>51417</v>
      </c>
      <c r="I12015" s="8" t="s">
        <v>535</v>
      </c>
    </row>
    <row r="12016" spans="1:9" x14ac:dyDescent="0.25">
      <c r="A12016" s="8" t="s">
        <v>29595</v>
      </c>
      <c r="B12016" s="8" t="s">
        <v>65</v>
      </c>
      <c r="C12016" s="8" t="s">
        <v>1881</v>
      </c>
      <c r="D12016" s="8"/>
      <c r="E12016" s="24" t="s">
        <v>51418</v>
      </c>
      <c r="F12016" s="24" t="s">
        <v>29692</v>
      </c>
      <c r="G12016" s="8" t="s">
        <v>240</v>
      </c>
      <c r="H12016" s="8" t="s">
        <v>51419</v>
      </c>
      <c r="I12016" s="8" t="s">
        <v>5000</v>
      </c>
    </row>
    <row r="12017" spans="1:9" x14ac:dyDescent="0.25">
      <c r="A12017" s="8" t="s">
        <v>51420</v>
      </c>
      <c r="B12017" s="8" t="s">
        <v>65</v>
      </c>
      <c r="C12017" s="8" t="s">
        <v>1881</v>
      </c>
      <c r="D12017" s="8" t="s">
        <v>51421</v>
      </c>
      <c r="E12017" s="24" t="s">
        <v>51422</v>
      </c>
      <c r="F12017" s="24" t="s">
        <v>51423</v>
      </c>
      <c r="G12017" s="8" t="s">
        <v>240</v>
      </c>
      <c r="H12017" s="8" t="s">
        <v>51424</v>
      </c>
      <c r="I12017" s="8" t="s">
        <v>535</v>
      </c>
    </row>
    <row r="12018" spans="1:9" x14ac:dyDescent="0.25">
      <c r="A12018" s="8" t="s">
        <v>51425</v>
      </c>
      <c r="B12018" s="8" t="s">
        <v>65</v>
      </c>
      <c r="C12018" s="8" t="s">
        <v>1881</v>
      </c>
      <c r="D12018" s="8" t="s">
        <v>51426</v>
      </c>
      <c r="E12018" s="24"/>
      <c r="F12018" s="24" t="s">
        <v>43769</v>
      </c>
      <c r="G12018" s="8" t="s">
        <v>240</v>
      </c>
      <c r="H12018" s="8" t="s">
        <v>51427</v>
      </c>
      <c r="I12018" s="8" t="s">
        <v>535</v>
      </c>
    </row>
    <row r="12019" spans="1:9" x14ac:dyDescent="0.25">
      <c r="A12019" s="8" t="s">
        <v>51428</v>
      </c>
      <c r="B12019" s="8" t="s">
        <v>65</v>
      </c>
      <c r="C12019" s="8" t="s">
        <v>1881</v>
      </c>
      <c r="D12019" s="8" t="s">
        <v>51429</v>
      </c>
      <c r="E12019" s="24" t="s">
        <v>51430</v>
      </c>
      <c r="F12019" s="24" t="s">
        <v>51431</v>
      </c>
      <c r="G12019" s="8" t="s">
        <v>240</v>
      </c>
      <c r="H12019" s="8" t="s">
        <v>51432</v>
      </c>
      <c r="I12019" s="8" t="s">
        <v>952</v>
      </c>
    </row>
    <row r="12020" spans="1:9" x14ac:dyDescent="0.25">
      <c r="A12020" s="8" t="s">
        <v>15869</v>
      </c>
      <c r="B12020" s="8" t="s">
        <v>65</v>
      </c>
      <c r="C12020" s="8" t="s">
        <v>1881</v>
      </c>
      <c r="D12020" s="8" t="s">
        <v>51433</v>
      </c>
      <c r="E12020" s="24" t="s">
        <v>51434</v>
      </c>
      <c r="F12020" s="24" t="s">
        <v>51435</v>
      </c>
      <c r="G12020" s="8" t="s">
        <v>240</v>
      </c>
      <c r="H12020" s="8" t="s">
        <v>51436</v>
      </c>
      <c r="I12020" s="8" t="s">
        <v>535</v>
      </c>
    </row>
    <row r="12021" spans="1:9" x14ac:dyDescent="0.25">
      <c r="A12021" s="8" t="s">
        <v>51437</v>
      </c>
      <c r="B12021" s="8" t="s">
        <v>127</v>
      </c>
      <c r="C12021" s="8" t="s">
        <v>1881</v>
      </c>
      <c r="D12021" s="8" t="s">
        <v>51438</v>
      </c>
      <c r="E12021" s="24"/>
      <c r="F12021" s="24" t="s">
        <v>51439</v>
      </c>
      <c r="G12021" s="8" t="s">
        <v>240</v>
      </c>
      <c r="H12021" s="8" t="s">
        <v>51440</v>
      </c>
      <c r="I12021" s="8" t="s">
        <v>33439</v>
      </c>
    </row>
    <row r="12022" spans="1:9" x14ac:dyDescent="0.25">
      <c r="A12022" s="8" t="s">
        <v>51441</v>
      </c>
      <c r="B12022" s="8" t="s">
        <v>65</v>
      </c>
      <c r="C12022" s="8" t="s">
        <v>1881</v>
      </c>
      <c r="D12022" s="8" t="s">
        <v>51442</v>
      </c>
      <c r="E12022" s="24"/>
      <c r="F12022" s="24" t="s">
        <v>51443</v>
      </c>
      <c r="G12022" s="8" t="s">
        <v>240</v>
      </c>
      <c r="H12022" s="8" t="s">
        <v>51444</v>
      </c>
      <c r="I12022" s="8" t="s">
        <v>952</v>
      </c>
    </row>
    <row r="12023" spans="1:9" x14ac:dyDescent="0.25">
      <c r="A12023" s="8" t="s">
        <v>51010</v>
      </c>
      <c r="B12023" s="8" t="s">
        <v>65</v>
      </c>
      <c r="C12023" s="8" t="s">
        <v>1881</v>
      </c>
      <c r="D12023" s="8"/>
      <c r="E12023" s="24"/>
      <c r="F12023" s="24" t="s">
        <v>51011</v>
      </c>
      <c r="G12023" s="8" t="s">
        <v>240</v>
      </c>
      <c r="H12023" s="8" t="s">
        <v>51012</v>
      </c>
      <c r="I12023" s="8" t="s">
        <v>535</v>
      </c>
    </row>
    <row r="12024" spans="1:9" x14ac:dyDescent="0.25">
      <c r="A12024" s="8" t="s">
        <v>51445</v>
      </c>
      <c r="B12024" s="8" t="s">
        <v>65</v>
      </c>
      <c r="C12024" s="8" t="s">
        <v>286</v>
      </c>
      <c r="D12024" s="8" t="s">
        <v>51446</v>
      </c>
      <c r="E12024" s="8" t="s">
        <v>51447</v>
      </c>
      <c r="F12024" s="8"/>
      <c r="G12024" s="8" t="s">
        <v>240</v>
      </c>
      <c r="H12024" s="8" t="s">
        <v>51448</v>
      </c>
      <c r="I12024" s="8" t="s">
        <v>535</v>
      </c>
    </row>
    <row r="12025" spans="1:9" x14ac:dyDescent="0.25">
      <c r="A12025" s="8" t="s">
        <v>51449</v>
      </c>
      <c r="B12025" s="8" t="s">
        <v>65</v>
      </c>
      <c r="C12025" s="8" t="s">
        <v>286</v>
      </c>
      <c r="D12025" s="8" t="s">
        <v>51450</v>
      </c>
      <c r="E12025" s="8" t="s">
        <v>51451</v>
      </c>
      <c r="F12025" s="8" t="s">
        <v>51452</v>
      </c>
      <c r="G12025" s="8" t="s">
        <v>240</v>
      </c>
      <c r="H12025" s="8" t="s">
        <v>51453</v>
      </c>
      <c r="I12025" s="8" t="s">
        <v>435</v>
      </c>
    </row>
    <row r="12026" spans="1:9" x14ac:dyDescent="0.25">
      <c r="A12026" s="8" t="s">
        <v>51454</v>
      </c>
      <c r="B12026" s="8" t="s">
        <v>65</v>
      </c>
      <c r="C12026" s="8" t="s">
        <v>286</v>
      </c>
      <c r="D12026" s="8" t="s">
        <v>51455</v>
      </c>
      <c r="E12026" s="8" t="s">
        <v>51456</v>
      </c>
      <c r="F12026" s="8" t="s">
        <v>51457</v>
      </c>
      <c r="G12026" s="8" t="s">
        <v>240</v>
      </c>
      <c r="H12026" s="8" t="s">
        <v>6845</v>
      </c>
      <c r="I12026" s="8" t="s">
        <v>535</v>
      </c>
    </row>
    <row r="12027" spans="1:9" x14ac:dyDescent="0.25">
      <c r="A12027" s="8" t="s">
        <v>51458</v>
      </c>
      <c r="B12027" s="8" t="s">
        <v>65</v>
      </c>
      <c r="C12027" s="8" t="s">
        <v>286</v>
      </c>
      <c r="D12027" s="8" t="s">
        <v>51459</v>
      </c>
      <c r="E12027" s="8" t="s">
        <v>51460</v>
      </c>
      <c r="F12027" s="8" t="s">
        <v>51461</v>
      </c>
      <c r="G12027" s="8" t="s">
        <v>240</v>
      </c>
      <c r="H12027" s="8" t="s">
        <v>4955</v>
      </c>
      <c r="I12027" s="8" t="s">
        <v>535</v>
      </c>
    </row>
    <row r="12028" spans="1:9" x14ac:dyDescent="0.25">
      <c r="A12028" s="8" t="s">
        <v>51462</v>
      </c>
      <c r="B12028" s="8" t="s">
        <v>65</v>
      </c>
      <c r="C12028" s="8" t="s">
        <v>286</v>
      </c>
      <c r="D12028" s="8" t="s">
        <v>51463</v>
      </c>
      <c r="E12028" s="8" t="s">
        <v>51464</v>
      </c>
      <c r="F12028" s="8"/>
      <c r="G12028" s="8" t="s">
        <v>240</v>
      </c>
      <c r="H12028" s="8" t="s">
        <v>34872</v>
      </c>
      <c r="I12028" s="8" t="s">
        <v>535</v>
      </c>
    </row>
    <row r="12029" spans="1:9" x14ac:dyDescent="0.25">
      <c r="A12029" s="8" t="s">
        <v>51465</v>
      </c>
      <c r="B12029" s="8" t="s">
        <v>65</v>
      </c>
      <c r="C12029" s="8" t="s">
        <v>286</v>
      </c>
      <c r="D12029" s="8"/>
      <c r="E12029" s="8" t="s">
        <v>51466</v>
      </c>
      <c r="F12029" s="8" t="s">
        <v>51467</v>
      </c>
      <c r="G12029" s="8" t="s">
        <v>240</v>
      </c>
      <c r="H12029" s="8" t="s">
        <v>51468</v>
      </c>
      <c r="I12029" s="8" t="s">
        <v>535</v>
      </c>
    </row>
    <row r="12030" spans="1:9" x14ac:dyDescent="0.25">
      <c r="A12030" s="8" t="s">
        <v>6642</v>
      </c>
      <c r="B12030" s="8" t="s">
        <v>65</v>
      </c>
      <c r="C12030" s="8" t="s">
        <v>286</v>
      </c>
      <c r="D12030" s="8" t="s">
        <v>51469</v>
      </c>
      <c r="E12030" s="8" t="s">
        <v>51470</v>
      </c>
      <c r="F12030" s="8" t="s">
        <v>51471</v>
      </c>
      <c r="G12030" s="8" t="s">
        <v>240</v>
      </c>
      <c r="H12030" s="8" t="s">
        <v>51472</v>
      </c>
      <c r="I12030" s="8" t="s">
        <v>535</v>
      </c>
    </row>
    <row r="12031" spans="1:9" x14ac:dyDescent="0.25">
      <c r="A12031" s="8" t="s">
        <v>51473</v>
      </c>
      <c r="B12031" s="8" t="s">
        <v>65</v>
      </c>
      <c r="C12031" s="8" t="s">
        <v>286</v>
      </c>
      <c r="D12031" s="8"/>
      <c r="E12031" s="8" t="s">
        <v>51474</v>
      </c>
      <c r="F12031" s="8"/>
      <c r="G12031" s="8" t="s">
        <v>240</v>
      </c>
      <c r="H12031" s="8" t="s">
        <v>51475</v>
      </c>
      <c r="I12031" s="8" t="s">
        <v>8085</v>
      </c>
    </row>
    <row r="12032" spans="1:9" x14ac:dyDescent="0.25">
      <c r="A12032" s="8" t="s">
        <v>51476</v>
      </c>
      <c r="B12032" s="8" t="s">
        <v>65</v>
      </c>
      <c r="C12032" s="8" t="s">
        <v>286</v>
      </c>
      <c r="D12032" s="8" t="s">
        <v>51477</v>
      </c>
      <c r="E12032" s="8" t="s">
        <v>51478</v>
      </c>
      <c r="F12032" s="8" t="s">
        <v>51479</v>
      </c>
      <c r="G12032" s="8" t="s">
        <v>240</v>
      </c>
      <c r="H12032" s="8" t="s">
        <v>51480</v>
      </c>
      <c r="I12032" s="8" t="s">
        <v>435</v>
      </c>
    </row>
    <row r="12033" spans="1:9" x14ac:dyDescent="0.25">
      <c r="A12033" s="8" t="s">
        <v>51481</v>
      </c>
      <c r="B12033" s="8" t="s">
        <v>65</v>
      </c>
      <c r="C12033" s="8" t="s">
        <v>286</v>
      </c>
      <c r="D12033" s="8" t="s">
        <v>51482</v>
      </c>
      <c r="E12033" s="8" t="s">
        <v>51483</v>
      </c>
      <c r="F12033" s="8" t="s">
        <v>51484</v>
      </c>
      <c r="G12033" s="8" t="s">
        <v>240</v>
      </c>
      <c r="H12033" s="8" t="s">
        <v>51485</v>
      </c>
      <c r="I12033" s="8" t="s">
        <v>8085</v>
      </c>
    </row>
    <row r="12034" spans="1:9" x14ac:dyDescent="0.25">
      <c r="A12034" s="8" t="s">
        <v>51486</v>
      </c>
      <c r="B12034" s="8" t="s">
        <v>65</v>
      </c>
      <c r="C12034" s="8" t="s">
        <v>1874</v>
      </c>
      <c r="D12034" s="8" t="s">
        <v>51487</v>
      </c>
      <c r="E12034" s="8"/>
      <c r="F12034" s="8"/>
      <c r="G12034" s="8" t="s">
        <v>240</v>
      </c>
      <c r="H12034" s="8" t="s">
        <v>46269</v>
      </c>
      <c r="I12034" s="8" t="s">
        <v>535</v>
      </c>
    </row>
    <row r="12035" spans="1:9" x14ac:dyDescent="0.25">
      <c r="A12035" s="8" t="s">
        <v>34979</v>
      </c>
      <c r="B12035" s="8" t="s">
        <v>65</v>
      </c>
      <c r="C12035" s="8" t="s">
        <v>286</v>
      </c>
      <c r="D12035" s="8" t="s">
        <v>51488</v>
      </c>
      <c r="E12035" s="8" t="s">
        <v>51489</v>
      </c>
      <c r="F12035" s="8" t="s">
        <v>51490</v>
      </c>
      <c r="G12035" s="8" t="s">
        <v>240</v>
      </c>
      <c r="H12035" s="8" t="s">
        <v>51491</v>
      </c>
      <c r="I12035" s="8" t="s">
        <v>51492</v>
      </c>
    </row>
    <row r="12036" spans="1:9" x14ac:dyDescent="0.25">
      <c r="A12036" s="8" t="s">
        <v>51493</v>
      </c>
      <c r="B12036" s="8" t="s">
        <v>65</v>
      </c>
      <c r="C12036" s="8" t="s">
        <v>286</v>
      </c>
      <c r="D12036" s="8" t="s">
        <v>19822</v>
      </c>
      <c r="E12036" s="8" t="s">
        <v>51494</v>
      </c>
      <c r="F12036" s="8" t="s">
        <v>51495</v>
      </c>
      <c r="G12036" s="8" t="s">
        <v>240</v>
      </c>
      <c r="H12036" s="8" t="s">
        <v>51496</v>
      </c>
      <c r="I12036" s="8" t="s">
        <v>8085</v>
      </c>
    </row>
    <row r="12037" spans="1:9" x14ac:dyDescent="0.25">
      <c r="A12037" s="8" t="s">
        <v>51497</v>
      </c>
      <c r="B12037" s="8" t="s">
        <v>65</v>
      </c>
      <c r="C12037" s="8" t="s">
        <v>286</v>
      </c>
      <c r="D12037" s="8" t="s">
        <v>51498</v>
      </c>
      <c r="E12037" s="8"/>
      <c r="F12037" s="8"/>
      <c r="G12037" s="8" t="s">
        <v>240</v>
      </c>
      <c r="H12037" s="8" t="s">
        <v>30349</v>
      </c>
      <c r="I12037" s="8" t="s">
        <v>8085</v>
      </c>
    </row>
    <row r="12038" spans="1:9" x14ac:dyDescent="0.25">
      <c r="A12038" s="8" t="s">
        <v>51499</v>
      </c>
      <c r="B12038" s="8" t="s">
        <v>65</v>
      </c>
      <c r="C12038" s="8" t="s">
        <v>286</v>
      </c>
      <c r="D12038" s="8" t="s">
        <v>51500</v>
      </c>
      <c r="E12038" s="8" t="s">
        <v>51501</v>
      </c>
      <c r="F12038" s="8" t="s">
        <v>51502</v>
      </c>
      <c r="G12038" s="8" t="s">
        <v>240</v>
      </c>
      <c r="H12038" s="8" t="s">
        <v>51503</v>
      </c>
      <c r="I12038" s="8" t="s">
        <v>8085</v>
      </c>
    </row>
    <row r="12039" spans="1:9" x14ac:dyDescent="0.25">
      <c r="A12039" s="8" t="s">
        <v>51504</v>
      </c>
      <c r="B12039" s="8" t="s">
        <v>65</v>
      </c>
      <c r="C12039" s="8" t="s">
        <v>286</v>
      </c>
      <c r="D12039" s="8" t="s">
        <v>51505</v>
      </c>
      <c r="E12039" s="8" t="s">
        <v>51506</v>
      </c>
      <c r="F12039" s="8" t="s">
        <v>51507</v>
      </c>
      <c r="G12039" s="8" t="s">
        <v>240</v>
      </c>
      <c r="H12039" s="8" t="s">
        <v>51508</v>
      </c>
      <c r="I12039" s="8" t="s">
        <v>8085</v>
      </c>
    </row>
    <row r="12040" spans="1:9" x14ac:dyDescent="0.25">
      <c r="A12040" s="8" t="s">
        <v>51509</v>
      </c>
      <c r="B12040" s="8" t="s">
        <v>65</v>
      </c>
      <c r="C12040" s="8" t="s">
        <v>286</v>
      </c>
      <c r="D12040" s="8" t="s">
        <v>51510</v>
      </c>
      <c r="E12040" s="8" t="s">
        <v>51511</v>
      </c>
      <c r="F12040" s="8" t="s">
        <v>51512</v>
      </c>
      <c r="G12040" s="8" t="s">
        <v>240</v>
      </c>
      <c r="H12040" s="8" t="s">
        <v>46121</v>
      </c>
      <c r="I12040" s="8" t="s">
        <v>8085</v>
      </c>
    </row>
    <row r="12041" spans="1:9" x14ac:dyDescent="0.25">
      <c r="A12041" s="8" t="s">
        <v>51513</v>
      </c>
      <c r="B12041" s="8" t="s">
        <v>65</v>
      </c>
      <c r="C12041" s="8" t="s">
        <v>286</v>
      </c>
      <c r="D12041" s="8" t="s">
        <v>51514</v>
      </c>
      <c r="E12041" s="8" t="s">
        <v>51515</v>
      </c>
      <c r="F12041" s="8" t="s">
        <v>51516</v>
      </c>
      <c r="G12041" s="8" t="s">
        <v>240</v>
      </c>
      <c r="H12041" s="8" t="s">
        <v>51517</v>
      </c>
      <c r="I12041" s="8" t="s">
        <v>8085</v>
      </c>
    </row>
    <row r="12042" spans="1:9" x14ac:dyDescent="0.25">
      <c r="A12042" s="8" t="s">
        <v>51518</v>
      </c>
      <c r="B12042" s="8" t="s">
        <v>65</v>
      </c>
      <c r="C12042" s="8" t="s">
        <v>286</v>
      </c>
      <c r="D12042" s="8" t="s">
        <v>51519</v>
      </c>
      <c r="E12042" s="8" t="s">
        <v>51520</v>
      </c>
      <c r="F12042" s="8" t="s">
        <v>51521</v>
      </c>
      <c r="G12042" s="8" t="s">
        <v>240</v>
      </c>
      <c r="H12042" s="8" t="s">
        <v>51522</v>
      </c>
      <c r="I12042" s="8" t="s">
        <v>8085</v>
      </c>
    </row>
    <row r="12043" spans="1:9" x14ac:dyDescent="0.25">
      <c r="A12043" s="8" t="s">
        <v>51523</v>
      </c>
      <c r="B12043" s="8" t="s">
        <v>65</v>
      </c>
      <c r="C12043" s="8" t="s">
        <v>286</v>
      </c>
      <c r="D12043" s="8" t="s">
        <v>51524</v>
      </c>
      <c r="E12043" s="8" t="s">
        <v>51525</v>
      </c>
      <c r="F12043" s="8" t="s">
        <v>51526</v>
      </c>
      <c r="G12043" s="8" t="s">
        <v>240</v>
      </c>
      <c r="H12043" s="8" t="s">
        <v>28972</v>
      </c>
      <c r="I12043" s="8" t="s">
        <v>45082</v>
      </c>
    </row>
    <row r="12044" spans="1:9" x14ac:dyDescent="0.25">
      <c r="A12044" s="8" t="s">
        <v>51527</v>
      </c>
      <c r="B12044" s="8" t="s">
        <v>65</v>
      </c>
      <c r="C12044" s="8" t="s">
        <v>286</v>
      </c>
      <c r="D12044" s="8" t="s">
        <v>51528</v>
      </c>
      <c r="E12044" s="8" t="s">
        <v>51529</v>
      </c>
      <c r="F12044" s="8" t="s">
        <v>51530</v>
      </c>
      <c r="G12044" s="8" t="s">
        <v>3138</v>
      </c>
      <c r="H12044" s="8" t="s">
        <v>30349</v>
      </c>
      <c r="I12044" s="8" t="s">
        <v>45082</v>
      </c>
    </row>
    <row r="12045" spans="1:9" x14ac:dyDescent="0.25">
      <c r="A12045" s="8" t="s">
        <v>51531</v>
      </c>
      <c r="B12045" s="8" t="s">
        <v>65</v>
      </c>
      <c r="C12045" s="8" t="s">
        <v>286</v>
      </c>
      <c r="D12045" s="8" t="s">
        <v>51558</v>
      </c>
      <c r="E12045" s="24" t="s">
        <v>51559</v>
      </c>
      <c r="F12045" s="24" t="s">
        <v>51560</v>
      </c>
      <c r="G12045" s="8" t="s">
        <v>240</v>
      </c>
      <c r="H12045" s="8" t="s">
        <v>51561</v>
      </c>
      <c r="I12045" s="8" t="s">
        <v>952</v>
      </c>
    </row>
    <row r="12046" spans="1:9" x14ac:dyDescent="0.25">
      <c r="A12046" s="8" t="s">
        <v>51532</v>
      </c>
      <c r="B12046" s="8" t="s">
        <v>65</v>
      </c>
      <c r="C12046" s="8" t="s">
        <v>286</v>
      </c>
      <c r="D12046" s="8" t="s">
        <v>51562</v>
      </c>
      <c r="E12046" s="24" t="s">
        <v>51563</v>
      </c>
      <c r="F12046" s="24" t="s">
        <v>51564</v>
      </c>
      <c r="G12046" s="8" t="s">
        <v>240</v>
      </c>
      <c r="H12046" s="8" t="s">
        <v>51565</v>
      </c>
      <c r="I12046" s="8" t="s">
        <v>8085</v>
      </c>
    </row>
    <row r="12047" spans="1:9" x14ac:dyDescent="0.25">
      <c r="A12047" s="8" t="s">
        <v>51533</v>
      </c>
      <c r="B12047" s="8" t="s">
        <v>65</v>
      </c>
      <c r="C12047" s="8" t="s">
        <v>286</v>
      </c>
      <c r="D12047" s="8" t="s">
        <v>51566</v>
      </c>
      <c r="E12047" s="24" t="s">
        <v>51567</v>
      </c>
      <c r="F12047" s="24" t="s">
        <v>51568</v>
      </c>
      <c r="G12047" s="8" t="s">
        <v>240</v>
      </c>
      <c r="H12047" s="8" t="s">
        <v>18886</v>
      </c>
      <c r="I12047" s="8" t="s">
        <v>8085</v>
      </c>
    </row>
    <row r="12048" spans="1:9" x14ac:dyDescent="0.25">
      <c r="A12048" s="8" t="s">
        <v>51534</v>
      </c>
      <c r="B12048" s="8" t="s">
        <v>65</v>
      </c>
      <c r="C12048" s="8" t="s">
        <v>286</v>
      </c>
      <c r="D12048" s="8" t="s">
        <v>51569</v>
      </c>
      <c r="E12048" s="24" t="s">
        <v>51570</v>
      </c>
      <c r="F12048" s="8"/>
      <c r="G12048" s="8" t="s">
        <v>240</v>
      </c>
      <c r="H12048" s="8" t="s">
        <v>51571</v>
      </c>
      <c r="I12048" s="8" t="s">
        <v>8085</v>
      </c>
    </row>
    <row r="12049" spans="1:9" x14ac:dyDescent="0.25">
      <c r="A12049" s="8" t="s">
        <v>51535</v>
      </c>
      <c r="B12049" s="8" t="s">
        <v>65</v>
      </c>
      <c r="C12049" s="8" t="s">
        <v>286</v>
      </c>
      <c r="D12049" s="8" t="s">
        <v>51572</v>
      </c>
      <c r="E12049" s="8"/>
      <c r="F12049" s="8"/>
      <c r="G12049" s="8" t="s">
        <v>240</v>
      </c>
      <c r="H12049" s="8" t="s">
        <v>51573</v>
      </c>
      <c r="I12049" s="8" t="s">
        <v>8085</v>
      </c>
    </row>
    <row r="12050" spans="1:9" x14ac:dyDescent="0.25">
      <c r="A12050" s="8" t="s">
        <v>51536</v>
      </c>
      <c r="B12050" s="8" t="s">
        <v>65</v>
      </c>
      <c r="C12050" s="8" t="s">
        <v>4156</v>
      </c>
      <c r="D12050" s="8" t="s">
        <v>51574</v>
      </c>
      <c r="E12050" s="24" t="s">
        <v>51575</v>
      </c>
      <c r="F12050" s="24" t="s">
        <v>51576</v>
      </c>
      <c r="G12050" s="8" t="s">
        <v>240</v>
      </c>
      <c r="H12050" s="8" t="s">
        <v>51577</v>
      </c>
      <c r="I12050" s="8" t="s">
        <v>8085</v>
      </c>
    </row>
    <row r="12051" spans="1:9" x14ac:dyDescent="0.25">
      <c r="A12051" s="8" t="s">
        <v>51537</v>
      </c>
      <c r="B12051" s="8" t="s">
        <v>65</v>
      </c>
      <c r="C12051" s="8" t="s">
        <v>286</v>
      </c>
      <c r="D12051" s="8" t="s">
        <v>51578</v>
      </c>
      <c r="E12051" s="8" t="s">
        <v>51579</v>
      </c>
      <c r="F12051" s="8" t="s">
        <v>51580</v>
      </c>
      <c r="G12051" s="8" t="s">
        <v>3138</v>
      </c>
      <c r="H12051" s="8" t="s">
        <v>51581</v>
      </c>
      <c r="I12051" s="8" t="s">
        <v>435</v>
      </c>
    </row>
    <row r="12052" spans="1:9" x14ac:dyDescent="0.25">
      <c r="A12052" s="8" t="s">
        <v>51538</v>
      </c>
      <c r="B12052" s="8" t="s">
        <v>65</v>
      </c>
      <c r="C12052" s="8" t="s">
        <v>286</v>
      </c>
      <c r="D12052" s="8" t="s">
        <v>51582</v>
      </c>
      <c r="E12052" s="8" t="s">
        <v>51583</v>
      </c>
      <c r="F12052" s="8" t="s">
        <v>51584</v>
      </c>
      <c r="G12052" s="8" t="s">
        <v>240</v>
      </c>
      <c r="H12052" s="8" t="s">
        <v>51585</v>
      </c>
      <c r="I12052" s="8" t="s">
        <v>435</v>
      </c>
    </row>
    <row r="12053" spans="1:9" x14ac:dyDescent="0.25">
      <c r="A12053" s="8" t="s">
        <v>51539</v>
      </c>
      <c r="B12053" s="8" t="s">
        <v>65</v>
      </c>
      <c r="C12053" s="8" t="s">
        <v>286</v>
      </c>
      <c r="D12053" s="8" t="s">
        <v>51586</v>
      </c>
      <c r="E12053" s="8" t="s">
        <v>51587</v>
      </c>
      <c r="F12053" s="8" t="s">
        <v>51588</v>
      </c>
      <c r="G12053" s="8" t="s">
        <v>240</v>
      </c>
      <c r="H12053" s="8" t="s">
        <v>51589</v>
      </c>
      <c r="I12053" s="8" t="s">
        <v>952</v>
      </c>
    </row>
    <row r="12054" spans="1:9" x14ac:dyDescent="0.25">
      <c r="A12054" s="8" t="s">
        <v>51540</v>
      </c>
      <c r="B12054" s="8" t="s">
        <v>65</v>
      </c>
      <c r="C12054" s="8" t="s">
        <v>286</v>
      </c>
      <c r="D12054" s="8" t="s">
        <v>51590</v>
      </c>
      <c r="E12054" s="8" t="s">
        <v>51591</v>
      </c>
      <c r="F12054" s="8"/>
      <c r="G12054" s="8" t="s">
        <v>240</v>
      </c>
      <c r="H12054" s="8" t="s">
        <v>51592</v>
      </c>
      <c r="I12054" s="8" t="s">
        <v>535</v>
      </c>
    </row>
    <row r="12055" spans="1:9" x14ac:dyDescent="0.25">
      <c r="A12055" s="8" t="s">
        <v>51541</v>
      </c>
      <c r="B12055" s="8" t="s">
        <v>65</v>
      </c>
      <c r="C12055" s="8" t="s">
        <v>286</v>
      </c>
      <c r="D12055" s="8" t="s">
        <v>51593</v>
      </c>
      <c r="E12055" s="8" t="s">
        <v>51594</v>
      </c>
      <c r="F12055" s="8" t="s">
        <v>51595</v>
      </c>
      <c r="G12055" s="8" t="s">
        <v>240</v>
      </c>
      <c r="H12055" s="8" t="s">
        <v>51596</v>
      </c>
      <c r="I12055" s="8" t="s">
        <v>8085</v>
      </c>
    </row>
    <row r="12056" spans="1:9" x14ac:dyDescent="0.25">
      <c r="A12056" s="8" t="s">
        <v>51542</v>
      </c>
      <c r="B12056" s="8" t="s">
        <v>65</v>
      </c>
      <c r="C12056" s="8" t="s">
        <v>286</v>
      </c>
      <c r="D12056" s="8" t="s">
        <v>51597</v>
      </c>
      <c r="E12056" s="8" t="s">
        <v>51598</v>
      </c>
      <c r="F12056" s="8" t="s">
        <v>51599</v>
      </c>
      <c r="G12056" s="8" t="s">
        <v>240</v>
      </c>
      <c r="H12056" s="8" t="s">
        <v>51600</v>
      </c>
      <c r="I12056" s="8" t="s">
        <v>8085</v>
      </c>
    </row>
    <row r="12057" spans="1:9" x14ac:dyDescent="0.25">
      <c r="A12057" s="8" t="s">
        <v>51543</v>
      </c>
      <c r="B12057" s="8" t="s">
        <v>65</v>
      </c>
      <c r="C12057" s="8" t="s">
        <v>286</v>
      </c>
      <c r="D12057" s="8" t="s">
        <v>51601</v>
      </c>
      <c r="E12057" s="8" t="s">
        <v>51602</v>
      </c>
      <c r="F12057" s="8" t="s">
        <v>51603</v>
      </c>
      <c r="G12057" s="8" t="s">
        <v>240</v>
      </c>
      <c r="H12057" s="8" t="s">
        <v>51604</v>
      </c>
      <c r="I12057" s="8" t="s">
        <v>535</v>
      </c>
    </row>
    <row r="12058" spans="1:9" x14ac:dyDescent="0.25">
      <c r="A12058" s="8" t="s">
        <v>51544</v>
      </c>
      <c r="B12058" s="8" t="s">
        <v>65</v>
      </c>
      <c r="C12058" s="8" t="s">
        <v>286</v>
      </c>
      <c r="D12058" s="8" t="s">
        <v>51605</v>
      </c>
      <c r="E12058" s="8" t="s">
        <v>51606</v>
      </c>
      <c r="F12058" s="8" t="s">
        <v>51607</v>
      </c>
      <c r="G12058" s="8" t="s">
        <v>240</v>
      </c>
      <c r="H12058" s="8" t="s">
        <v>46231</v>
      </c>
      <c r="I12058" s="8" t="s">
        <v>952</v>
      </c>
    </row>
    <row r="12059" spans="1:9" x14ac:dyDescent="0.25">
      <c r="A12059" s="8" t="s">
        <v>51545</v>
      </c>
      <c r="B12059" s="8" t="s">
        <v>65</v>
      </c>
      <c r="C12059" s="8" t="s">
        <v>286</v>
      </c>
      <c r="D12059" s="8" t="s">
        <v>51608</v>
      </c>
      <c r="E12059" s="8" t="s">
        <v>51609</v>
      </c>
      <c r="F12059" s="8" t="s">
        <v>51610</v>
      </c>
      <c r="G12059" s="8" t="s">
        <v>240</v>
      </c>
      <c r="H12059" s="8" t="s">
        <v>51611</v>
      </c>
      <c r="I12059" s="8" t="s">
        <v>535</v>
      </c>
    </row>
    <row r="12060" spans="1:9" x14ac:dyDescent="0.25">
      <c r="A12060" s="8" t="s">
        <v>51546</v>
      </c>
      <c r="B12060" s="8" t="s">
        <v>65</v>
      </c>
      <c r="C12060" s="8" t="s">
        <v>286</v>
      </c>
      <c r="D12060" s="8" t="s">
        <v>51612</v>
      </c>
      <c r="E12060" s="8" t="s">
        <v>51613</v>
      </c>
      <c r="F12060" s="8"/>
      <c r="G12060" s="8" t="s">
        <v>240</v>
      </c>
      <c r="H12060" s="8" t="s">
        <v>17091</v>
      </c>
      <c r="I12060" s="8" t="s">
        <v>535</v>
      </c>
    </row>
    <row r="12061" spans="1:9" x14ac:dyDescent="0.25">
      <c r="A12061" s="8" t="s">
        <v>51547</v>
      </c>
      <c r="B12061" s="8" t="s">
        <v>65</v>
      </c>
      <c r="C12061" s="8" t="s">
        <v>286</v>
      </c>
      <c r="D12061" s="8" t="s">
        <v>51614</v>
      </c>
      <c r="E12061" s="8" t="s">
        <v>51615</v>
      </c>
      <c r="F12061" s="8" t="s">
        <v>51616</v>
      </c>
      <c r="G12061" s="8" t="s">
        <v>240</v>
      </c>
      <c r="H12061" s="8" t="s">
        <v>51617</v>
      </c>
      <c r="I12061" s="8" t="s">
        <v>981</v>
      </c>
    </row>
    <row r="12062" spans="1:9" x14ac:dyDescent="0.25">
      <c r="A12062" s="8" t="s">
        <v>51548</v>
      </c>
      <c r="B12062" s="8" t="s">
        <v>65</v>
      </c>
      <c r="C12062" s="8" t="s">
        <v>286</v>
      </c>
      <c r="D12062" s="8" t="s">
        <v>51618</v>
      </c>
      <c r="E12062" s="8" t="s">
        <v>51619</v>
      </c>
      <c r="F12062" s="8" t="s">
        <v>51620</v>
      </c>
      <c r="G12062" s="8" t="s">
        <v>240</v>
      </c>
      <c r="H12062" s="8" t="s">
        <v>51621</v>
      </c>
      <c r="I12062" s="8" t="s">
        <v>4995</v>
      </c>
    </row>
    <row r="12063" spans="1:9" x14ac:dyDescent="0.25">
      <c r="A12063" s="8" t="s">
        <v>51549</v>
      </c>
      <c r="B12063" s="8" t="s">
        <v>65</v>
      </c>
      <c r="C12063" s="8" t="s">
        <v>286</v>
      </c>
      <c r="D12063" s="8" t="s">
        <v>51622</v>
      </c>
      <c r="E12063" s="8" t="s">
        <v>51623</v>
      </c>
      <c r="F12063" s="8" t="s">
        <v>51624</v>
      </c>
      <c r="G12063" s="8" t="s">
        <v>3136</v>
      </c>
      <c r="H12063" s="8" t="s">
        <v>51625</v>
      </c>
      <c r="I12063" s="8" t="s">
        <v>952</v>
      </c>
    </row>
    <row r="12064" spans="1:9" x14ac:dyDescent="0.25">
      <c r="A12064" s="8" t="s">
        <v>51550</v>
      </c>
      <c r="B12064" s="8" t="s">
        <v>65</v>
      </c>
      <c r="C12064" s="8" t="s">
        <v>286</v>
      </c>
      <c r="D12064" s="8" t="s">
        <v>51626</v>
      </c>
      <c r="E12064" s="8" t="s">
        <v>51627</v>
      </c>
      <c r="F12064" s="8" t="s">
        <v>51628</v>
      </c>
      <c r="G12064" s="8" t="s">
        <v>240</v>
      </c>
      <c r="H12064" s="8" t="s">
        <v>51629</v>
      </c>
      <c r="I12064" s="8" t="s">
        <v>952</v>
      </c>
    </row>
    <row r="12065" spans="1:9" x14ac:dyDescent="0.25">
      <c r="A12065" s="8" t="s">
        <v>51551</v>
      </c>
      <c r="B12065" s="8" t="s">
        <v>65</v>
      </c>
      <c r="C12065" s="8" t="s">
        <v>286</v>
      </c>
      <c r="D12065" s="8" t="s">
        <v>51630</v>
      </c>
      <c r="E12065" s="8" t="s">
        <v>51631</v>
      </c>
      <c r="F12065" s="8" t="s">
        <v>51632</v>
      </c>
      <c r="G12065" s="8" t="s">
        <v>240</v>
      </c>
      <c r="H12065" s="8" t="s">
        <v>51633</v>
      </c>
      <c r="I12065" s="8" t="s">
        <v>981</v>
      </c>
    </row>
    <row r="12066" spans="1:9" x14ac:dyDescent="0.25">
      <c r="A12066" s="8" t="s">
        <v>51552</v>
      </c>
      <c r="B12066" s="8" t="s">
        <v>65</v>
      </c>
      <c r="C12066" s="8" t="s">
        <v>286</v>
      </c>
      <c r="D12066" s="8" t="s">
        <v>51634</v>
      </c>
      <c r="E12066" s="8" t="s">
        <v>51635</v>
      </c>
      <c r="F12066" s="8" t="s">
        <v>51636</v>
      </c>
      <c r="G12066" s="8" t="s">
        <v>240</v>
      </c>
      <c r="H12066" s="8" t="s">
        <v>51637</v>
      </c>
      <c r="I12066" s="8" t="s">
        <v>45082</v>
      </c>
    </row>
    <row r="12067" spans="1:9" x14ac:dyDescent="0.25">
      <c r="A12067" s="8" t="s">
        <v>51553</v>
      </c>
      <c r="B12067" s="8" t="s">
        <v>65</v>
      </c>
      <c r="C12067" s="8" t="s">
        <v>286</v>
      </c>
      <c r="D12067" s="8" t="s">
        <v>51638</v>
      </c>
      <c r="E12067" s="8" t="s">
        <v>51639</v>
      </c>
      <c r="F12067" s="8" t="s">
        <v>51640</v>
      </c>
      <c r="G12067" s="8" t="s">
        <v>240</v>
      </c>
      <c r="H12067" s="8" t="s">
        <v>51641</v>
      </c>
      <c r="I12067" s="8" t="s">
        <v>8085</v>
      </c>
    </row>
    <row r="12068" spans="1:9" x14ac:dyDescent="0.25">
      <c r="A12068" s="8" t="s">
        <v>51554</v>
      </c>
      <c r="B12068" s="8" t="s">
        <v>65</v>
      </c>
      <c r="C12068" s="8" t="s">
        <v>286</v>
      </c>
      <c r="D12068" s="8" t="s">
        <v>51642</v>
      </c>
      <c r="E12068" s="8" t="s">
        <v>51643</v>
      </c>
      <c r="F12068" s="8" t="s">
        <v>51644</v>
      </c>
      <c r="G12068" s="8" t="s">
        <v>240</v>
      </c>
      <c r="H12068" s="8" t="s">
        <v>51645</v>
      </c>
      <c r="I12068" s="8" t="s">
        <v>8085</v>
      </c>
    </row>
    <row r="12069" spans="1:9" x14ac:dyDescent="0.25">
      <c r="A12069" s="8" t="s">
        <v>51555</v>
      </c>
      <c r="B12069" s="8" t="s">
        <v>65</v>
      </c>
      <c r="C12069" s="8" t="s">
        <v>286</v>
      </c>
      <c r="D12069" s="8" t="s">
        <v>51646</v>
      </c>
      <c r="E12069" s="8" t="s">
        <v>51647</v>
      </c>
      <c r="F12069" s="8" t="s">
        <v>51648</v>
      </c>
      <c r="G12069" s="8" t="s">
        <v>240</v>
      </c>
      <c r="H12069" s="8" t="s">
        <v>51649</v>
      </c>
      <c r="I12069" s="8" t="s">
        <v>8085</v>
      </c>
    </row>
    <row r="12070" spans="1:9" x14ac:dyDescent="0.25">
      <c r="A12070" s="8" t="s">
        <v>51556</v>
      </c>
      <c r="B12070" s="8" t="s">
        <v>65</v>
      </c>
      <c r="C12070" s="8" t="s">
        <v>286</v>
      </c>
      <c r="D12070" s="8" t="s">
        <v>51650</v>
      </c>
      <c r="E12070" s="8" t="s">
        <v>51651</v>
      </c>
      <c r="F12070" s="8" t="s">
        <v>51652</v>
      </c>
      <c r="G12070" s="8" t="s">
        <v>240</v>
      </c>
      <c r="H12070" s="8" t="s">
        <v>51653</v>
      </c>
      <c r="I12070" s="8" t="s">
        <v>8085</v>
      </c>
    </row>
    <row r="12071" spans="1:9" x14ac:dyDescent="0.25">
      <c r="A12071" s="8" t="s">
        <v>51557</v>
      </c>
      <c r="B12071" s="8" t="s">
        <v>65</v>
      </c>
      <c r="C12071" s="8" t="s">
        <v>286</v>
      </c>
      <c r="D12071" s="8" t="s">
        <v>51654</v>
      </c>
      <c r="E12071" s="8" t="s">
        <v>51655</v>
      </c>
      <c r="F12071" s="8" t="s">
        <v>51656</v>
      </c>
      <c r="G12071" s="8" t="s">
        <v>240</v>
      </c>
      <c r="H12071" s="8" t="s">
        <v>51657</v>
      </c>
      <c r="I12071" s="8" t="s">
        <v>8085</v>
      </c>
    </row>
    <row r="12072" spans="1:9" x14ac:dyDescent="0.25">
      <c r="A12072" s="8" t="s">
        <v>32924</v>
      </c>
      <c r="B12072" s="8" t="s">
        <v>65</v>
      </c>
      <c r="C12072" s="8" t="s">
        <v>1881</v>
      </c>
      <c r="D12072" s="8" t="s">
        <v>51658</v>
      </c>
      <c r="E12072" s="24"/>
      <c r="F12072" s="24"/>
      <c r="G12072" s="8" t="s">
        <v>240</v>
      </c>
      <c r="H12072" s="8" t="s">
        <v>51659</v>
      </c>
      <c r="I12072" s="8" t="s">
        <v>4995</v>
      </c>
    </row>
    <row r="12073" spans="1:9" x14ac:dyDescent="0.25">
      <c r="A12073" s="8" t="s">
        <v>51660</v>
      </c>
      <c r="B12073" s="8" t="s">
        <v>65</v>
      </c>
      <c r="C12073" s="8" t="s">
        <v>1881</v>
      </c>
      <c r="D12073" s="8" t="s">
        <v>51661</v>
      </c>
      <c r="E12073" s="24"/>
      <c r="F12073" s="24"/>
      <c r="G12073" s="8" t="s">
        <v>240</v>
      </c>
      <c r="H12073" s="8" t="s">
        <v>50757</v>
      </c>
      <c r="I12073" s="8" t="s">
        <v>952</v>
      </c>
    </row>
    <row r="12074" spans="1:9" x14ac:dyDescent="0.25">
      <c r="A12074" s="8" t="s">
        <v>51662</v>
      </c>
      <c r="B12074" s="8" t="s">
        <v>65</v>
      </c>
      <c r="C12074" s="8" t="s">
        <v>1881</v>
      </c>
      <c r="D12074" s="8" t="s">
        <v>51663</v>
      </c>
      <c r="E12074" s="24" t="s">
        <v>51664</v>
      </c>
      <c r="F12074" s="24" t="s">
        <v>51665</v>
      </c>
      <c r="G12074" s="8" t="s">
        <v>240</v>
      </c>
      <c r="H12074" s="8" t="s">
        <v>51666</v>
      </c>
      <c r="I12074" s="8" t="s">
        <v>259</v>
      </c>
    </row>
    <row r="12075" spans="1:9" x14ac:dyDescent="0.25">
      <c r="A12075" s="8" t="s">
        <v>51667</v>
      </c>
      <c r="B12075" s="8" t="s">
        <v>65</v>
      </c>
      <c r="C12075" s="8" t="s">
        <v>1881</v>
      </c>
      <c r="D12075" s="8"/>
      <c r="E12075" s="24" t="s">
        <v>51668</v>
      </c>
      <c r="F12075" s="24" t="s">
        <v>51669</v>
      </c>
      <c r="G12075" s="8" t="s">
        <v>240</v>
      </c>
      <c r="H12075" s="8" t="s">
        <v>51670</v>
      </c>
      <c r="I12075" s="8" t="s">
        <v>367</v>
      </c>
    </row>
    <row r="12076" spans="1:9" x14ac:dyDescent="0.25">
      <c r="A12076" s="8" t="s">
        <v>51671</v>
      </c>
      <c r="B12076" s="8" t="s">
        <v>65</v>
      </c>
      <c r="C12076" s="8" t="s">
        <v>1881</v>
      </c>
      <c r="D12076" s="8"/>
      <c r="E12076" s="24" t="s">
        <v>51672</v>
      </c>
      <c r="F12076" s="24" t="s">
        <v>51673</v>
      </c>
      <c r="G12076" s="8" t="s">
        <v>240</v>
      </c>
      <c r="H12076" s="8" t="s">
        <v>51674</v>
      </c>
      <c r="I12076" s="8" t="s">
        <v>4995</v>
      </c>
    </row>
    <row r="12077" spans="1:9" x14ac:dyDescent="0.25">
      <c r="A12077" s="8" t="s">
        <v>51675</v>
      </c>
      <c r="B12077" s="8" t="s">
        <v>65</v>
      </c>
      <c r="C12077" s="8" t="s">
        <v>1881</v>
      </c>
      <c r="D12077" s="8" t="s">
        <v>51676</v>
      </c>
      <c r="E12077" s="24" t="s">
        <v>51677</v>
      </c>
      <c r="F12077" s="24" t="s">
        <v>51678</v>
      </c>
      <c r="G12077" s="8" t="s">
        <v>240</v>
      </c>
      <c r="H12077" s="8" t="s">
        <v>51679</v>
      </c>
      <c r="I12077" s="8" t="s">
        <v>5012</v>
      </c>
    </row>
    <row r="12078" spans="1:9" x14ac:dyDescent="0.25">
      <c r="A12078" s="8" t="s">
        <v>51680</v>
      </c>
      <c r="B12078" s="8" t="s">
        <v>65</v>
      </c>
      <c r="C12078" s="8" t="s">
        <v>1881</v>
      </c>
      <c r="D12078" s="8" t="s">
        <v>51681</v>
      </c>
      <c r="E12078" s="24" t="s">
        <v>51682</v>
      </c>
      <c r="F12078" s="24" t="s">
        <v>51683</v>
      </c>
      <c r="G12078" s="8" t="s">
        <v>240</v>
      </c>
      <c r="H12078" s="8" t="s">
        <v>51684</v>
      </c>
      <c r="I12078" s="8" t="s">
        <v>952</v>
      </c>
    </row>
    <row r="12079" spans="1:9" x14ac:dyDescent="0.25">
      <c r="A12079" s="8" t="s">
        <v>51685</v>
      </c>
      <c r="B12079" s="8" t="s">
        <v>65</v>
      </c>
      <c r="C12079" s="8" t="s">
        <v>1881</v>
      </c>
      <c r="D12079" s="8" t="s">
        <v>51686</v>
      </c>
      <c r="E12079" s="24" t="s">
        <v>51687</v>
      </c>
      <c r="F12079" s="24" t="s">
        <v>51688</v>
      </c>
      <c r="G12079" s="8" t="s">
        <v>240</v>
      </c>
      <c r="H12079" s="8" t="s">
        <v>51689</v>
      </c>
      <c r="I12079" s="8" t="s">
        <v>347</v>
      </c>
    </row>
    <row r="12080" spans="1:9" x14ac:dyDescent="0.25">
      <c r="A12080" s="8" t="s">
        <v>51690</v>
      </c>
      <c r="B12080" s="8" t="s">
        <v>65</v>
      </c>
      <c r="C12080" s="8" t="s">
        <v>1881</v>
      </c>
      <c r="D12080" s="8" t="s">
        <v>51691</v>
      </c>
      <c r="E12080" s="24" t="s">
        <v>51692</v>
      </c>
      <c r="F12080" s="24" t="s">
        <v>51693</v>
      </c>
      <c r="G12080" s="8" t="s">
        <v>240</v>
      </c>
      <c r="H12080" s="8" t="s">
        <v>30805</v>
      </c>
      <c r="I12080" s="8" t="s">
        <v>4995</v>
      </c>
    </row>
    <row r="12081" spans="1:9" x14ac:dyDescent="0.25">
      <c r="A12081" s="8" t="s">
        <v>15895</v>
      </c>
      <c r="B12081" s="8" t="s">
        <v>65</v>
      </c>
      <c r="C12081" s="8" t="s">
        <v>1881</v>
      </c>
      <c r="D12081" s="8" t="s">
        <v>15983</v>
      </c>
      <c r="E12081" s="24" t="s">
        <v>51694</v>
      </c>
      <c r="F12081" s="24" t="s">
        <v>51695</v>
      </c>
      <c r="G12081" s="8" t="s">
        <v>240</v>
      </c>
      <c r="H12081" s="8" t="s">
        <v>50993</v>
      </c>
      <c r="I12081" s="8" t="s">
        <v>535</v>
      </c>
    </row>
    <row r="12082" spans="1:9" x14ac:dyDescent="0.25">
      <c r="A12082" s="8" t="s">
        <v>51696</v>
      </c>
      <c r="B12082" s="8" t="s">
        <v>65</v>
      </c>
      <c r="C12082" s="8" t="s">
        <v>1881</v>
      </c>
      <c r="D12082" s="8"/>
      <c r="E12082" s="24" t="s">
        <v>51697</v>
      </c>
      <c r="F12082" s="24" t="s">
        <v>51698</v>
      </c>
      <c r="G12082" s="8" t="s">
        <v>240</v>
      </c>
      <c r="H12082" s="8" t="s">
        <v>51699</v>
      </c>
      <c r="I12082" s="8" t="s">
        <v>535</v>
      </c>
    </row>
    <row r="12083" spans="1:9" x14ac:dyDescent="0.25">
      <c r="A12083" s="8" t="s">
        <v>51700</v>
      </c>
      <c r="B12083" s="8" t="s">
        <v>65</v>
      </c>
      <c r="C12083" s="8" t="s">
        <v>1881</v>
      </c>
      <c r="D12083" s="8" t="s">
        <v>51701</v>
      </c>
      <c r="E12083" s="24" t="s">
        <v>51702</v>
      </c>
      <c r="F12083" s="24" t="s">
        <v>51703</v>
      </c>
      <c r="G12083" s="8" t="s">
        <v>240</v>
      </c>
      <c r="H12083" s="8" t="s">
        <v>51704</v>
      </c>
      <c r="I12083" s="8" t="s">
        <v>26867</v>
      </c>
    </row>
    <row r="12084" spans="1:9" x14ac:dyDescent="0.25">
      <c r="A12084" s="8" t="s">
        <v>51705</v>
      </c>
      <c r="B12084" s="8" t="s">
        <v>65</v>
      </c>
      <c r="C12084" s="8" t="s">
        <v>1881</v>
      </c>
      <c r="D12084" s="8" t="s">
        <v>51706</v>
      </c>
      <c r="E12084" s="24" t="s">
        <v>51281</v>
      </c>
      <c r="F12084" s="24" t="s">
        <v>51282</v>
      </c>
      <c r="G12084" s="8" t="s">
        <v>240</v>
      </c>
      <c r="H12084" s="8" t="s">
        <v>51283</v>
      </c>
      <c r="I12084" s="8" t="s">
        <v>3140</v>
      </c>
    </row>
    <row r="12085" spans="1:9" x14ac:dyDescent="0.25">
      <c r="A12085" s="8" t="s">
        <v>51286</v>
      </c>
      <c r="B12085" s="8" t="s">
        <v>65</v>
      </c>
      <c r="C12085" s="8" t="s">
        <v>1881</v>
      </c>
      <c r="D12085" s="8" t="s">
        <v>51287</v>
      </c>
      <c r="E12085" s="24" t="s">
        <v>51288</v>
      </c>
      <c r="F12085" s="24" t="s">
        <v>51289</v>
      </c>
      <c r="G12085" s="8" t="s">
        <v>240</v>
      </c>
      <c r="H12085" s="8" t="s">
        <v>51290</v>
      </c>
      <c r="I12085" s="8" t="s">
        <v>3140</v>
      </c>
    </row>
    <row r="12086" spans="1:9" x14ac:dyDescent="0.25">
      <c r="A12086" s="8" t="s">
        <v>51707</v>
      </c>
      <c r="B12086" s="8" t="s">
        <v>65</v>
      </c>
      <c r="C12086" s="8" t="s">
        <v>1881</v>
      </c>
      <c r="D12086" s="8">
        <v>9890897952</v>
      </c>
      <c r="E12086" s="24"/>
      <c r="F12086" s="24" t="s">
        <v>51708</v>
      </c>
      <c r="G12086" s="8" t="s">
        <v>240</v>
      </c>
      <c r="H12086" s="8" t="s">
        <v>51709</v>
      </c>
      <c r="I12086" s="8" t="s">
        <v>535</v>
      </c>
    </row>
    <row r="12087" spans="1:9" x14ac:dyDescent="0.25">
      <c r="A12087" s="8" t="s">
        <v>51710</v>
      </c>
      <c r="B12087" s="8" t="s">
        <v>65</v>
      </c>
      <c r="C12087" s="8" t="s">
        <v>1881</v>
      </c>
      <c r="D12087" s="8" t="s">
        <v>51711</v>
      </c>
      <c r="E12087" s="24" t="s">
        <v>51712</v>
      </c>
      <c r="F12087" s="24" t="s">
        <v>29759</v>
      </c>
      <c r="G12087" s="8" t="s">
        <v>240</v>
      </c>
      <c r="H12087" s="8" t="s">
        <v>51713</v>
      </c>
      <c r="I12087" s="8" t="s">
        <v>51714</v>
      </c>
    </row>
    <row r="12088" spans="1:9" x14ac:dyDescent="0.25">
      <c r="A12088" s="8" t="s">
        <v>51715</v>
      </c>
      <c r="B12088" s="8" t="s">
        <v>65</v>
      </c>
      <c r="C12088" s="8" t="s">
        <v>1881</v>
      </c>
      <c r="D12088" s="8" t="s">
        <v>51716</v>
      </c>
      <c r="E12088" s="24" t="s">
        <v>51717</v>
      </c>
      <c r="F12088" s="24" t="s">
        <v>51718</v>
      </c>
      <c r="G12088" s="8" t="s">
        <v>240</v>
      </c>
      <c r="H12088" s="8" t="s">
        <v>51719</v>
      </c>
      <c r="I12088" s="8" t="s">
        <v>535</v>
      </c>
    </row>
    <row r="12089" spans="1:9" x14ac:dyDescent="0.25">
      <c r="A12089" s="8" t="s">
        <v>51720</v>
      </c>
      <c r="B12089" s="8" t="s">
        <v>65</v>
      </c>
      <c r="C12089" s="8" t="s">
        <v>1881</v>
      </c>
      <c r="D12089" s="8">
        <v>8373904655</v>
      </c>
      <c r="E12089" s="24" t="s">
        <v>51418</v>
      </c>
      <c r="F12089" s="24" t="s">
        <v>51721</v>
      </c>
      <c r="G12089" s="8" t="s">
        <v>240</v>
      </c>
      <c r="H12089" s="8" t="s">
        <v>51722</v>
      </c>
      <c r="I12089" s="8" t="s">
        <v>952</v>
      </c>
    </row>
    <row r="12090" spans="1:9" x14ac:dyDescent="0.25">
      <c r="A12090" s="8" t="s">
        <v>51723</v>
      </c>
      <c r="B12090" s="8" t="s">
        <v>65</v>
      </c>
      <c r="C12090" s="8" t="s">
        <v>1881</v>
      </c>
      <c r="D12090" s="8" t="s">
        <v>51724</v>
      </c>
      <c r="E12090" s="24" t="s">
        <v>51725</v>
      </c>
      <c r="F12090" s="24" t="s">
        <v>51726</v>
      </c>
      <c r="G12090" s="8" t="s">
        <v>240</v>
      </c>
      <c r="H12090" s="8" t="s">
        <v>51727</v>
      </c>
      <c r="I12090" s="8" t="s">
        <v>952</v>
      </c>
    </row>
    <row r="12091" spans="1:9" x14ac:dyDescent="0.25">
      <c r="A12091" s="8" t="s">
        <v>51728</v>
      </c>
      <c r="B12091" s="8" t="s">
        <v>65</v>
      </c>
      <c r="C12091" s="8" t="s">
        <v>1881</v>
      </c>
      <c r="D12091" s="8">
        <v>8373903980</v>
      </c>
      <c r="E12091" s="24"/>
      <c r="F12091" s="24" t="s">
        <v>16053</v>
      </c>
      <c r="G12091" s="8" t="s">
        <v>240</v>
      </c>
      <c r="H12091" s="8" t="s">
        <v>51729</v>
      </c>
      <c r="I12091" s="8" t="s">
        <v>535</v>
      </c>
    </row>
    <row r="12092" spans="1:9" x14ac:dyDescent="0.25">
      <c r="A12092" s="8" t="s">
        <v>23355</v>
      </c>
      <c r="B12092" s="8" t="s">
        <v>65</v>
      </c>
      <c r="C12092" s="8" t="s">
        <v>247</v>
      </c>
      <c r="D12092" s="8" t="s">
        <v>23356</v>
      </c>
      <c r="E12092" s="8" t="s">
        <v>23357</v>
      </c>
      <c r="F12092" s="8" t="s">
        <v>23358</v>
      </c>
      <c r="G12092" s="8" t="s">
        <v>3138</v>
      </c>
      <c r="H12092" s="8" t="s">
        <v>23359</v>
      </c>
      <c r="I12092" s="8" t="s">
        <v>535</v>
      </c>
    </row>
    <row r="12093" spans="1:9" x14ac:dyDescent="0.25">
      <c r="A12093" s="8" t="s">
        <v>5876</v>
      </c>
      <c r="B12093" s="8" t="s">
        <v>65</v>
      </c>
      <c r="C12093" s="8" t="s">
        <v>247</v>
      </c>
      <c r="D12093" s="8" t="s">
        <v>5945</v>
      </c>
      <c r="E12093" s="8" t="s">
        <v>23360</v>
      </c>
      <c r="F12093" s="8" t="s">
        <v>23361</v>
      </c>
      <c r="G12093" s="8" t="s">
        <v>3138</v>
      </c>
      <c r="H12093" s="8" t="s">
        <v>23362</v>
      </c>
      <c r="I12093" s="8" t="s">
        <v>23363</v>
      </c>
    </row>
    <row r="12094" spans="1:9" x14ac:dyDescent="0.25">
      <c r="A12094" s="8" t="s">
        <v>23364</v>
      </c>
      <c r="B12094" s="8" t="s">
        <v>65</v>
      </c>
      <c r="C12094" s="8" t="s">
        <v>247</v>
      </c>
      <c r="D12094" s="8" t="s">
        <v>23365</v>
      </c>
      <c r="E12094" s="8" t="s">
        <v>23366</v>
      </c>
      <c r="F12094" s="8" t="s">
        <v>23367</v>
      </c>
      <c r="G12094" s="8" t="s">
        <v>3138</v>
      </c>
      <c r="H12094" s="8" t="s">
        <v>23368</v>
      </c>
      <c r="I12094" s="8" t="s">
        <v>535</v>
      </c>
    </row>
    <row r="12095" spans="1:9" x14ac:dyDescent="0.25">
      <c r="A12095" s="8" t="s">
        <v>23369</v>
      </c>
      <c r="B12095" s="8" t="s">
        <v>65</v>
      </c>
      <c r="C12095" s="8" t="s">
        <v>247</v>
      </c>
      <c r="D12095" s="8" t="s">
        <v>23370</v>
      </c>
      <c r="E12095" s="8" t="s">
        <v>23371</v>
      </c>
      <c r="F12095" s="8" t="s">
        <v>23372</v>
      </c>
      <c r="G12095" s="8" t="s">
        <v>3138</v>
      </c>
      <c r="H12095" s="8" t="s">
        <v>23373</v>
      </c>
      <c r="I12095" s="8" t="s">
        <v>23374</v>
      </c>
    </row>
    <row r="12096" spans="1:9" x14ac:dyDescent="0.25">
      <c r="A12096" s="8" t="s">
        <v>7577</v>
      </c>
      <c r="B12096" s="8" t="s">
        <v>65</v>
      </c>
      <c r="C12096" s="8" t="s">
        <v>7207</v>
      </c>
      <c r="D12096" s="8" t="s">
        <v>7720</v>
      </c>
      <c r="E12096" s="8" t="s">
        <v>8770</v>
      </c>
      <c r="F12096" s="8" t="s">
        <v>31229</v>
      </c>
      <c r="G12096" s="8" t="s">
        <v>240</v>
      </c>
      <c r="H12096" s="8" t="s">
        <v>8090</v>
      </c>
      <c r="I12096" s="8" t="s">
        <v>8091</v>
      </c>
    </row>
    <row r="12097" spans="1:9" x14ac:dyDescent="0.25">
      <c r="A12097" s="8" t="s">
        <v>51730</v>
      </c>
      <c r="B12097" s="8" t="s">
        <v>65</v>
      </c>
      <c r="C12097" s="8" t="s">
        <v>306</v>
      </c>
      <c r="D12097" s="8" t="s">
        <v>51731</v>
      </c>
      <c r="E12097" s="8" t="s">
        <v>51732</v>
      </c>
      <c r="F12097" s="8" t="s">
        <v>51733</v>
      </c>
      <c r="G12097" s="8" t="s">
        <v>240</v>
      </c>
      <c r="H12097" s="8" t="s">
        <v>51734</v>
      </c>
      <c r="I12097" s="8" t="s">
        <v>535</v>
      </c>
    </row>
    <row r="12098" spans="1:9" x14ac:dyDescent="0.25">
      <c r="A12098" s="8" t="s">
        <v>39474</v>
      </c>
      <c r="B12098" s="8" t="s">
        <v>65</v>
      </c>
      <c r="C12098" s="8" t="s">
        <v>5844</v>
      </c>
      <c r="D12098" s="8" t="s">
        <v>39475</v>
      </c>
      <c r="E12098" s="8" t="s">
        <v>39476</v>
      </c>
      <c r="F12098" s="8" t="s">
        <v>39477</v>
      </c>
      <c r="G12098" s="8" t="s">
        <v>240</v>
      </c>
      <c r="H12098" s="8" t="s">
        <v>7021</v>
      </c>
      <c r="I12098" s="8" t="s">
        <v>535</v>
      </c>
    </row>
    <row r="12099" spans="1:9" x14ac:dyDescent="0.25">
      <c r="A12099" s="8" t="s">
        <v>51735</v>
      </c>
      <c r="B12099" s="8" t="s">
        <v>65</v>
      </c>
      <c r="C12099" s="8" t="s">
        <v>5844</v>
      </c>
      <c r="D12099" s="8" t="s">
        <v>51736</v>
      </c>
      <c r="E12099" s="8" t="s">
        <v>51737</v>
      </c>
      <c r="F12099" s="8" t="s">
        <v>51738</v>
      </c>
      <c r="G12099" s="8" t="s">
        <v>240</v>
      </c>
      <c r="H12099" s="8" t="s">
        <v>51739</v>
      </c>
      <c r="I12099" s="8" t="s">
        <v>5742</v>
      </c>
    </row>
    <row r="12100" spans="1:9" x14ac:dyDescent="0.25">
      <c r="A12100" s="8" t="s">
        <v>51740</v>
      </c>
      <c r="B12100" s="8" t="s">
        <v>65</v>
      </c>
      <c r="C12100" s="8" t="s">
        <v>5844</v>
      </c>
      <c r="D12100" s="8" t="s">
        <v>51741</v>
      </c>
      <c r="E12100" s="8"/>
      <c r="F12100" s="8" t="s">
        <v>51742</v>
      </c>
      <c r="G12100" s="8" t="s">
        <v>240</v>
      </c>
      <c r="H12100" s="8" t="s">
        <v>51743</v>
      </c>
      <c r="I12100" s="8" t="s">
        <v>535</v>
      </c>
    </row>
    <row r="12101" spans="1:9" x14ac:dyDescent="0.25">
      <c r="A12101" s="8" t="s">
        <v>51744</v>
      </c>
      <c r="B12101" s="8" t="s">
        <v>66</v>
      </c>
      <c r="C12101" s="8" t="s">
        <v>5846</v>
      </c>
      <c r="D12101" s="8" t="s">
        <v>19071</v>
      </c>
      <c r="E12101" s="8" t="s">
        <v>51745</v>
      </c>
      <c r="F12101" s="8" t="s">
        <v>51746</v>
      </c>
      <c r="G12101" s="8" t="s">
        <v>240</v>
      </c>
      <c r="H12101" s="8" t="s">
        <v>51747</v>
      </c>
      <c r="I12101" s="8" t="s">
        <v>535</v>
      </c>
    </row>
    <row r="12102" spans="1:9" x14ac:dyDescent="0.25">
      <c r="A12102" s="8" t="s">
        <v>51748</v>
      </c>
      <c r="B12102" s="8" t="s">
        <v>65</v>
      </c>
      <c r="C12102" s="8" t="s">
        <v>5846</v>
      </c>
      <c r="D12102" s="8" t="s">
        <v>51749</v>
      </c>
      <c r="E12102" s="8" t="s">
        <v>51750</v>
      </c>
      <c r="F12102" s="8"/>
      <c r="G12102" s="8" t="s">
        <v>240</v>
      </c>
      <c r="H12102" s="8" t="s">
        <v>51751</v>
      </c>
      <c r="I12102" s="8" t="s">
        <v>51752</v>
      </c>
    </row>
    <row r="12103" spans="1:9" x14ac:dyDescent="0.25">
      <c r="A12103" s="8" t="s">
        <v>51753</v>
      </c>
      <c r="B12103" s="8" t="s">
        <v>65</v>
      </c>
      <c r="C12103" s="8" t="s">
        <v>306</v>
      </c>
      <c r="D12103" s="8" t="s">
        <v>51754</v>
      </c>
      <c r="E12103" s="8" t="s">
        <v>51755</v>
      </c>
      <c r="F12103" s="8"/>
      <c r="G12103" s="8" t="s">
        <v>240</v>
      </c>
      <c r="H12103" s="8" t="s">
        <v>51756</v>
      </c>
      <c r="I12103" s="8" t="s">
        <v>8085</v>
      </c>
    </row>
    <row r="12104" spans="1:9" x14ac:dyDescent="0.25">
      <c r="A12104" s="41" t="s">
        <v>51757</v>
      </c>
      <c r="B12104" s="41" t="s">
        <v>65</v>
      </c>
      <c r="C12104" s="41" t="s">
        <v>247</v>
      </c>
      <c r="D12104" s="41" t="s">
        <v>51758</v>
      </c>
      <c r="E12104" s="41" t="s">
        <v>3132</v>
      </c>
      <c r="F12104" s="41" t="s">
        <v>42461</v>
      </c>
      <c r="G12104" s="41" t="s">
        <v>240</v>
      </c>
      <c r="H12104" s="41" t="s">
        <v>51759</v>
      </c>
      <c r="I12104" s="41" t="s">
        <v>263</v>
      </c>
    </row>
    <row r="12105" spans="1:9" x14ac:dyDescent="0.25">
      <c r="A12105" s="41" t="s">
        <v>51757</v>
      </c>
      <c r="B12105" s="41" t="s">
        <v>65</v>
      </c>
      <c r="C12105" s="41" t="s">
        <v>247</v>
      </c>
      <c r="D12105" s="41" t="s">
        <v>51758</v>
      </c>
      <c r="E12105" s="41" t="s">
        <v>3132</v>
      </c>
      <c r="F12105" s="41" t="s">
        <v>42461</v>
      </c>
      <c r="G12105" s="41" t="s">
        <v>240</v>
      </c>
      <c r="H12105" s="41" t="s">
        <v>51760</v>
      </c>
      <c r="I12105" s="41" t="s">
        <v>952</v>
      </c>
    </row>
    <row r="12106" spans="1:9" x14ac:dyDescent="0.25">
      <c r="A12106" s="41" t="s">
        <v>51761</v>
      </c>
      <c r="B12106" s="41" t="s">
        <v>65</v>
      </c>
      <c r="C12106" s="41" t="s">
        <v>247</v>
      </c>
      <c r="D12106" s="41" t="s">
        <v>24337</v>
      </c>
      <c r="E12106" s="41" t="s">
        <v>51762</v>
      </c>
      <c r="F12106" s="41" t="s">
        <v>51763</v>
      </c>
      <c r="G12106" s="41" t="s">
        <v>240</v>
      </c>
      <c r="H12106" s="41" t="s">
        <v>51764</v>
      </c>
      <c r="I12106" s="41" t="s">
        <v>263</v>
      </c>
    </row>
    <row r="12107" spans="1:9" x14ac:dyDescent="0.25">
      <c r="A12107" s="41" t="s">
        <v>51765</v>
      </c>
      <c r="B12107" s="41" t="s">
        <v>65</v>
      </c>
      <c r="C12107" s="41" t="s">
        <v>247</v>
      </c>
      <c r="D12107" s="41" t="s">
        <v>24484</v>
      </c>
      <c r="E12107" s="41" t="s">
        <v>51766</v>
      </c>
      <c r="F12107" s="41" t="s">
        <v>51767</v>
      </c>
      <c r="G12107" s="41" t="s">
        <v>240</v>
      </c>
      <c r="H12107" s="41" t="s">
        <v>24486</v>
      </c>
      <c r="I12107" s="41" t="s">
        <v>952</v>
      </c>
    </row>
    <row r="12108" spans="1:9" x14ac:dyDescent="0.25">
      <c r="A12108" s="41" t="s">
        <v>5267</v>
      </c>
      <c r="B12108" s="41" t="s">
        <v>65</v>
      </c>
      <c r="C12108" s="41" t="s">
        <v>247</v>
      </c>
      <c r="D12108" s="41" t="s">
        <v>6663</v>
      </c>
      <c r="E12108" s="41" t="s">
        <v>51768</v>
      </c>
      <c r="F12108" s="41" t="s">
        <v>3137</v>
      </c>
      <c r="G12108" s="41" t="s">
        <v>240</v>
      </c>
      <c r="H12108" s="41" t="s">
        <v>51769</v>
      </c>
      <c r="I12108" s="41" t="s">
        <v>952</v>
      </c>
    </row>
    <row r="12109" spans="1:9" x14ac:dyDescent="0.25">
      <c r="A12109" s="41" t="s">
        <v>49237</v>
      </c>
      <c r="B12109" s="41" t="s">
        <v>65</v>
      </c>
      <c r="C12109" s="41" t="s">
        <v>247</v>
      </c>
      <c r="D12109" s="41" t="s">
        <v>51770</v>
      </c>
      <c r="E12109" s="41" t="s">
        <v>51771</v>
      </c>
      <c r="F12109" s="41" t="s">
        <v>51772</v>
      </c>
      <c r="G12109" s="41" t="s">
        <v>240</v>
      </c>
      <c r="H12109" s="41" t="s">
        <v>51773</v>
      </c>
      <c r="I12109" s="41" t="s">
        <v>528</v>
      </c>
    </row>
    <row r="12110" spans="1:9" x14ac:dyDescent="0.25">
      <c r="A12110" s="41" t="s">
        <v>12808</v>
      </c>
      <c r="B12110" s="41" t="s">
        <v>65</v>
      </c>
      <c r="C12110" s="41" t="s">
        <v>247</v>
      </c>
      <c r="D12110" s="41" t="s">
        <v>19137</v>
      </c>
      <c r="E12110" s="41" t="s">
        <v>51774</v>
      </c>
      <c r="F12110" s="41" t="s">
        <v>6513</v>
      </c>
      <c r="G12110" s="41" t="s">
        <v>240</v>
      </c>
      <c r="H12110" s="41" t="s">
        <v>51775</v>
      </c>
      <c r="I12110" s="41" t="s">
        <v>952</v>
      </c>
    </row>
    <row r="12111" spans="1:9" x14ac:dyDescent="0.25">
      <c r="A12111" s="41" t="s">
        <v>51776</v>
      </c>
      <c r="B12111" s="41" t="s">
        <v>65</v>
      </c>
      <c r="C12111" s="41" t="s">
        <v>247</v>
      </c>
      <c r="D12111" s="41" t="s">
        <v>51777</v>
      </c>
      <c r="E12111" s="41" t="s">
        <v>51778</v>
      </c>
      <c r="F12111" s="41" t="s">
        <v>51779</v>
      </c>
      <c r="G12111" s="41" t="s">
        <v>240</v>
      </c>
      <c r="H12111" s="41" t="s">
        <v>51780</v>
      </c>
      <c r="I12111" s="41" t="s">
        <v>952</v>
      </c>
    </row>
    <row r="12112" spans="1:9" x14ac:dyDescent="0.25">
      <c r="A12112" s="41" t="s">
        <v>51781</v>
      </c>
      <c r="B12112" s="41" t="s">
        <v>65</v>
      </c>
      <c r="C12112" s="41" t="s">
        <v>247</v>
      </c>
      <c r="D12112" s="41" t="s">
        <v>51782</v>
      </c>
      <c r="E12112" s="41" t="s">
        <v>51783</v>
      </c>
      <c r="F12112" s="41" t="s">
        <v>51784</v>
      </c>
      <c r="G12112" s="41" t="s">
        <v>240</v>
      </c>
      <c r="H12112" s="41" t="s">
        <v>51785</v>
      </c>
      <c r="I12112" s="41" t="s">
        <v>435</v>
      </c>
    </row>
    <row r="12113" spans="1:9" x14ac:dyDescent="0.25">
      <c r="A12113" s="41" t="s">
        <v>32117</v>
      </c>
      <c r="B12113" s="41" t="s">
        <v>65</v>
      </c>
      <c r="C12113" s="41" t="s">
        <v>247</v>
      </c>
      <c r="D12113" s="41" t="s">
        <v>51786</v>
      </c>
      <c r="E12113" s="41" t="s">
        <v>51787</v>
      </c>
      <c r="F12113" s="41" t="s">
        <v>6513</v>
      </c>
      <c r="G12113" s="41" t="s">
        <v>240</v>
      </c>
      <c r="H12113" s="41" t="s">
        <v>51788</v>
      </c>
      <c r="I12113" s="41" t="s">
        <v>435</v>
      </c>
    </row>
    <row r="12114" spans="1:9" x14ac:dyDescent="0.25">
      <c r="A12114" s="41" t="s">
        <v>3820</v>
      </c>
      <c r="B12114" s="41" t="s">
        <v>65</v>
      </c>
      <c r="C12114" s="41" t="s">
        <v>247</v>
      </c>
      <c r="D12114" s="41" t="s">
        <v>51789</v>
      </c>
      <c r="E12114" s="41" t="s">
        <v>51790</v>
      </c>
      <c r="F12114" s="41" t="s">
        <v>51791</v>
      </c>
      <c r="G12114" s="41" t="s">
        <v>240</v>
      </c>
      <c r="H12114" s="41" t="s">
        <v>51792</v>
      </c>
      <c r="I12114" s="41" t="s">
        <v>535</v>
      </c>
    </row>
    <row r="12115" spans="1:9" x14ac:dyDescent="0.25">
      <c r="A12115" s="41" t="s">
        <v>51793</v>
      </c>
      <c r="B12115" s="41" t="s">
        <v>127</v>
      </c>
      <c r="C12115" s="41" t="s">
        <v>22349</v>
      </c>
      <c r="D12115" s="41" t="s">
        <v>51794</v>
      </c>
      <c r="E12115" s="41" t="s">
        <v>51795</v>
      </c>
      <c r="F12115" s="41" t="s">
        <v>51796</v>
      </c>
      <c r="G12115" s="41" t="s">
        <v>240</v>
      </c>
      <c r="H12115" s="41" t="s">
        <v>51797</v>
      </c>
      <c r="I12115" s="41" t="s">
        <v>535</v>
      </c>
    </row>
    <row r="12116" spans="1:9" x14ac:dyDescent="0.25">
      <c r="A12116" s="41" t="s">
        <v>51798</v>
      </c>
      <c r="B12116" s="41" t="s">
        <v>65</v>
      </c>
      <c r="C12116" s="41" t="s">
        <v>247</v>
      </c>
      <c r="D12116" s="41" t="s">
        <v>32365</v>
      </c>
      <c r="E12116" s="41" t="s">
        <v>51799</v>
      </c>
      <c r="F12116" s="41" t="s">
        <v>32367</v>
      </c>
      <c r="G12116" s="41" t="s">
        <v>240</v>
      </c>
      <c r="H12116" s="41" t="s">
        <v>51800</v>
      </c>
      <c r="I12116" s="41" t="s">
        <v>300</v>
      </c>
    </row>
    <row r="12117" spans="1:9" x14ac:dyDescent="0.25">
      <c r="A12117" s="41" t="s">
        <v>51801</v>
      </c>
      <c r="B12117" s="41" t="s">
        <v>65</v>
      </c>
      <c r="C12117" s="41" t="s">
        <v>247</v>
      </c>
      <c r="D12117" s="41" t="s">
        <v>31849</v>
      </c>
      <c r="E12117" s="41" t="s">
        <v>51802</v>
      </c>
      <c r="F12117" s="41" t="s">
        <v>37465</v>
      </c>
      <c r="G12117" s="41" t="s">
        <v>240</v>
      </c>
      <c r="H12117" s="41" t="s">
        <v>24074</v>
      </c>
      <c r="I12117" s="41" t="s">
        <v>528</v>
      </c>
    </row>
    <row r="12118" spans="1:9" x14ac:dyDescent="0.25">
      <c r="A12118" s="41" t="s">
        <v>51803</v>
      </c>
      <c r="B12118" s="41" t="s">
        <v>65</v>
      </c>
      <c r="C12118" s="41" t="s">
        <v>247</v>
      </c>
      <c r="D12118" s="41" t="s">
        <v>51804</v>
      </c>
      <c r="E12118" s="41" t="s">
        <v>51805</v>
      </c>
      <c r="F12118" s="41" t="s">
        <v>51806</v>
      </c>
      <c r="G12118" s="41" t="s">
        <v>240</v>
      </c>
      <c r="H12118" s="41" t="s">
        <v>51807</v>
      </c>
      <c r="I12118" s="41" t="s">
        <v>535</v>
      </c>
    </row>
    <row r="12119" spans="1:9" x14ac:dyDescent="0.25">
      <c r="A12119" s="41" t="s">
        <v>51808</v>
      </c>
      <c r="B12119" s="41" t="s">
        <v>65</v>
      </c>
      <c r="C12119" s="41" t="s">
        <v>247</v>
      </c>
      <c r="D12119" s="41" t="s">
        <v>51809</v>
      </c>
      <c r="E12119" s="41" t="s">
        <v>51810</v>
      </c>
      <c r="F12119" s="41" t="s">
        <v>51811</v>
      </c>
      <c r="G12119" s="41" t="s">
        <v>240</v>
      </c>
      <c r="H12119" s="41" t="s">
        <v>51812</v>
      </c>
      <c r="I12119" s="41" t="s">
        <v>952</v>
      </c>
    </row>
    <row r="12120" spans="1:9" x14ac:dyDescent="0.25">
      <c r="A12120" s="41" t="s">
        <v>51813</v>
      </c>
      <c r="B12120" s="41" t="s">
        <v>65</v>
      </c>
      <c r="C12120" s="41" t="s">
        <v>247</v>
      </c>
      <c r="D12120" s="41" t="s">
        <v>24507</v>
      </c>
      <c r="E12120" s="41" t="s">
        <v>51814</v>
      </c>
      <c r="F12120" s="41" t="s">
        <v>51815</v>
      </c>
      <c r="G12120" s="41" t="s">
        <v>240</v>
      </c>
      <c r="H12120" s="41" t="s">
        <v>51816</v>
      </c>
      <c r="I12120" s="41" t="s">
        <v>535</v>
      </c>
    </row>
    <row r="12121" spans="1:9" x14ac:dyDescent="0.25">
      <c r="A12121" s="41" t="s">
        <v>51817</v>
      </c>
      <c r="B12121" s="41" t="s">
        <v>65</v>
      </c>
      <c r="C12121" s="41" t="s">
        <v>247</v>
      </c>
      <c r="D12121" s="41" t="s">
        <v>51818</v>
      </c>
      <c r="E12121" s="41" t="s">
        <v>51819</v>
      </c>
      <c r="F12121" s="41" t="s">
        <v>51820</v>
      </c>
      <c r="G12121" s="41" t="s">
        <v>240</v>
      </c>
      <c r="H12121" s="41" t="s">
        <v>51821</v>
      </c>
      <c r="I12121" s="41" t="s">
        <v>952</v>
      </c>
    </row>
    <row r="12122" spans="1:9" x14ac:dyDescent="0.25">
      <c r="A12122" s="41" t="s">
        <v>51822</v>
      </c>
      <c r="B12122" s="41" t="s">
        <v>65</v>
      </c>
      <c r="C12122" s="41" t="s">
        <v>247</v>
      </c>
      <c r="D12122" s="41" t="s">
        <v>51823</v>
      </c>
      <c r="E12122" s="41" t="s">
        <v>51824</v>
      </c>
      <c r="F12122" s="41" t="s">
        <v>51825</v>
      </c>
      <c r="G12122" s="41" t="s">
        <v>240</v>
      </c>
      <c r="H12122" s="41" t="s">
        <v>51826</v>
      </c>
      <c r="I12122" s="41" t="s">
        <v>535</v>
      </c>
    </row>
    <row r="12123" spans="1:9" x14ac:dyDescent="0.25">
      <c r="A12123" s="41" t="s">
        <v>51827</v>
      </c>
      <c r="B12123" s="41" t="s">
        <v>65</v>
      </c>
      <c r="C12123" s="41" t="s">
        <v>247</v>
      </c>
      <c r="D12123" s="41" t="s">
        <v>51828</v>
      </c>
      <c r="E12123" s="41" t="s">
        <v>51829</v>
      </c>
      <c r="F12123" s="41" t="s">
        <v>51830</v>
      </c>
      <c r="G12123" s="41" t="s">
        <v>240</v>
      </c>
      <c r="H12123" s="41" t="s">
        <v>38085</v>
      </c>
      <c r="I12123" s="41" t="s">
        <v>535</v>
      </c>
    </row>
    <row r="12124" spans="1:9" x14ac:dyDescent="0.25">
      <c r="A12124" s="154" t="s">
        <v>51831</v>
      </c>
      <c r="B12124" s="41" t="s">
        <v>65</v>
      </c>
      <c r="C12124" s="41" t="s">
        <v>247</v>
      </c>
      <c r="D12124" s="154" t="s">
        <v>51832</v>
      </c>
      <c r="E12124" s="41" t="s">
        <v>51833</v>
      </c>
      <c r="F12124" s="41" t="s">
        <v>51834</v>
      </c>
      <c r="G12124" s="41" t="s">
        <v>240</v>
      </c>
      <c r="H12124" s="41" t="s">
        <v>17318</v>
      </c>
      <c r="I12124" s="41" t="s">
        <v>535</v>
      </c>
    </row>
    <row r="12125" spans="1:9" x14ac:dyDescent="0.25">
      <c r="A12125" s="41" t="s">
        <v>36998</v>
      </c>
      <c r="B12125" s="41" t="s">
        <v>65</v>
      </c>
      <c r="C12125" s="41" t="s">
        <v>5844</v>
      </c>
      <c r="D12125" s="41" t="s">
        <v>36999</v>
      </c>
      <c r="E12125" s="41" t="s">
        <v>37000</v>
      </c>
      <c r="F12125" s="41" t="s">
        <v>37001</v>
      </c>
      <c r="G12125" s="41" t="s">
        <v>240</v>
      </c>
      <c r="H12125" s="41" t="s">
        <v>37002</v>
      </c>
      <c r="I12125" s="41" t="s">
        <v>535</v>
      </c>
    </row>
    <row r="12126" spans="1:9" x14ac:dyDescent="0.25">
      <c r="A12126" s="41" t="s">
        <v>37003</v>
      </c>
      <c r="B12126" s="41" t="s">
        <v>65</v>
      </c>
      <c r="C12126" s="41" t="s">
        <v>5844</v>
      </c>
      <c r="D12126" s="41" t="s">
        <v>37004</v>
      </c>
      <c r="E12126" s="41" t="s">
        <v>37005</v>
      </c>
      <c r="F12126" s="41" t="s">
        <v>37006</v>
      </c>
      <c r="G12126" s="41" t="s">
        <v>240</v>
      </c>
      <c r="H12126" s="41" t="s">
        <v>37007</v>
      </c>
      <c r="I12126" s="41" t="s">
        <v>994</v>
      </c>
    </row>
    <row r="12127" spans="1:9" x14ac:dyDescent="0.25">
      <c r="A12127" s="154" t="s">
        <v>13007</v>
      </c>
      <c r="B12127" s="41" t="s">
        <v>65</v>
      </c>
      <c r="C12127" s="41" t="s">
        <v>5844</v>
      </c>
      <c r="D12127" s="41" t="s">
        <v>13023</v>
      </c>
      <c r="E12127" s="41" t="s">
        <v>13044</v>
      </c>
      <c r="F12127" s="41" t="s">
        <v>13045</v>
      </c>
      <c r="G12127" s="41" t="s">
        <v>240</v>
      </c>
      <c r="H12127" s="41" t="s">
        <v>51835</v>
      </c>
      <c r="I12127" s="41" t="s">
        <v>535</v>
      </c>
    </row>
    <row r="12128" spans="1:9" x14ac:dyDescent="0.25">
      <c r="A12128" s="154" t="s">
        <v>51836</v>
      </c>
      <c r="B12128" s="41" t="s">
        <v>65</v>
      </c>
      <c r="C12128" s="41" t="s">
        <v>5844</v>
      </c>
      <c r="D12128" s="154"/>
      <c r="E12128" s="41" t="s">
        <v>51837</v>
      </c>
      <c r="F12128" s="41"/>
      <c r="G12128" s="41" t="s">
        <v>240</v>
      </c>
      <c r="H12128" s="41" t="s">
        <v>51838</v>
      </c>
      <c r="I12128" s="41" t="s">
        <v>535</v>
      </c>
    </row>
    <row r="12129" spans="1:9" x14ac:dyDescent="0.25">
      <c r="A12129" s="154" t="s">
        <v>51839</v>
      </c>
      <c r="B12129" s="41" t="s">
        <v>65</v>
      </c>
      <c r="C12129" s="41" t="s">
        <v>5844</v>
      </c>
      <c r="D12129" s="154" t="s">
        <v>51840</v>
      </c>
      <c r="E12129" s="41" t="s">
        <v>51841</v>
      </c>
      <c r="F12129" s="41"/>
      <c r="G12129" s="41" t="s">
        <v>240</v>
      </c>
      <c r="H12129" s="41" t="s">
        <v>51842</v>
      </c>
      <c r="I12129" s="41" t="s">
        <v>535</v>
      </c>
    </row>
    <row r="12130" spans="1:9" x14ac:dyDescent="0.25">
      <c r="A12130" s="41" t="s">
        <v>44219</v>
      </c>
      <c r="B12130" s="41" t="s">
        <v>65</v>
      </c>
      <c r="C12130" s="85" t="s">
        <v>247</v>
      </c>
      <c r="D12130" s="85" t="s">
        <v>44220</v>
      </c>
      <c r="E12130" s="85" t="s">
        <v>44221</v>
      </c>
      <c r="F12130" s="85" t="s">
        <v>44222</v>
      </c>
      <c r="G12130" s="41" t="s">
        <v>240</v>
      </c>
      <c r="H12130" s="41" t="s">
        <v>44223</v>
      </c>
      <c r="I12130" s="41" t="s">
        <v>535</v>
      </c>
    </row>
    <row r="12131" spans="1:9" x14ac:dyDescent="0.25">
      <c r="A12131" s="154" t="s">
        <v>51843</v>
      </c>
      <c r="B12131" s="41" t="s">
        <v>65</v>
      </c>
      <c r="C12131" s="41" t="s">
        <v>5844</v>
      </c>
      <c r="D12131" s="41" t="s">
        <v>51844</v>
      </c>
      <c r="E12131" s="41" t="s">
        <v>51845</v>
      </c>
      <c r="F12131" s="41" t="s">
        <v>37163</v>
      </c>
      <c r="G12131" s="41" t="s">
        <v>240</v>
      </c>
      <c r="H12131" s="41" t="s">
        <v>51846</v>
      </c>
      <c r="I12131" s="41" t="s">
        <v>3140</v>
      </c>
    </row>
    <row r="12132" spans="1:9" x14ac:dyDescent="0.25">
      <c r="A12132" s="41" t="s">
        <v>51847</v>
      </c>
      <c r="B12132" s="41" t="s">
        <v>65</v>
      </c>
      <c r="C12132" s="41" t="s">
        <v>5844</v>
      </c>
      <c r="D12132" s="41" t="s">
        <v>51848</v>
      </c>
      <c r="E12132" s="41" t="s">
        <v>51849</v>
      </c>
      <c r="F12132" s="41" t="s">
        <v>51850</v>
      </c>
      <c r="G12132" s="41" t="s">
        <v>240</v>
      </c>
      <c r="H12132" s="41" t="s">
        <v>6551</v>
      </c>
      <c r="I12132" s="41" t="s">
        <v>535</v>
      </c>
    </row>
    <row r="12133" spans="1:9" x14ac:dyDescent="0.25">
      <c r="A12133" s="154" t="s">
        <v>51851</v>
      </c>
      <c r="B12133" s="41" t="s">
        <v>65</v>
      </c>
      <c r="C12133" s="41" t="s">
        <v>5844</v>
      </c>
      <c r="D12133" s="41" t="s">
        <v>51852</v>
      </c>
      <c r="E12133" s="41" t="s">
        <v>51853</v>
      </c>
      <c r="F12133" s="41" t="s">
        <v>51854</v>
      </c>
      <c r="G12133" s="41" t="s">
        <v>240</v>
      </c>
      <c r="H12133" s="154" t="s">
        <v>51855</v>
      </c>
      <c r="I12133" s="41" t="s">
        <v>5250</v>
      </c>
    </row>
    <row r="12134" spans="1:9" x14ac:dyDescent="0.25">
      <c r="A12134" s="41" t="s">
        <v>6390</v>
      </c>
      <c r="B12134" s="41" t="s">
        <v>65</v>
      </c>
      <c r="C12134" s="41" t="s">
        <v>5844</v>
      </c>
      <c r="D12134" s="41" t="s">
        <v>6427</v>
      </c>
      <c r="E12134" s="41" t="s">
        <v>6477</v>
      </c>
      <c r="F12134" s="41" t="s">
        <v>6478</v>
      </c>
      <c r="G12134" s="41" t="s">
        <v>3136</v>
      </c>
      <c r="H12134" s="41" t="s">
        <v>51856</v>
      </c>
      <c r="I12134" s="41" t="s">
        <v>3140</v>
      </c>
    </row>
    <row r="12135" spans="1:9" x14ac:dyDescent="0.25">
      <c r="A12135" s="41" t="s">
        <v>23730</v>
      </c>
      <c r="B12135" s="41" t="s">
        <v>65</v>
      </c>
      <c r="C12135" s="41" t="s">
        <v>5844</v>
      </c>
      <c r="D12135" s="41" t="s">
        <v>51857</v>
      </c>
      <c r="E12135" s="41" t="s">
        <v>23732</v>
      </c>
      <c r="F12135" s="41" t="s">
        <v>51858</v>
      </c>
      <c r="G12135" s="41" t="s">
        <v>6852</v>
      </c>
      <c r="H12135" s="41" t="s">
        <v>51859</v>
      </c>
      <c r="I12135" s="41" t="s">
        <v>3140</v>
      </c>
    </row>
    <row r="12136" spans="1:9" x14ac:dyDescent="0.25">
      <c r="A12136" s="41" t="s">
        <v>51860</v>
      </c>
      <c r="B12136" s="41" t="s">
        <v>65</v>
      </c>
      <c r="C12136" s="41" t="s">
        <v>306</v>
      </c>
      <c r="D12136" s="41" t="s">
        <v>51861</v>
      </c>
      <c r="E12136" s="41" t="s">
        <v>51862</v>
      </c>
      <c r="F12136" s="41" t="s">
        <v>51863</v>
      </c>
      <c r="G12136" s="41" t="s">
        <v>240</v>
      </c>
      <c r="H12136" s="41" t="s">
        <v>51864</v>
      </c>
      <c r="I12136" s="41" t="s">
        <v>535</v>
      </c>
    </row>
    <row r="12137" spans="1:9" x14ac:dyDescent="0.25">
      <c r="A12137" s="8" t="s">
        <v>51865</v>
      </c>
      <c r="B12137" s="8" t="s">
        <v>65</v>
      </c>
      <c r="C12137" s="8" t="s">
        <v>29808</v>
      </c>
      <c r="D12137" s="8" t="s">
        <v>51866</v>
      </c>
      <c r="E12137" s="8" t="s">
        <v>51867</v>
      </c>
      <c r="F12137" s="8" t="s">
        <v>51868</v>
      </c>
      <c r="G12137" s="8" t="s">
        <v>240</v>
      </c>
      <c r="H12137" s="8" t="s">
        <v>51869</v>
      </c>
      <c r="I12137" s="8" t="s">
        <v>952</v>
      </c>
    </row>
    <row r="12138" spans="1:9" x14ac:dyDescent="0.25">
      <c r="A12138" s="8" t="s">
        <v>51870</v>
      </c>
      <c r="B12138" s="8" t="s">
        <v>65</v>
      </c>
      <c r="C12138" s="8" t="s">
        <v>247</v>
      </c>
      <c r="D12138" s="8" t="s">
        <v>45247</v>
      </c>
      <c r="E12138" s="8" t="s">
        <v>51871</v>
      </c>
      <c r="F12138" s="8" t="s">
        <v>51872</v>
      </c>
      <c r="G12138" s="8" t="s">
        <v>240</v>
      </c>
      <c r="H12138" s="8" t="s">
        <v>51873</v>
      </c>
      <c r="I12138" s="8" t="s">
        <v>535</v>
      </c>
    </row>
    <row r="12139" spans="1:9" x14ac:dyDescent="0.25">
      <c r="A12139" s="8" t="s">
        <v>51874</v>
      </c>
      <c r="B12139" s="8" t="s">
        <v>65</v>
      </c>
      <c r="C12139" s="8" t="s">
        <v>247</v>
      </c>
      <c r="D12139" s="8" t="s">
        <v>51875</v>
      </c>
      <c r="E12139" s="8" t="s">
        <v>51876</v>
      </c>
      <c r="F12139" s="8" t="s">
        <v>51877</v>
      </c>
      <c r="G12139" s="8" t="s">
        <v>240</v>
      </c>
      <c r="H12139" s="8" t="s">
        <v>679</v>
      </c>
      <c r="I12139" s="8" t="s">
        <v>535</v>
      </c>
    </row>
    <row r="12140" spans="1:9" x14ac:dyDescent="0.25">
      <c r="A12140" s="8" t="s">
        <v>51878</v>
      </c>
      <c r="B12140" s="8" t="s">
        <v>127</v>
      </c>
      <c r="C12140" s="8" t="s">
        <v>253</v>
      </c>
      <c r="D12140" s="8" t="s">
        <v>5948</v>
      </c>
      <c r="E12140" s="8" t="s">
        <v>51879</v>
      </c>
      <c r="F12140" s="8" t="s">
        <v>51880</v>
      </c>
      <c r="G12140" s="8" t="s">
        <v>240</v>
      </c>
      <c r="H12140" s="8" t="s">
        <v>51881</v>
      </c>
      <c r="I12140" s="8" t="s">
        <v>952</v>
      </c>
    </row>
    <row r="12141" spans="1:9" x14ac:dyDescent="0.25">
      <c r="A12141" s="8" t="s">
        <v>51882</v>
      </c>
      <c r="B12141" s="8" t="s">
        <v>65</v>
      </c>
      <c r="C12141" s="8" t="s">
        <v>247</v>
      </c>
      <c r="D12141" s="8" t="s">
        <v>51883</v>
      </c>
      <c r="E12141" s="8" t="s">
        <v>51884</v>
      </c>
      <c r="F12141" s="8" t="s">
        <v>3132</v>
      </c>
      <c r="G12141" s="8" t="s">
        <v>240</v>
      </c>
      <c r="H12141" s="8" t="s">
        <v>51885</v>
      </c>
      <c r="I12141" s="8" t="s">
        <v>1124</v>
      </c>
    </row>
    <row r="12142" spans="1:9" x14ac:dyDescent="0.25">
      <c r="A12142" s="8" t="s">
        <v>42906</v>
      </c>
      <c r="B12142" s="8" t="s">
        <v>127</v>
      </c>
      <c r="C12142" s="8" t="s">
        <v>247</v>
      </c>
      <c r="D12142" s="8" t="s">
        <v>42907</v>
      </c>
      <c r="E12142" s="8" t="s">
        <v>42908</v>
      </c>
      <c r="F12142" s="8" t="s">
        <v>1582</v>
      </c>
      <c r="G12142" s="8" t="s">
        <v>240</v>
      </c>
      <c r="H12142" s="8" t="s">
        <v>42909</v>
      </c>
      <c r="I12142" s="8" t="s">
        <v>583</v>
      </c>
    </row>
    <row r="12143" spans="1:9" x14ac:dyDescent="0.25">
      <c r="A12143" s="8" t="s">
        <v>42910</v>
      </c>
      <c r="B12143" s="8" t="s">
        <v>65</v>
      </c>
      <c r="C12143" s="8" t="s">
        <v>247</v>
      </c>
      <c r="D12143" s="8" t="s">
        <v>42911</v>
      </c>
      <c r="E12143" s="8" t="s">
        <v>42912</v>
      </c>
      <c r="F12143" s="8" t="s">
        <v>42913</v>
      </c>
      <c r="G12143" s="8" t="s">
        <v>240</v>
      </c>
      <c r="H12143" s="8" t="s">
        <v>42914</v>
      </c>
      <c r="I12143" s="8" t="s">
        <v>31147</v>
      </c>
    </row>
    <row r="12144" spans="1:9" x14ac:dyDescent="0.25">
      <c r="A12144" s="8" t="s">
        <v>42915</v>
      </c>
      <c r="B12144" s="8" t="s">
        <v>65</v>
      </c>
      <c r="C12144" s="8" t="s">
        <v>247</v>
      </c>
      <c r="D12144" s="8" t="s">
        <v>42916</v>
      </c>
      <c r="E12144" s="8" t="s">
        <v>42917</v>
      </c>
      <c r="F12144" s="8" t="s">
        <v>42918</v>
      </c>
      <c r="G12144" s="8" t="s">
        <v>240</v>
      </c>
      <c r="H12144" s="8" t="s">
        <v>42919</v>
      </c>
      <c r="I12144" s="8" t="s">
        <v>1582</v>
      </c>
    </row>
    <row r="12145" spans="1:9" x14ac:dyDescent="0.25">
      <c r="A12145" s="8" t="s">
        <v>42920</v>
      </c>
      <c r="B12145" s="8" t="s">
        <v>65</v>
      </c>
      <c r="C12145" s="8" t="s">
        <v>247</v>
      </c>
      <c r="D12145" s="8" t="s">
        <v>42921</v>
      </c>
      <c r="E12145" s="8" t="s">
        <v>1582</v>
      </c>
      <c r="F12145" s="8" t="s">
        <v>1582</v>
      </c>
      <c r="G12145" s="8" t="s">
        <v>240</v>
      </c>
      <c r="H12145" s="8" t="s">
        <v>42922</v>
      </c>
      <c r="I12145" s="8" t="s">
        <v>535</v>
      </c>
    </row>
    <row r="12146" spans="1:9" x14ac:dyDescent="0.25">
      <c r="A12146" s="8" t="s">
        <v>42923</v>
      </c>
      <c r="B12146" s="8" t="s">
        <v>65</v>
      </c>
      <c r="C12146" s="8" t="s">
        <v>247</v>
      </c>
      <c r="D12146" s="8" t="s">
        <v>51886</v>
      </c>
      <c r="E12146" s="8" t="s">
        <v>42925</v>
      </c>
      <c r="F12146" s="8" t="s">
        <v>42926</v>
      </c>
      <c r="G12146" s="8" t="s">
        <v>240</v>
      </c>
      <c r="H12146" s="8" t="s">
        <v>51887</v>
      </c>
      <c r="I12146" s="8" t="s">
        <v>51888</v>
      </c>
    </row>
    <row r="12147" spans="1:9" x14ac:dyDescent="0.25">
      <c r="A12147" s="8" t="s">
        <v>51889</v>
      </c>
      <c r="B12147" s="8" t="s">
        <v>65</v>
      </c>
      <c r="C12147" s="8" t="s">
        <v>247</v>
      </c>
      <c r="D12147" s="8" t="s">
        <v>24530</v>
      </c>
      <c r="E12147" s="8" t="s">
        <v>24531</v>
      </c>
      <c r="F12147" s="8"/>
      <c r="G12147" s="8" t="s">
        <v>240</v>
      </c>
      <c r="H12147" s="8" t="s">
        <v>24532</v>
      </c>
      <c r="I12147" s="8" t="s">
        <v>5004</v>
      </c>
    </row>
    <row r="12148" spans="1:9" x14ac:dyDescent="0.25">
      <c r="A12148" s="8" t="s">
        <v>5266</v>
      </c>
      <c r="B12148" s="8" t="s">
        <v>127</v>
      </c>
      <c r="C12148" s="8" t="s">
        <v>247</v>
      </c>
      <c r="D12148" s="8" t="s">
        <v>51890</v>
      </c>
      <c r="E12148" s="8" t="s">
        <v>51891</v>
      </c>
      <c r="F12148" s="8" t="s">
        <v>51892</v>
      </c>
      <c r="G12148" s="8" t="s">
        <v>240</v>
      </c>
      <c r="H12148" s="8" t="s">
        <v>51893</v>
      </c>
      <c r="I12148" s="8" t="s">
        <v>51894</v>
      </c>
    </row>
    <row r="12149" spans="1:9" x14ac:dyDescent="0.25">
      <c r="A12149" s="8" t="s">
        <v>44215</v>
      </c>
      <c r="B12149" s="8" t="s">
        <v>65</v>
      </c>
      <c r="C12149" s="8" t="s">
        <v>247</v>
      </c>
      <c r="D12149" s="8" t="s">
        <v>51895</v>
      </c>
      <c r="E12149" s="8" t="s">
        <v>51896</v>
      </c>
      <c r="F12149" s="8" t="s">
        <v>51897</v>
      </c>
      <c r="G12149" s="8" t="s">
        <v>240</v>
      </c>
      <c r="H12149" s="8" t="s">
        <v>44218</v>
      </c>
      <c r="I12149" s="8" t="s">
        <v>5012</v>
      </c>
    </row>
    <row r="12150" spans="1:9" x14ac:dyDescent="0.25">
      <c r="A12150" s="8" t="s">
        <v>25134</v>
      </c>
      <c r="B12150" s="8" t="s">
        <v>65</v>
      </c>
      <c r="C12150" s="8" t="s">
        <v>247</v>
      </c>
      <c r="D12150" s="8" t="s">
        <v>31678</v>
      </c>
      <c r="E12150" s="8" t="s">
        <v>25136</v>
      </c>
      <c r="F12150" s="8" t="s">
        <v>31680</v>
      </c>
      <c r="G12150" s="8" t="s">
        <v>240</v>
      </c>
      <c r="H12150" s="8" t="s">
        <v>25137</v>
      </c>
      <c r="I12150" s="8" t="s">
        <v>435</v>
      </c>
    </row>
    <row r="12151" spans="1:9" x14ac:dyDescent="0.25">
      <c r="A12151" s="8" t="s">
        <v>25147</v>
      </c>
      <c r="B12151" s="8" t="s">
        <v>65</v>
      </c>
      <c r="C12151" s="8" t="s">
        <v>247</v>
      </c>
      <c r="D12151" s="8" t="s">
        <v>25148</v>
      </c>
      <c r="E12151" s="8" t="s">
        <v>25149</v>
      </c>
      <c r="F12151" s="8"/>
      <c r="G12151" s="8" t="s">
        <v>240</v>
      </c>
      <c r="H12151" s="8" t="s">
        <v>25147</v>
      </c>
      <c r="I12151" s="8" t="s">
        <v>7141</v>
      </c>
    </row>
    <row r="12152" spans="1:9" x14ac:dyDescent="0.25">
      <c r="A12152" s="8" t="s">
        <v>51898</v>
      </c>
      <c r="B12152" s="8" t="s">
        <v>127</v>
      </c>
      <c r="C12152" s="8" t="s">
        <v>247</v>
      </c>
      <c r="D12152" s="8" t="s">
        <v>51899</v>
      </c>
      <c r="E12152" s="8" t="s">
        <v>51900</v>
      </c>
      <c r="F12152" s="8" t="s">
        <v>4707</v>
      </c>
      <c r="G12152" s="8" t="s">
        <v>240</v>
      </c>
      <c r="H12152" s="8" t="s">
        <v>51901</v>
      </c>
      <c r="I12152" s="8" t="s">
        <v>259</v>
      </c>
    </row>
    <row r="12153" spans="1:9" x14ac:dyDescent="0.25">
      <c r="A12153" s="8" t="s">
        <v>37184</v>
      </c>
      <c r="B12153" s="8" t="s">
        <v>65</v>
      </c>
      <c r="C12153" s="8" t="s">
        <v>247</v>
      </c>
      <c r="D12153" s="8" t="s">
        <v>37185</v>
      </c>
      <c r="E12153" s="8" t="s">
        <v>33196</v>
      </c>
      <c r="F12153" s="8" t="s">
        <v>33197</v>
      </c>
      <c r="G12153" s="8" t="s">
        <v>240</v>
      </c>
      <c r="H12153" s="8" t="s">
        <v>37186</v>
      </c>
      <c r="I12153" s="8" t="s">
        <v>535</v>
      </c>
    </row>
    <row r="12154" spans="1:9" x14ac:dyDescent="0.25">
      <c r="A12154" s="8" t="s">
        <v>37187</v>
      </c>
      <c r="B12154" s="8" t="s">
        <v>65</v>
      </c>
      <c r="C12154" s="8" t="s">
        <v>247</v>
      </c>
      <c r="D12154" s="8" t="s">
        <v>37188</v>
      </c>
      <c r="E12154" s="8" t="s">
        <v>37189</v>
      </c>
      <c r="F12154" s="8" t="s">
        <v>37190</v>
      </c>
      <c r="G12154" s="8" t="s">
        <v>3138</v>
      </c>
      <c r="H12154" s="8" t="s">
        <v>37191</v>
      </c>
      <c r="I12154" s="8" t="s">
        <v>5004</v>
      </c>
    </row>
    <row r="12155" spans="1:9" x14ac:dyDescent="0.25">
      <c r="A12155" s="8" t="s">
        <v>37192</v>
      </c>
      <c r="B12155" s="8" t="s">
        <v>65</v>
      </c>
      <c r="C12155" s="8" t="s">
        <v>247</v>
      </c>
      <c r="D12155" s="8" t="s">
        <v>37193</v>
      </c>
      <c r="E12155" s="8" t="s">
        <v>37194</v>
      </c>
      <c r="F12155" s="8" t="s">
        <v>3132</v>
      </c>
      <c r="G12155" s="8" t="s">
        <v>240</v>
      </c>
      <c r="H12155" s="8" t="s">
        <v>37195</v>
      </c>
      <c r="I12155" s="8" t="s">
        <v>5014</v>
      </c>
    </row>
    <row r="12156" spans="1:9" x14ac:dyDescent="0.25">
      <c r="A12156" s="8" t="s">
        <v>37196</v>
      </c>
      <c r="B12156" s="8" t="s">
        <v>65</v>
      </c>
      <c r="C12156" s="8" t="s">
        <v>247</v>
      </c>
      <c r="D12156" s="8" t="s">
        <v>37197</v>
      </c>
      <c r="E12156" s="8" t="s">
        <v>37198</v>
      </c>
      <c r="F12156" s="8" t="s">
        <v>37199</v>
      </c>
      <c r="G12156" s="8"/>
      <c r="H12156" s="8"/>
      <c r="I12156" s="8"/>
    </row>
    <row r="12157" spans="1:9" x14ac:dyDescent="0.25">
      <c r="A12157" s="41" t="s">
        <v>51902</v>
      </c>
      <c r="B12157" s="41" t="s">
        <v>65</v>
      </c>
      <c r="C12157" s="136" t="s">
        <v>247</v>
      </c>
      <c r="D12157" s="136" t="s">
        <v>51903</v>
      </c>
      <c r="E12157" s="41" t="s">
        <v>51904</v>
      </c>
      <c r="F12157" s="41" t="s">
        <v>51905</v>
      </c>
      <c r="G12157" s="41" t="s">
        <v>5384</v>
      </c>
      <c r="H12157" s="41" t="s">
        <v>51906</v>
      </c>
      <c r="I12157" s="41" t="s">
        <v>4995</v>
      </c>
    </row>
    <row r="12158" spans="1:9" x14ac:dyDescent="0.25">
      <c r="A12158" s="41" t="s">
        <v>51907</v>
      </c>
      <c r="B12158" s="41" t="s">
        <v>65</v>
      </c>
      <c r="C12158" s="136" t="s">
        <v>247</v>
      </c>
      <c r="D12158" s="136" t="s">
        <v>51908</v>
      </c>
      <c r="E12158" s="41" t="s">
        <v>51909</v>
      </c>
      <c r="F12158" s="41" t="s">
        <v>51910</v>
      </c>
      <c r="G12158" s="41" t="s">
        <v>240</v>
      </c>
      <c r="H12158" s="41" t="s">
        <v>51911</v>
      </c>
      <c r="I12158" s="41" t="s">
        <v>37261</v>
      </c>
    </row>
    <row r="12159" spans="1:9" x14ac:dyDescent="0.25">
      <c r="A12159" s="41" t="s">
        <v>51912</v>
      </c>
      <c r="B12159" s="41" t="s">
        <v>65</v>
      </c>
      <c r="C12159" s="136" t="s">
        <v>247</v>
      </c>
      <c r="D12159" s="136" t="s">
        <v>51913</v>
      </c>
      <c r="E12159" s="41" t="s">
        <v>51914</v>
      </c>
      <c r="F12159" s="41" t="s">
        <v>51915</v>
      </c>
      <c r="G12159" s="41" t="s">
        <v>240</v>
      </c>
      <c r="H12159" s="41" t="s">
        <v>51916</v>
      </c>
      <c r="I12159" s="41" t="s">
        <v>535</v>
      </c>
    </row>
    <row r="12160" spans="1:9" x14ac:dyDescent="0.25">
      <c r="A12160" s="41" t="s">
        <v>51917</v>
      </c>
      <c r="B12160" s="41" t="s">
        <v>65</v>
      </c>
      <c r="C12160" s="136" t="s">
        <v>306</v>
      </c>
      <c r="D12160" s="136" t="s">
        <v>51918</v>
      </c>
      <c r="E12160" s="41" t="s">
        <v>51919</v>
      </c>
      <c r="F12160" s="41" t="s">
        <v>51920</v>
      </c>
      <c r="G12160" s="41" t="s">
        <v>240</v>
      </c>
      <c r="H12160" s="41" t="s">
        <v>51921</v>
      </c>
      <c r="I12160" s="41" t="s">
        <v>535</v>
      </c>
    </row>
    <row r="12161" spans="1:9" x14ac:dyDescent="0.25">
      <c r="A12161" s="41" t="s">
        <v>51922</v>
      </c>
      <c r="B12161" s="41" t="s">
        <v>65</v>
      </c>
      <c r="C12161" s="136" t="s">
        <v>247</v>
      </c>
      <c r="D12161" s="136" t="s">
        <v>51923</v>
      </c>
      <c r="E12161" s="41" t="s">
        <v>51924</v>
      </c>
      <c r="F12161" s="41" t="s">
        <v>51925</v>
      </c>
      <c r="G12161" s="41" t="s">
        <v>5200</v>
      </c>
      <c r="H12161" s="41" t="s">
        <v>51926</v>
      </c>
      <c r="I12161" s="41" t="s">
        <v>4995</v>
      </c>
    </row>
    <row r="12162" spans="1:9" x14ac:dyDescent="0.25">
      <c r="A12162" s="41" t="s">
        <v>51927</v>
      </c>
      <c r="B12162" s="41" t="s">
        <v>65</v>
      </c>
      <c r="C12162" s="136" t="s">
        <v>306</v>
      </c>
      <c r="D12162" s="136" t="s">
        <v>51928</v>
      </c>
      <c r="E12162" s="41" t="s">
        <v>51929</v>
      </c>
      <c r="F12162" s="41" t="s">
        <v>51930</v>
      </c>
      <c r="G12162" s="41" t="s">
        <v>240</v>
      </c>
      <c r="H12162" s="41" t="s">
        <v>51931</v>
      </c>
      <c r="I12162" s="41" t="s">
        <v>535</v>
      </c>
    </row>
    <row r="12163" spans="1:9" x14ac:dyDescent="0.25">
      <c r="A12163" s="41" t="s">
        <v>32490</v>
      </c>
      <c r="B12163" s="41" t="s">
        <v>65</v>
      </c>
      <c r="C12163" s="136" t="s">
        <v>247</v>
      </c>
      <c r="D12163" s="136" t="s">
        <v>32491</v>
      </c>
      <c r="E12163" s="41" t="s">
        <v>51932</v>
      </c>
      <c r="F12163" s="41" t="s">
        <v>51933</v>
      </c>
      <c r="G12163" s="41" t="s">
        <v>240</v>
      </c>
      <c r="H12163" s="41" t="s">
        <v>51934</v>
      </c>
      <c r="I12163" s="41" t="s">
        <v>435</v>
      </c>
    </row>
    <row r="12164" spans="1:9" x14ac:dyDescent="0.25">
      <c r="A12164" s="41" t="s">
        <v>51935</v>
      </c>
      <c r="B12164" s="41" t="s">
        <v>65</v>
      </c>
      <c r="C12164" s="136" t="s">
        <v>253</v>
      </c>
      <c r="D12164" s="136" t="s">
        <v>51936</v>
      </c>
      <c r="E12164" s="41" t="s">
        <v>51937</v>
      </c>
      <c r="F12164" s="41" t="s">
        <v>51938</v>
      </c>
      <c r="G12164" s="41" t="s">
        <v>240</v>
      </c>
      <c r="H12164" s="41" t="s">
        <v>51939</v>
      </c>
      <c r="I12164" s="41" t="s">
        <v>259</v>
      </c>
    </row>
    <row r="12165" spans="1:9" x14ac:dyDescent="0.25">
      <c r="A12165" s="41" t="s">
        <v>51940</v>
      </c>
      <c r="B12165" s="41" t="s">
        <v>65</v>
      </c>
      <c r="C12165" s="136" t="s">
        <v>247</v>
      </c>
      <c r="D12165" s="136" t="s">
        <v>51941</v>
      </c>
      <c r="E12165" s="41" t="s">
        <v>51942</v>
      </c>
      <c r="F12165" s="41" t="s">
        <v>51943</v>
      </c>
      <c r="G12165" s="41" t="s">
        <v>5200</v>
      </c>
      <c r="H12165" s="41" t="s">
        <v>51944</v>
      </c>
      <c r="I12165" s="41" t="s">
        <v>535</v>
      </c>
    </row>
    <row r="12166" spans="1:9" x14ac:dyDescent="0.25">
      <c r="A12166" s="41" t="s">
        <v>6627</v>
      </c>
      <c r="B12166" s="41" t="s">
        <v>65</v>
      </c>
      <c r="C12166" s="136" t="s">
        <v>247</v>
      </c>
      <c r="D12166" s="136" t="s">
        <v>51945</v>
      </c>
      <c r="E12166" s="41" t="s">
        <v>51946</v>
      </c>
      <c r="F12166" s="41" t="s">
        <v>51947</v>
      </c>
      <c r="G12166" s="41" t="s">
        <v>240</v>
      </c>
      <c r="H12166" s="41" t="s">
        <v>51948</v>
      </c>
      <c r="I12166" s="41" t="s">
        <v>4995</v>
      </c>
    </row>
    <row r="12167" spans="1:9" x14ac:dyDescent="0.25">
      <c r="A12167" s="41" t="s">
        <v>51949</v>
      </c>
      <c r="B12167" s="41" t="s">
        <v>65</v>
      </c>
      <c r="C12167" s="136" t="s">
        <v>247</v>
      </c>
      <c r="D12167" s="136" t="s">
        <v>51950</v>
      </c>
      <c r="E12167" s="41" t="s">
        <v>51951</v>
      </c>
      <c r="F12167" s="41" t="s">
        <v>51952</v>
      </c>
      <c r="G12167" s="41" t="s">
        <v>240</v>
      </c>
      <c r="H12167" s="41" t="s">
        <v>51953</v>
      </c>
      <c r="I12167" s="41" t="s">
        <v>4995</v>
      </c>
    </row>
    <row r="12168" spans="1:9" x14ac:dyDescent="0.25">
      <c r="A12168" s="41" t="s">
        <v>51954</v>
      </c>
      <c r="B12168" s="41" t="s">
        <v>65</v>
      </c>
      <c r="C12168" s="136" t="s">
        <v>247</v>
      </c>
      <c r="D12168" s="136" t="s">
        <v>51955</v>
      </c>
      <c r="E12168" s="41" t="s">
        <v>51956</v>
      </c>
      <c r="F12168" s="41" t="s">
        <v>51957</v>
      </c>
      <c r="G12168" s="41" t="s">
        <v>240</v>
      </c>
      <c r="H12168" s="41" t="s">
        <v>51958</v>
      </c>
      <c r="I12168" s="41"/>
    </row>
    <row r="12169" spans="1:9" x14ac:dyDescent="0.25">
      <c r="A12169" s="41" t="s">
        <v>51959</v>
      </c>
      <c r="B12169" s="41" t="s">
        <v>65</v>
      </c>
      <c r="C12169" s="136" t="s">
        <v>247</v>
      </c>
      <c r="D12169" s="136" t="s">
        <v>51960</v>
      </c>
      <c r="E12169" s="41" t="s">
        <v>51961</v>
      </c>
      <c r="F12169" s="41" t="s">
        <v>51962</v>
      </c>
      <c r="G12169" s="41" t="s">
        <v>240</v>
      </c>
      <c r="H12169" s="41" t="s">
        <v>51963</v>
      </c>
      <c r="I12169" s="41" t="s">
        <v>535</v>
      </c>
    </row>
    <row r="12170" spans="1:9" x14ac:dyDescent="0.25">
      <c r="A12170" s="41" t="s">
        <v>51964</v>
      </c>
      <c r="B12170" s="41" t="s">
        <v>65</v>
      </c>
      <c r="C12170" s="136" t="s">
        <v>247</v>
      </c>
      <c r="D12170" s="136" t="s">
        <v>51965</v>
      </c>
      <c r="E12170" s="41" t="s">
        <v>51966</v>
      </c>
      <c r="F12170" s="41" t="s">
        <v>51967</v>
      </c>
      <c r="G12170" s="41" t="s">
        <v>5200</v>
      </c>
      <c r="H12170" s="41" t="s">
        <v>51968</v>
      </c>
      <c r="I12170" s="41" t="s">
        <v>3140</v>
      </c>
    </row>
    <row r="12171" spans="1:9" x14ac:dyDescent="0.25">
      <c r="A12171" s="41" t="s">
        <v>51969</v>
      </c>
      <c r="B12171" s="41" t="s">
        <v>65</v>
      </c>
      <c r="C12171" s="136" t="s">
        <v>247</v>
      </c>
      <c r="D12171" s="136" t="s">
        <v>51970</v>
      </c>
      <c r="E12171" s="41" t="s">
        <v>51971</v>
      </c>
      <c r="F12171" s="41" t="s">
        <v>51972</v>
      </c>
      <c r="G12171" s="41" t="s">
        <v>240</v>
      </c>
      <c r="H12171" s="41" t="s">
        <v>25432</v>
      </c>
      <c r="I12171" s="41" t="s">
        <v>535</v>
      </c>
    </row>
    <row r="12172" spans="1:9" x14ac:dyDescent="0.25">
      <c r="A12172" s="41" t="s">
        <v>51973</v>
      </c>
      <c r="B12172" s="41" t="s">
        <v>65</v>
      </c>
      <c r="C12172" s="136" t="s">
        <v>247</v>
      </c>
      <c r="D12172" s="136" t="s">
        <v>51974</v>
      </c>
      <c r="E12172" s="41" t="s">
        <v>51975</v>
      </c>
      <c r="F12172" s="41" t="s">
        <v>51976</v>
      </c>
      <c r="G12172" s="41" t="s">
        <v>240</v>
      </c>
      <c r="H12172" s="41" t="s">
        <v>51977</v>
      </c>
      <c r="I12172" s="41" t="s">
        <v>51978</v>
      </c>
    </row>
    <row r="12173" spans="1:9" x14ac:dyDescent="0.25">
      <c r="A12173" s="41" t="s">
        <v>17232</v>
      </c>
      <c r="B12173" s="41" t="s">
        <v>65</v>
      </c>
      <c r="C12173" s="136" t="s">
        <v>247</v>
      </c>
      <c r="D12173" s="136" t="s">
        <v>17262</v>
      </c>
      <c r="E12173" s="41" t="s">
        <v>51979</v>
      </c>
      <c r="F12173" s="41" t="s">
        <v>51980</v>
      </c>
      <c r="G12173" s="41" t="s">
        <v>240</v>
      </c>
      <c r="H12173" s="41" t="s">
        <v>51981</v>
      </c>
      <c r="I12173" s="41" t="s">
        <v>5004</v>
      </c>
    </row>
    <row r="12174" spans="1:9" x14ac:dyDescent="0.25">
      <c r="A12174" s="41" t="s">
        <v>51982</v>
      </c>
      <c r="B12174" s="41" t="s">
        <v>65</v>
      </c>
      <c r="C12174" s="136" t="s">
        <v>247</v>
      </c>
      <c r="D12174" s="136" t="s">
        <v>51983</v>
      </c>
      <c r="E12174" s="41" t="s">
        <v>51984</v>
      </c>
      <c r="F12174" s="41" t="s">
        <v>51985</v>
      </c>
      <c r="G12174" s="41" t="s">
        <v>240</v>
      </c>
      <c r="H12174" s="41" t="s">
        <v>51986</v>
      </c>
      <c r="I12174" s="41" t="s">
        <v>4995</v>
      </c>
    </row>
    <row r="12175" spans="1:9" x14ac:dyDescent="0.25">
      <c r="A12175" s="41" t="s">
        <v>51987</v>
      </c>
      <c r="B12175" s="41" t="s">
        <v>65</v>
      </c>
      <c r="C12175" s="136" t="s">
        <v>247</v>
      </c>
      <c r="D12175" s="136" t="s">
        <v>51988</v>
      </c>
      <c r="E12175" s="41" t="s">
        <v>51989</v>
      </c>
      <c r="F12175" s="41" t="s">
        <v>51990</v>
      </c>
      <c r="G12175" s="41" t="s">
        <v>5384</v>
      </c>
      <c r="H12175" s="41" t="s">
        <v>51991</v>
      </c>
      <c r="I12175" s="41" t="s">
        <v>51992</v>
      </c>
    </row>
    <row r="12176" spans="1:9" x14ac:dyDescent="0.25">
      <c r="A12176" s="41" t="s">
        <v>51993</v>
      </c>
      <c r="B12176" s="41" t="s">
        <v>65</v>
      </c>
      <c r="C12176" s="136" t="s">
        <v>247</v>
      </c>
      <c r="D12176" s="136" t="s">
        <v>23863</v>
      </c>
      <c r="E12176" s="41" t="s">
        <v>51994</v>
      </c>
      <c r="F12176" s="41" t="s">
        <v>51995</v>
      </c>
      <c r="G12176" s="41" t="s">
        <v>5384</v>
      </c>
      <c r="H12176" s="41" t="s">
        <v>51996</v>
      </c>
      <c r="I12176" s="41" t="s">
        <v>259</v>
      </c>
    </row>
    <row r="12177" spans="1:9" x14ac:dyDescent="0.25">
      <c r="A12177" s="41" t="s">
        <v>51997</v>
      </c>
      <c r="B12177" s="41" t="s">
        <v>65</v>
      </c>
      <c r="C12177" s="136" t="s">
        <v>247</v>
      </c>
      <c r="D12177" s="136" t="s">
        <v>51998</v>
      </c>
      <c r="E12177" s="41" t="s">
        <v>51999</v>
      </c>
      <c r="F12177" s="41" t="s">
        <v>52000</v>
      </c>
      <c r="G12177" s="41" t="s">
        <v>5384</v>
      </c>
      <c r="H12177" s="41" t="s">
        <v>52001</v>
      </c>
      <c r="I12177" s="41" t="s">
        <v>5005</v>
      </c>
    </row>
    <row r="12178" spans="1:9" x14ac:dyDescent="0.25">
      <c r="A12178" s="41" t="s">
        <v>52002</v>
      </c>
      <c r="B12178" s="41" t="s">
        <v>65</v>
      </c>
      <c r="C12178" s="136" t="s">
        <v>253</v>
      </c>
      <c r="D12178" s="136" t="s">
        <v>52003</v>
      </c>
      <c r="E12178" s="41" t="s">
        <v>52004</v>
      </c>
      <c r="F12178" s="41" t="s">
        <v>52005</v>
      </c>
      <c r="G12178" s="41" t="s">
        <v>5200</v>
      </c>
      <c r="H12178" s="41" t="s">
        <v>52006</v>
      </c>
      <c r="I12178" s="41" t="s">
        <v>528</v>
      </c>
    </row>
    <row r="12179" spans="1:9" x14ac:dyDescent="0.25">
      <c r="A12179" s="41" t="s">
        <v>52007</v>
      </c>
      <c r="B12179" s="41" t="s">
        <v>65</v>
      </c>
      <c r="C12179" s="136" t="s">
        <v>247</v>
      </c>
      <c r="D12179" s="136" t="s">
        <v>52008</v>
      </c>
      <c r="E12179" s="41" t="s">
        <v>52009</v>
      </c>
      <c r="F12179" s="41" t="s">
        <v>52010</v>
      </c>
      <c r="G12179" s="41" t="s">
        <v>5200</v>
      </c>
      <c r="H12179" s="41" t="s">
        <v>52011</v>
      </c>
      <c r="I12179" s="41" t="s">
        <v>4995</v>
      </c>
    </row>
    <row r="12180" spans="1:9" x14ac:dyDescent="0.25">
      <c r="A12180" s="41" t="s">
        <v>52012</v>
      </c>
      <c r="B12180" s="41" t="s">
        <v>65</v>
      </c>
      <c r="C12180" s="136" t="s">
        <v>253</v>
      </c>
      <c r="D12180" s="136" t="s">
        <v>52013</v>
      </c>
      <c r="E12180" s="41" t="s">
        <v>52014</v>
      </c>
      <c r="F12180" s="41" t="s">
        <v>52015</v>
      </c>
      <c r="G12180" s="41" t="s">
        <v>5384</v>
      </c>
      <c r="H12180" s="41" t="s">
        <v>52016</v>
      </c>
      <c r="I12180" s="41" t="s">
        <v>4995</v>
      </c>
    </row>
    <row r="12181" spans="1:9" x14ac:dyDescent="0.25">
      <c r="A12181" s="41" t="s">
        <v>52017</v>
      </c>
      <c r="B12181" s="41" t="s">
        <v>65</v>
      </c>
      <c r="C12181" s="136" t="s">
        <v>247</v>
      </c>
      <c r="D12181" s="136" t="s">
        <v>52018</v>
      </c>
      <c r="E12181" s="41" t="s">
        <v>52019</v>
      </c>
      <c r="F12181" s="41" t="s">
        <v>52020</v>
      </c>
      <c r="G12181" s="41" t="s">
        <v>5384</v>
      </c>
      <c r="H12181" s="41" t="s">
        <v>30299</v>
      </c>
      <c r="I12181" s="41" t="s">
        <v>4995</v>
      </c>
    </row>
    <row r="12182" spans="1:9" x14ac:dyDescent="0.25">
      <c r="A12182" s="41" t="s">
        <v>52021</v>
      </c>
      <c r="B12182" s="41" t="s">
        <v>65</v>
      </c>
      <c r="C12182" s="136" t="s">
        <v>247</v>
      </c>
      <c r="D12182" s="136" t="s">
        <v>52022</v>
      </c>
      <c r="E12182" s="41" t="s">
        <v>52023</v>
      </c>
      <c r="F12182" s="41"/>
      <c r="G12182" s="41" t="s">
        <v>5384</v>
      </c>
      <c r="H12182" s="41" t="s">
        <v>52024</v>
      </c>
      <c r="I12182" s="41" t="s">
        <v>4995</v>
      </c>
    </row>
    <row r="12183" spans="1:9" x14ac:dyDescent="0.25">
      <c r="A12183" s="41" t="s">
        <v>52025</v>
      </c>
      <c r="B12183" s="41" t="s">
        <v>65</v>
      </c>
      <c r="C12183" s="136" t="s">
        <v>306</v>
      </c>
      <c r="D12183" s="136" t="s">
        <v>52026</v>
      </c>
      <c r="E12183" s="41" t="s">
        <v>52027</v>
      </c>
      <c r="F12183" s="41" t="s">
        <v>52028</v>
      </c>
      <c r="G12183" s="41" t="s">
        <v>5384</v>
      </c>
      <c r="H12183" s="41" t="s">
        <v>7021</v>
      </c>
      <c r="I12183" s="41" t="s">
        <v>952</v>
      </c>
    </row>
    <row r="12184" spans="1:9" x14ac:dyDescent="0.25">
      <c r="A12184" s="41" t="s">
        <v>52029</v>
      </c>
      <c r="B12184" s="41" t="s">
        <v>65</v>
      </c>
      <c r="C12184" s="41" t="s">
        <v>247</v>
      </c>
      <c r="D12184" s="41" t="s">
        <v>5992</v>
      </c>
      <c r="E12184" s="41" t="s">
        <v>52030</v>
      </c>
      <c r="F12184" s="41" t="s">
        <v>52031</v>
      </c>
      <c r="G12184" s="41" t="s">
        <v>5200</v>
      </c>
      <c r="H12184" s="41" t="s">
        <v>52032</v>
      </c>
      <c r="I12184" s="41" t="s">
        <v>3140</v>
      </c>
    </row>
    <row r="12185" spans="1:9" x14ac:dyDescent="0.25">
      <c r="A12185" s="8" t="s">
        <v>43265</v>
      </c>
      <c r="B12185" s="8" t="s">
        <v>65</v>
      </c>
      <c r="C12185" s="8" t="s">
        <v>247</v>
      </c>
      <c r="D12185" s="8" t="s">
        <v>52033</v>
      </c>
      <c r="E12185" s="24" t="s">
        <v>43267</v>
      </c>
      <c r="F12185" s="25" t="s">
        <v>52034</v>
      </c>
      <c r="G12185" s="8" t="s">
        <v>5384</v>
      </c>
      <c r="H12185" s="8" t="s">
        <v>52050</v>
      </c>
      <c r="I12185" s="8" t="s">
        <v>3135</v>
      </c>
    </row>
    <row r="12186" spans="1:9" x14ac:dyDescent="0.25">
      <c r="A12186" s="8" t="s">
        <v>7045</v>
      </c>
      <c r="B12186" s="8" t="s">
        <v>65</v>
      </c>
      <c r="C12186" s="8" t="s">
        <v>247</v>
      </c>
      <c r="D12186" s="168" t="s">
        <v>7522</v>
      </c>
      <c r="E12186" s="8" t="s">
        <v>52035</v>
      </c>
      <c r="F12186" s="25" t="s">
        <v>7126</v>
      </c>
      <c r="G12186" s="8" t="s">
        <v>5595</v>
      </c>
      <c r="H12186" s="8" t="s">
        <v>52051</v>
      </c>
      <c r="I12186" s="8" t="s">
        <v>52052</v>
      </c>
    </row>
    <row r="12187" spans="1:9" x14ac:dyDescent="0.25">
      <c r="A12187" s="8" t="s">
        <v>52046</v>
      </c>
      <c r="B12187" s="8" t="s">
        <v>65</v>
      </c>
      <c r="C12187" s="8" t="s">
        <v>247</v>
      </c>
      <c r="D12187" s="8" t="s">
        <v>52036</v>
      </c>
      <c r="E12187" s="8" t="s">
        <v>52037</v>
      </c>
      <c r="F12187" s="8" t="s">
        <v>52038</v>
      </c>
      <c r="G12187" s="8" t="s">
        <v>5384</v>
      </c>
      <c r="H12187" s="8" t="s">
        <v>52053</v>
      </c>
      <c r="I12187" s="8" t="s">
        <v>52054</v>
      </c>
    </row>
    <row r="12188" spans="1:9" x14ac:dyDescent="0.25">
      <c r="A12188" s="8" t="s">
        <v>52047</v>
      </c>
      <c r="B12188" s="8" t="s">
        <v>65</v>
      </c>
      <c r="C12188" s="8" t="s">
        <v>247</v>
      </c>
      <c r="D12188" s="8" t="s">
        <v>27533</v>
      </c>
      <c r="E12188" s="8" t="s">
        <v>52039</v>
      </c>
      <c r="F12188" s="8" t="s">
        <v>42905</v>
      </c>
      <c r="G12188" s="8" t="s">
        <v>5384</v>
      </c>
      <c r="H12188" s="8" t="s">
        <v>29336</v>
      </c>
      <c r="I12188" s="8" t="s">
        <v>5406</v>
      </c>
    </row>
    <row r="12189" spans="1:9" x14ac:dyDescent="0.25">
      <c r="A12189" s="8" t="s">
        <v>52048</v>
      </c>
      <c r="B12189" s="8" t="s">
        <v>65</v>
      </c>
      <c r="C12189" s="8" t="s">
        <v>306</v>
      </c>
      <c r="D12189" s="8" t="s">
        <v>52040</v>
      </c>
      <c r="E12189" s="8" t="s">
        <v>52041</v>
      </c>
      <c r="F12189" s="8" t="s">
        <v>52042</v>
      </c>
      <c r="G12189" s="8" t="s">
        <v>5384</v>
      </c>
      <c r="H12189" s="8" t="s">
        <v>52055</v>
      </c>
      <c r="I12189" s="8" t="s">
        <v>52056</v>
      </c>
    </row>
    <row r="12190" spans="1:9" x14ac:dyDescent="0.25">
      <c r="A12190" s="8" t="s">
        <v>52049</v>
      </c>
      <c r="B12190" s="8" t="s">
        <v>65</v>
      </c>
      <c r="C12190" s="8" t="s">
        <v>247</v>
      </c>
      <c r="D12190" s="8" t="s">
        <v>52043</v>
      </c>
      <c r="E12190" s="8" t="s">
        <v>52044</v>
      </c>
      <c r="F12190" s="8" t="s">
        <v>52045</v>
      </c>
      <c r="G12190" s="8" t="s">
        <v>5384</v>
      </c>
      <c r="H12190" s="8" t="s">
        <v>52057</v>
      </c>
      <c r="I12190" s="8" t="s">
        <v>52058</v>
      </c>
    </row>
    <row r="12191" spans="1:9" x14ac:dyDescent="0.25">
      <c r="A12191" s="41" t="s">
        <v>52059</v>
      </c>
      <c r="B12191" s="41" t="s">
        <v>127</v>
      </c>
      <c r="C12191" s="41" t="s">
        <v>52060</v>
      </c>
      <c r="D12191" s="41"/>
      <c r="E12191" s="46" t="s">
        <v>52061</v>
      </c>
      <c r="F12191" s="47" t="s">
        <v>52062</v>
      </c>
      <c r="G12191" s="41" t="s">
        <v>5384</v>
      </c>
      <c r="H12191" s="41" t="s">
        <v>52063</v>
      </c>
      <c r="I12191" s="41" t="s">
        <v>52064</v>
      </c>
    </row>
    <row r="12192" spans="1:9" x14ac:dyDescent="0.25">
      <c r="A12192" s="41" t="s">
        <v>52065</v>
      </c>
      <c r="B12192" s="41" t="s">
        <v>65</v>
      </c>
      <c r="C12192" s="41" t="s">
        <v>247</v>
      </c>
      <c r="D12192" s="41" t="s">
        <v>52066</v>
      </c>
      <c r="E12192" s="41" t="s">
        <v>52067</v>
      </c>
      <c r="F12192" s="47" t="s">
        <v>32784</v>
      </c>
      <c r="G12192" s="41" t="s">
        <v>5384</v>
      </c>
      <c r="H12192" s="41" t="s">
        <v>52068</v>
      </c>
      <c r="I12192" s="41" t="s">
        <v>583</v>
      </c>
    </row>
    <row r="12193" spans="1:9" x14ac:dyDescent="0.25">
      <c r="A12193" s="41" t="s">
        <v>16731</v>
      </c>
      <c r="B12193" s="41" t="s">
        <v>65</v>
      </c>
      <c r="C12193" s="41" t="s">
        <v>247</v>
      </c>
      <c r="D12193" s="41" t="s">
        <v>52069</v>
      </c>
      <c r="E12193" s="41" t="s">
        <v>52070</v>
      </c>
      <c r="F12193" s="41" t="s">
        <v>52071</v>
      </c>
      <c r="G12193" s="41" t="s">
        <v>5384</v>
      </c>
      <c r="H12193" s="41" t="s">
        <v>52072</v>
      </c>
      <c r="I12193" s="41" t="s">
        <v>52073</v>
      </c>
    </row>
    <row r="12194" spans="1:9" x14ac:dyDescent="0.25">
      <c r="A12194" s="41" t="s">
        <v>52074</v>
      </c>
      <c r="B12194" s="41" t="s">
        <v>65</v>
      </c>
      <c r="C12194" s="41" t="s">
        <v>247</v>
      </c>
      <c r="D12194" s="41" t="s">
        <v>52075</v>
      </c>
      <c r="E12194" s="41" t="s">
        <v>52076</v>
      </c>
      <c r="F12194" s="41" t="s">
        <v>52077</v>
      </c>
      <c r="G12194" s="41" t="s">
        <v>5595</v>
      </c>
      <c r="H12194" s="41" t="s">
        <v>52078</v>
      </c>
      <c r="I12194" s="41" t="s">
        <v>52079</v>
      </c>
    </row>
    <row r="12195" spans="1:9" s="5" customFormat="1" x14ac:dyDescent="0.25">
      <c r="A12195" s="9" t="s">
        <v>52711</v>
      </c>
      <c r="B12195" s="9" t="s">
        <v>127</v>
      </c>
      <c r="C12195" s="9" t="s">
        <v>52080</v>
      </c>
      <c r="D12195" s="9"/>
      <c r="E12195" s="9" t="s">
        <v>52081</v>
      </c>
      <c r="F12195" s="9" t="s">
        <v>52082</v>
      </c>
      <c r="G12195" s="9" t="s">
        <v>5384</v>
      </c>
      <c r="H12195" s="9" t="s">
        <v>52083</v>
      </c>
      <c r="I12195" s="9" t="s">
        <v>52084</v>
      </c>
    </row>
    <row r="12196" spans="1:9" x14ac:dyDescent="0.25">
      <c r="A12196" s="8" t="s">
        <v>52085</v>
      </c>
      <c r="B12196" s="8" t="s">
        <v>65</v>
      </c>
      <c r="C12196" s="8" t="s">
        <v>1881</v>
      </c>
      <c r="D12196" s="8" t="s">
        <v>52086</v>
      </c>
      <c r="E12196" s="24"/>
      <c r="F12196" s="24" t="s">
        <v>52087</v>
      </c>
      <c r="G12196" s="8" t="s">
        <v>240</v>
      </c>
      <c r="H12196" s="8" t="s">
        <v>52088</v>
      </c>
      <c r="I12196" s="8" t="s">
        <v>4995</v>
      </c>
    </row>
    <row r="12197" spans="1:9" x14ac:dyDescent="0.25">
      <c r="A12197" s="8" t="s">
        <v>52089</v>
      </c>
      <c r="B12197" s="8" t="s">
        <v>65</v>
      </c>
      <c r="C12197" s="8" t="s">
        <v>1881</v>
      </c>
      <c r="D12197" s="52" t="s">
        <v>52090</v>
      </c>
      <c r="E12197" s="52"/>
      <c r="F12197" s="24" t="s">
        <v>52091</v>
      </c>
      <c r="G12197" s="8" t="s">
        <v>240</v>
      </c>
      <c r="H12197" s="8" t="s">
        <v>52092</v>
      </c>
      <c r="I12197" s="8" t="s">
        <v>535</v>
      </c>
    </row>
    <row r="12198" spans="1:9" x14ac:dyDescent="0.25">
      <c r="A12198" s="8" t="s">
        <v>52093</v>
      </c>
      <c r="B12198" s="8" t="s">
        <v>65</v>
      </c>
      <c r="C12198" s="8" t="s">
        <v>1881</v>
      </c>
      <c r="D12198" s="52" t="s">
        <v>52094</v>
      </c>
      <c r="E12198" s="52"/>
      <c r="F12198" s="24" t="s">
        <v>52095</v>
      </c>
      <c r="G12198" s="8" t="s">
        <v>5850</v>
      </c>
      <c r="H12198" s="8" t="s">
        <v>52096</v>
      </c>
      <c r="I12198" s="8" t="s">
        <v>535</v>
      </c>
    </row>
    <row r="12199" spans="1:9" x14ac:dyDescent="0.25">
      <c r="A12199" s="8" t="s">
        <v>52097</v>
      </c>
      <c r="B12199" s="8" t="s">
        <v>65</v>
      </c>
      <c r="C12199" s="8" t="s">
        <v>1881</v>
      </c>
      <c r="D12199" s="52" t="s">
        <v>52098</v>
      </c>
      <c r="E12199" s="24" t="s">
        <v>52099</v>
      </c>
      <c r="F12199" s="24" t="s">
        <v>52100</v>
      </c>
      <c r="G12199" s="8" t="s">
        <v>240</v>
      </c>
      <c r="H12199" s="8" t="s">
        <v>50993</v>
      </c>
      <c r="I12199" s="8" t="s">
        <v>52101</v>
      </c>
    </row>
    <row r="12200" spans="1:9" x14ac:dyDescent="0.25">
      <c r="A12200" s="8" t="s">
        <v>52102</v>
      </c>
      <c r="B12200" s="8" t="s">
        <v>65</v>
      </c>
      <c r="C12200" s="8" t="s">
        <v>1881</v>
      </c>
      <c r="D12200" s="52" t="s">
        <v>52103</v>
      </c>
      <c r="E12200" s="24" t="s">
        <v>52104</v>
      </c>
      <c r="F12200" s="24" t="s">
        <v>52105</v>
      </c>
      <c r="G12200" s="8" t="s">
        <v>240</v>
      </c>
      <c r="H12200" s="8" t="s">
        <v>51699</v>
      </c>
      <c r="I12200" s="8" t="s">
        <v>52101</v>
      </c>
    </row>
    <row r="12201" spans="1:9" x14ac:dyDescent="0.25">
      <c r="A12201" s="8" t="s">
        <v>52106</v>
      </c>
      <c r="B12201" s="8" t="s">
        <v>65</v>
      </c>
      <c r="C12201" s="8" t="s">
        <v>1881</v>
      </c>
      <c r="D12201" s="52" t="s">
        <v>52107</v>
      </c>
      <c r="E12201" s="24" t="s">
        <v>52108</v>
      </c>
      <c r="F12201" s="24"/>
      <c r="G12201" s="8" t="s">
        <v>240</v>
      </c>
      <c r="H12201" s="8" t="s">
        <v>51704</v>
      </c>
      <c r="I12201" s="8" t="s">
        <v>26867</v>
      </c>
    </row>
    <row r="12202" spans="1:9" x14ac:dyDescent="0.25">
      <c r="A12202" s="8" t="s">
        <v>52109</v>
      </c>
      <c r="B12202" s="8" t="s">
        <v>65</v>
      </c>
      <c r="C12202" s="8" t="s">
        <v>1881</v>
      </c>
      <c r="D12202" s="52"/>
      <c r="E12202" s="24" t="s">
        <v>52110</v>
      </c>
      <c r="F12202" s="24" t="s">
        <v>52111</v>
      </c>
      <c r="G12202" s="8" t="s">
        <v>240</v>
      </c>
      <c r="H12202" s="8" t="s">
        <v>52112</v>
      </c>
      <c r="I12202" s="8" t="s">
        <v>3140</v>
      </c>
    </row>
    <row r="12203" spans="1:9" x14ac:dyDescent="0.25">
      <c r="A12203" s="8" t="s">
        <v>52113</v>
      </c>
      <c r="B12203" s="8" t="s">
        <v>52114</v>
      </c>
      <c r="C12203" s="8" t="s">
        <v>1881</v>
      </c>
      <c r="D12203" s="52" t="s">
        <v>52115</v>
      </c>
      <c r="E12203" s="24"/>
      <c r="F12203" s="24"/>
      <c r="G12203" s="8" t="s">
        <v>240</v>
      </c>
      <c r="H12203" s="8" t="s">
        <v>52116</v>
      </c>
      <c r="I12203" s="8" t="s">
        <v>52117</v>
      </c>
    </row>
    <row r="12204" spans="1:9" x14ac:dyDescent="0.25">
      <c r="A12204" s="8" t="s">
        <v>8860</v>
      </c>
      <c r="B12204" s="8" t="s">
        <v>65</v>
      </c>
      <c r="C12204" s="8" t="s">
        <v>1881</v>
      </c>
      <c r="D12204" s="52" t="s">
        <v>9088</v>
      </c>
      <c r="E12204" s="24" t="s">
        <v>9089</v>
      </c>
      <c r="F12204" s="24" t="s">
        <v>9090</v>
      </c>
      <c r="G12204" s="8" t="s">
        <v>240</v>
      </c>
      <c r="H12204" s="8" t="s">
        <v>9186</v>
      </c>
      <c r="I12204" s="8" t="s">
        <v>952</v>
      </c>
    </row>
    <row r="12205" spans="1:9" x14ac:dyDescent="0.25">
      <c r="A12205" s="8" t="s">
        <v>52118</v>
      </c>
      <c r="B12205" s="8" t="s">
        <v>65</v>
      </c>
      <c r="C12205" s="8" t="s">
        <v>1881</v>
      </c>
      <c r="D12205" s="52" t="s">
        <v>48755</v>
      </c>
      <c r="E12205" s="24"/>
      <c r="F12205" s="24"/>
      <c r="G12205" s="8" t="s">
        <v>240</v>
      </c>
      <c r="H12205" s="8" t="s">
        <v>52119</v>
      </c>
      <c r="I12205" s="8"/>
    </row>
    <row r="12206" spans="1:9" x14ac:dyDescent="0.25">
      <c r="A12206" s="8" t="s">
        <v>52120</v>
      </c>
      <c r="B12206" s="8" t="s">
        <v>65</v>
      </c>
      <c r="C12206" s="8" t="s">
        <v>1881</v>
      </c>
      <c r="D12206" s="52" t="s">
        <v>48759</v>
      </c>
      <c r="E12206" s="24" t="s">
        <v>52121</v>
      </c>
      <c r="F12206" s="24" t="s">
        <v>48761</v>
      </c>
      <c r="G12206" s="8" t="s">
        <v>240</v>
      </c>
      <c r="H12206" s="8" t="s">
        <v>15791</v>
      </c>
      <c r="I12206" s="8" t="s">
        <v>952</v>
      </c>
    </row>
    <row r="12207" spans="1:9" x14ac:dyDescent="0.25">
      <c r="A12207" s="8" t="s">
        <v>52122</v>
      </c>
      <c r="B12207" s="8" t="s">
        <v>65</v>
      </c>
      <c r="C12207" s="8" t="s">
        <v>1881</v>
      </c>
      <c r="D12207" s="52" t="s">
        <v>52123</v>
      </c>
      <c r="E12207" s="24" t="s">
        <v>33150</v>
      </c>
      <c r="F12207" s="24" t="s">
        <v>33151</v>
      </c>
      <c r="G12207" s="8" t="s">
        <v>240</v>
      </c>
      <c r="H12207" s="8" t="s">
        <v>52124</v>
      </c>
      <c r="I12207" s="8" t="s">
        <v>952</v>
      </c>
    </row>
    <row r="12208" spans="1:9" x14ac:dyDescent="0.25">
      <c r="A12208" s="8" t="s">
        <v>52125</v>
      </c>
      <c r="B12208" s="8" t="s">
        <v>65</v>
      </c>
      <c r="C12208" s="8" t="s">
        <v>1881</v>
      </c>
      <c r="D12208" s="52" t="s">
        <v>52126</v>
      </c>
      <c r="E12208" s="24" t="s">
        <v>52127</v>
      </c>
      <c r="F12208" s="24"/>
      <c r="G12208" s="8" t="s">
        <v>240</v>
      </c>
      <c r="H12208" s="8" t="s">
        <v>52128</v>
      </c>
      <c r="I12208" s="8" t="s">
        <v>26867</v>
      </c>
    </row>
    <row r="12209" spans="1:9" x14ac:dyDescent="0.25">
      <c r="A12209" s="8" t="s">
        <v>52129</v>
      </c>
      <c r="B12209" s="8" t="s">
        <v>65</v>
      </c>
      <c r="C12209" s="8" t="s">
        <v>1881</v>
      </c>
      <c r="D12209" s="52" t="s">
        <v>52130</v>
      </c>
      <c r="E12209" s="24" t="s">
        <v>52131</v>
      </c>
      <c r="F12209" s="24" t="s">
        <v>40775</v>
      </c>
      <c r="G12209" s="8" t="s">
        <v>240</v>
      </c>
      <c r="H12209" s="8" t="s">
        <v>52132</v>
      </c>
      <c r="I12209" s="8" t="s">
        <v>952</v>
      </c>
    </row>
    <row r="12210" spans="1:9" x14ac:dyDescent="0.25">
      <c r="A12210" s="8" t="s">
        <v>52133</v>
      </c>
      <c r="B12210" s="8" t="s">
        <v>65</v>
      </c>
      <c r="C12210" s="8" t="s">
        <v>1881</v>
      </c>
      <c r="D12210" s="52" t="s">
        <v>52134</v>
      </c>
      <c r="E12210" s="24" t="s">
        <v>52135</v>
      </c>
      <c r="F12210" s="24" t="s">
        <v>52136</v>
      </c>
      <c r="G12210" s="8" t="s">
        <v>240</v>
      </c>
      <c r="H12210" s="8" t="s">
        <v>52137</v>
      </c>
      <c r="I12210" s="8" t="s">
        <v>952</v>
      </c>
    </row>
    <row r="12211" spans="1:9" x14ac:dyDescent="0.25">
      <c r="A12211" s="8" t="s">
        <v>52138</v>
      </c>
      <c r="B12211" s="8" t="s">
        <v>65</v>
      </c>
      <c r="C12211" s="8" t="s">
        <v>1881</v>
      </c>
      <c r="D12211" s="52" t="s">
        <v>52139</v>
      </c>
      <c r="E12211" s="24" t="s">
        <v>52140</v>
      </c>
      <c r="F12211" s="24" t="s">
        <v>49933</v>
      </c>
      <c r="G12211" s="8" t="s">
        <v>240</v>
      </c>
      <c r="H12211" s="8" t="s">
        <v>9113</v>
      </c>
      <c r="I12211" s="8" t="s">
        <v>8093</v>
      </c>
    </row>
    <row r="12212" spans="1:9" x14ac:dyDescent="0.25">
      <c r="A12212" s="8" t="s">
        <v>52141</v>
      </c>
      <c r="B12212" s="8" t="s">
        <v>65</v>
      </c>
      <c r="C12212" s="8" t="s">
        <v>1881</v>
      </c>
      <c r="D12212" s="52" t="s">
        <v>52142</v>
      </c>
      <c r="E12212" s="24" t="s">
        <v>52143</v>
      </c>
      <c r="F12212" s="24" t="s">
        <v>52144</v>
      </c>
      <c r="G12212" s="8" t="s">
        <v>240</v>
      </c>
      <c r="H12212" s="8" t="s">
        <v>52145</v>
      </c>
      <c r="I12212" s="8" t="s">
        <v>952</v>
      </c>
    </row>
    <row r="12213" spans="1:9" x14ac:dyDescent="0.25">
      <c r="A12213" s="8" t="s">
        <v>52146</v>
      </c>
      <c r="B12213" s="8" t="s">
        <v>65</v>
      </c>
      <c r="C12213" s="8" t="s">
        <v>1881</v>
      </c>
      <c r="D12213" s="52" t="s">
        <v>52147</v>
      </c>
      <c r="E12213" s="24" t="s">
        <v>52148</v>
      </c>
      <c r="F12213" s="24" t="s">
        <v>1582</v>
      </c>
      <c r="G12213" s="8" t="s">
        <v>240</v>
      </c>
      <c r="H12213" s="8" t="s">
        <v>52149</v>
      </c>
      <c r="I12213" s="8" t="s">
        <v>401</v>
      </c>
    </row>
    <row r="12214" spans="1:9" x14ac:dyDescent="0.25">
      <c r="A12214" s="8" t="s">
        <v>52150</v>
      </c>
      <c r="B12214" s="8" t="s">
        <v>65</v>
      </c>
      <c r="C12214" s="8" t="s">
        <v>1881</v>
      </c>
      <c r="D12214" s="8" t="s">
        <v>52151</v>
      </c>
      <c r="E12214" s="24"/>
      <c r="F12214" s="24" t="s">
        <v>52152</v>
      </c>
      <c r="G12214" s="8" t="s">
        <v>240</v>
      </c>
      <c r="H12214" s="8" t="s">
        <v>52153</v>
      </c>
      <c r="I12214" s="8" t="s">
        <v>435</v>
      </c>
    </row>
    <row r="12215" spans="1:9" x14ac:dyDescent="0.25">
      <c r="A12215" s="8" t="s">
        <v>52154</v>
      </c>
      <c r="B12215" s="8" t="s">
        <v>65</v>
      </c>
      <c r="C12215" s="8" t="s">
        <v>1881</v>
      </c>
      <c r="D12215" s="8"/>
      <c r="E12215" s="24"/>
      <c r="F12215" s="24" t="s">
        <v>52155</v>
      </c>
      <c r="G12215" s="8" t="s">
        <v>240</v>
      </c>
      <c r="H12215" s="8" t="s">
        <v>52156</v>
      </c>
      <c r="I12215" s="8" t="s">
        <v>3140</v>
      </c>
    </row>
    <row r="12216" spans="1:9" x14ac:dyDescent="0.25">
      <c r="A12216" s="8" t="s">
        <v>52157</v>
      </c>
      <c r="B12216" s="8" t="s">
        <v>65</v>
      </c>
      <c r="C12216" s="8" t="s">
        <v>1881</v>
      </c>
      <c r="D12216" s="8" t="s">
        <v>52158</v>
      </c>
      <c r="E12216" s="24"/>
      <c r="F12216" s="24" t="s">
        <v>52159</v>
      </c>
      <c r="G12216" s="8" t="s">
        <v>240</v>
      </c>
      <c r="H12216" s="8" t="s">
        <v>52160</v>
      </c>
      <c r="I12216" s="8" t="s">
        <v>5000</v>
      </c>
    </row>
    <row r="12217" spans="1:9" x14ac:dyDescent="0.25">
      <c r="A12217" s="8" t="s">
        <v>52161</v>
      </c>
      <c r="B12217" s="8" t="s">
        <v>65</v>
      </c>
      <c r="C12217" s="8" t="s">
        <v>286</v>
      </c>
      <c r="D12217" s="8" t="s">
        <v>52162</v>
      </c>
      <c r="E12217" s="24" t="s">
        <v>52163</v>
      </c>
      <c r="F12217" s="24" t="s">
        <v>52164</v>
      </c>
      <c r="G12217" s="8" t="s">
        <v>240</v>
      </c>
      <c r="H12217" s="8" t="s">
        <v>52165</v>
      </c>
      <c r="I12217" s="8" t="s">
        <v>8085</v>
      </c>
    </row>
    <row r="12218" spans="1:9" x14ac:dyDescent="0.25">
      <c r="A12218" s="8" t="s">
        <v>52166</v>
      </c>
      <c r="B12218" s="8" t="s">
        <v>65</v>
      </c>
      <c r="C12218" s="8" t="s">
        <v>286</v>
      </c>
      <c r="D12218" s="8" t="s">
        <v>52167</v>
      </c>
      <c r="E12218" s="24" t="s">
        <v>52168</v>
      </c>
      <c r="F12218" s="24" t="s">
        <v>52169</v>
      </c>
      <c r="G12218" s="8" t="s">
        <v>240</v>
      </c>
      <c r="H12218" s="8" t="s">
        <v>52170</v>
      </c>
      <c r="I12218" s="8" t="s">
        <v>8085</v>
      </c>
    </row>
    <row r="12219" spans="1:9" x14ac:dyDescent="0.25">
      <c r="A12219" s="8" t="s">
        <v>21883</v>
      </c>
      <c r="B12219" s="8" t="s">
        <v>65</v>
      </c>
      <c r="C12219" s="8" t="s">
        <v>286</v>
      </c>
      <c r="D12219" s="8" t="s">
        <v>52171</v>
      </c>
      <c r="E12219" s="24" t="s">
        <v>52172</v>
      </c>
      <c r="F12219" s="24" t="s">
        <v>52173</v>
      </c>
      <c r="G12219" s="8" t="s">
        <v>240</v>
      </c>
      <c r="H12219" s="8" t="s">
        <v>52174</v>
      </c>
      <c r="I12219" s="8" t="s">
        <v>8085</v>
      </c>
    </row>
    <row r="12220" spans="1:9" x14ac:dyDescent="0.25">
      <c r="A12220" s="8" t="s">
        <v>52175</v>
      </c>
      <c r="B12220" s="8" t="s">
        <v>65</v>
      </c>
      <c r="C12220" s="8" t="s">
        <v>286</v>
      </c>
      <c r="D12220" s="8" t="s">
        <v>52176</v>
      </c>
      <c r="E12220" s="24" t="s">
        <v>52177</v>
      </c>
      <c r="F12220" s="8" t="s">
        <v>52178</v>
      </c>
      <c r="G12220" s="8" t="s">
        <v>240</v>
      </c>
      <c r="H12220" s="8" t="s">
        <v>52179</v>
      </c>
      <c r="I12220" s="8" t="s">
        <v>8085</v>
      </c>
    </row>
    <row r="12221" spans="1:9" x14ac:dyDescent="0.25">
      <c r="A12221" s="8" t="s">
        <v>52180</v>
      </c>
      <c r="B12221" s="8" t="s">
        <v>65</v>
      </c>
      <c r="C12221" s="8" t="s">
        <v>286</v>
      </c>
      <c r="D12221" s="8" t="s">
        <v>52181</v>
      </c>
      <c r="E12221" s="8" t="s">
        <v>52182</v>
      </c>
      <c r="F12221" s="8" t="s">
        <v>52183</v>
      </c>
      <c r="G12221" s="8" t="s">
        <v>240</v>
      </c>
      <c r="H12221" s="8" t="s">
        <v>52184</v>
      </c>
      <c r="I12221" s="8" t="s">
        <v>8085</v>
      </c>
    </row>
    <row r="12222" spans="1:9" x14ac:dyDescent="0.25">
      <c r="A12222" s="8" t="s">
        <v>52185</v>
      </c>
      <c r="B12222" s="8" t="s">
        <v>65</v>
      </c>
      <c r="C12222" s="8" t="s">
        <v>286</v>
      </c>
      <c r="D12222" s="8" t="s">
        <v>52186</v>
      </c>
      <c r="E12222" s="24" t="s">
        <v>52187</v>
      </c>
      <c r="F12222" s="24" t="s">
        <v>52188</v>
      </c>
      <c r="G12222" s="8" t="s">
        <v>240</v>
      </c>
      <c r="H12222" s="8" t="s">
        <v>815</v>
      </c>
      <c r="I12222" s="8" t="s">
        <v>8085</v>
      </c>
    </row>
    <row r="12223" spans="1:9" x14ac:dyDescent="0.25">
      <c r="A12223" s="8" t="s">
        <v>52189</v>
      </c>
      <c r="B12223" s="8" t="s">
        <v>65</v>
      </c>
      <c r="C12223" s="8" t="s">
        <v>286</v>
      </c>
      <c r="D12223" s="8" t="s">
        <v>52190</v>
      </c>
      <c r="E12223" s="8" t="s">
        <v>52191</v>
      </c>
      <c r="F12223" s="8" t="s">
        <v>52192</v>
      </c>
      <c r="G12223" s="8" t="s">
        <v>240</v>
      </c>
      <c r="H12223" s="8" t="s">
        <v>52193</v>
      </c>
      <c r="I12223" s="8" t="s">
        <v>535</v>
      </c>
    </row>
    <row r="12224" spans="1:9" x14ac:dyDescent="0.25">
      <c r="A12224" s="8" t="s">
        <v>52194</v>
      </c>
      <c r="B12224" s="8" t="s">
        <v>65</v>
      </c>
      <c r="C12224" s="8" t="s">
        <v>286</v>
      </c>
      <c r="D12224" s="8" t="s">
        <v>52195</v>
      </c>
      <c r="E12224" s="8" t="s">
        <v>52196</v>
      </c>
      <c r="F12224" s="8" t="s">
        <v>52197</v>
      </c>
      <c r="G12224" s="8" t="s">
        <v>240</v>
      </c>
      <c r="H12224" s="8" t="s">
        <v>52198</v>
      </c>
      <c r="I12224" s="8" t="s">
        <v>535</v>
      </c>
    </row>
    <row r="12225" spans="1:9" x14ac:dyDescent="0.25">
      <c r="A12225" s="8" t="s">
        <v>52199</v>
      </c>
      <c r="B12225" s="8" t="s">
        <v>65</v>
      </c>
      <c r="C12225" s="8" t="s">
        <v>286</v>
      </c>
      <c r="D12225" s="8" t="s">
        <v>52200</v>
      </c>
      <c r="E12225" s="8" t="s">
        <v>52201</v>
      </c>
      <c r="F12225" s="8" t="s">
        <v>52202</v>
      </c>
      <c r="G12225" s="8" t="s">
        <v>240</v>
      </c>
      <c r="H12225" s="8" t="s">
        <v>52203</v>
      </c>
      <c r="I12225" s="8" t="s">
        <v>535</v>
      </c>
    </row>
    <row r="12226" spans="1:9" x14ac:dyDescent="0.25">
      <c r="A12226" s="8" t="s">
        <v>52204</v>
      </c>
      <c r="B12226" s="8" t="s">
        <v>65</v>
      </c>
      <c r="C12226" s="8" t="s">
        <v>286</v>
      </c>
      <c r="D12226" s="8" t="s">
        <v>52205</v>
      </c>
      <c r="E12226" s="8" t="s">
        <v>52206</v>
      </c>
      <c r="F12226" s="8"/>
      <c r="G12226" s="8" t="s">
        <v>240</v>
      </c>
      <c r="H12226" s="8" t="s">
        <v>52207</v>
      </c>
      <c r="I12226" s="8" t="s">
        <v>535</v>
      </c>
    </row>
    <row r="12227" spans="1:9" x14ac:dyDescent="0.25">
      <c r="A12227" s="8" t="s">
        <v>52208</v>
      </c>
      <c r="B12227" s="8" t="s">
        <v>65</v>
      </c>
      <c r="C12227" s="8" t="s">
        <v>286</v>
      </c>
      <c r="D12227" s="8" t="s">
        <v>51056</v>
      </c>
      <c r="E12227" s="8" t="s">
        <v>52209</v>
      </c>
      <c r="F12227" s="8" t="s">
        <v>52210</v>
      </c>
      <c r="G12227" s="8" t="s">
        <v>240</v>
      </c>
      <c r="H12227" s="8" t="s">
        <v>52211</v>
      </c>
      <c r="I12227" s="8" t="s">
        <v>535</v>
      </c>
    </row>
    <row r="12228" spans="1:9" x14ac:dyDescent="0.25">
      <c r="A12228" s="8" t="s">
        <v>52212</v>
      </c>
      <c r="B12228" s="8" t="s">
        <v>65</v>
      </c>
      <c r="C12228" s="8" t="s">
        <v>286</v>
      </c>
      <c r="D12228" s="8" t="s">
        <v>52213</v>
      </c>
      <c r="E12228" s="8" t="s">
        <v>52214</v>
      </c>
      <c r="F12228" s="8" t="s">
        <v>52215</v>
      </c>
      <c r="G12228" s="8" t="s">
        <v>240</v>
      </c>
      <c r="H12228" s="8" t="s">
        <v>52216</v>
      </c>
      <c r="I12228" s="8" t="s">
        <v>535</v>
      </c>
    </row>
    <row r="12229" spans="1:9" x14ac:dyDescent="0.25">
      <c r="A12229" s="8" t="s">
        <v>52217</v>
      </c>
      <c r="B12229" s="8" t="s">
        <v>65</v>
      </c>
      <c r="C12229" s="8" t="s">
        <v>286</v>
      </c>
      <c r="D12229" s="8" t="s">
        <v>52218</v>
      </c>
      <c r="E12229" s="8" t="s">
        <v>52219</v>
      </c>
      <c r="F12229" s="8" t="s">
        <v>52220</v>
      </c>
      <c r="G12229" s="8" t="s">
        <v>240</v>
      </c>
      <c r="H12229" s="8" t="s">
        <v>52221</v>
      </c>
      <c r="I12229" s="8" t="s">
        <v>5006</v>
      </c>
    </row>
    <row r="12230" spans="1:9" x14ac:dyDescent="0.25">
      <c r="A12230" s="8" t="s">
        <v>52222</v>
      </c>
      <c r="B12230" s="8" t="s">
        <v>65</v>
      </c>
      <c r="C12230" s="8" t="s">
        <v>286</v>
      </c>
      <c r="D12230" s="8" t="s">
        <v>52223</v>
      </c>
      <c r="E12230" s="8" t="s">
        <v>52224</v>
      </c>
      <c r="F12230" s="8" t="s">
        <v>52225</v>
      </c>
      <c r="G12230" s="8" t="s">
        <v>240</v>
      </c>
      <c r="H12230" s="8" t="s">
        <v>52226</v>
      </c>
      <c r="I12230" s="8" t="s">
        <v>535</v>
      </c>
    </row>
    <row r="12231" spans="1:9" x14ac:dyDescent="0.25">
      <c r="A12231" s="8" t="s">
        <v>52227</v>
      </c>
      <c r="B12231" s="8" t="s">
        <v>65</v>
      </c>
      <c r="C12231" s="8" t="s">
        <v>286</v>
      </c>
      <c r="D12231" s="8"/>
      <c r="E12231" s="8" t="s">
        <v>52228</v>
      </c>
      <c r="F12231" s="8" t="s">
        <v>52229</v>
      </c>
      <c r="G12231" s="8" t="s">
        <v>240</v>
      </c>
      <c r="H12231" s="8" t="s">
        <v>52230</v>
      </c>
      <c r="I12231" s="8" t="s">
        <v>8085</v>
      </c>
    </row>
    <row r="12232" spans="1:9" x14ac:dyDescent="0.25">
      <c r="A12232" s="8" t="s">
        <v>52231</v>
      </c>
      <c r="B12232" s="8" t="s">
        <v>65</v>
      </c>
      <c r="C12232" s="8" t="s">
        <v>286</v>
      </c>
      <c r="D12232" s="8"/>
      <c r="E12232" s="8" t="s">
        <v>52232</v>
      </c>
      <c r="F12232" s="8" t="s">
        <v>52233</v>
      </c>
      <c r="G12232" s="8" t="s">
        <v>240</v>
      </c>
      <c r="H12232" s="8" t="s">
        <v>52234</v>
      </c>
      <c r="I12232" s="8" t="s">
        <v>952</v>
      </c>
    </row>
    <row r="12233" spans="1:9" x14ac:dyDescent="0.25">
      <c r="A12233" s="8" t="s">
        <v>52235</v>
      </c>
      <c r="B12233" s="8" t="s">
        <v>65</v>
      </c>
      <c r="C12233" s="8" t="s">
        <v>286</v>
      </c>
      <c r="D12233" s="8"/>
      <c r="E12233" s="8" t="s">
        <v>52236</v>
      </c>
      <c r="F12233" s="8" t="s">
        <v>52237</v>
      </c>
      <c r="G12233" s="8" t="s">
        <v>240</v>
      </c>
      <c r="H12233" s="8" t="s">
        <v>52238</v>
      </c>
      <c r="I12233" s="8" t="s">
        <v>8085</v>
      </c>
    </row>
    <row r="12234" spans="1:9" x14ac:dyDescent="0.25">
      <c r="A12234" s="8" t="s">
        <v>52239</v>
      </c>
      <c r="B12234" s="8" t="s">
        <v>65</v>
      </c>
      <c r="C12234" s="8" t="s">
        <v>286</v>
      </c>
      <c r="D12234" s="8" t="s">
        <v>52240</v>
      </c>
      <c r="E12234" s="8" t="s">
        <v>52241</v>
      </c>
      <c r="F12234" s="8" t="s">
        <v>52242</v>
      </c>
      <c r="G12234" s="8" t="s">
        <v>240</v>
      </c>
      <c r="H12234" s="8" t="s">
        <v>52243</v>
      </c>
      <c r="I12234" s="8" t="s">
        <v>8085</v>
      </c>
    </row>
    <row r="12235" spans="1:9" x14ac:dyDescent="0.25">
      <c r="A12235" s="8" t="s">
        <v>52244</v>
      </c>
      <c r="B12235" s="8" t="s">
        <v>65</v>
      </c>
      <c r="C12235" s="8" t="s">
        <v>286</v>
      </c>
      <c r="D12235" s="8" t="s">
        <v>52245</v>
      </c>
      <c r="E12235" s="8" t="s">
        <v>52246</v>
      </c>
      <c r="F12235" s="8"/>
      <c r="G12235" s="8" t="s">
        <v>240</v>
      </c>
      <c r="H12235" s="8" t="s">
        <v>52247</v>
      </c>
      <c r="I12235" s="8" t="s">
        <v>4995</v>
      </c>
    </row>
    <row r="12236" spans="1:9" x14ac:dyDescent="0.25">
      <c r="A12236" s="8" t="s">
        <v>52248</v>
      </c>
      <c r="B12236" s="8" t="s">
        <v>65</v>
      </c>
      <c r="C12236" s="8" t="s">
        <v>286</v>
      </c>
      <c r="D12236" s="8" t="s">
        <v>52249</v>
      </c>
      <c r="E12236" s="8" t="s">
        <v>52250</v>
      </c>
      <c r="F12236" s="8" t="s">
        <v>52251</v>
      </c>
      <c r="G12236" s="8" t="s">
        <v>240</v>
      </c>
      <c r="H12236" s="8" t="s">
        <v>52252</v>
      </c>
      <c r="I12236" s="8" t="s">
        <v>4995</v>
      </c>
    </row>
    <row r="12237" spans="1:9" x14ac:dyDescent="0.25">
      <c r="A12237" s="8" t="s">
        <v>52253</v>
      </c>
      <c r="B12237" s="8" t="s">
        <v>65</v>
      </c>
      <c r="C12237" s="8" t="s">
        <v>286</v>
      </c>
      <c r="D12237" s="8" t="s">
        <v>52254</v>
      </c>
      <c r="E12237" s="8" t="s">
        <v>52255</v>
      </c>
      <c r="F12237" s="8"/>
      <c r="G12237" s="8" t="s">
        <v>240</v>
      </c>
      <c r="H12237" s="8" t="s">
        <v>12964</v>
      </c>
      <c r="I12237" s="8" t="s">
        <v>5004</v>
      </c>
    </row>
    <row r="12238" spans="1:9" x14ac:dyDescent="0.25">
      <c r="A12238" s="8" t="s">
        <v>52256</v>
      </c>
      <c r="B12238" s="8" t="s">
        <v>65</v>
      </c>
      <c r="C12238" s="8" t="s">
        <v>286</v>
      </c>
      <c r="D12238" s="8" t="s">
        <v>52257</v>
      </c>
      <c r="E12238" s="8" t="s">
        <v>37977</v>
      </c>
      <c r="F12238" s="8"/>
      <c r="G12238" s="8" t="s">
        <v>240</v>
      </c>
      <c r="H12238" s="8" t="s">
        <v>20679</v>
      </c>
      <c r="I12238" s="8" t="s">
        <v>5004</v>
      </c>
    </row>
    <row r="12239" spans="1:9" x14ac:dyDescent="0.25">
      <c r="A12239" s="8" t="s">
        <v>52258</v>
      </c>
      <c r="B12239" s="8" t="s">
        <v>65</v>
      </c>
      <c r="C12239" s="8" t="s">
        <v>286</v>
      </c>
      <c r="D12239" s="8" t="s">
        <v>52259</v>
      </c>
      <c r="E12239" s="8" t="s">
        <v>52260</v>
      </c>
      <c r="F12239" s="8" t="s">
        <v>52261</v>
      </c>
      <c r="G12239" s="8" t="s">
        <v>240</v>
      </c>
      <c r="H12239" s="8" t="s">
        <v>30960</v>
      </c>
      <c r="I12239" s="8" t="s">
        <v>4995</v>
      </c>
    </row>
    <row r="12240" spans="1:9" x14ac:dyDescent="0.25">
      <c r="A12240" s="8" t="s">
        <v>52262</v>
      </c>
      <c r="B12240" s="8" t="s">
        <v>65</v>
      </c>
      <c r="C12240" s="8" t="s">
        <v>286</v>
      </c>
      <c r="D12240" s="8" t="s">
        <v>52263</v>
      </c>
      <c r="E12240" s="8" t="s">
        <v>52264</v>
      </c>
      <c r="F12240" s="8" t="s">
        <v>52265</v>
      </c>
      <c r="G12240" s="8" t="s">
        <v>240</v>
      </c>
      <c r="H12240" s="8" t="s">
        <v>52266</v>
      </c>
      <c r="I12240" s="8" t="s">
        <v>5004</v>
      </c>
    </row>
    <row r="12241" spans="1:9" x14ac:dyDescent="0.25">
      <c r="A12241" s="8" t="s">
        <v>52267</v>
      </c>
      <c r="B12241" s="8" t="s">
        <v>65</v>
      </c>
      <c r="C12241" s="8" t="s">
        <v>286</v>
      </c>
      <c r="D12241" s="8" t="s">
        <v>52268</v>
      </c>
      <c r="E12241" s="8" t="s">
        <v>52269</v>
      </c>
      <c r="F12241" s="8" t="s">
        <v>52270</v>
      </c>
      <c r="G12241" s="8" t="s">
        <v>240</v>
      </c>
      <c r="H12241" s="8" t="s">
        <v>52271</v>
      </c>
      <c r="I12241" s="8" t="s">
        <v>259</v>
      </c>
    </row>
    <row r="12242" spans="1:9" x14ac:dyDescent="0.25">
      <c r="A12242" s="8" t="s">
        <v>52272</v>
      </c>
      <c r="B12242" s="8" t="s">
        <v>65</v>
      </c>
      <c r="C12242" s="8" t="s">
        <v>286</v>
      </c>
      <c r="D12242" s="8" t="s">
        <v>52273</v>
      </c>
      <c r="E12242" s="8" t="s">
        <v>52274</v>
      </c>
      <c r="F12242" s="8"/>
      <c r="G12242" s="8" t="s">
        <v>240</v>
      </c>
      <c r="H12242" s="8" t="s">
        <v>52275</v>
      </c>
      <c r="I12242" s="8" t="s">
        <v>259</v>
      </c>
    </row>
    <row r="12243" spans="1:9" x14ac:dyDescent="0.25">
      <c r="A12243" s="8" t="s">
        <v>52276</v>
      </c>
      <c r="B12243" s="8" t="s">
        <v>65</v>
      </c>
      <c r="C12243" s="8" t="s">
        <v>286</v>
      </c>
      <c r="D12243" s="8" t="s">
        <v>52277</v>
      </c>
      <c r="E12243" s="8" t="s">
        <v>52278</v>
      </c>
      <c r="F12243" s="8"/>
      <c r="G12243" s="8" t="s">
        <v>240</v>
      </c>
      <c r="H12243" s="8" t="s">
        <v>52279</v>
      </c>
      <c r="I12243" s="8" t="s">
        <v>5004</v>
      </c>
    </row>
    <row r="12244" spans="1:9" x14ac:dyDescent="0.25">
      <c r="A12244" s="8" t="s">
        <v>52280</v>
      </c>
      <c r="B12244" s="8" t="s">
        <v>65</v>
      </c>
      <c r="C12244" s="8" t="s">
        <v>286</v>
      </c>
      <c r="D12244" s="8" t="s">
        <v>4292</v>
      </c>
      <c r="E12244" s="8" t="s">
        <v>52281</v>
      </c>
      <c r="F12244" s="8" t="s">
        <v>52282</v>
      </c>
      <c r="G12244" s="8" t="s">
        <v>240</v>
      </c>
      <c r="H12244" s="8" t="s">
        <v>52283</v>
      </c>
      <c r="I12244" s="8" t="s">
        <v>952</v>
      </c>
    </row>
    <row r="12245" spans="1:9" x14ac:dyDescent="0.25">
      <c r="A12245" s="8" t="s">
        <v>52284</v>
      </c>
      <c r="B12245" s="8" t="s">
        <v>65</v>
      </c>
      <c r="C12245" s="8" t="s">
        <v>286</v>
      </c>
      <c r="D12245" s="8" t="s">
        <v>52285</v>
      </c>
      <c r="E12245" s="8" t="s">
        <v>52286</v>
      </c>
      <c r="F12245" s="8" t="s">
        <v>52287</v>
      </c>
      <c r="G12245" s="8" t="s">
        <v>240</v>
      </c>
      <c r="H12245" s="8" t="s">
        <v>52288</v>
      </c>
      <c r="I12245" s="8" t="s">
        <v>952</v>
      </c>
    </row>
    <row r="12246" spans="1:9" x14ac:dyDescent="0.25">
      <c r="A12246" s="8" t="s">
        <v>52289</v>
      </c>
      <c r="B12246" s="8" t="s">
        <v>65</v>
      </c>
      <c r="C12246" s="8" t="s">
        <v>286</v>
      </c>
      <c r="D12246" s="8" t="s">
        <v>52290</v>
      </c>
      <c r="E12246" s="8" t="s">
        <v>52291</v>
      </c>
      <c r="F12246" s="8" t="s">
        <v>52292</v>
      </c>
      <c r="G12246" s="8" t="s">
        <v>240</v>
      </c>
      <c r="H12246" s="8" t="s">
        <v>52293</v>
      </c>
      <c r="I12246" s="8" t="s">
        <v>535</v>
      </c>
    </row>
    <row r="12247" spans="1:9" x14ac:dyDescent="0.25">
      <c r="A12247" s="8" t="s">
        <v>52300</v>
      </c>
      <c r="B12247" s="8" t="s">
        <v>65</v>
      </c>
      <c r="C12247" s="8" t="s">
        <v>1881</v>
      </c>
      <c r="D12247" s="8" t="s">
        <v>52301</v>
      </c>
      <c r="E12247" s="24" t="s">
        <v>52302</v>
      </c>
      <c r="F12247" s="24" t="s">
        <v>52303</v>
      </c>
      <c r="G12247" s="8" t="s">
        <v>240</v>
      </c>
      <c r="H12247" s="8" t="s">
        <v>52304</v>
      </c>
      <c r="I12247" s="8" t="s">
        <v>535</v>
      </c>
    </row>
    <row r="12248" spans="1:9" x14ac:dyDescent="0.25">
      <c r="A12248" s="8" t="s">
        <v>52305</v>
      </c>
      <c r="B12248" s="8" t="s">
        <v>65</v>
      </c>
      <c r="C12248" s="8" t="s">
        <v>1881</v>
      </c>
      <c r="D12248" s="8"/>
      <c r="E12248" s="24" t="s">
        <v>52306</v>
      </c>
      <c r="F12248" s="24" t="s">
        <v>52307</v>
      </c>
      <c r="G12248" s="8" t="s">
        <v>240</v>
      </c>
      <c r="H12248" s="8" t="s">
        <v>52308</v>
      </c>
      <c r="I12248" s="8" t="s">
        <v>535</v>
      </c>
    </row>
    <row r="12249" spans="1:9" x14ac:dyDescent="0.25">
      <c r="A12249" s="8" t="s">
        <v>52309</v>
      </c>
      <c r="B12249" s="8" t="s">
        <v>65</v>
      </c>
      <c r="C12249" s="8" t="s">
        <v>1881</v>
      </c>
      <c r="D12249" s="8" t="s">
        <v>48809</v>
      </c>
      <c r="E12249" s="24" t="s">
        <v>52310</v>
      </c>
      <c r="F12249" s="24" t="s">
        <v>52311</v>
      </c>
      <c r="G12249" s="8" t="s">
        <v>240</v>
      </c>
      <c r="H12249" s="8" t="s">
        <v>52312</v>
      </c>
      <c r="I12249" s="8" t="s">
        <v>535</v>
      </c>
    </row>
    <row r="12250" spans="1:9" x14ac:dyDescent="0.25">
      <c r="A12250" s="8" t="s">
        <v>52313</v>
      </c>
      <c r="B12250" s="8" t="s">
        <v>65</v>
      </c>
      <c r="C12250" s="8" t="s">
        <v>1881</v>
      </c>
      <c r="D12250" s="8" t="s">
        <v>52314</v>
      </c>
      <c r="E12250" s="24" t="s">
        <v>52315</v>
      </c>
      <c r="F12250" s="24" t="s">
        <v>52316</v>
      </c>
      <c r="G12250" s="8" t="s">
        <v>240</v>
      </c>
      <c r="H12250" s="8" t="s">
        <v>52317</v>
      </c>
      <c r="I12250" s="8" t="s">
        <v>535</v>
      </c>
    </row>
    <row r="12251" spans="1:9" x14ac:dyDescent="0.25">
      <c r="A12251" s="8" t="s">
        <v>52318</v>
      </c>
      <c r="B12251" s="8" t="s">
        <v>65</v>
      </c>
      <c r="C12251" s="8" t="s">
        <v>1881</v>
      </c>
      <c r="D12251" s="8" t="s">
        <v>52319</v>
      </c>
      <c r="E12251" s="24" t="s">
        <v>52320</v>
      </c>
      <c r="F12251" s="24" t="s">
        <v>52321</v>
      </c>
      <c r="G12251" s="8" t="s">
        <v>240</v>
      </c>
      <c r="H12251" s="8" t="s">
        <v>15816</v>
      </c>
      <c r="I12251" s="8" t="s">
        <v>5004</v>
      </c>
    </row>
    <row r="12252" spans="1:9" x14ac:dyDescent="0.25">
      <c r="A12252" s="8" t="s">
        <v>52322</v>
      </c>
      <c r="B12252" s="8" t="s">
        <v>65</v>
      </c>
      <c r="C12252" s="8" t="s">
        <v>1881</v>
      </c>
      <c r="D12252" s="8" t="s">
        <v>52323</v>
      </c>
      <c r="E12252" s="24" t="s">
        <v>52324</v>
      </c>
      <c r="F12252" s="24" t="s">
        <v>52325</v>
      </c>
      <c r="G12252" s="8" t="s">
        <v>240</v>
      </c>
      <c r="H12252" s="8" t="s">
        <v>52326</v>
      </c>
      <c r="I12252" s="8" t="s">
        <v>952</v>
      </c>
    </row>
    <row r="12253" spans="1:9" x14ac:dyDescent="0.25">
      <c r="A12253" s="8" t="s">
        <v>52327</v>
      </c>
      <c r="B12253" s="8" t="s">
        <v>65</v>
      </c>
      <c r="C12253" s="8" t="s">
        <v>1881</v>
      </c>
      <c r="D12253" s="8" t="s">
        <v>52328</v>
      </c>
      <c r="E12253" s="24" t="s">
        <v>50925</v>
      </c>
      <c r="F12253" s="24" t="s">
        <v>50926</v>
      </c>
      <c r="G12253" s="8" t="s">
        <v>240</v>
      </c>
      <c r="H12253" s="8" t="s">
        <v>50927</v>
      </c>
      <c r="I12253" s="8" t="s">
        <v>4995</v>
      </c>
    </row>
    <row r="12254" spans="1:9" x14ac:dyDescent="0.25">
      <c r="A12254" s="8" t="s">
        <v>52329</v>
      </c>
      <c r="B12254" s="8" t="s">
        <v>65</v>
      </c>
      <c r="C12254" s="8" t="s">
        <v>1881</v>
      </c>
      <c r="D12254" s="8" t="s">
        <v>52330</v>
      </c>
      <c r="E12254" s="24" t="s">
        <v>52331</v>
      </c>
      <c r="F12254" s="24" t="s">
        <v>52332</v>
      </c>
      <c r="G12254" s="8" t="s">
        <v>240</v>
      </c>
      <c r="H12254" s="8" t="s">
        <v>52333</v>
      </c>
      <c r="I12254" s="8" t="s">
        <v>4995</v>
      </c>
    </row>
    <row r="12255" spans="1:9" x14ac:dyDescent="0.25">
      <c r="A12255" s="8" t="s">
        <v>33325</v>
      </c>
      <c r="B12255" s="8" t="s">
        <v>65</v>
      </c>
      <c r="C12255" s="8" t="s">
        <v>1881</v>
      </c>
      <c r="D12255" s="8" t="s">
        <v>33326</v>
      </c>
      <c r="E12255" s="24"/>
      <c r="F12255" s="24" t="s">
        <v>52334</v>
      </c>
      <c r="G12255" s="8" t="s">
        <v>240</v>
      </c>
      <c r="H12255" s="8" t="s">
        <v>52335</v>
      </c>
      <c r="I12255" s="8" t="s">
        <v>952</v>
      </c>
    </row>
    <row r="12256" spans="1:9" x14ac:dyDescent="0.25">
      <c r="A12256" s="8" t="s">
        <v>52336</v>
      </c>
      <c r="B12256" s="8" t="s">
        <v>65</v>
      </c>
      <c r="C12256" s="8" t="s">
        <v>1881</v>
      </c>
      <c r="D12256" s="8" t="s">
        <v>52337</v>
      </c>
      <c r="E12256" s="24"/>
      <c r="F12256" s="24" t="s">
        <v>52338</v>
      </c>
      <c r="G12256" s="8" t="s">
        <v>240</v>
      </c>
      <c r="H12256" s="8" t="s">
        <v>52339</v>
      </c>
      <c r="I12256" s="8" t="s">
        <v>535</v>
      </c>
    </row>
    <row r="12257" spans="1:9" x14ac:dyDescent="0.25">
      <c r="A12257" s="8" t="s">
        <v>52340</v>
      </c>
      <c r="B12257" s="8" t="s">
        <v>52341</v>
      </c>
      <c r="C12257" s="8" t="s">
        <v>1881</v>
      </c>
      <c r="D12257" s="8" t="s">
        <v>52342</v>
      </c>
      <c r="E12257" s="24" t="s">
        <v>52343</v>
      </c>
      <c r="F12257" s="24" t="s">
        <v>52344</v>
      </c>
      <c r="G12257" s="8" t="s">
        <v>240</v>
      </c>
      <c r="H12257" s="8" t="s">
        <v>52345</v>
      </c>
      <c r="I12257" s="8" t="s">
        <v>952</v>
      </c>
    </row>
    <row r="12258" spans="1:9" x14ac:dyDescent="0.25">
      <c r="A12258" s="8" t="s">
        <v>52346</v>
      </c>
      <c r="B12258" s="8" t="s">
        <v>65</v>
      </c>
      <c r="C12258" s="8" t="s">
        <v>1881</v>
      </c>
      <c r="D12258" s="8" t="s">
        <v>52347</v>
      </c>
      <c r="E12258" s="24" t="s">
        <v>52348</v>
      </c>
      <c r="F12258" s="24" t="s">
        <v>52349</v>
      </c>
      <c r="G12258" s="8" t="s">
        <v>240</v>
      </c>
      <c r="H12258" s="8" t="s">
        <v>52350</v>
      </c>
      <c r="I12258" s="8" t="s">
        <v>535</v>
      </c>
    </row>
    <row r="12259" spans="1:9" x14ac:dyDescent="0.25">
      <c r="A12259" s="8" t="s">
        <v>52351</v>
      </c>
      <c r="B12259" s="8" t="s">
        <v>65</v>
      </c>
      <c r="C12259" s="8" t="s">
        <v>1881</v>
      </c>
      <c r="D12259" s="8" t="s">
        <v>52352</v>
      </c>
      <c r="E12259" s="24"/>
      <c r="F12259" s="24" t="s">
        <v>52353</v>
      </c>
      <c r="G12259" s="8" t="s">
        <v>240</v>
      </c>
      <c r="H12259" s="8" t="s">
        <v>52354</v>
      </c>
      <c r="I12259" s="8" t="s">
        <v>47322</v>
      </c>
    </row>
    <row r="12260" spans="1:9" x14ac:dyDescent="0.25">
      <c r="A12260" s="8" t="s">
        <v>50671</v>
      </c>
      <c r="B12260" s="8" t="s">
        <v>65</v>
      </c>
      <c r="C12260" s="8" t="s">
        <v>1881</v>
      </c>
      <c r="D12260" s="8" t="s">
        <v>50672</v>
      </c>
      <c r="E12260" s="24" t="s">
        <v>50673</v>
      </c>
      <c r="F12260" s="24" t="s">
        <v>50674</v>
      </c>
      <c r="G12260" s="8" t="s">
        <v>240</v>
      </c>
      <c r="H12260" s="8" t="s">
        <v>52355</v>
      </c>
      <c r="I12260" s="8" t="s">
        <v>5006</v>
      </c>
    </row>
    <row r="12261" spans="1:9" x14ac:dyDescent="0.25">
      <c r="A12261" s="8" t="s">
        <v>52356</v>
      </c>
      <c r="B12261" s="8" t="s">
        <v>65</v>
      </c>
      <c r="C12261" s="8" t="s">
        <v>1881</v>
      </c>
      <c r="D12261" s="8" t="s">
        <v>50801</v>
      </c>
      <c r="E12261" s="24" t="s">
        <v>52357</v>
      </c>
      <c r="F12261" s="24" t="s">
        <v>52358</v>
      </c>
      <c r="G12261" s="8" t="s">
        <v>240</v>
      </c>
      <c r="H12261" s="8" t="s">
        <v>50804</v>
      </c>
      <c r="I12261" s="8" t="s">
        <v>952</v>
      </c>
    </row>
    <row r="12262" spans="1:9" x14ac:dyDescent="0.25">
      <c r="A12262" s="8" t="s">
        <v>46014</v>
      </c>
      <c r="B12262" s="8" t="s">
        <v>65</v>
      </c>
      <c r="C12262" s="8" t="s">
        <v>1881</v>
      </c>
      <c r="D12262" s="8" t="s">
        <v>52359</v>
      </c>
      <c r="E12262" s="24" t="s">
        <v>52360</v>
      </c>
      <c r="F12262" s="24" t="s">
        <v>40956</v>
      </c>
      <c r="G12262" s="8" t="s">
        <v>240</v>
      </c>
      <c r="H12262" s="8" t="s">
        <v>52361</v>
      </c>
      <c r="I12262" s="8" t="s">
        <v>952</v>
      </c>
    </row>
    <row r="12263" spans="1:9" x14ac:dyDescent="0.25">
      <c r="A12263" s="8" t="s">
        <v>52362</v>
      </c>
      <c r="B12263" s="8" t="s">
        <v>65</v>
      </c>
      <c r="C12263" s="8" t="s">
        <v>1881</v>
      </c>
      <c r="D12263" s="8" t="s">
        <v>52363</v>
      </c>
      <c r="E12263" s="24" t="s">
        <v>52364</v>
      </c>
      <c r="F12263" s="24" t="s">
        <v>52365</v>
      </c>
      <c r="G12263" s="8" t="s">
        <v>240</v>
      </c>
      <c r="H12263" s="8" t="s">
        <v>52366</v>
      </c>
      <c r="I12263" s="8" t="s">
        <v>15367</v>
      </c>
    </row>
    <row r="12264" spans="1:9" x14ac:dyDescent="0.25">
      <c r="A12264" s="8" t="s">
        <v>52367</v>
      </c>
      <c r="B12264" s="8" t="s">
        <v>65</v>
      </c>
      <c r="C12264" s="8" t="s">
        <v>1881</v>
      </c>
      <c r="D12264" s="8"/>
      <c r="E12264" s="24" t="s">
        <v>52368</v>
      </c>
      <c r="F12264" s="24"/>
      <c r="G12264" s="8" t="s">
        <v>240</v>
      </c>
      <c r="H12264" s="8" t="s">
        <v>52369</v>
      </c>
      <c r="I12264" s="52" t="s">
        <v>4995</v>
      </c>
    </row>
    <row r="12265" spans="1:9" x14ac:dyDescent="0.25">
      <c r="A12265" s="8" t="s">
        <v>52370</v>
      </c>
      <c r="B12265" s="8" t="s">
        <v>65</v>
      </c>
      <c r="C12265" s="8" t="s">
        <v>1881</v>
      </c>
      <c r="D12265" s="8"/>
      <c r="E12265" s="24" t="s">
        <v>51672</v>
      </c>
      <c r="F12265" s="24"/>
      <c r="G12265" s="8" t="s">
        <v>240</v>
      </c>
      <c r="H12265" s="8" t="s">
        <v>52371</v>
      </c>
      <c r="I12265" s="52" t="s">
        <v>4995</v>
      </c>
    </row>
    <row r="12266" spans="1:9" x14ac:dyDescent="0.25">
      <c r="A12266" s="8" t="s">
        <v>52372</v>
      </c>
      <c r="B12266" s="8" t="s">
        <v>65</v>
      </c>
      <c r="C12266" s="8" t="s">
        <v>1881</v>
      </c>
      <c r="D12266" s="8" t="s">
        <v>27897</v>
      </c>
      <c r="E12266" s="24" t="s">
        <v>52373</v>
      </c>
      <c r="F12266" s="24" t="s">
        <v>27899</v>
      </c>
      <c r="G12266" s="8" t="s">
        <v>240</v>
      </c>
      <c r="H12266" s="8" t="s">
        <v>27900</v>
      </c>
      <c r="I12266" s="8" t="s">
        <v>8564</v>
      </c>
    </row>
    <row r="12267" spans="1:9" x14ac:dyDescent="0.25">
      <c r="A12267" s="8" t="s">
        <v>52374</v>
      </c>
      <c r="B12267" s="8" t="s">
        <v>65</v>
      </c>
      <c r="C12267" s="8" t="s">
        <v>1881</v>
      </c>
      <c r="D12267" s="8" t="s">
        <v>52375</v>
      </c>
      <c r="E12267" s="24" t="s">
        <v>52376</v>
      </c>
      <c r="F12267" s="24"/>
      <c r="G12267" s="8" t="s">
        <v>240</v>
      </c>
      <c r="H12267" s="8" t="s">
        <v>52377</v>
      </c>
      <c r="I12267" s="8" t="s">
        <v>952</v>
      </c>
    </row>
    <row r="12268" spans="1:9" x14ac:dyDescent="0.25">
      <c r="A12268" s="8" t="s">
        <v>52378</v>
      </c>
      <c r="B12268" s="8" t="s">
        <v>65</v>
      </c>
      <c r="C12268" s="8" t="s">
        <v>1881</v>
      </c>
      <c r="D12268" s="8" t="s">
        <v>52379</v>
      </c>
      <c r="E12268" s="24"/>
      <c r="F12268" s="24" t="s">
        <v>52380</v>
      </c>
      <c r="G12268" s="8" t="s">
        <v>240</v>
      </c>
      <c r="H12268" s="8" t="s">
        <v>52381</v>
      </c>
      <c r="I12268" s="8" t="s">
        <v>535</v>
      </c>
    </row>
    <row r="12269" spans="1:9" x14ac:dyDescent="0.25">
      <c r="A12269" s="8" t="s">
        <v>52382</v>
      </c>
      <c r="B12269" s="8" t="s">
        <v>65</v>
      </c>
      <c r="C12269" s="8" t="s">
        <v>1881</v>
      </c>
      <c r="D12269" s="52" t="s">
        <v>52383</v>
      </c>
      <c r="E12269" s="52"/>
      <c r="F12269" s="24" t="s">
        <v>52384</v>
      </c>
      <c r="G12269" s="8" t="s">
        <v>5850</v>
      </c>
      <c r="H12269" s="8" t="s">
        <v>52385</v>
      </c>
      <c r="I12269" s="8" t="s">
        <v>19267</v>
      </c>
    </row>
    <row r="12270" spans="1:9" x14ac:dyDescent="0.25">
      <c r="A12270" s="8" t="s">
        <v>52386</v>
      </c>
      <c r="B12270" s="8" t="s">
        <v>65</v>
      </c>
      <c r="C12270" s="8" t="s">
        <v>1881</v>
      </c>
      <c r="D12270" s="52" t="s">
        <v>52387</v>
      </c>
      <c r="E12270" s="24"/>
      <c r="F12270" s="24" t="s">
        <v>52388</v>
      </c>
      <c r="G12270" s="8" t="s">
        <v>240</v>
      </c>
      <c r="H12270" s="8" t="s">
        <v>52389</v>
      </c>
      <c r="I12270" s="8" t="s">
        <v>535</v>
      </c>
    </row>
    <row r="12271" spans="1:9" x14ac:dyDescent="0.25">
      <c r="A12271" s="92" t="s">
        <v>52390</v>
      </c>
      <c r="B12271" s="8" t="s">
        <v>65</v>
      </c>
      <c r="C12271" s="8" t="s">
        <v>1881</v>
      </c>
      <c r="D12271" s="8" t="s">
        <v>52391</v>
      </c>
      <c r="E12271" s="24" t="s">
        <v>52392</v>
      </c>
      <c r="F12271" s="24"/>
      <c r="G12271" s="8" t="s">
        <v>5850</v>
      </c>
      <c r="H12271" s="8" t="s">
        <v>52393</v>
      </c>
      <c r="I12271" s="8" t="s">
        <v>535</v>
      </c>
    </row>
    <row r="12272" spans="1:9" x14ac:dyDescent="0.25">
      <c r="A12272" s="8" t="s">
        <v>52394</v>
      </c>
      <c r="B12272" s="8" t="s">
        <v>65</v>
      </c>
      <c r="C12272" s="8" t="s">
        <v>1881</v>
      </c>
      <c r="D12272" s="8"/>
      <c r="E12272" s="24"/>
      <c r="F12272" s="24"/>
      <c r="G12272" s="8" t="s">
        <v>240</v>
      </c>
      <c r="H12272" s="8" t="s">
        <v>52395</v>
      </c>
      <c r="I12272" s="8" t="s">
        <v>535</v>
      </c>
    </row>
    <row r="12273" spans="1:9" x14ac:dyDescent="0.25">
      <c r="A12273" s="8" t="s">
        <v>52396</v>
      </c>
      <c r="B12273" s="8" t="s">
        <v>65</v>
      </c>
      <c r="C12273" s="8" t="s">
        <v>1881</v>
      </c>
      <c r="D12273" s="8" t="s">
        <v>52397</v>
      </c>
      <c r="E12273" s="24"/>
      <c r="F12273" s="24"/>
      <c r="G12273" s="8" t="s">
        <v>240</v>
      </c>
      <c r="H12273" s="8" t="s">
        <v>52398</v>
      </c>
      <c r="I12273" s="8" t="s">
        <v>535</v>
      </c>
    </row>
    <row r="12274" spans="1:9" x14ac:dyDescent="0.25">
      <c r="A12274" s="8" t="s">
        <v>52399</v>
      </c>
      <c r="B12274" s="8" t="s">
        <v>65</v>
      </c>
      <c r="C12274" s="8" t="s">
        <v>1881</v>
      </c>
      <c r="D12274" s="8" t="s">
        <v>52400</v>
      </c>
      <c r="E12274" s="24"/>
      <c r="F12274" s="24" t="s">
        <v>52401</v>
      </c>
      <c r="G12274" s="8" t="s">
        <v>240</v>
      </c>
      <c r="H12274" s="8" t="s">
        <v>14184</v>
      </c>
      <c r="I12274" s="8" t="s">
        <v>535</v>
      </c>
    </row>
    <row r="12275" spans="1:9" x14ac:dyDescent="0.25">
      <c r="A12275" s="8" t="s">
        <v>52402</v>
      </c>
      <c r="B12275" s="8" t="s">
        <v>65</v>
      </c>
      <c r="C12275" s="8" t="s">
        <v>286</v>
      </c>
      <c r="D12275" s="8" t="s">
        <v>29012</v>
      </c>
      <c r="E12275" s="24" t="s">
        <v>29013</v>
      </c>
      <c r="F12275" s="24" t="s">
        <v>29014</v>
      </c>
      <c r="G12275" s="8" t="s">
        <v>240</v>
      </c>
      <c r="H12275" s="8" t="s">
        <v>20517</v>
      </c>
      <c r="I12275" s="8" t="s">
        <v>535</v>
      </c>
    </row>
    <row r="12276" spans="1:9" x14ac:dyDescent="0.25">
      <c r="A12276" s="8" t="s">
        <v>52403</v>
      </c>
      <c r="B12276" s="8" t="s">
        <v>65</v>
      </c>
      <c r="C12276" s="8" t="s">
        <v>286</v>
      </c>
      <c r="D12276" s="8" t="s">
        <v>52404</v>
      </c>
      <c r="E12276" s="24" t="s">
        <v>52405</v>
      </c>
      <c r="F12276" s="24" t="s">
        <v>52406</v>
      </c>
      <c r="G12276" s="8" t="s">
        <v>240</v>
      </c>
      <c r="H12276" s="8" t="s">
        <v>52407</v>
      </c>
      <c r="I12276" s="8" t="s">
        <v>535</v>
      </c>
    </row>
    <row r="12277" spans="1:9" x14ac:dyDescent="0.25">
      <c r="A12277" s="8" t="s">
        <v>52408</v>
      </c>
      <c r="B12277" s="8" t="s">
        <v>65</v>
      </c>
      <c r="C12277" s="8" t="s">
        <v>286</v>
      </c>
      <c r="D12277" s="8" t="s">
        <v>52409</v>
      </c>
      <c r="E12277" s="24" t="s">
        <v>35935</v>
      </c>
      <c r="F12277" s="24" t="s">
        <v>52410</v>
      </c>
      <c r="G12277" s="8" t="s">
        <v>240</v>
      </c>
      <c r="H12277" s="8" t="s">
        <v>52411</v>
      </c>
      <c r="I12277" s="8" t="s">
        <v>535</v>
      </c>
    </row>
    <row r="12278" spans="1:9" x14ac:dyDescent="0.25">
      <c r="A12278" s="8" t="s">
        <v>52412</v>
      </c>
      <c r="B12278" s="8" t="s">
        <v>65</v>
      </c>
      <c r="C12278" s="8" t="s">
        <v>286</v>
      </c>
      <c r="D12278" s="8" t="s">
        <v>52413</v>
      </c>
      <c r="E12278" s="24" t="s">
        <v>52414</v>
      </c>
      <c r="F12278" s="8" t="s">
        <v>52415</v>
      </c>
      <c r="G12278" s="8" t="s">
        <v>240</v>
      </c>
      <c r="H12278" s="8" t="s">
        <v>52416</v>
      </c>
      <c r="I12278" s="8" t="s">
        <v>535</v>
      </c>
    </row>
    <row r="12279" spans="1:9" x14ac:dyDescent="0.25">
      <c r="A12279" s="8" t="s">
        <v>52417</v>
      </c>
      <c r="B12279" s="8" t="s">
        <v>65</v>
      </c>
      <c r="C12279" s="8" t="s">
        <v>286</v>
      </c>
      <c r="D12279" s="8" t="s">
        <v>52418</v>
      </c>
      <c r="E12279" s="8" t="s">
        <v>52419</v>
      </c>
      <c r="F12279" s="8" t="s">
        <v>52420</v>
      </c>
      <c r="G12279" s="8" t="s">
        <v>240</v>
      </c>
      <c r="H12279" s="8" t="s">
        <v>52421</v>
      </c>
      <c r="I12279" s="8" t="s">
        <v>535</v>
      </c>
    </row>
    <row r="12280" spans="1:9" x14ac:dyDescent="0.25">
      <c r="A12280" s="8" t="s">
        <v>52422</v>
      </c>
      <c r="B12280" s="8" t="s">
        <v>65</v>
      </c>
      <c r="C12280" s="8" t="s">
        <v>286</v>
      </c>
      <c r="D12280" s="8" t="s">
        <v>52423</v>
      </c>
      <c r="E12280" s="24" t="s">
        <v>52424</v>
      </c>
      <c r="F12280" s="24"/>
      <c r="G12280" s="8" t="s">
        <v>240</v>
      </c>
      <c r="H12280" s="8" t="s">
        <v>4838</v>
      </c>
      <c r="I12280" s="8" t="s">
        <v>535</v>
      </c>
    </row>
    <row r="12281" spans="1:9" x14ac:dyDescent="0.25">
      <c r="A12281" s="8" t="s">
        <v>52425</v>
      </c>
      <c r="B12281" s="8" t="s">
        <v>65</v>
      </c>
      <c r="C12281" s="8" t="s">
        <v>286</v>
      </c>
      <c r="D12281" s="8" t="s">
        <v>52426</v>
      </c>
      <c r="E12281" s="8" t="s">
        <v>52427</v>
      </c>
      <c r="F12281" s="8" t="s">
        <v>52428</v>
      </c>
      <c r="G12281" s="8" t="s">
        <v>240</v>
      </c>
      <c r="H12281" s="8" t="s">
        <v>52429</v>
      </c>
      <c r="I12281" s="8" t="s">
        <v>8085</v>
      </c>
    </row>
    <row r="12282" spans="1:9" x14ac:dyDescent="0.25">
      <c r="A12282" s="8" t="s">
        <v>52430</v>
      </c>
      <c r="B12282" s="8" t="s">
        <v>65</v>
      </c>
      <c r="C12282" s="8" t="s">
        <v>286</v>
      </c>
      <c r="D12282" s="8" t="s">
        <v>52431</v>
      </c>
      <c r="E12282" s="8" t="s">
        <v>52432</v>
      </c>
      <c r="F12282" s="8" t="s">
        <v>52433</v>
      </c>
      <c r="G12282" s="8" t="s">
        <v>240</v>
      </c>
      <c r="H12282" s="8" t="s">
        <v>22618</v>
      </c>
      <c r="I12282" s="8" t="s">
        <v>8085</v>
      </c>
    </row>
    <row r="12283" spans="1:9" x14ac:dyDescent="0.25">
      <c r="A12283" s="8" t="s">
        <v>52434</v>
      </c>
      <c r="B12283" s="8" t="s">
        <v>65</v>
      </c>
      <c r="C12283" s="8" t="s">
        <v>286</v>
      </c>
      <c r="D12283" s="8" t="s">
        <v>52435</v>
      </c>
      <c r="E12283" s="8" t="s">
        <v>52436</v>
      </c>
      <c r="F12283" s="8" t="s">
        <v>52437</v>
      </c>
      <c r="G12283" s="8" t="s">
        <v>240</v>
      </c>
      <c r="H12283" s="8" t="s">
        <v>52438</v>
      </c>
      <c r="I12283" s="8" t="s">
        <v>8085</v>
      </c>
    </row>
    <row r="12284" spans="1:9" x14ac:dyDescent="0.25">
      <c r="A12284" s="8" t="s">
        <v>52439</v>
      </c>
      <c r="B12284" s="8" t="s">
        <v>65</v>
      </c>
      <c r="C12284" s="8" t="s">
        <v>286</v>
      </c>
      <c r="D12284" s="8" t="s">
        <v>20241</v>
      </c>
      <c r="E12284" s="8" t="s">
        <v>52440</v>
      </c>
      <c r="F12284" s="8" t="s">
        <v>52441</v>
      </c>
      <c r="G12284" s="8" t="s">
        <v>240</v>
      </c>
      <c r="H12284" s="8" t="s">
        <v>52442</v>
      </c>
      <c r="I12284" s="8" t="s">
        <v>8085</v>
      </c>
    </row>
    <row r="12285" spans="1:9" x14ac:dyDescent="0.25">
      <c r="A12285" s="8" t="s">
        <v>52443</v>
      </c>
      <c r="B12285" s="8" t="s">
        <v>65</v>
      </c>
      <c r="C12285" s="8" t="s">
        <v>286</v>
      </c>
      <c r="D12285" s="8" t="s">
        <v>52444</v>
      </c>
      <c r="E12285" s="8" t="s">
        <v>52445</v>
      </c>
      <c r="F12285" s="8" t="s">
        <v>52446</v>
      </c>
      <c r="G12285" s="8" t="s">
        <v>240</v>
      </c>
      <c r="H12285" s="8" t="s">
        <v>52447</v>
      </c>
      <c r="I12285" s="8" t="s">
        <v>8085</v>
      </c>
    </row>
    <row r="12286" spans="1:9" x14ac:dyDescent="0.25">
      <c r="A12286" s="8" t="s">
        <v>52448</v>
      </c>
      <c r="B12286" s="8" t="s">
        <v>65</v>
      </c>
      <c r="C12286" s="8" t="s">
        <v>286</v>
      </c>
      <c r="D12286" s="8" t="s">
        <v>52449</v>
      </c>
      <c r="E12286" s="8" t="s">
        <v>52450</v>
      </c>
      <c r="F12286" s="8" t="s">
        <v>52451</v>
      </c>
      <c r="G12286" s="8" t="s">
        <v>240</v>
      </c>
      <c r="H12286" s="8" t="s">
        <v>52452</v>
      </c>
      <c r="I12286" s="8" t="s">
        <v>8085</v>
      </c>
    </row>
    <row r="12287" spans="1:9" x14ac:dyDescent="0.25">
      <c r="A12287" s="8" t="s">
        <v>52453</v>
      </c>
      <c r="B12287" s="8" t="s">
        <v>65</v>
      </c>
      <c r="C12287" s="8" t="s">
        <v>286</v>
      </c>
      <c r="D12287" s="8" t="s">
        <v>52454</v>
      </c>
      <c r="E12287" s="8" t="s">
        <v>52455</v>
      </c>
      <c r="F12287" s="8"/>
      <c r="G12287" s="8" t="s">
        <v>240</v>
      </c>
      <c r="H12287" s="8" t="s">
        <v>34721</v>
      </c>
      <c r="I12287" s="8" t="s">
        <v>8085</v>
      </c>
    </row>
    <row r="12288" spans="1:9" x14ac:dyDescent="0.25">
      <c r="A12288" s="8" t="s">
        <v>52456</v>
      </c>
      <c r="B12288" s="8" t="s">
        <v>65</v>
      </c>
      <c r="C12288" s="8" t="s">
        <v>29402</v>
      </c>
      <c r="D12288" s="8" t="s">
        <v>52457</v>
      </c>
      <c r="E12288" s="8" t="s">
        <v>52458</v>
      </c>
      <c r="F12288" s="8" t="s">
        <v>52459</v>
      </c>
      <c r="G12288" s="8" t="s">
        <v>240</v>
      </c>
      <c r="H12288" s="8" t="s">
        <v>52460</v>
      </c>
      <c r="I12288" s="8" t="s">
        <v>8085</v>
      </c>
    </row>
    <row r="12289" spans="1:9" x14ac:dyDescent="0.25">
      <c r="A12289" s="8" t="s">
        <v>52461</v>
      </c>
      <c r="B12289" s="8" t="s">
        <v>65</v>
      </c>
      <c r="C12289" s="8" t="s">
        <v>29402</v>
      </c>
      <c r="D12289" s="8" t="s">
        <v>52462</v>
      </c>
      <c r="E12289" s="8" t="s">
        <v>52463</v>
      </c>
      <c r="F12289" s="8" t="s">
        <v>52464</v>
      </c>
      <c r="G12289" s="8" t="s">
        <v>240</v>
      </c>
      <c r="H12289" s="8" t="s">
        <v>52465</v>
      </c>
      <c r="I12289" s="8" t="s">
        <v>535</v>
      </c>
    </row>
    <row r="12290" spans="1:9" x14ac:dyDescent="0.25">
      <c r="A12290" s="8" t="s">
        <v>52466</v>
      </c>
      <c r="B12290" s="8" t="s">
        <v>65</v>
      </c>
      <c r="C12290" s="8" t="s">
        <v>286</v>
      </c>
      <c r="D12290" s="8" t="s">
        <v>52467</v>
      </c>
      <c r="E12290" s="8" t="s">
        <v>52468</v>
      </c>
      <c r="F12290" s="8" t="s">
        <v>52469</v>
      </c>
      <c r="G12290" s="8" t="s">
        <v>240</v>
      </c>
      <c r="H12290" s="8" t="s">
        <v>52470</v>
      </c>
      <c r="I12290" s="8" t="s">
        <v>535</v>
      </c>
    </row>
    <row r="12291" spans="1:9" x14ac:dyDescent="0.25">
      <c r="A12291" s="8" t="s">
        <v>52471</v>
      </c>
      <c r="B12291" s="8" t="s">
        <v>65</v>
      </c>
      <c r="C12291" s="8" t="s">
        <v>286</v>
      </c>
      <c r="D12291" s="8" t="s">
        <v>52472</v>
      </c>
      <c r="E12291" s="8" t="s">
        <v>52473</v>
      </c>
      <c r="F12291" s="8"/>
      <c r="G12291" s="8" t="s">
        <v>240</v>
      </c>
      <c r="H12291" s="8" t="s">
        <v>44758</v>
      </c>
      <c r="I12291" s="8" t="s">
        <v>8085</v>
      </c>
    </row>
    <row r="12292" spans="1:9" x14ac:dyDescent="0.25">
      <c r="A12292" s="8" t="s">
        <v>52474</v>
      </c>
      <c r="B12292" s="8" t="s">
        <v>65</v>
      </c>
      <c r="C12292" s="8" t="s">
        <v>286</v>
      </c>
      <c r="D12292" s="8" t="s">
        <v>52475</v>
      </c>
      <c r="E12292" s="8"/>
      <c r="F12292" s="8"/>
      <c r="G12292" s="8" t="s">
        <v>240</v>
      </c>
      <c r="H12292" s="8" t="s">
        <v>4842</v>
      </c>
      <c r="I12292" s="8" t="s">
        <v>8085</v>
      </c>
    </row>
    <row r="12293" spans="1:9" x14ac:dyDescent="0.25">
      <c r="A12293" s="8" t="s">
        <v>52476</v>
      </c>
      <c r="B12293" s="8" t="s">
        <v>65</v>
      </c>
      <c r="C12293" s="8" t="s">
        <v>286</v>
      </c>
      <c r="D12293" s="8" t="s">
        <v>52477</v>
      </c>
      <c r="E12293" s="8" t="s">
        <v>52478</v>
      </c>
      <c r="F12293" s="8" t="s">
        <v>52479</v>
      </c>
      <c r="G12293" s="8" t="s">
        <v>240</v>
      </c>
      <c r="H12293" s="8" t="s">
        <v>52480</v>
      </c>
      <c r="I12293" s="8" t="s">
        <v>981</v>
      </c>
    </row>
    <row r="12294" spans="1:9" x14ac:dyDescent="0.25">
      <c r="A12294" s="8" t="s">
        <v>52481</v>
      </c>
      <c r="B12294" s="8" t="s">
        <v>65</v>
      </c>
      <c r="C12294" s="8" t="s">
        <v>286</v>
      </c>
      <c r="D12294" s="8" t="s">
        <v>52482</v>
      </c>
      <c r="E12294" s="8" t="s">
        <v>52483</v>
      </c>
      <c r="F12294" s="8" t="s">
        <v>52484</v>
      </c>
      <c r="G12294" s="8" t="s">
        <v>240</v>
      </c>
      <c r="H12294" s="8" t="s">
        <v>52485</v>
      </c>
      <c r="I12294" s="8" t="s">
        <v>535</v>
      </c>
    </row>
    <row r="12295" spans="1:9" x14ac:dyDescent="0.25">
      <c r="A12295" s="8" t="s">
        <v>52486</v>
      </c>
      <c r="B12295" s="8" t="s">
        <v>65</v>
      </c>
      <c r="C12295" s="8" t="s">
        <v>286</v>
      </c>
      <c r="D12295" s="8" t="s">
        <v>52487</v>
      </c>
      <c r="E12295" s="8" t="s">
        <v>52488</v>
      </c>
      <c r="F12295" s="8" t="s">
        <v>52489</v>
      </c>
      <c r="G12295" s="8" t="s">
        <v>240</v>
      </c>
      <c r="H12295" s="8" t="s">
        <v>52490</v>
      </c>
      <c r="I12295" s="8" t="s">
        <v>8085</v>
      </c>
    </row>
    <row r="12296" spans="1:9" x14ac:dyDescent="0.25">
      <c r="A12296" s="8" t="s">
        <v>14252</v>
      </c>
      <c r="B12296" s="8" t="s">
        <v>65</v>
      </c>
      <c r="C12296" s="8" t="s">
        <v>286</v>
      </c>
      <c r="D12296" s="8" t="s">
        <v>52491</v>
      </c>
      <c r="E12296" s="8" t="s">
        <v>52492</v>
      </c>
      <c r="F12296" s="8"/>
      <c r="G12296" s="8" t="s">
        <v>240</v>
      </c>
      <c r="H12296" s="8" t="s">
        <v>52493</v>
      </c>
      <c r="I12296" s="8" t="s">
        <v>8085</v>
      </c>
    </row>
    <row r="12297" spans="1:9" x14ac:dyDescent="0.25">
      <c r="A12297" s="8" t="s">
        <v>52494</v>
      </c>
      <c r="B12297" s="8" t="s">
        <v>127</v>
      </c>
      <c r="C12297" s="8" t="s">
        <v>286</v>
      </c>
      <c r="D12297" s="8" t="s">
        <v>52495</v>
      </c>
      <c r="E12297" s="8" t="s">
        <v>52496</v>
      </c>
      <c r="F12297" s="8"/>
      <c r="G12297" s="8" t="s">
        <v>240</v>
      </c>
      <c r="H12297" s="8" t="s">
        <v>52497</v>
      </c>
      <c r="I12297" s="8" t="s">
        <v>8085</v>
      </c>
    </row>
    <row r="12298" spans="1:9" x14ac:dyDescent="0.25">
      <c r="A12298" s="8" t="s">
        <v>52498</v>
      </c>
      <c r="B12298" s="8" t="s">
        <v>65</v>
      </c>
      <c r="C12298" s="8" t="s">
        <v>286</v>
      </c>
      <c r="D12298" s="8" t="s">
        <v>52499</v>
      </c>
      <c r="E12298" s="8" t="s">
        <v>52500</v>
      </c>
      <c r="F12298" s="8" t="s">
        <v>52501</v>
      </c>
      <c r="G12298" s="8" t="s">
        <v>240</v>
      </c>
      <c r="H12298" s="8" t="s">
        <v>52502</v>
      </c>
      <c r="I12298" s="8" t="s">
        <v>952</v>
      </c>
    </row>
    <row r="12299" spans="1:9" x14ac:dyDescent="0.25">
      <c r="A12299" s="8" t="s">
        <v>52503</v>
      </c>
      <c r="B12299" s="8" t="s">
        <v>65</v>
      </c>
      <c r="C12299" s="8" t="s">
        <v>1881</v>
      </c>
      <c r="D12299" s="169" t="s">
        <v>52504</v>
      </c>
      <c r="E12299" s="24" t="s">
        <v>52505</v>
      </c>
      <c r="F12299" s="24" t="s">
        <v>52506</v>
      </c>
      <c r="G12299" s="8" t="s">
        <v>240</v>
      </c>
      <c r="H12299" s="8" t="s">
        <v>52507</v>
      </c>
      <c r="I12299" s="8" t="s">
        <v>5004</v>
      </c>
    </row>
    <row r="12300" spans="1:9" x14ac:dyDescent="0.25">
      <c r="A12300" s="8" t="s">
        <v>52508</v>
      </c>
      <c r="B12300" s="8" t="s">
        <v>65</v>
      </c>
      <c r="C12300" s="8" t="s">
        <v>1881</v>
      </c>
      <c r="D12300" s="169" t="s">
        <v>52509</v>
      </c>
      <c r="E12300" s="24" t="s">
        <v>52510</v>
      </c>
      <c r="F12300" s="24"/>
      <c r="G12300" s="8" t="s">
        <v>240</v>
      </c>
      <c r="H12300" s="8" t="s">
        <v>52511</v>
      </c>
      <c r="I12300" s="8" t="s">
        <v>952</v>
      </c>
    </row>
    <row r="12301" spans="1:9" x14ac:dyDescent="0.25">
      <c r="A12301" s="8" t="s">
        <v>52512</v>
      </c>
      <c r="B12301" s="8" t="s">
        <v>65</v>
      </c>
      <c r="C12301" s="8" t="s">
        <v>1881</v>
      </c>
      <c r="D12301" s="169" t="s">
        <v>52513</v>
      </c>
      <c r="E12301" s="24" t="s">
        <v>52514</v>
      </c>
      <c r="F12301" s="24"/>
      <c r="G12301" s="8" t="s">
        <v>240</v>
      </c>
      <c r="H12301" s="8" t="s">
        <v>15363</v>
      </c>
      <c r="I12301" s="8" t="s">
        <v>4995</v>
      </c>
    </row>
    <row r="12302" spans="1:9" x14ac:dyDescent="0.25">
      <c r="A12302" s="8" t="s">
        <v>52515</v>
      </c>
      <c r="B12302" s="8" t="s">
        <v>65</v>
      </c>
      <c r="C12302" s="8" t="s">
        <v>1881</v>
      </c>
      <c r="D12302" s="169" t="s">
        <v>52516</v>
      </c>
      <c r="E12302" s="24" t="s">
        <v>52517</v>
      </c>
      <c r="F12302" s="24" t="s">
        <v>52518</v>
      </c>
      <c r="G12302" s="8" t="s">
        <v>240</v>
      </c>
      <c r="H12302" s="8" t="s">
        <v>33523</v>
      </c>
      <c r="I12302" s="8" t="s">
        <v>4995</v>
      </c>
    </row>
    <row r="12303" spans="1:9" x14ac:dyDescent="0.25">
      <c r="A12303" s="8" t="s">
        <v>52519</v>
      </c>
      <c r="B12303" s="8" t="s">
        <v>65</v>
      </c>
      <c r="C12303" s="8" t="s">
        <v>1881</v>
      </c>
      <c r="D12303" s="169" t="s">
        <v>29934</v>
      </c>
      <c r="E12303" s="24" t="s">
        <v>52520</v>
      </c>
      <c r="F12303" s="24" t="s">
        <v>29936</v>
      </c>
      <c r="G12303" s="8" t="s">
        <v>240</v>
      </c>
      <c r="H12303" s="8" t="s">
        <v>29937</v>
      </c>
      <c r="I12303" s="8" t="s">
        <v>52521</v>
      </c>
    </row>
    <row r="12304" spans="1:9" x14ac:dyDescent="0.25">
      <c r="A12304" s="8" t="s">
        <v>52522</v>
      </c>
      <c r="B12304" s="8" t="s">
        <v>127</v>
      </c>
      <c r="C12304" s="8" t="s">
        <v>1881</v>
      </c>
      <c r="D12304" s="169" t="s">
        <v>52523</v>
      </c>
      <c r="E12304" s="24" t="s">
        <v>52524</v>
      </c>
      <c r="F12304" s="24" t="s">
        <v>52525</v>
      </c>
      <c r="G12304" s="8" t="s">
        <v>240</v>
      </c>
      <c r="H12304" s="8" t="s">
        <v>52526</v>
      </c>
      <c r="I12304" s="8" t="s">
        <v>11714</v>
      </c>
    </row>
    <row r="12305" spans="1:9" x14ac:dyDescent="0.25">
      <c r="A12305" s="8" t="s">
        <v>52527</v>
      </c>
      <c r="B12305" s="8" t="s">
        <v>65</v>
      </c>
      <c r="C12305" s="8" t="s">
        <v>1881</v>
      </c>
      <c r="D12305" s="169" t="s">
        <v>52528</v>
      </c>
      <c r="E12305" s="24"/>
      <c r="F12305" s="24" t="s">
        <v>52529</v>
      </c>
      <c r="G12305" s="8" t="s">
        <v>240</v>
      </c>
      <c r="H12305" s="8" t="s">
        <v>15337</v>
      </c>
      <c r="I12305" s="8" t="s">
        <v>43929</v>
      </c>
    </row>
    <row r="12306" spans="1:9" x14ac:dyDescent="0.25">
      <c r="A12306" s="8" t="s">
        <v>52530</v>
      </c>
      <c r="B12306" s="8" t="s">
        <v>65</v>
      </c>
      <c r="C12306" s="8" t="s">
        <v>1881</v>
      </c>
      <c r="D12306" s="169" t="s">
        <v>52531</v>
      </c>
      <c r="E12306" s="24" t="s">
        <v>52532</v>
      </c>
      <c r="F12306" s="24"/>
      <c r="G12306" s="8" t="s">
        <v>240</v>
      </c>
      <c r="H12306" s="8" t="s">
        <v>52533</v>
      </c>
      <c r="I12306" s="8" t="s">
        <v>5004</v>
      </c>
    </row>
    <row r="12307" spans="1:9" x14ac:dyDescent="0.25">
      <c r="A12307" s="8" t="s">
        <v>52534</v>
      </c>
      <c r="B12307" s="8" t="s">
        <v>127</v>
      </c>
      <c r="C12307" s="8" t="s">
        <v>1881</v>
      </c>
      <c r="D12307" s="169" t="s">
        <v>52535</v>
      </c>
      <c r="E12307" s="24" t="s">
        <v>25278</v>
      </c>
      <c r="F12307" s="24" t="s">
        <v>6706</v>
      </c>
      <c r="G12307" s="8" t="s">
        <v>240</v>
      </c>
      <c r="H12307" s="8" t="s">
        <v>37210</v>
      </c>
      <c r="I12307" s="8" t="s">
        <v>952</v>
      </c>
    </row>
    <row r="12308" spans="1:9" x14ac:dyDescent="0.25">
      <c r="A12308" s="8" t="s">
        <v>52536</v>
      </c>
      <c r="B12308" s="8" t="s">
        <v>65</v>
      </c>
      <c r="C12308" s="8" t="s">
        <v>1881</v>
      </c>
      <c r="D12308" s="169" t="s">
        <v>52537</v>
      </c>
      <c r="E12308" s="24" t="s">
        <v>52538</v>
      </c>
      <c r="F12308" s="24" t="s">
        <v>52539</v>
      </c>
      <c r="G12308" s="8" t="s">
        <v>240</v>
      </c>
      <c r="H12308" s="8" t="s">
        <v>52540</v>
      </c>
      <c r="I12308" s="8" t="s">
        <v>952</v>
      </c>
    </row>
    <row r="12309" spans="1:9" x14ac:dyDescent="0.25">
      <c r="A12309" s="8" t="s">
        <v>52541</v>
      </c>
      <c r="B12309" s="8" t="s">
        <v>65</v>
      </c>
      <c r="C12309" s="8" t="s">
        <v>1881</v>
      </c>
      <c r="D12309" s="169" t="s">
        <v>52542</v>
      </c>
      <c r="E12309" s="24"/>
      <c r="F12309" s="24" t="s">
        <v>52543</v>
      </c>
      <c r="G12309" s="8" t="s">
        <v>240</v>
      </c>
      <c r="H12309" s="8" t="s">
        <v>52544</v>
      </c>
      <c r="I12309" s="8" t="s">
        <v>15367</v>
      </c>
    </row>
    <row r="12310" spans="1:9" x14ac:dyDescent="0.25">
      <c r="A12310" s="8" t="s">
        <v>52545</v>
      </c>
      <c r="B12310" s="8" t="s">
        <v>65</v>
      </c>
      <c r="C12310" s="8" t="s">
        <v>1881</v>
      </c>
      <c r="D12310" s="169" t="s">
        <v>52546</v>
      </c>
      <c r="E12310" s="8"/>
      <c r="F12310" s="24" t="s">
        <v>52547</v>
      </c>
      <c r="G12310" s="8" t="s">
        <v>240</v>
      </c>
      <c r="H12310" s="8" t="s">
        <v>52548</v>
      </c>
      <c r="I12310" s="8" t="s">
        <v>535</v>
      </c>
    </row>
    <row r="12311" spans="1:9" x14ac:dyDescent="0.25">
      <c r="A12311" s="8" t="s">
        <v>52549</v>
      </c>
      <c r="B12311" s="8" t="s">
        <v>65</v>
      </c>
      <c r="C12311" s="8" t="s">
        <v>1881</v>
      </c>
      <c r="D12311" s="169"/>
      <c r="E12311" s="24"/>
      <c r="F12311" s="24"/>
      <c r="G12311" s="8" t="s">
        <v>240</v>
      </c>
      <c r="H12311" s="8" t="s">
        <v>52550</v>
      </c>
      <c r="I12311" s="8" t="s">
        <v>535</v>
      </c>
    </row>
    <row r="12312" spans="1:9" x14ac:dyDescent="0.25">
      <c r="A12312" s="8" t="s">
        <v>52551</v>
      </c>
      <c r="B12312" s="8" t="s">
        <v>65</v>
      </c>
      <c r="C12312" s="8" t="s">
        <v>1881</v>
      </c>
      <c r="D12312" s="169" t="s">
        <v>52552</v>
      </c>
      <c r="E12312" s="8"/>
      <c r="F12312" s="24" t="s">
        <v>52553</v>
      </c>
      <c r="G12312" s="8" t="s">
        <v>240</v>
      </c>
      <c r="H12312" s="8" t="s">
        <v>52554</v>
      </c>
      <c r="I12312" s="8" t="s">
        <v>952</v>
      </c>
    </row>
    <row r="12313" spans="1:9" x14ac:dyDescent="0.25">
      <c r="A12313" s="8" t="s">
        <v>29665</v>
      </c>
      <c r="B12313" s="8" t="s">
        <v>65</v>
      </c>
      <c r="C12313" s="8" t="s">
        <v>1881</v>
      </c>
      <c r="D12313" s="8" t="s">
        <v>29923</v>
      </c>
      <c r="E12313" s="24" t="s">
        <v>29924</v>
      </c>
      <c r="F12313" s="24" t="s">
        <v>49896</v>
      </c>
      <c r="G12313" s="8" t="s">
        <v>240</v>
      </c>
      <c r="H12313" s="8" t="s">
        <v>49897</v>
      </c>
      <c r="I12313" s="8" t="s">
        <v>535</v>
      </c>
    </row>
    <row r="12314" spans="1:9" x14ac:dyDescent="0.25">
      <c r="A12314" s="8" t="s">
        <v>3510</v>
      </c>
      <c r="B12314" s="8" t="s">
        <v>66</v>
      </c>
      <c r="C12314" s="8" t="s">
        <v>286</v>
      </c>
      <c r="D12314" s="8"/>
      <c r="E12314" s="24" t="s">
        <v>52555</v>
      </c>
      <c r="F12314" s="24" t="s">
        <v>52556</v>
      </c>
      <c r="G12314" s="8" t="s">
        <v>240</v>
      </c>
      <c r="H12314" s="8" t="s">
        <v>4816</v>
      </c>
      <c r="I12314" s="8" t="s">
        <v>435</v>
      </c>
    </row>
    <row r="12315" spans="1:9" x14ac:dyDescent="0.25">
      <c r="A12315" s="8" t="s">
        <v>52557</v>
      </c>
      <c r="B12315" s="8" t="s">
        <v>65</v>
      </c>
      <c r="C12315" s="8" t="s">
        <v>286</v>
      </c>
      <c r="D12315" s="8" t="s">
        <v>52558</v>
      </c>
      <c r="E12315" s="24" t="s">
        <v>52559</v>
      </c>
      <c r="F12315" s="24" t="s">
        <v>52560</v>
      </c>
      <c r="G12315" s="8" t="s">
        <v>240</v>
      </c>
      <c r="H12315" s="8" t="s">
        <v>52561</v>
      </c>
      <c r="I12315" s="8" t="s">
        <v>952</v>
      </c>
    </row>
    <row r="12316" spans="1:9" x14ac:dyDescent="0.25">
      <c r="A12316" s="8" t="s">
        <v>52562</v>
      </c>
      <c r="B12316" s="8" t="s">
        <v>65</v>
      </c>
      <c r="C12316" s="8" t="s">
        <v>52563</v>
      </c>
      <c r="D12316" s="8" t="s">
        <v>52564</v>
      </c>
      <c r="E12316" s="24" t="s">
        <v>52565</v>
      </c>
      <c r="F12316" s="24" t="s">
        <v>52566</v>
      </c>
      <c r="G12316" s="8" t="s">
        <v>240</v>
      </c>
      <c r="H12316" s="8" t="s">
        <v>52567</v>
      </c>
      <c r="I12316" s="8" t="s">
        <v>535</v>
      </c>
    </row>
    <row r="12317" spans="1:9" x14ac:dyDescent="0.25">
      <c r="A12317" s="8" t="s">
        <v>52568</v>
      </c>
      <c r="B12317" s="8" t="s">
        <v>65</v>
      </c>
      <c r="C12317" s="8" t="s">
        <v>52569</v>
      </c>
      <c r="D12317" s="8" t="s">
        <v>52570</v>
      </c>
      <c r="E12317" s="24" t="s">
        <v>52571</v>
      </c>
      <c r="F12317" s="8"/>
      <c r="G12317" s="8" t="s">
        <v>240</v>
      </c>
      <c r="H12317" s="8" t="s">
        <v>4947</v>
      </c>
      <c r="I12317" s="8" t="s">
        <v>8085</v>
      </c>
    </row>
    <row r="12318" spans="1:9" x14ac:dyDescent="0.25">
      <c r="A12318" s="8" t="s">
        <v>52572</v>
      </c>
      <c r="B12318" s="8" t="s">
        <v>65</v>
      </c>
      <c r="C12318" s="8" t="s">
        <v>286</v>
      </c>
      <c r="D12318" s="8" t="s">
        <v>52573</v>
      </c>
      <c r="E12318" s="8" t="s">
        <v>52574</v>
      </c>
      <c r="F12318" s="8" t="s">
        <v>52575</v>
      </c>
      <c r="G12318" s="8" t="s">
        <v>240</v>
      </c>
      <c r="H12318" s="8" t="s">
        <v>52576</v>
      </c>
      <c r="I12318" s="8" t="s">
        <v>952</v>
      </c>
    </row>
    <row r="12319" spans="1:9" x14ac:dyDescent="0.25">
      <c r="A12319" s="8" t="s">
        <v>52577</v>
      </c>
      <c r="B12319" s="8" t="s">
        <v>65</v>
      </c>
      <c r="C12319" s="8" t="s">
        <v>286</v>
      </c>
      <c r="D12319" s="8"/>
      <c r="E12319" s="24" t="s">
        <v>52578</v>
      </c>
      <c r="F12319" s="24" t="s">
        <v>52579</v>
      </c>
      <c r="G12319" s="8" t="s">
        <v>240</v>
      </c>
      <c r="H12319" s="8" t="s">
        <v>52580</v>
      </c>
      <c r="I12319" s="8" t="s">
        <v>8085</v>
      </c>
    </row>
    <row r="12320" spans="1:9" x14ac:dyDescent="0.25">
      <c r="A12320" s="8" t="s">
        <v>52581</v>
      </c>
      <c r="B12320" s="8" t="s">
        <v>65</v>
      </c>
      <c r="C12320" s="8" t="s">
        <v>286</v>
      </c>
      <c r="D12320" s="8"/>
      <c r="E12320" s="8" t="s">
        <v>52582</v>
      </c>
      <c r="F12320" s="8" t="s">
        <v>52583</v>
      </c>
      <c r="G12320" s="8" t="s">
        <v>240</v>
      </c>
      <c r="H12320" s="8" t="s">
        <v>52584</v>
      </c>
      <c r="I12320" s="8" t="s">
        <v>535</v>
      </c>
    </row>
    <row r="12321" spans="1:9" x14ac:dyDescent="0.25">
      <c r="A12321" s="8" t="s">
        <v>52585</v>
      </c>
      <c r="B12321" s="8" t="s">
        <v>65</v>
      </c>
      <c r="C12321" s="8" t="s">
        <v>286</v>
      </c>
      <c r="D12321" s="8" t="s">
        <v>52586</v>
      </c>
      <c r="E12321" s="8" t="s">
        <v>52587</v>
      </c>
      <c r="F12321" s="8" t="s">
        <v>52588</v>
      </c>
      <c r="G12321" s="8" t="s">
        <v>240</v>
      </c>
      <c r="H12321" s="8" t="s">
        <v>52589</v>
      </c>
      <c r="I12321" s="8" t="s">
        <v>8085</v>
      </c>
    </row>
    <row r="12322" spans="1:9" x14ac:dyDescent="0.25">
      <c r="A12322" s="8" t="s">
        <v>52590</v>
      </c>
      <c r="B12322" s="8" t="s">
        <v>65</v>
      </c>
      <c r="C12322" s="8" t="s">
        <v>286</v>
      </c>
      <c r="D12322" s="8" t="s">
        <v>52591</v>
      </c>
      <c r="E12322" s="8" t="s">
        <v>52592</v>
      </c>
      <c r="F12322" s="8" t="s">
        <v>52593</v>
      </c>
      <c r="G12322" s="8" t="s">
        <v>240</v>
      </c>
      <c r="H12322" s="8" t="s">
        <v>52594</v>
      </c>
      <c r="I12322" s="8" t="s">
        <v>8085</v>
      </c>
    </row>
    <row r="12323" spans="1:9" x14ac:dyDescent="0.25">
      <c r="A12323" s="8" t="s">
        <v>52595</v>
      </c>
      <c r="B12323" s="8" t="s">
        <v>65</v>
      </c>
      <c r="C12323" s="8" t="s">
        <v>286</v>
      </c>
      <c r="D12323" s="8" t="s">
        <v>52596</v>
      </c>
      <c r="E12323" s="8" t="s">
        <v>52597</v>
      </c>
      <c r="F12323" s="8" t="s">
        <v>52598</v>
      </c>
      <c r="G12323" s="8" t="s">
        <v>240</v>
      </c>
      <c r="H12323" s="8" t="s">
        <v>52599</v>
      </c>
      <c r="I12323" s="8" t="s">
        <v>8085</v>
      </c>
    </row>
    <row r="12324" spans="1:9" x14ac:dyDescent="0.25">
      <c r="A12324" s="8" t="s">
        <v>52600</v>
      </c>
      <c r="B12324" s="8" t="s">
        <v>65</v>
      </c>
      <c r="C12324" s="8" t="s">
        <v>286</v>
      </c>
      <c r="D12324" s="8" t="s">
        <v>52601</v>
      </c>
      <c r="E12324" s="8" t="s">
        <v>52602</v>
      </c>
      <c r="F12324" s="8" t="s">
        <v>52603</v>
      </c>
      <c r="G12324" s="8" t="s">
        <v>240</v>
      </c>
      <c r="H12324" s="8" t="s">
        <v>20659</v>
      </c>
      <c r="I12324" s="8" t="s">
        <v>8085</v>
      </c>
    </row>
    <row r="12325" spans="1:9" x14ac:dyDescent="0.25">
      <c r="A12325" s="8" t="s">
        <v>52604</v>
      </c>
      <c r="B12325" s="8" t="s">
        <v>65</v>
      </c>
      <c r="C12325" s="8" t="s">
        <v>286</v>
      </c>
      <c r="D12325" s="8" t="s">
        <v>52605</v>
      </c>
      <c r="E12325" s="8" t="s">
        <v>52606</v>
      </c>
      <c r="F12325" s="8"/>
      <c r="G12325" s="8" t="s">
        <v>240</v>
      </c>
      <c r="H12325" s="8" t="s">
        <v>52607</v>
      </c>
      <c r="I12325" s="8" t="s">
        <v>8085</v>
      </c>
    </row>
    <row r="12326" spans="1:9" x14ac:dyDescent="0.25">
      <c r="A12326" s="8" t="s">
        <v>52608</v>
      </c>
      <c r="B12326" s="8" t="s">
        <v>65</v>
      </c>
      <c r="C12326" s="8" t="s">
        <v>286</v>
      </c>
      <c r="D12326" s="8" t="s">
        <v>52609</v>
      </c>
      <c r="E12326" s="8"/>
      <c r="F12326" s="8"/>
      <c r="G12326" s="8" t="s">
        <v>240</v>
      </c>
      <c r="H12326" s="8" t="s">
        <v>52610</v>
      </c>
      <c r="I12326" s="8" t="s">
        <v>8085</v>
      </c>
    </row>
    <row r="12327" spans="1:9" x14ac:dyDescent="0.25">
      <c r="A12327" s="8" t="s">
        <v>52611</v>
      </c>
      <c r="B12327" s="8" t="s">
        <v>65</v>
      </c>
      <c r="C12327" s="8" t="s">
        <v>286</v>
      </c>
      <c r="D12327" s="8" t="s">
        <v>52612</v>
      </c>
      <c r="E12327" s="8" t="s">
        <v>52613</v>
      </c>
      <c r="F12327" s="8" t="s">
        <v>52614</v>
      </c>
      <c r="G12327" s="8" t="s">
        <v>240</v>
      </c>
      <c r="H12327" s="8" t="s">
        <v>52615</v>
      </c>
      <c r="I12327" s="8" t="s">
        <v>8085</v>
      </c>
    </row>
    <row r="12328" spans="1:9" x14ac:dyDescent="0.25">
      <c r="A12328" s="8" t="s">
        <v>52616</v>
      </c>
      <c r="B12328" s="8" t="s">
        <v>65</v>
      </c>
      <c r="C12328" s="8" t="s">
        <v>286</v>
      </c>
      <c r="D12328" s="8" t="s">
        <v>52617</v>
      </c>
      <c r="E12328" s="8" t="s">
        <v>52618</v>
      </c>
      <c r="F12328" s="8"/>
      <c r="G12328" s="8" t="s">
        <v>240</v>
      </c>
      <c r="H12328" s="8" t="s">
        <v>52619</v>
      </c>
      <c r="I12328" s="8" t="s">
        <v>8085</v>
      </c>
    </row>
    <row r="12329" spans="1:9" x14ac:dyDescent="0.25">
      <c r="A12329" s="8" t="s">
        <v>52620</v>
      </c>
      <c r="B12329" s="8" t="s">
        <v>65</v>
      </c>
      <c r="C12329" s="8" t="s">
        <v>1891</v>
      </c>
      <c r="D12329" s="8" t="s">
        <v>52621</v>
      </c>
      <c r="E12329" s="8" t="s">
        <v>52622</v>
      </c>
      <c r="F12329" s="8" t="s">
        <v>52623</v>
      </c>
      <c r="G12329" s="8" t="s">
        <v>240</v>
      </c>
      <c r="H12329" s="8" t="s">
        <v>52624</v>
      </c>
      <c r="I12329" s="8" t="s">
        <v>535</v>
      </c>
    </row>
    <row r="12330" spans="1:9" x14ac:dyDescent="0.25">
      <c r="A12330" s="8" t="s">
        <v>52625</v>
      </c>
      <c r="B12330" s="8" t="s">
        <v>65</v>
      </c>
      <c r="C12330" s="8" t="s">
        <v>286</v>
      </c>
      <c r="D12330" s="8" t="s">
        <v>52626</v>
      </c>
      <c r="E12330" s="8" t="s">
        <v>52627</v>
      </c>
      <c r="F12330" s="8" t="s">
        <v>52628</v>
      </c>
      <c r="G12330" s="8" t="s">
        <v>240</v>
      </c>
      <c r="H12330" s="8" t="s">
        <v>52629</v>
      </c>
      <c r="I12330" s="8" t="s">
        <v>535</v>
      </c>
    </row>
    <row r="12331" spans="1:9" x14ac:dyDescent="0.25">
      <c r="A12331" s="8" t="s">
        <v>52630</v>
      </c>
      <c r="B12331" s="8" t="s">
        <v>65</v>
      </c>
      <c r="C12331" s="8" t="s">
        <v>286</v>
      </c>
      <c r="D12331" s="8" t="s">
        <v>52631</v>
      </c>
      <c r="E12331" s="8" t="s">
        <v>22807</v>
      </c>
      <c r="F12331" s="8"/>
      <c r="G12331" s="8" t="s">
        <v>240</v>
      </c>
      <c r="H12331" s="8" t="s">
        <v>52632</v>
      </c>
      <c r="I12331" s="8" t="s">
        <v>535</v>
      </c>
    </row>
    <row r="12332" spans="1:9" x14ac:dyDescent="0.25">
      <c r="A12332" s="8" t="s">
        <v>52633</v>
      </c>
      <c r="B12332" s="8" t="s">
        <v>65</v>
      </c>
      <c r="C12332" s="8" t="s">
        <v>286</v>
      </c>
      <c r="D12332" s="8" t="s">
        <v>52634</v>
      </c>
      <c r="E12332" s="8" t="s">
        <v>52635</v>
      </c>
      <c r="F12332" s="8"/>
      <c r="G12332" s="8" t="s">
        <v>240</v>
      </c>
      <c r="H12332" s="8" t="s">
        <v>52636</v>
      </c>
      <c r="I12332" s="8" t="s">
        <v>535</v>
      </c>
    </row>
    <row r="12333" spans="1:9" x14ac:dyDescent="0.25">
      <c r="A12333" s="8" t="s">
        <v>52637</v>
      </c>
      <c r="B12333" s="8" t="s">
        <v>65</v>
      </c>
      <c r="C12333" s="8" t="s">
        <v>286</v>
      </c>
      <c r="D12333" s="8" t="s">
        <v>52638</v>
      </c>
      <c r="E12333" s="8" t="s">
        <v>52639</v>
      </c>
      <c r="F12333" s="8"/>
      <c r="G12333" s="8" t="s">
        <v>240</v>
      </c>
      <c r="H12333" s="8" t="s">
        <v>52640</v>
      </c>
      <c r="I12333" s="8" t="s">
        <v>535</v>
      </c>
    </row>
    <row r="12334" spans="1:9" x14ac:dyDescent="0.25">
      <c r="A12334" s="8" t="s">
        <v>52641</v>
      </c>
      <c r="B12334" s="8" t="s">
        <v>127</v>
      </c>
      <c r="C12334" s="8" t="s">
        <v>1881</v>
      </c>
      <c r="D12334" s="8" t="s">
        <v>52642</v>
      </c>
      <c r="E12334" s="24" t="s">
        <v>52643</v>
      </c>
      <c r="F12334" s="24" t="s">
        <v>52644</v>
      </c>
      <c r="G12334" s="8" t="s">
        <v>240</v>
      </c>
      <c r="H12334" s="8" t="s">
        <v>52645</v>
      </c>
      <c r="I12334" s="8" t="s">
        <v>535</v>
      </c>
    </row>
    <row r="12335" spans="1:9" x14ac:dyDescent="0.25">
      <c r="A12335" s="8" t="s">
        <v>52646</v>
      </c>
      <c r="B12335" s="8" t="s">
        <v>65</v>
      </c>
      <c r="C12335" s="8" t="s">
        <v>1881</v>
      </c>
      <c r="D12335" s="8" t="s">
        <v>52647</v>
      </c>
      <c r="E12335" s="24" t="s">
        <v>52648</v>
      </c>
      <c r="F12335" s="24" t="s">
        <v>52649</v>
      </c>
      <c r="G12335" s="8" t="s">
        <v>240</v>
      </c>
      <c r="H12335" s="8" t="s">
        <v>52650</v>
      </c>
      <c r="I12335" s="8" t="s">
        <v>535</v>
      </c>
    </row>
    <row r="12336" spans="1:9" x14ac:dyDescent="0.25">
      <c r="A12336" s="8" t="s">
        <v>52651</v>
      </c>
      <c r="B12336" s="8" t="s">
        <v>65</v>
      </c>
      <c r="C12336" s="8" t="s">
        <v>1881</v>
      </c>
      <c r="D12336" s="8" t="s">
        <v>52652</v>
      </c>
      <c r="E12336" s="24" t="s">
        <v>52653</v>
      </c>
      <c r="F12336" s="24"/>
      <c r="G12336" s="8" t="s">
        <v>240</v>
      </c>
      <c r="H12336" s="8" t="s">
        <v>52654</v>
      </c>
      <c r="I12336" s="8" t="s">
        <v>15367</v>
      </c>
    </row>
    <row r="12337" spans="1:9" x14ac:dyDescent="0.25">
      <c r="A12337" s="8" t="s">
        <v>52655</v>
      </c>
      <c r="B12337" s="8" t="s">
        <v>65</v>
      </c>
      <c r="C12337" s="8" t="s">
        <v>1881</v>
      </c>
      <c r="D12337" s="8" t="s">
        <v>52656</v>
      </c>
      <c r="E12337" s="24" t="s">
        <v>52657</v>
      </c>
      <c r="F12337" s="24"/>
      <c r="G12337" s="8" t="s">
        <v>240</v>
      </c>
      <c r="H12337" s="8" t="s">
        <v>52658</v>
      </c>
      <c r="I12337" s="8" t="s">
        <v>535</v>
      </c>
    </row>
    <row r="12338" spans="1:9" x14ac:dyDescent="0.25">
      <c r="A12338" s="8" t="s">
        <v>52659</v>
      </c>
      <c r="B12338" s="8" t="s">
        <v>65</v>
      </c>
      <c r="C12338" s="8" t="s">
        <v>1881</v>
      </c>
      <c r="D12338" s="8" t="s">
        <v>52660</v>
      </c>
      <c r="E12338" s="24" t="s">
        <v>52661</v>
      </c>
      <c r="F12338" s="24" t="s">
        <v>52662</v>
      </c>
      <c r="G12338" s="8" t="s">
        <v>240</v>
      </c>
      <c r="H12338" s="8" t="s">
        <v>52663</v>
      </c>
      <c r="I12338" s="8" t="s">
        <v>15367</v>
      </c>
    </row>
    <row r="12339" spans="1:9" x14ac:dyDescent="0.25">
      <c r="A12339" s="8" t="s">
        <v>52664</v>
      </c>
      <c r="B12339" s="8" t="s">
        <v>65</v>
      </c>
      <c r="C12339" s="8" t="s">
        <v>1881</v>
      </c>
      <c r="D12339" s="8" t="s">
        <v>52665</v>
      </c>
      <c r="E12339" s="24"/>
      <c r="F12339" s="24" t="s">
        <v>50674</v>
      </c>
      <c r="G12339" s="8" t="s">
        <v>240</v>
      </c>
      <c r="H12339" s="8" t="s">
        <v>52355</v>
      </c>
      <c r="I12339" s="8" t="s">
        <v>259</v>
      </c>
    </row>
    <row r="12340" spans="1:9" x14ac:dyDescent="0.25">
      <c r="A12340" s="8" t="s">
        <v>52666</v>
      </c>
      <c r="B12340" s="8" t="s">
        <v>65</v>
      </c>
      <c r="C12340" s="8" t="s">
        <v>1881</v>
      </c>
      <c r="D12340" s="8" t="s">
        <v>52667</v>
      </c>
      <c r="E12340" s="24" t="s">
        <v>52668</v>
      </c>
      <c r="F12340" s="24" t="s">
        <v>52669</v>
      </c>
      <c r="G12340" s="8" t="s">
        <v>240</v>
      </c>
      <c r="H12340" s="8" t="s">
        <v>52670</v>
      </c>
      <c r="I12340" s="8" t="s">
        <v>5462</v>
      </c>
    </row>
    <row r="12341" spans="1:9" x14ac:dyDescent="0.25">
      <c r="A12341" s="8" t="s">
        <v>52671</v>
      </c>
      <c r="B12341" s="8" t="s">
        <v>65</v>
      </c>
      <c r="C12341" s="8" t="s">
        <v>1881</v>
      </c>
      <c r="D12341" s="8" t="s">
        <v>52672</v>
      </c>
      <c r="E12341" s="24" t="s">
        <v>52673</v>
      </c>
      <c r="F12341" s="24" t="s">
        <v>52674</v>
      </c>
      <c r="G12341" s="8" t="s">
        <v>240</v>
      </c>
      <c r="H12341" s="8" t="s">
        <v>52675</v>
      </c>
      <c r="I12341" s="8" t="s">
        <v>952</v>
      </c>
    </row>
    <row r="12342" spans="1:9" x14ac:dyDescent="0.25">
      <c r="A12342" s="8" t="s">
        <v>49922</v>
      </c>
      <c r="B12342" s="8" t="s">
        <v>65</v>
      </c>
      <c r="C12342" s="8" t="s">
        <v>1881</v>
      </c>
      <c r="D12342" s="8"/>
      <c r="E12342" s="24" t="s">
        <v>52676</v>
      </c>
      <c r="F12342" s="24" t="s">
        <v>52677</v>
      </c>
      <c r="G12342" s="8" t="s">
        <v>240</v>
      </c>
      <c r="H12342" s="8" t="s">
        <v>52678</v>
      </c>
      <c r="I12342" s="8" t="s">
        <v>535</v>
      </c>
    </row>
    <row r="12343" spans="1:9" x14ac:dyDescent="0.25">
      <c r="A12343" s="8" t="s">
        <v>52679</v>
      </c>
      <c r="B12343" s="8" t="s">
        <v>65</v>
      </c>
      <c r="C12343" s="8" t="s">
        <v>1881</v>
      </c>
      <c r="D12343" s="8" t="s">
        <v>52680</v>
      </c>
      <c r="E12343" s="24" t="s">
        <v>52681</v>
      </c>
      <c r="F12343" s="24"/>
      <c r="G12343" s="8" t="s">
        <v>240</v>
      </c>
      <c r="H12343" s="8" t="s">
        <v>52682</v>
      </c>
      <c r="I12343" s="8" t="s">
        <v>535</v>
      </c>
    </row>
    <row r="12344" spans="1:9" x14ac:dyDescent="0.25">
      <c r="A12344" s="8" t="s">
        <v>52683</v>
      </c>
      <c r="B12344" s="8" t="s">
        <v>65</v>
      </c>
      <c r="C12344" s="8" t="s">
        <v>1881</v>
      </c>
      <c r="D12344" s="8"/>
      <c r="E12344" s="24"/>
      <c r="F12344" s="24" t="s">
        <v>52684</v>
      </c>
      <c r="G12344" s="8" t="s">
        <v>240</v>
      </c>
      <c r="H12344" s="8" t="s">
        <v>52685</v>
      </c>
      <c r="I12344" s="8" t="s">
        <v>3140</v>
      </c>
    </row>
    <row r="12345" spans="1:9" x14ac:dyDescent="0.25">
      <c r="A12345" s="8" t="s">
        <v>52686</v>
      </c>
      <c r="B12345" s="8" t="s">
        <v>65</v>
      </c>
      <c r="C12345" s="8" t="s">
        <v>1881</v>
      </c>
      <c r="D12345" s="8"/>
      <c r="E12345" s="24" t="s">
        <v>52687</v>
      </c>
      <c r="F12345" s="24" t="s">
        <v>52688</v>
      </c>
      <c r="G12345" s="8" t="s">
        <v>240</v>
      </c>
      <c r="H12345" s="8" t="s">
        <v>52689</v>
      </c>
      <c r="I12345" s="8" t="s">
        <v>5004</v>
      </c>
    </row>
    <row r="12346" spans="1:9" x14ac:dyDescent="0.25">
      <c r="A12346" s="8" t="s">
        <v>52690</v>
      </c>
      <c r="B12346" s="8" t="s">
        <v>65</v>
      </c>
      <c r="C12346" s="8" t="s">
        <v>1881</v>
      </c>
      <c r="D12346" s="8" t="s">
        <v>52691</v>
      </c>
      <c r="E12346" s="24"/>
      <c r="F12346" s="24" t="s">
        <v>52692</v>
      </c>
      <c r="G12346" s="8" t="s">
        <v>240</v>
      </c>
      <c r="H12346" s="8" t="s">
        <v>52693</v>
      </c>
      <c r="I12346" s="8" t="s">
        <v>5004</v>
      </c>
    </row>
    <row r="12347" spans="1:9" x14ac:dyDescent="0.25">
      <c r="A12347" s="8" t="s">
        <v>45863</v>
      </c>
      <c r="B12347" s="8" t="s">
        <v>127</v>
      </c>
      <c r="C12347" s="8" t="s">
        <v>1881</v>
      </c>
      <c r="D12347" s="8" t="s">
        <v>45864</v>
      </c>
      <c r="E12347" s="24" t="s">
        <v>45865</v>
      </c>
      <c r="F12347" s="24" t="s">
        <v>45866</v>
      </c>
      <c r="G12347" s="8" t="s">
        <v>240</v>
      </c>
      <c r="H12347" s="8" t="s">
        <v>45867</v>
      </c>
      <c r="I12347" s="8" t="s">
        <v>16300</v>
      </c>
    </row>
    <row r="12348" spans="1:9" x14ac:dyDescent="0.25">
      <c r="A12348" s="8" t="s">
        <v>45868</v>
      </c>
      <c r="B12348" s="8" t="s">
        <v>65</v>
      </c>
      <c r="C12348" s="8" t="s">
        <v>1881</v>
      </c>
      <c r="D12348" s="8" t="s">
        <v>45869</v>
      </c>
      <c r="E12348" s="24" t="s">
        <v>45870</v>
      </c>
      <c r="F12348" s="24" t="s">
        <v>45871</v>
      </c>
      <c r="G12348" s="8" t="s">
        <v>240</v>
      </c>
      <c r="H12348" s="8" t="s">
        <v>45872</v>
      </c>
      <c r="I12348" s="8" t="s">
        <v>45873</v>
      </c>
    </row>
    <row r="12349" spans="1:9" x14ac:dyDescent="0.25">
      <c r="A12349" s="8" t="s">
        <v>45874</v>
      </c>
      <c r="B12349" s="8" t="s">
        <v>65</v>
      </c>
      <c r="C12349" s="8" t="s">
        <v>1881</v>
      </c>
      <c r="D12349" s="8" t="s">
        <v>45875</v>
      </c>
      <c r="E12349" s="24" t="s">
        <v>45876</v>
      </c>
      <c r="F12349" s="24" t="s">
        <v>45877</v>
      </c>
      <c r="G12349" s="8" t="s">
        <v>240</v>
      </c>
      <c r="H12349" s="8" t="s">
        <v>45878</v>
      </c>
      <c r="I12349" s="8" t="s">
        <v>45879</v>
      </c>
    </row>
    <row r="12350" spans="1:9" x14ac:dyDescent="0.25">
      <c r="A12350" s="8" t="s">
        <v>45880</v>
      </c>
      <c r="B12350" s="8" t="s">
        <v>65</v>
      </c>
      <c r="C12350" s="8" t="s">
        <v>1881</v>
      </c>
      <c r="D12350" s="8" t="s">
        <v>45881</v>
      </c>
      <c r="E12350" s="24" t="s">
        <v>45882</v>
      </c>
      <c r="F12350" s="24" t="s">
        <v>45883</v>
      </c>
      <c r="G12350" s="8" t="s">
        <v>240</v>
      </c>
      <c r="H12350" s="8" t="s">
        <v>45884</v>
      </c>
      <c r="I12350" s="8" t="s">
        <v>45885</v>
      </c>
    </row>
    <row r="12351" spans="1:9" x14ac:dyDescent="0.25">
      <c r="A12351" s="8" t="s">
        <v>45886</v>
      </c>
      <c r="B12351" s="8" t="s">
        <v>65</v>
      </c>
      <c r="C12351" s="8" t="s">
        <v>1881</v>
      </c>
      <c r="D12351" s="8" t="s">
        <v>45887</v>
      </c>
      <c r="E12351" s="24" t="s">
        <v>45888</v>
      </c>
      <c r="F12351" s="24" t="s">
        <v>45889</v>
      </c>
      <c r="G12351" s="8" t="s">
        <v>240</v>
      </c>
      <c r="H12351" s="8" t="s">
        <v>45890</v>
      </c>
      <c r="I12351" s="8" t="s">
        <v>535</v>
      </c>
    </row>
    <row r="12352" spans="1:9" x14ac:dyDescent="0.25">
      <c r="A12352" s="8" t="s">
        <v>52694</v>
      </c>
      <c r="B12352" s="8" t="s">
        <v>127</v>
      </c>
      <c r="C12352" s="8" t="s">
        <v>1881</v>
      </c>
      <c r="D12352" s="8" t="s">
        <v>52695</v>
      </c>
      <c r="E12352" s="24" t="s">
        <v>52696</v>
      </c>
      <c r="F12352" s="24" t="s">
        <v>52697</v>
      </c>
      <c r="G12352" s="8" t="s">
        <v>240</v>
      </c>
      <c r="H12352" s="8" t="s">
        <v>52698</v>
      </c>
      <c r="I12352" s="8" t="s">
        <v>952</v>
      </c>
    </row>
    <row r="12353" spans="1:9" x14ac:dyDescent="0.25">
      <c r="A12353" s="8" t="s">
        <v>52699</v>
      </c>
      <c r="B12353" s="8" t="s">
        <v>65</v>
      </c>
      <c r="C12353" s="8" t="s">
        <v>1881</v>
      </c>
      <c r="D12353" s="8" t="s">
        <v>52700</v>
      </c>
      <c r="E12353" s="24"/>
      <c r="F12353" s="24"/>
      <c r="G12353" s="8" t="s">
        <v>240</v>
      </c>
      <c r="H12353" s="8" t="s">
        <v>52701</v>
      </c>
      <c r="I12353" s="8" t="s">
        <v>4995</v>
      </c>
    </row>
    <row r="12354" spans="1:9" x14ac:dyDescent="0.25">
      <c r="A12354" s="8" t="s">
        <v>28099</v>
      </c>
      <c r="B12354" s="8" t="s">
        <v>65</v>
      </c>
      <c r="C12354" s="8" t="s">
        <v>1881</v>
      </c>
      <c r="D12354" s="8" t="s">
        <v>28100</v>
      </c>
      <c r="E12354" s="24" t="s">
        <v>52702</v>
      </c>
      <c r="F12354" s="24" t="s">
        <v>52703</v>
      </c>
      <c r="G12354" s="8" t="s">
        <v>240</v>
      </c>
      <c r="H12354" s="8" t="s">
        <v>52704</v>
      </c>
      <c r="I12354" s="8" t="s">
        <v>4995</v>
      </c>
    </row>
    <row r="12355" spans="1:9" x14ac:dyDescent="0.25">
      <c r="A12355" s="8" t="s">
        <v>52705</v>
      </c>
      <c r="B12355" s="8" t="s">
        <v>65</v>
      </c>
      <c r="C12355" s="8" t="s">
        <v>1881</v>
      </c>
      <c r="D12355" s="8" t="s">
        <v>52706</v>
      </c>
      <c r="E12355" s="24"/>
      <c r="F12355" s="24"/>
      <c r="G12355" s="8" t="s">
        <v>240</v>
      </c>
      <c r="H12355" s="8" t="s">
        <v>52707</v>
      </c>
      <c r="I12355" s="8" t="s">
        <v>4995</v>
      </c>
    </row>
    <row r="12356" spans="1:9" x14ac:dyDescent="0.25">
      <c r="A12356" s="8" t="s">
        <v>52708</v>
      </c>
      <c r="B12356" s="8" t="s">
        <v>65</v>
      </c>
      <c r="C12356" s="8" t="s">
        <v>1881</v>
      </c>
      <c r="D12356" s="8" t="s">
        <v>52709</v>
      </c>
      <c r="E12356" s="24"/>
      <c r="F12356" s="24"/>
      <c r="G12356" s="8" t="s">
        <v>240</v>
      </c>
      <c r="H12356" s="8" t="s">
        <v>52710</v>
      </c>
      <c r="I12356" s="8" t="s">
        <v>535</v>
      </c>
    </row>
  </sheetData>
  <dataValidations count="8">
    <dataValidation errorStyle="information" allowBlank="1" showInputMessage="1" showErrorMessage="1" sqref="A10887:A10898 A12199:A12253 A12191:A12196 A12137:A12184 A12133 A12016:A12131 A11894:A12012 A11043 A11597:A11619 A5320:A5609 A5311:A5314 A3997:A4451 A4512:A4793 A4805:A4942 A4949:A5001 A4946 A5003:A5309 A5640:A6219 A7869:A7934 A7847:A7850 A7811:A7845 A7237:A7575 A7137:A7176 A6749:A6795 A6797 A6742 A6813:A7048 A7055:A7135 A7178 A7182:A7219 A7577:A7683 A7689:A7713 A7768:A7780 A6382:A6735 A6336:A6379 A6330:A6334 A10544:A10673 A10508:A10535 A10505:A10506 A10432:A10503 A10426:A10428 A10397:A10422 A10374:A10384 A10248:A10257 A10259:A10372 A10210:A10222 A10158:A10208 A8074:A8159 A9001:A9038 A9870:A10054 A8503:A8552 A8474:A8477 A8481:A8492 A8407:A8472 A8368:A8377 A8272:A8312 A8200:A8233 A8179:A8198 A8163 A8165:A8168 A8161 A7940:A7941 A7944:A8008 A8012:A8072 A9087:A9146 A9187:A9215 A9232:A9317 A9369:A9405 A9761:A9788 A9835:A9849 A9831:A9832 A9811:A9828 A8554:A8887 A10056 A10061:A10151 A9407:A9750 A10883 A10676:A10677 A10680:A10881 A10900:A11032 A11036:A11041 A11045:A11592 A11621:A11811 A11815:A11853 A12271:A12340 A12258:A12268 A12255 A12342:A12346 A12348:A12356"/>
    <dataValidation allowBlank="1" showInputMessage="1" showErrorMessage="1" promptTitle="Readership Data Bank" prompt="Enter Phone in ISD-STD-Format _x000a_for e.g 91-22-30034652" sqref="D12201 D12203:D12208 D12215:D12246 D12185:D12198 D12157:D12183 D12090:D12156 D12087:D12088 D12085 D12083 D12074:D12080 D12024:D12071 D12013:D12015 D12012 D12017:D12018 D11989 D11991 D11990 D11999 D12001:D12002 D11987 D11920:D11984 D11891:D11894 D11895 D11900 D11907:D11911 D11913:D11914 D11827:D11853 D11594:D11596 D11598 D11600 D11602 D11605:D11614 D11045:D11592 D5460:D5461 D5320:D5458 D4004 D4016:D4251 D4260:D4804 D4805:D4806 D4829:D4942 D4946 D4949:D5109 D5160:D5161 D5110:D5158 D5162:D5171 D5221 D5227 D5250 D5276 D5270 D5298:D5309 D5588:D5609 D5509:D5519 D5525 D5493 D5565 D5569 D5574 D5576 D5578 D5557 D5640:D5822 D5823:D5824 D5826:D5835 D5836:D5909 D5938:D5946 D5932:D5936 D5910:D5930 D5981 D5953 D5964 D5979 D5970 D5958:D5959 D6005 D6013 D6036:D6711 D7869:D7934 D7856:D7868 D7846:D7850 D7845 D7811:D7844 D7250:D7321 D7237:D7249 D6718:D6724 D6728:D6811 D6712:D6715 D6812:D6819 D6846 D6855 D6849 D6852 D6883 D6917 D6940:D6941 D6946:D6947 D6967:D6971 D6977:D6981 D6993:D7017 D6983:D6991 D7018:D7134 D7172:D7173 D7174:D7180 D7182 D7135:D7167 D7169:D7170 D7330:D7425 D7322:D7328 D7426:D7683 D7713 D7689:D7692 D7693:D7711 D7768:D7780 D10474:D10485 D10487:D10491 D10436:D10473 D10426:D10428 D10432:D10435 D10397:D10422 D10354:D10396 D10222:D10330 D10220 D10210:D10217 D10158:D10160 D9358:D9645 D9013 D9001:D9002 D10044:D10054 D8553:D8571 D8407:D8552 D8368:D8377 D8272:D8312 D8031:D8233 D7940:D7941 D7965:D8002 D7944:D7963 D8003:D8008 D8012:D8030 D9017:D9038 D9087:D9105 D9106:D9146 D9187:D9317 D9651 D9668:D9669 D9680 D9704 D9693 D9698 D9723:D9728 D9717:D9719 D9720:D9721 D9710:D9711 D9729:D9739 D9761:D9849 D9870:D9899 D9900:D10043 D8572:D8887 D10055:D10058 D10060:D10064 D10065:D10151 D10331:D10353 D10492:D10881 D10896 D10898:D10931 D10932:D10938 D10939:D10977 D10978:D10994 D10999:D11012 D10995:D10997 D11013:D11028 D11030 D11032 D11034:D11035 D11043 D11615:D11799 D11800:D11803 D11805:D11806 D11810 D11812:D11814 D12267:D12270 D12266 D12248:D12253 D12273 D12275:D12298 D12303 D12312 D12299:D12301 D12314:D12333 D12345 D12348:D12351 D12352:D12356 D7181"/>
    <dataValidation type="whole" allowBlank="1" showInputMessage="1" showErrorMessage="1" sqref="E12209:E12213">
      <formula1>1900</formula1>
      <formula2>YEAR(NOW())</formula2>
    </dataValidation>
    <dataValidation type="textLength" allowBlank="1" showInputMessage="1" showErrorMessage="1" errorTitle="Readership Data Bank" error="Exceed maximum Lenght (Upto 45 Char.)" sqref="C11994 C11898 C11907:C11911 C11618 C5316:C5319 C5310:C5314 C3997:C4015 C4252:C4259 C5172:C5297 C5462:C5508 C5947:C5980 C5982:C6035 C6820:C6919 C7167:C7168 A10258 C9646:C9716 B8624 C11036:C11041 C12259:C12263 C12334:C12338 C10887:C10893 C5520:C5587 C12304:C12309 C11815:C11826 C9740:C9750 C9001:C9016 C10204:C10208 C6972:C6976 C6921:C6966 B5315:C5315 C11915:C11919 C12003:C12007 C12019:C12023 C12077:C12080 C10648 C7723">
      <formula1>0</formula1>
      <formula2>45</formula2>
    </dataValidation>
    <dataValidation allowBlank="1" showInputMessage="1" showErrorMessage="1" promptTitle="Readership Data Bank" prompt="Enter Fax in ISD-STD-Format for e.g 91-22-30034652" sqref="E10883 E12077:E12080 E12003:E12007 E12019:E12023 E11992:E11994 E11915:E11919 E11896:E11898 E5311:E5314 E3999 E4001:E4004 E4006:E4015 E4259 E4252:E4257 E5207:E5215 E5204 E5198:E5202 E5188:E5196 E5172:E5185 E5218:E5260 F5235 E5262:E5297 E5585:E5587 E5520:E5572 E5488:E5508 E5469:E5486 E5465:E5467 E5463 E5583 E5574:E5580 E5982:E5997 E5947:E5980 E6015:E6016 E6023:E6025 E6019:E6020 E5998:F5998 E5999:E6001 E6003:E6013 E6027:E6029 E6032:E6033 E6035 E6820:E6893 E6903:E6938 E6895:E6901 E6940:E6941 E6943 E6947:E6948 E6945 E6950:E6966 E6972:E6976 E10204:E10208 E9001:E9016 E9646:E9716 E9740:E9750 F9740 E10891:E10893 E10887:E10889 E11039:E11041 E11036:E11037 E11807:E11808 E11817:E11826 E11815 E12259:E12263 E12304:E12309 E12335:E12338"/>
    <dataValidation type="textLength" allowBlank="1" showInputMessage="1" showErrorMessage="1" sqref="I10884 H12217:I12246 I12196:I12198 H12199:I12213 I12214:I12216 H12191:I12195 H12184:I12184 H12157:H12182 I12157:I12181 H12148:I12156 H12092:I12146 I12086:I12091 I12008:I12018 H12019:I12085 H12003:I12007 I11995:I12002 H11912:I11994 H11894:I11898 I11899:I11911 I11891:I11893 H11845:I11853 H11621:I11808 I11593:I11620 H11605:H11620 H11045:I11592 H5462:I5609 I5433:I5439 I5441:I5461 H5433:H5461 H5325:I5432 H5304:H5315 I5311:I5313 I5309 I5304:I5306 I5320 H5320:H5324 I5322:I5324 H3997:I4245 I4246 H4246:H4259 I4248:I4255 I4257:I4258 H4260:I4354 H4356:I4942 H4946:I4946 H4949:I5171 H5196:H5208 I5172:I5208 H5184:H5194 H5172:H5182 H5209:I5303 H5640:I5993 H6018:H6019 I5994:I6035 H6010:H6016 H5994:H6008 H6022:H6029 H6031:H6033 H6035 H6036:I6538 H7869:I7937 H7851:H7868 I7856:I7868 I7851:I7854 H7768:I7850 H6715:I7328 H6638:I6713 H7330:I7464 H7466:I7741 H6539:H6637 I6586:I6637 I6539:I6584 H10426:I10428 H10432:I10881 H10397:I10422 H10392:H10396 H10387:H10390 H10354:H10369 I10354:I10362 E10376 H10371:H10375 F10370 I10364:I10396 H10377:H10385 H10210:I10353 H10204:I10208 I10161:I10203 H10158:I10160 H9001:I9038 H8272:I8312 H8179:I8233 I8160:I8178 H8158:H8178 H7940:I8008 H9087:I9146 H9187:I9317 I9358:I9453 H9358:H9369 H9371:H9453 H9454:I9750 H9761:I9849 H8368:I8887 H9870:I10058 H10060:I10151 H8012:I8157 H10883:I10883 H10887:I11028 I11029:I11035 H11036:I11041 H11043 I11809:I11814 H11815:I11843 H12271:I12312 I12266:I12268 I12254:I12263 H12259:H12267 H12250:I12253 I12247:I12249 I12270 I12313 H12314:I12338 I12339:I12342 H12343:I12346 H12348:I12356">
      <formula1>0</formula1>
      <formula2>45</formula2>
    </dataValidation>
    <dataValidation errorStyle="information" allowBlank="1" showInputMessage="1" showErrorMessage="1" sqref="A7935:A7937 A7714:A7741 A7684:A7688 A7781:A7810 A8378:A8406 A7942:A7943">
      <formula1>0</formula1>
      <formula2>0</formula2>
    </dataValidation>
    <dataValidation allowBlank="1" showInputMessage="1" showErrorMessage="1" promptTitle="Readership Data Bank" prompt="Enter Phone in ISD-STD-Format _x000a_for e.g 91-22-30034652" sqref="D7935:D7937 D7714:D7741 D7684:D7688 D7781:D7810 D8378:D8406 D7942:D7943">
      <formula1>0</formula1>
      <formula2>0</formula2>
    </dataValidation>
  </dataValidations>
  <hyperlinks>
    <hyperlink ref="F7321" r:id="rId1"/>
    <hyperlink ref="E7321" r:id="rId2"/>
    <hyperlink ref="F7320" r:id="rId3"/>
    <hyperlink ref="E7320" r:id="rId4"/>
    <hyperlink ref="F7319" r:id="rId5"/>
    <hyperlink ref="E7319" r:id="rId6"/>
    <hyperlink ref="F7318" r:id="rId7"/>
    <hyperlink ref="E7318" r:id="rId8"/>
    <hyperlink ref="E7249" r:id="rId9"/>
    <hyperlink ref="F7248" r:id="rId10"/>
    <hyperlink ref="E7248" r:id="rId11"/>
    <hyperlink ref="F7247" r:id="rId12"/>
    <hyperlink ref="E7247" r:id="rId13"/>
    <hyperlink ref="F7246" r:id="rId14"/>
    <hyperlink ref="E7246" r:id="rId15"/>
    <hyperlink ref="F7245" r:id="rId16"/>
    <hyperlink ref="E7245" r:id="rId17"/>
    <hyperlink ref="F7244" r:id="rId18"/>
    <hyperlink ref="E7244" r:id="rId19"/>
    <hyperlink ref="F7243" r:id="rId20"/>
    <hyperlink ref="E7243" r:id="rId21"/>
    <hyperlink ref="F7242" r:id="rId22"/>
    <hyperlink ref="E7242" r:id="rId23"/>
    <hyperlink ref="F7241" r:id="rId24"/>
    <hyperlink ref="E7241" r:id="rId25"/>
    <hyperlink ref="F7240" r:id="rId26"/>
    <hyperlink ref="E7240" r:id="rId27"/>
    <hyperlink ref="F7239" r:id="rId28"/>
    <hyperlink ref="E7239" r:id="rId29"/>
    <hyperlink ref="F7238" r:id="rId30"/>
    <hyperlink ref="E7238" r:id="rId31"/>
    <hyperlink ref="F7237" r:id="rId32"/>
    <hyperlink ref="F7184" r:id="rId33"/>
    <hyperlink ref="E7184" r:id="rId34"/>
    <hyperlink ref="E7150" r:id="rId35"/>
    <hyperlink ref="E7146" r:id="rId36"/>
    <hyperlink ref="E7142" r:id="rId37"/>
    <hyperlink ref="E7141" r:id="rId38"/>
    <hyperlink ref="E7140" r:id="rId39"/>
    <hyperlink ref="E7139" r:id="rId40"/>
    <hyperlink ref="E7137" r:id="rId41"/>
    <hyperlink ref="F7136" r:id="rId42" display="http://www.fanucindia.com/"/>
    <hyperlink ref="E7011" r:id="rId43" display="mailto:info@kplintl.com"/>
    <hyperlink ref="F7010" r:id="rId44" display="http://www.brenntag-asiapacific.com/"/>
    <hyperlink ref="E7009" r:id="rId45" display="mailto:info@floeterindia.com"/>
    <hyperlink ref="E7007" r:id="rId46" display="mailto:manish@rmspack.com"/>
    <hyperlink ref="E7006" r:id="rId47" display="mailto:info@vspackit.com?Subject=%20VS%20International%20Mail%20Through%20vspackit.com"/>
    <hyperlink ref="E7004" r:id="rId48"/>
    <hyperlink ref="F7002" r:id="rId49" display="http://www.schneider-electric.co.in/"/>
    <hyperlink ref="F6999" r:id="rId50" display="http://www.reynoldindia.com/"/>
    <hyperlink ref="F6998" r:id="rId51" display="http://in.markem-imaje.com/"/>
    <hyperlink ref="F6997" r:id="rId52" display="info@elesaganter-india.com"/>
    <hyperlink ref="E6997" r:id="rId53"/>
    <hyperlink ref="F6996" r:id="rId54" display="http://www.sspackaginggroup.com/"/>
    <hyperlink ref="E6995" r:id="rId55"/>
    <hyperlink ref="E6982" r:id="rId56" display="mailto:sales@satjyot-enterprises.com"/>
    <hyperlink ref="F6976" r:id="rId57"/>
    <hyperlink ref="E6976" r:id="rId58"/>
    <hyperlink ref="E6975" r:id="rId59"/>
    <hyperlink ref="F6974" r:id="rId60"/>
    <hyperlink ref="E6974" r:id="rId61"/>
    <hyperlink ref="F6973" r:id="rId62"/>
    <hyperlink ref="E6973" r:id="rId63"/>
    <hyperlink ref="E6972" r:id="rId64"/>
    <hyperlink ref="E6971" r:id="rId65"/>
    <hyperlink ref="E6970" r:id="rId66"/>
    <hyperlink ref="E6969" r:id="rId67"/>
    <hyperlink ref="F6966" r:id="rId68"/>
    <hyperlink ref="E6966" r:id="rId69"/>
    <hyperlink ref="F6965" r:id="rId70"/>
    <hyperlink ref="E6965" r:id="rId71"/>
    <hyperlink ref="F6964" r:id="rId72"/>
    <hyperlink ref="F6963" r:id="rId73"/>
    <hyperlink ref="E6963" r:id="rId74"/>
    <hyperlink ref="E6962" r:id="rId75"/>
    <hyperlink ref="F6962" r:id="rId76"/>
    <hyperlink ref="F6961" r:id="rId77"/>
    <hyperlink ref="E6960" r:id="rId78"/>
    <hyperlink ref="E6959" r:id="rId79"/>
    <hyperlink ref="F6959" r:id="rId80"/>
    <hyperlink ref="E6958" r:id="rId81"/>
    <hyperlink ref="F6958" r:id="rId82"/>
    <hyperlink ref="F6957" r:id="rId83"/>
    <hyperlink ref="F6956" r:id="rId84"/>
    <hyperlink ref="E6955" r:id="rId85"/>
    <hyperlink ref="F6955" r:id="rId86"/>
    <hyperlink ref="F6953" r:id="rId87"/>
    <hyperlink ref="F6952" r:id="rId88"/>
    <hyperlink ref="F6951" r:id="rId89"/>
    <hyperlink ref="E6951" r:id="rId90"/>
    <hyperlink ref="F6950" r:id="rId91"/>
    <hyperlink ref="F6949" r:id="rId92"/>
    <hyperlink ref="E6949" r:id="rId93"/>
    <hyperlink ref="F6948" r:id="rId94"/>
    <hyperlink ref="E6948" r:id="rId95"/>
    <hyperlink ref="F6946" r:id="rId96"/>
    <hyperlink ref="E6946" r:id="rId97"/>
    <hyperlink ref="F6943" r:id="rId98"/>
    <hyperlink ref="E6942" r:id="rId99" display="mailto:info@quickheal.com"/>
    <hyperlink ref="F6942" r:id="rId100"/>
    <hyperlink ref="F6941" r:id="rId101"/>
    <hyperlink ref="F6940" r:id="rId102"/>
    <hyperlink ref="F6939" r:id="rId103"/>
    <hyperlink ref="E6939" r:id="rId104" display="mailto:response@protonelectronic.com?bcc=rdp.proton@gmail.com,sales@protonpowercontrol.com&amp;body=This%20Mail%20has%20delivered%20to%20you%20through%20Maharashtra%20Industries%20Directory."/>
    <hyperlink ref="F6938" r:id="rId105"/>
    <hyperlink ref="F6937" r:id="rId106" display="http://www.indiamart.com/company/view-catalog.html?url=http://www.promptengg.com&amp;request_query=http://www.indiamart.com/enquiry.html?q=promptengineering"/>
    <hyperlink ref="F6920" r:id="rId107"/>
    <hyperlink ref="F6921" r:id="rId108"/>
    <hyperlink ref="F6922" r:id="rId109"/>
    <hyperlink ref="F6926" r:id="rId110"/>
    <hyperlink ref="F6927" r:id="rId111"/>
    <hyperlink ref="E6930" r:id="rId112"/>
    <hyperlink ref="F6932" r:id="rId113"/>
    <hyperlink ref="E6932" r:id="rId114"/>
    <hyperlink ref="F6933" r:id="rId115"/>
    <hyperlink ref="F6934" r:id="rId116"/>
    <hyperlink ref="F6916" r:id="rId117"/>
    <hyperlink ref="F6914" r:id="rId118"/>
    <hyperlink ref="E6914" r:id="rId119"/>
    <hyperlink ref="F6913" r:id="rId120"/>
    <hyperlink ref="F6912" r:id="rId121"/>
    <hyperlink ref="E6911" r:id="rId122"/>
    <hyperlink ref="F6911" r:id="rId123"/>
    <hyperlink ref="F6910" r:id="rId124"/>
    <hyperlink ref="F6919" r:id="rId125"/>
    <hyperlink ref="E6919" r:id="rId126"/>
    <hyperlink ref="E6918" r:id="rId127"/>
    <hyperlink ref="F6907" r:id="rId128"/>
    <hyperlink ref="F6906" r:id="rId129"/>
    <hyperlink ref="F6903" r:id="rId130"/>
    <hyperlink ref="E6902" r:id="rId131" display="mailto:joshi@pvipune.com,info@pvipune.com?subject=Pressure%20Vessels%20%28India%29%20Mail%20Through%20pressurevesselsindia.com"/>
    <hyperlink ref="F6902" r:id="rId132"/>
    <hyperlink ref="F6900" r:id="rId133"/>
    <hyperlink ref="F6899" r:id="rId134"/>
    <hyperlink ref="F6898" r:id="rId135"/>
    <hyperlink ref="F6897" r:id="rId136"/>
    <hyperlink ref="F6896" r:id="rId137"/>
    <hyperlink ref="F6895" r:id="rId138" display="http://www.indiamart.com/company/view-catalog.html?url=http://www.pradnyapre.com&amp;request_query=http://www.indiamart.com/company/4375153/enquiry.html"/>
    <hyperlink ref="F6894" r:id="rId139"/>
    <hyperlink ref="E6894" r:id="rId140" display="mailto:sales@practicalsolutionsindia.com"/>
    <hyperlink ref="F6869" r:id="rId141"/>
    <hyperlink ref="F6870" r:id="rId142"/>
    <hyperlink ref="F6872" r:id="rId143"/>
    <hyperlink ref="F6873" r:id="rId144"/>
    <hyperlink ref="F6874" r:id="rId145"/>
    <hyperlink ref="F6876" r:id="rId146"/>
    <hyperlink ref="F6878" r:id="rId147"/>
    <hyperlink ref="E6878" r:id="rId148"/>
    <hyperlink ref="F6880" r:id="rId149"/>
    <hyperlink ref="E6880" r:id="rId150"/>
    <hyperlink ref="F6881" r:id="rId151"/>
    <hyperlink ref="F6883" r:id="rId152"/>
    <hyperlink ref="F6885" r:id="rId153"/>
    <hyperlink ref="F6886" r:id="rId154"/>
    <hyperlink ref="E6886" r:id="rId155"/>
    <hyperlink ref="F6887" r:id="rId156"/>
    <hyperlink ref="F6888" r:id="rId157"/>
    <hyperlink ref="E6888" r:id="rId158"/>
    <hyperlink ref="F6889" r:id="rId159"/>
    <hyperlink ref="E6889" r:id="rId160"/>
    <hyperlink ref="F6890" r:id="rId161"/>
    <hyperlink ref="F6891" r:id="rId162"/>
    <hyperlink ref="F6892" r:id="rId163"/>
    <hyperlink ref="F6893" r:id="rId164"/>
    <hyperlink ref="F6877" r:id="rId165"/>
    <hyperlink ref="E6877" r:id="rId166"/>
    <hyperlink ref="F6820" r:id="rId167"/>
    <hyperlink ref="E6820" r:id="rId168"/>
    <hyperlink ref="F6821" r:id="rId169"/>
    <hyperlink ref="F6822" r:id="rId170"/>
    <hyperlink ref="F6826" r:id="rId171"/>
    <hyperlink ref="F6864" r:id="rId172"/>
    <hyperlink ref="F6827" r:id="rId173"/>
    <hyperlink ref="F6831" r:id="rId174"/>
    <hyperlink ref="F6832" r:id="rId175"/>
    <hyperlink ref="E6832" r:id="rId176"/>
    <hyperlink ref="F6833" r:id="rId177"/>
    <hyperlink ref="F6834" r:id="rId178"/>
    <hyperlink ref="F6836" r:id="rId179"/>
    <hyperlink ref="F6837" r:id="rId180"/>
    <hyperlink ref="F6839" r:id="rId181"/>
    <hyperlink ref="E6839" r:id="rId182"/>
    <hyperlink ref="F6840" r:id="rId183"/>
    <hyperlink ref="E6840" r:id="rId184"/>
    <hyperlink ref="E6860" r:id="rId185"/>
    <hyperlink ref="F6841" r:id="rId186"/>
    <hyperlink ref="F6843" r:id="rId187"/>
    <hyperlink ref="F6844" r:id="rId188"/>
    <hyperlink ref="F6845" r:id="rId189"/>
    <hyperlink ref="F6848" r:id="rId190"/>
    <hyperlink ref="F6851" r:id="rId191"/>
    <hyperlink ref="E6851" r:id="rId192"/>
    <hyperlink ref="F6852" r:id="rId193"/>
    <hyperlink ref="F6854" r:id="rId194"/>
    <hyperlink ref="F6855" r:id="rId195"/>
    <hyperlink ref="F6856" r:id="rId196"/>
    <hyperlink ref="F6858" r:id="rId197"/>
    <hyperlink ref="F6859" r:id="rId198"/>
    <hyperlink ref="F6861" r:id="rId199"/>
    <hyperlink ref="E6861" r:id="rId200"/>
    <hyperlink ref="F6862" r:id="rId201"/>
    <hyperlink ref="F6863" r:id="rId202"/>
    <hyperlink ref="F6866" r:id="rId203"/>
    <hyperlink ref="F6867" r:id="rId204"/>
    <hyperlink ref="F6868" r:id="rId205"/>
    <hyperlink ref="E6450" r:id="rId206"/>
    <hyperlink ref="E6443" r:id="rId207"/>
    <hyperlink ref="E6441" r:id="rId208"/>
    <hyperlink ref="F6437" r:id="rId209"/>
    <hyperlink ref="E6436" r:id="rId210"/>
    <hyperlink ref="E6017" r:id="rId211" display="mailto:hydac@bom2.vsnl.net.in"/>
    <hyperlink ref="F6017" r:id="rId212" display="http://www.hydac.com/"/>
    <hyperlink ref="E6004" r:id="rId213"/>
    <hyperlink ref="F6004" r:id="rId214"/>
    <hyperlink ref="F6000" r:id="rId215"/>
    <hyperlink ref="F6035" r:id="rId216"/>
    <hyperlink ref="F6034" r:id="rId217"/>
    <hyperlink ref="E6034" r:id="rId218" display="mailto:icspl@innovativeindia.org"/>
    <hyperlink ref="F6033" r:id="rId219"/>
    <hyperlink ref="F6032" r:id="rId220"/>
    <hyperlink ref="F6031" r:id="rId221"/>
    <hyperlink ref="E6031" r:id="rId222" display="mailto:marketing@incotecindia.com"/>
    <hyperlink ref="F6030" r:id="rId223"/>
    <hyperlink ref="E6030" r:id="rId224" display="mailto:cio@improsys.in"/>
    <hyperlink ref="E6028" r:id="rId225"/>
    <hyperlink ref="F6027" r:id="rId226"/>
    <hyperlink ref="E6026" r:id="rId227"/>
    <hyperlink ref="F6026" r:id="rId228"/>
    <hyperlink ref="E6025" r:id="rId229"/>
    <hyperlink ref="F6024" r:id="rId230"/>
    <hyperlink ref="F6023" r:id="rId231"/>
    <hyperlink ref="F6022" r:id="rId232"/>
    <hyperlink ref="F6021" r:id="rId233"/>
    <hyperlink ref="E6021" r:id="rId234" display="mailto:creations@idesign.co.in"/>
    <hyperlink ref="F6020" r:id="rId235"/>
    <hyperlink ref="E6018" r:id="rId236" display="mailto:mvpp2005@gmail.com"/>
    <hyperlink ref="F6016" r:id="rId237" display="http://www.indiamart.com/company/view-catalog.html?url=http://www.hueco.com&amp;request_query=http://www.indiamart.com/company/3035100/enquiry.html"/>
    <hyperlink ref="F6014" r:id="rId238"/>
    <hyperlink ref="F6012" r:id="rId239"/>
    <hyperlink ref="F6011" r:id="rId240"/>
    <hyperlink ref="F6010" r:id="rId241"/>
    <hyperlink ref="E6010" r:id="rId242"/>
    <hyperlink ref="F6009" r:id="rId243"/>
    <hyperlink ref="F6007" r:id="rId244"/>
    <hyperlink ref="F6006" r:id="rId245"/>
    <hyperlink ref="E6006" r:id="rId246"/>
    <hyperlink ref="F6003" r:id="rId247"/>
    <hyperlink ref="F6002" r:id="rId248"/>
    <hyperlink ref="E6002" r:id="rId249" display="mailto:export@gitsfood.com"/>
    <hyperlink ref="F5999" r:id="rId250"/>
    <hyperlink ref="F5998" r:id="rId251"/>
    <hyperlink ref="F5996" r:id="rId252"/>
    <hyperlink ref="E5996" r:id="rId253"/>
    <hyperlink ref="F5995" r:id="rId254"/>
    <hyperlink ref="F5994" r:id="rId255"/>
    <hyperlink ref="F5965" r:id="rId256"/>
    <hyperlink ref="E5967" r:id="rId257"/>
    <hyperlink ref="F5967" r:id="rId258"/>
    <hyperlink ref="F5968" r:id="rId259"/>
    <hyperlink ref="F5971" r:id="rId260"/>
    <hyperlink ref="F5972" r:id="rId261"/>
    <hyperlink ref="F5975" r:id="rId262"/>
    <hyperlink ref="F5978" r:id="rId263"/>
    <hyperlink ref="F5980" r:id="rId264"/>
    <hyperlink ref="F5982" r:id="rId265"/>
    <hyperlink ref="F5986" r:id="rId266"/>
    <hyperlink ref="F5987" r:id="rId267"/>
    <hyperlink ref="F5990" r:id="rId268"/>
    <hyperlink ref="F5991" r:id="rId269"/>
    <hyperlink ref="F5992" r:id="rId270"/>
    <hyperlink ref="F5993" r:id="rId271"/>
    <hyperlink ref="F5983" r:id="rId272"/>
    <hyperlink ref="F5979" r:id="rId273"/>
    <hyperlink ref="F5966" r:id="rId274"/>
    <hyperlink ref="F5989" r:id="rId275"/>
    <hyperlink ref="F5984" r:id="rId276"/>
    <hyperlink ref="F5988" r:id="rId277"/>
    <hyperlink ref="F5981" r:id="rId278"/>
    <hyperlink ref="F5969" r:id="rId279"/>
    <hyperlink ref="E5969" r:id="rId280"/>
    <hyperlink ref="F5974" r:id="rId281"/>
    <hyperlink ref="E5974" r:id="rId282"/>
    <hyperlink ref="F5970" r:id="rId283"/>
    <hyperlink ref="F5964" r:id="rId284"/>
    <hyperlink ref="F5961" r:id="rId285"/>
    <hyperlink ref="F5959" r:id="rId286"/>
    <hyperlink ref="F5958" r:id="rId287"/>
    <hyperlink ref="E5958" r:id="rId288"/>
    <hyperlink ref="F5956" r:id="rId289"/>
    <hyperlink ref="F5954" r:id="rId290"/>
    <hyperlink ref="E5954" r:id="rId291"/>
    <hyperlink ref="F5955" r:id="rId292"/>
    <hyperlink ref="E5955" r:id="rId293"/>
    <hyperlink ref="F5957" r:id="rId294"/>
    <hyperlink ref="E5957" r:id="rId295"/>
    <hyperlink ref="F5960" r:id="rId296"/>
    <hyperlink ref="F5963" r:id="rId297"/>
    <hyperlink ref="F5952" r:id="rId298"/>
    <hyperlink ref="E5952" r:id="rId299"/>
    <hyperlink ref="F5953" r:id="rId300"/>
    <hyperlink ref="F5951" r:id="rId301"/>
    <hyperlink ref="E5951" r:id="rId302"/>
    <hyperlink ref="F5950" r:id="rId303"/>
    <hyperlink ref="F5949" r:id="rId304"/>
    <hyperlink ref="F5948" r:id="rId305"/>
    <hyperlink ref="F5947" r:id="rId306"/>
    <hyperlink ref="F5904" r:id="rId307"/>
    <hyperlink ref="F5859" r:id="rId308"/>
    <hyperlink ref="F5837" r:id="rId309"/>
    <hyperlink ref="F5835" r:id="rId310"/>
    <hyperlink ref="E5835" r:id="rId311"/>
    <hyperlink ref="F5834" r:id="rId312"/>
    <hyperlink ref="E5834" r:id="rId313"/>
    <hyperlink ref="F5833" r:id="rId314"/>
    <hyperlink ref="E5833" r:id="rId315"/>
    <hyperlink ref="F5832" r:id="rId316"/>
    <hyperlink ref="E5832" r:id="rId317"/>
    <hyperlink ref="F5831" r:id="rId318"/>
    <hyperlink ref="E5831" r:id="rId319"/>
    <hyperlink ref="F5830" r:id="rId320"/>
    <hyperlink ref="E5830" r:id="rId321"/>
    <hyperlink ref="F5829" r:id="rId322"/>
    <hyperlink ref="E5829" r:id="rId323"/>
    <hyperlink ref="F5828" r:id="rId324"/>
    <hyperlink ref="E5828" r:id="rId325"/>
    <hyperlink ref="F5827" r:id="rId326"/>
    <hyperlink ref="E5827" r:id="rId327"/>
    <hyperlink ref="F5826" r:id="rId328"/>
    <hyperlink ref="E5826" r:id="rId329"/>
    <hyperlink ref="E5825" r:id="rId330"/>
    <hyperlink ref="F5824" r:id="rId331"/>
    <hyperlink ref="E5824" r:id="rId332"/>
    <hyperlink ref="F5823" r:id="rId333"/>
    <hyperlink ref="E5823" r:id="rId334"/>
    <hyperlink ref="F5817" r:id="rId335"/>
    <hyperlink ref="F5792" r:id="rId336"/>
    <hyperlink ref="F5791" r:id="rId337"/>
    <hyperlink ref="E5665" r:id="rId338"/>
    <hyperlink ref="F5684" r:id="rId339"/>
    <hyperlink ref="F5680" r:id="rId340"/>
    <hyperlink ref="F5679" r:id="rId341"/>
    <hyperlink ref="F5678" r:id="rId342"/>
    <hyperlink ref="E5678" r:id="rId343"/>
    <hyperlink ref="F5675" r:id="rId344"/>
    <hyperlink ref="F5673" r:id="rId345"/>
    <hyperlink ref="F5670" r:id="rId346"/>
    <hyperlink ref="F5665" r:id="rId347"/>
    <hyperlink ref="F5677" r:id="rId348"/>
    <hyperlink ref="E5677" r:id="rId349"/>
    <hyperlink ref="F5676" r:id="rId350"/>
    <hyperlink ref="E5676" r:id="rId351"/>
    <hyperlink ref="F5674" r:id="rId352"/>
    <hyperlink ref="E5674" r:id="rId353"/>
    <hyperlink ref="F5669" r:id="rId354"/>
    <hyperlink ref="E5669" r:id="rId355"/>
    <hyperlink ref="F5668" r:id="rId356"/>
    <hyperlink ref="E5668" r:id="rId357"/>
    <hyperlink ref="F5667" r:id="rId358"/>
    <hyperlink ref="E5667" r:id="rId359"/>
    <hyperlink ref="F5666" r:id="rId360"/>
    <hyperlink ref="E5666" r:id="rId361"/>
    <hyperlink ref="F5663" r:id="rId362"/>
    <hyperlink ref="F5587" r:id="rId363"/>
    <hyperlink ref="E5587" r:id="rId364"/>
    <hyperlink ref="F5586" r:id="rId365"/>
    <hyperlink ref="E5586" r:id="rId366"/>
    <hyperlink ref="F5585" r:id="rId367"/>
    <hyperlink ref="F5584" r:id="rId368"/>
    <hyperlink ref="E5584" r:id="rId369" display="mailto:shirish@awantipolymoulds.com"/>
    <hyperlink ref="F5582" r:id="rId370"/>
    <hyperlink ref="F5581" r:id="rId371"/>
    <hyperlink ref="E5581" r:id="rId372" display="mailto:response@steelfabeng.com?bcc=steelfabeng@eth.net,mbghare@gmail.com,marketing@steelfabeng.com,accounts@steelfabeng.com&amp;body=This%20Mail%20has%20delivered%20to%20you%20through%20Maharashtra%20Industries%20Directory."/>
    <hyperlink ref="F5580" r:id="rId373"/>
    <hyperlink ref="E5580" r:id="rId374"/>
    <hyperlink ref="F5578" r:id="rId375"/>
    <hyperlink ref="F5577" r:id="rId376"/>
    <hyperlink ref="F5576" r:id="rId377"/>
    <hyperlink ref="F5575" r:id="rId378"/>
    <hyperlink ref="E5575" r:id="rId379"/>
    <hyperlink ref="F5573" r:id="rId380"/>
    <hyperlink ref="F5572" r:id="rId381"/>
    <hyperlink ref="F5571" r:id="rId382"/>
    <hyperlink ref="E5571" r:id="rId383"/>
    <hyperlink ref="F5570" r:id="rId384"/>
    <hyperlink ref="E5570" r:id="rId385"/>
    <hyperlink ref="F5569" r:id="rId386"/>
    <hyperlink ref="F5568" r:id="rId387"/>
    <hyperlink ref="F5566" r:id="rId388"/>
    <hyperlink ref="E5566" r:id="rId389"/>
    <hyperlink ref="F5564" r:id="rId390"/>
    <hyperlink ref="E5564" r:id="rId391"/>
    <hyperlink ref="F5563" r:id="rId392"/>
    <hyperlink ref="E5563" r:id="rId393"/>
    <hyperlink ref="F5562" r:id="rId394"/>
    <hyperlink ref="F5561" r:id="rId395"/>
    <hyperlink ref="F5559" r:id="rId396"/>
    <hyperlink ref="E5558" r:id="rId397"/>
    <hyperlink ref="F5557" r:id="rId398"/>
    <hyperlink ref="F5556" r:id="rId399"/>
    <hyperlink ref="F5555" r:id="rId400"/>
    <hyperlink ref="E5555" r:id="rId401"/>
    <hyperlink ref="F5554" r:id="rId402"/>
    <hyperlink ref="E5554" r:id="rId403"/>
    <hyperlink ref="F5553" r:id="rId404"/>
    <hyperlink ref="F5552" r:id="rId405"/>
    <hyperlink ref="E5552" r:id="rId406"/>
    <hyperlink ref="F5550" r:id="rId407"/>
    <hyperlink ref="F5546" r:id="rId408"/>
    <hyperlink ref="F5539" r:id="rId409"/>
    <hyperlink ref="E5539" r:id="rId410"/>
    <hyperlink ref="F5538" r:id="rId411"/>
    <hyperlink ref="F5537" r:id="rId412"/>
    <hyperlink ref="E5536" r:id="rId413"/>
    <hyperlink ref="F5536" r:id="rId414"/>
    <hyperlink ref="F5535" r:id="rId415"/>
    <hyperlink ref="E5535" r:id="rId416"/>
    <hyperlink ref="F5534" r:id="rId417"/>
    <hyperlink ref="F5530" r:id="rId418"/>
    <hyperlink ref="E5530" r:id="rId419"/>
    <hyperlink ref="F5529" r:id="rId420"/>
    <hyperlink ref="F5521" r:id="rId421"/>
    <hyperlink ref="F5528" r:id="rId422"/>
    <hyperlink ref="E5527" r:id="rId423"/>
    <hyperlink ref="F5527" r:id="rId424"/>
    <hyperlink ref="F5525" r:id="rId425"/>
    <hyperlink ref="F5524" r:id="rId426"/>
    <hyperlink ref="F5522" r:id="rId427"/>
    <hyperlink ref="E5521" r:id="rId428"/>
    <hyperlink ref="E5520" r:id="rId429"/>
    <hyperlink ref="F5520" r:id="rId430"/>
    <hyperlink ref="F5533" r:id="rId431"/>
    <hyperlink ref="F5519" r:id="rId432"/>
    <hyperlink ref="E5519" r:id="rId433"/>
    <hyperlink ref="F5518" r:id="rId434"/>
    <hyperlink ref="E5518" r:id="rId435"/>
    <hyperlink ref="E5517" r:id="rId436"/>
    <hyperlink ref="E5516" r:id="rId437"/>
    <hyperlink ref="E5515" r:id="rId438"/>
    <hyperlink ref="E5514" r:id="rId439"/>
    <hyperlink ref="F5513" r:id="rId440"/>
    <hyperlink ref="E5513" r:id="rId441"/>
    <hyperlink ref="F5512" r:id="rId442"/>
    <hyperlink ref="E5512" r:id="rId443"/>
    <hyperlink ref="F5511" r:id="rId444"/>
    <hyperlink ref="E5511" r:id="rId445"/>
    <hyperlink ref="F5510" r:id="rId446"/>
    <hyperlink ref="E5510" r:id="rId447"/>
    <hyperlink ref="F5509" r:id="rId448"/>
    <hyperlink ref="E5509" r:id="rId449"/>
    <hyperlink ref="F5487" r:id="rId450"/>
    <hyperlink ref="E5487" r:id="rId451" display="mailto:rahulc@perfectgenset.com?subject=Perfect%20House%20Private%20Limited%20Mail%20Through%20IndiaMART.com"/>
    <hyperlink ref="F5486" r:id="rId452"/>
    <hyperlink ref="E5486" r:id="rId453"/>
    <hyperlink ref="F5488" r:id="rId454"/>
    <hyperlink ref="F5493" r:id="rId455"/>
    <hyperlink ref="F5496" r:id="rId456"/>
    <hyperlink ref="F5494" r:id="rId457"/>
    <hyperlink ref="F5501" r:id="rId458" display="www.monadindia.com"/>
    <hyperlink ref="E5501" r:id="rId459"/>
    <hyperlink ref="E5504" r:id="rId460"/>
    <hyperlink ref="E5503" r:id="rId461"/>
    <hyperlink ref="F5500" r:id="rId462"/>
    <hyperlink ref="F5505" r:id="rId463"/>
    <hyperlink ref="E5505" r:id="rId464"/>
    <hyperlink ref="F5507" r:id="rId465"/>
    <hyperlink ref="E5507" r:id="rId466"/>
    <hyperlink ref="F5508" r:id="rId467"/>
    <hyperlink ref="F5506" r:id="rId468"/>
    <hyperlink ref="F5483" r:id="rId469" display="http://www.cotmacelectronics.com/"/>
    <hyperlink ref="F5482" r:id="rId470"/>
    <hyperlink ref="E5482" r:id="rId471"/>
    <hyperlink ref="F5481" r:id="rId472"/>
    <hyperlink ref="F5480" r:id="rId473"/>
    <hyperlink ref="E5479" r:id="rId474"/>
    <hyperlink ref="F5479" r:id="rId475"/>
    <hyperlink ref="E5478" r:id="rId476"/>
    <hyperlink ref="F5476" r:id="rId477"/>
    <hyperlink ref="E5476" r:id="rId478"/>
    <hyperlink ref="E5475" r:id="rId479"/>
    <hyperlink ref="F5475" r:id="rId480"/>
    <hyperlink ref="F5474" r:id="rId481"/>
    <hyperlink ref="F5473" r:id="rId482"/>
    <hyperlink ref="E5473" r:id="rId483"/>
    <hyperlink ref="E5472" r:id="rId484"/>
    <hyperlink ref="F5472" r:id="rId485"/>
    <hyperlink ref="F5471" r:id="rId486"/>
    <hyperlink ref="F5470" r:id="rId487"/>
    <hyperlink ref="F5469" r:id="rId488"/>
    <hyperlink ref="F5468" r:id="rId489"/>
    <hyperlink ref="E5468" r:id="rId490" display="mailto:sales@avmountsindia.com"/>
    <hyperlink ref="E5467" r:id="rId491"/>
    <hyperlink ref="F5466" r:id="rId492"/>
    <hyperlink ref="E5466" r:id="rId493"/>
    <hyperlink ref="E5465" r:id="rId494"/>
    <hyperlink ref="F5465" r:id="rId495"/>
    <hyperlink ref="F5464" r:id="rId496"/>
    <hyperlink ref="F5463" r:id="rId497"/>
    <hyperlink ref="E5463" r:id="rId498"/>
    <hyperlink ref="E5462" r:id="rId499" display="mailto:saee@pmpapl.com"/>
    <hyperlink ref="E5384" r:id="rId500"/>
    <hyperlink ref="E5383" r:id="rId501"/>
    <hyperlink ref="F5382" r:id="rId502"/>
    <hyperlink ref="E5382" r:id="rId503"/>
    <hyperlink ref="F5381" r:id="rId504"/>
    <hyperlink ref="E5381" r:id="rId505"/>
    <hyperlink ref="F5380" r:id="rId506"/>
    <hyperlink ref="E5380" r:id="rId507"/>
    <hyperlink ref="F5379" r:id="rId508"/>
    <hyperlink ref="E5379" r:id="rId509"/>
    <hyperlink ref="F5378" r:id="rId510"/>
    <hyperlink ref="E5378" r:id="rId511"/>
    <hyperlink ref="F5377" r:id="rId512"/>
    <hyperlink ref="E5377" r:id="rId513"/>
    <hyperlink ref="F5321" r:id="rId514"/>
    <hyperlink ref="E5321" r:id="rId515"/>
    <hyperlink ref="F5320" r:id="rId516"/>
    <hyperlink ref="E5320" r:id="rId517"/>
    <hyperlink ref="F5319" r:id="rId518"/>
    <hyperlink ref="E5319" r:id="rId519"/>
    <hyperlink ref="F5318" r:id="rId520"/>
    <hyperlink ref="E5318" r:id="rId521"/>
    <hyperlink ref="F5317" r:id="rId522"/>
    <hyperlink ref="E5317" r:id="rId523"/>
    <hyperlink ref="F5316" r:id="rId524"/>
    <hyperlink ref="E5316" r:id="rId525"/>
    <hyperlink ref="E5315" r:id="rId526"/>
    <hyperlink ref="F5315" r:id="rId527"/>
    <hyperlink ref="E5314" r:id="rId528"/>
    <hyperlink ref="F5314" r:id="rId529"/>
    <hyperlink ref="F5313" r:id="rId530"/>
    <hyperlink ref="E5313" r:id="rId531"/>
    <hyperlink ref="F5312" r:id="rId532"/>
    <hyperlink ref="E5312" r:id="rId533"/>
    <hyperlink ref="F5311" r:id="rId534"/>
    <hyperlink ref="E5311" r:id="rId535"/>
    <hyperlink ref="F5310" r:id="rId536"/>
    <hyperlink ref="E5310" r:id="rId537" display="mailto:info@adityamachinery.com"/>
    <hyperlink ref="F5309" r:id="rId538"/>
    <hyperlink ref="E5309" r:id="rId539"/>
    <hyperlink ref="F5308" r:id="rId540"/>
    <hyperlink ref="E5308" r:id="rId541"/>
    <hyperlink ref="F5307" r:id="rId542"/>
    <hyperlink ref="E5307" r:id="rId543"/>
    <hyperlink ref="F5306" r:id="rId544"/>
    <hyperlink ref="E5306" r:id="rId545"/>
    <hyperlink ref="F5305" r:id="rId546"/>
    <hyperlink ref="E5305" r:id="rId547"/>
    <hyperlink ref="F5304" r:id="rId548"/>
    <hyperlink ref="E5304" r:id="rId549"/>
    <hyperlink ref="F5303" r:id="rId550"/>
    <hyperlink ref="E5303" r:id="rId551"/>
    <hyperlink ref="E5302" r:id="rId552"/>
    <hyperlink ref="F5301" r:id="rId553"/>
    <hyperlink ref="E5301" r:id="rId554"/>
    <hyperlink ref="F5300" r:id="rId555"/>
    <hyperlink ref="E5300" r:id="rId556"/>
    <hyperlink ref="F5299" r:id="rId557"/>
    <hyperlink ref="E5299" r:id="rId558"/>
    <hyperlink ref="E5298" r:id="rId559"/>
    <hyperlink ref="F5297" r:id="rId560"/>
    <hyperlink ref="E5297" r:id="rId561"/>
    <hyperlink ref="F5296" r:id="rId562"/>
    <hyperlink ref="F5294" r:id="rId563"/>
    <hyperlink ref="F5292" r:id="rId564"/>
    <hyperlink ref="F5291" r:id="rId565"/>
    <hyperlink ref="E5290" r:id="rId566"/>
    <hyperlink ref="F5290" r:id="rId567"/>
    <hyperlink ref="F5289" r:id="rId568"/>
    <hyperlink ref="E5287" r:id="rId569"/>
    <hyperlink ref="F5287" r:id="rId570"/>
    <hyperlink ref="F5285" r:id="rId571"/>
    <hyperlink ref="E5285" r:id="rId572"/>
    <hyperlink ref="F5265" r:id="rId573"/>
    <hyperlink ref="F5264" r:id="rId574"/>
    <hyperlink ref="F5262" r:id="rId575"/>
    <hyperlink ref="F5261" r:id="rId576"/>
    <hyperlink ref="E5261" r:id="rId577" tooltip="mailto:marketing@advansys.co.in" display="mailto:marketing@advansys.co.in"/>
    <hyperlink ref="F5259" r:id="rId578"/>
    <hyperlink ref="F5258" r:id="rId579"/>
    <hyperlink ref="F5257" r:id="rId580"/>
    <hyperlink ref="E5257" r:id="rId581"/>
    <hyperlink ref="F5256" r:id="rId582"/>
    <hyperlink ref="F5255" r:id="rId583"/>
    <hyperlink ref="F5254" r:id="rId584"/>
    <hyperlink ref="F5269" r:id="rId585"/>
    <hyperlink ref="F5271" r:id="rId586"/>
    <hyperlink ref="F5273" r:id="rId587"/>
    <hyperlink ref="F5274" r:id="rId588"/>
    <hyperlink ref="F5275" r:id="rId589"/>
    <hyperlink ref="F5278" r:id="rId590"/>
    <hyperlink ref="F5281" r:id="rId591"/>
    <hyperlink ref="F5282" r:id="rId592"/>
    <hyperlink ref="F5283" r:id="rId593"/>
    <hyperlink ref="F5284" r:id="rId594"/>
    <hyperlink ref="E5284" r:id="rId595"/>
    <hyperlink ref="F5251" r:id="rId596"/>
    <hyperlink ref="F5250" r:id="rId597"/>
    <hyperlink ref="F5249" r:id="rId598"/>
    <hyperlink ref="F5248" r:id="rId599"/>
    <hyperlink ref="F5247" r:id="rId600"/>
    <hyperlink ref="F5238" r:id="rId601"/>
    <hyperlink ref="E5238" r:id="rId602"/>
    <hyperlink ref="F5237" r:id="rId603"/>
    <hyperlink ref="E5237" r:id="rId604"/>
    <hyperlink ref="F5246" r:id="rId605"/>
    <hyperlink ref="F5245" r:id="rId606"/>
    <hyperlink ref="E5245" r:id="rId607"/>
    <hyperlink ref="F5244" r:id="rId608"/>
    <hyperlink ref="E5243" r:id="rId609"/>
    <hyperlink ref="F5243" r:id="rId610"/>
    <hyperlink ref="F5242" r:id="rId611"/>
    <hyperlink ref="E5240" r:id="rId612"/>
    <hyperlink ref="F5240" r:id="rId613"/>
    <hyperlink ref="F5241" r:id="rId614"/>
    <hyperlink ref="F5239" r:id="rId615"/>
    <hyperlink ref="E5239" r:id="rId616"/>
    <hyperlink ref="E5236" r:id="rId617"/>
    <hyperlink ref="F5236" r:id="rId618"/>
    <hyperlink ref="E5235" r:id="rId619"/>
    <hyperlink ref="F5235" r:id="rId620"/>
    <hyperlink ref="F5234" r:id="rId621"/>
    <hyperlink ref="F5230" r:id="rId622"/>
    <hyperlink ref="F5224" r:id="rId623"/>
    <hyperlink ref="F5222" r:id="rId624"/>
    <hyperlink ref="E5222" r:id="rId625"/>
    <hyperlink ref="F5229" r:id="rId626"/>
    <hyperlink ref="F5232" r:id="rId627"/>
    <hyperlink ref="F5233" r:id="rId628"/>
    <hyperlink ref="F5226" r:id="rId629"/>
    <hyperlink ref="E5225" r:id="rId630"/>
    <hyperlink ref="F5225" r:id="rId631"/>
    <hyperlink ref="F5223" r:id="rId632"/>
    <hyperlink ref="F5221" r:id="rId633"/>
    <hyperlink ref="F5220" r:id="rId634"/>
    <hyperlink ref="F5219" r:id="rId635"/>
    <hyperlink ref="E5218" r:id="rId636"/>
    <hyperlink ref="F5218" r:id="rId637"/>
    <hyperlink ref="E5217" r:id="rId638"/>
    <hyperlink ref="F5217" r:id="rId639"/>
    <hyperlink ref="F5216" r:id="rId640"/>
    <hyperlink ref="E5215" r:id="rId641"/>
    <hyperlink ref="F5215" r:id="rId642"/>
    <hyperlink ref="E5214" r:id="rId643"/>
    <hyperlink ref="F5214" r:id="rId644"/>
    <hyperlink ref="E5213" r:id="rId645"/>
    <hyperlink ref="F5213" r:id="rId646"/>
    <hyperlink ref="F5212" r:id="rId647"/>
    <hyperlink ref="E5212" r:id="rId648"/>
    <hyperlink ref="F5211" r:id="rId649"/>
    <hyperlink ref="F5210" r:id="rId650"/>
    <hyperlink ref="F5209" r:id="rId651"/>
    <hyperlink ref="E5209" r:id="rId652"/>
    <hyperlink ref="F5208" r:id="rId653"/>
    <hyperlink ref="F5207" r:id="rId654"/>
    <hyperlink ref="F5206" r:id="rId655"/>
    <hyperlink ref="F5205" r:id="rId656"/>
    <hyperlink ref="F5204" r:id="rId657"/>
    <hyperlink ref="E5203" r:id="rId658" display="mailto:autoel@pn3.vsnl.net.in"/>
    <hyperlink ref="F5202" r:id="rId659"/>
    <hyperlink ref="F5201" r:id="rId660"/>
    <hyperlink ref="F5200" r:id="rId661"/>
    <hyperlink ref="F5198" r:id="rId662"/>
    <hyperlink ref="E5197" r:id="rId663" display="mailto:asiaauto@vsnl.com"/>
    <hyperlink ref="F5197" r:id="rId664"/>
    <hyperlink ref="F5195" r:id="rId665"/>
    <hyperlink ref="F5192" r:id="rId666"/>
    <hyperlink ref="F5191" r:id="rId667"/>
    <hyperlink ref="F5190" r:id="rId668"/>
    <hyperlink ref="E5189" r:id="rId669"/>
    <hyperlink ref="F5187" r:id="rId670"/>
    <hyperlink ref="E5186" r:id="rId671" display="mailto:jayant@aishwaryaenterprises.com"/>
    <hyperlink ref="F5186" r:id="rId672" display="http://www.aishwaryaenterprises.com/"/>
    <hyperlink ref="F5185" r:id="rId673"/>
    <hyperlink ref="F5183" r:id="rId674"/>
    <hyperlink ref="F5179" r:id="rId675"/>
    <hyperlink ref="F5178" r:id="rId676"/>
    <hyperlink ref="F5177" r:id="rId677"/>
    <hyperlink ref="E5176" r:id="rId678"/>
    <hyperlink ref="F5176" r:id="rId679"/>
    <hyperlink ref="E5175" r:id="rId680"/>
    <hyperlink ref="F5175" r:id="rId681"/>
    <hyperlink ref="F5174" r:id="rId682"/>
    <hyperlink ref="F5173" r:id="rId683"/>
    <hyperlink ref="F5086" r:id="rId684"/>
    <hyperlink ref="E5086" r:id="rId685"/>
    <hyperlink ref="E5043" r:id="rId686"/>
    <hyperlink ref="F5042" r:id="rId687"/>
    <hyperlink ref="F5041" r:id="rId688"/>
    <hyperlink ref="E5044" r:id="rId689"/>
    <hyperlink ref="E5042" r:id="rId690"/>
    <hyperlink ref="E5041" r:id="rId691"/>
    <hyperlink ref="F5039" r:id="rId692"/>
    <hyperlink ref="F5038" r:id="rId693"/>
    <hyperlink ref="E5039" r:id="rId694"/>
    <hyperlink ref="E5038" r:id="rId695"/>
    <hyperlink ref="F5036" r:id="rId696"/>
    <hyperlink ref="F5035" r:id="rId697"/>
    <hyperlink ref="F5034" r:id="rId698"/>
    <hyperlink ref="F5033" r:id="rId699"/>
    <hyperlink ref="F5031" r:id="rId700"/>
    <hyperlink ref="F5030" r:id="rId701"/>
    <hyperlink ref="F5029" r:id="rId702"/>
    <hyperlink ref="F5028" r:id="rId703"/>
    <hyperlink ref="F5027" r:id="rId704"/>
    <hyperlink ref="F5025" r:id="rId705"/>
    <hyperlink ref="E5037" r:id="rId706"/>
    <hyperlink ref="E5036" r:id="rId707"/>
    <hyperlink ref="E5035" r:id="rId708"/>
    <hyperlink ref="E5034" r:id="rId709"/>
    <hyperlink ref="E5033" r:id="rId710"/>
    <hyperlink ref="E5032" r:id="rId711"/>
    <hyperlink ref="E5031" r:id="rId712"/>
    <hyperlink ref="E5029" r:id="rId713"/>
    <hyperlink ref="E5028" r:id="rId714"/>
    <hyperlink ref="E5027" r:id="rId715"/>
    <hyperlink ref="E5026" r:id="rId716"/>
    <hyperlink ref="E5025" r:id="rId717"/>
    <hyperlink ref="F5024" r:id="rId718"/>
    <hyperlink ref="F5023" r:id="rId719"/>
    <hyperlink ref="F5022" r:id="rId720"/>
    <hyperlink ref="E5024" r:id="rId721"/>
    <hyperlink ref="E5023" r:id="rId722"/>
    <hyperlink ref="E5022" r:id="rId723"/>
    <hyperlink ref="F5021" r:id="rId724"/>
    <hyperlink ref="F5018" r:id="rId725"/>
    <hyperlink ref="F5017" r:id="rId726"/>
    <hyperlink ref="F5016" r:id="rId727"/>
    <hyperlink ref="E5021" r:id="rId728"/>
    <hyperlink ref="E5020" r:id="rId729"/>
    <hyperlink ref="E5019" r:id="rId730"/>
    <hyperlink ref="E5018" r:id="rId731"/>
    <hyperlink ref="E5017" r:id="rId732"/>
    <hyperlink ref="E5016" r:id="rId733"/>
    <hyperlink ref="E5014" r:id="rId734"/>
    <hyperlink ref="E5003" r:id="rId735"/>
    <hyperlink ref="E5002" r:id="rId736" display="kapeelfounders@india.com"/>
    <hyperlink ref="E5001" r:id="rId737"/>
    <hyperlink ref="E5000" r:id="rId738"/>
    <hyperlink ref="E4998" r:id="rId739"/>
    <hyperlink ref="E4997" r:id="rId740" display="mukundispat@yahoo.com"/>
    <hyperlink ref="E4996" r:id="rId741" display="hydromatik@yahoo.com"/>
    <hyperlink ref="E4995" r:id="rId742"/>
    <hyperlink ref="E4994" r:id="rId743"/>
    <hyperlink ref="E4991" r:id="rId744"/>
    <hyperlink ref="E4990" r:id="rId745"/>
    <hyperlink ref="E4989" r:id="rId746"/>
    <hyperlink ref="E4987" r:id="rId747"/>
    <hyperlink ref="E4975" r:id="rId748"/>
    <hyperlink ref="F4814" r:id="rId749" display="http://www.dakshinfoundry.com/"/>
    <hyperlink ref="E4700" r:id="rId750"/>
    <hyperlink ref="F4700" r:id="rId751"/>
    <hyperlink ref="F4707" r:id="rId752"/>
    <hyperlink ref="F4537" r:id="rId753"/>
    <hyperlink ref="F4259" r:id="rId754"/>
    <hyperlink ref="F4258" r:id="rId755"/>
    <hyperlink ref="E4258" r:id="rId756" display="mailto:magnacoreindia@gmail.com?subject=Magna%20Core%20Clutches%20%26%20Brakes%20Private%20Limited%20Mail%20Through%20clutchbrakemagnacore.com"/>
    <hyperlink ref="F4257" r:id="rId757"/>
    <hyperlink ref="F4254" r:id="rId758"/>
    <hyperlink ref="F4253" r:id="rId759"/>
    <hyperlink ref="F4252" r:id="rId760"/>
    <hyperlink ref="E4252" r:id="rId761"/>
    <hyperlink ref="F4247" r:id="rId762"/>
    <hyperlink ref="E4247" r:id="rId763"/>
    <hyperlink ref="F4246" r:id="rId764"/>
    <hyperlink ref="E4246" r:id="rId765"/>
    <hyperlink ref="E4004" r:id="rId766"/>
    <hyperlink ref="E4005" r:id="rId767"/>
    <hyperlink ref="E4003" r:id="rId768"/>
    <hyperlink ref="F4015" r:id="rId769"/>
    <hyperlink ref="F4014" r:id="rId770"/>
    <hyperlink ref="F4012" r:id="rId771"/>
    <hyperlink ref="F4011" r:id="rId772"/>
    <hyperlink ref="F4009" r:id="rId773"/>
    <hyperlink ref="E4009" r:id="rId774"/>
    <hyperlink ref="F4008" r:id="rId775"/>
    <hyperlink ref="F4007" r:id="rId776"/>
    <hyperlink ref="F4006" r:id="rId777"/>
    <hyperlink ref="F4005" r:id="rId778"/>
    <hyperlink ref="F4004" r:id="rId779"/>
    <hyperlink ref="F4003" r:id="rId780"/>
    <hyperlink ref="F4002" r:id="rId781"/>
    <hyperlink ref="F4001" r:id="rId782"/>
    <hyperlink ref="E4001" r:id="rId783"/>
    <hyperlink ref="F4000" r:id="rId784"/>
    <hyperlink ref="E4000" r:id="rId785" display="mailto:filteron@vsnl.com"/>
    <hyperlink ref="F3999" r:id="rId786"/>
    <hyperlink ref="E3998" r:id="rId787" display="mailto:info@surgdent.com"/>
    <hyperlink ref="F3998" r:id="rId788"/>
    <hyperlink ref="F3997" r:id="rId789"/>
    <hyperlink ref="E3997" r:id="rId790" display="mailto:sales@konarkplastics.com"/>
    <hyperlink ref="E3977" r:id="rId791" display="mailto:sales@ahapnet.com"/>
    <hyperlink ref="E3976" r:id="rId792" display="mailto:mail@aeg.co.in"/>
    <hyperlink ref="F3975" r:id="rId793" display="http://www.indiamart.com/company/view-catalog.html?url=http://www.aquadesigns.in&amp;request_query=http://www.indiamart.com/enquiry.html?q=aqua-designs"/>
    <hyperlink ref="E3974" r:id="rId794"/>
    <hyperlink ref="E3949" r:id="rId795" display="mailto:aaronpowertechnics@gmail.com"/>
    <hyperlink ref="E3848" r:id="rId796"/>
    <hyperlink ref="E3847" r:id="rId797"/>
    <hyperlink ref="E3846" r:id="rId798"/>
    <hyperlink ref="E3844" r:id="rId799"/>
    <hyperlink ref="E3843" r:id="rId800"/>
    <hyperlink ref="E3842" r:id="rId801"/>
    <hyperlink ref="E3841" r:id="rId802"/>
    <hyperlink ref="E3840" r:id="rId803"/>
    <hyperlink ref="E3837" r:id="rId804"/>
    <hyperlink ref="E3739" r:id="rId805"/>
    <hyperlink ref="E3736" r:id="rId806"/>
    <hyperlink ref="E3735" r:id="rId807"/>
    <hyperlink ref="E3734" r:id="rId808"/>
    <hyperlink ref="E3733" r:id="rId809"/>
    <hyperlink ref="E3730" r:id="rId810"/>
    <hyperlink ref="F3714" r:id="rId811" display="http://www.fanucindia.com/"/>
    <hyperlink ref="F3712" r:id="rId812"/>
    <hyperlink ref="F3711" r:id="rId813"/>
    <hyperlink ref="E3707" r:id="rId814"/>
    <hyperlink ref="E3706" r:id="rId815"/>
    <hyperlink ref="E3705" r:id="rId816"/>
    <hyperlink ref="E3704" r:id="rId817"/>
    <hyperlink ref="E3703" r:id="rId818"/>
    <hyperlink ref="E3691" r:id="rId819" display="mailto:amrutha.vallabha@continental-corporation.com"/>
    <hyperlink ref="F3515" r:id="rId820"/>
    <hyperlink ref="E3515" r:id="rId821"/>
    <hyperlink ref="F3514" r:id="rId822"/>
    <hyperlink ref="E3514" r:id="rId823"/>
    <hyperlink ref="F3513" r:id="rId824"/>
    <hyperlink ref="E3513" r:id="rId825"/>
    <hyperlink ref="E3512" r:id="rId826"/>
    <hyperlink ref="F3511" r:id="rId827"/>
    <hyperlink ref="E3511" r:id="rId828"/>
    <hyperlink ref="F3509" r:id="rId829"/>
    <hyperlink ref="E3509" r:id="rId830"/>
    <hyperlink ref="F3017" r:id="rId831"/>
    <hyperlink ref="F3493" r:id="rId832"/>
    <hyperlink ref="E3493" r:id="rId833"/>
    <hyperlink ref="F3491" r:id="rId834"/>
    <hyperlink ref="E3491" r:id="rId835"/>
    <hyperlink ref="E3490" r:id="rId836"/>
    <hyperlink ref="F3490" r:id="rId837"/>
    <hyperlink ref="F3489" r:id="rId838"/>
    <hyperlink ref="E3489" r:id="rId839"/>
    <hyperlink ref="F3488" r:id="rId840"/>
    <hyperlink ref="E3488" r:id="rId841"/>
    <hyperlink ref="F3487" r:id="rId842"/>
    <hyperlink ref="E3487" r:id="rId843"/>
    <hyperlink ref="F3486" r:id="rId844"/>
    <hyperlink ref="E3486" r:id="rId845"/>
    <hyperlink ref="F3485" r:id="rId846"/>
    <hyperlink ref="E3485" r:id="rId847"/>
    <hyperlink ref="E3483" r:id="rId848"/>
    <hyperlink ref="F3483" r:id="rId849"/>
    <hyperlink ref="F3484" r:id="rId850"/>
    <hyperlink ref="E3484" r:id="rId851"/>
    <hyperlink ref="F3482" r:id="rId852"/>
    <hyperlink ref="E3482" r:id="rId853"/>
    <hyperlink ref="F3481" r:id="rId854"/>
    <hyperlink ref="F3480" r:id="rId855"/>
    <hyperlink ref="E3480" r:id="rId856"/>
    <hyperlink ref="F3479" r:id="rId857"/>
    <hyperlink ref="E3479" r:id="rId858"/>
    <hyperlink ref="F3478" r:id="rId859"/>
    <hyperlink ref="E3478" r:id="rId860"/>
    <hyperlink ref="E3477" r:id="rId861"/>
    <hyperlink ref="F3475" r:id="rId862"/>
    <hyperlink ref="E3475" r:id="rId863"/>
    <hyperlink ref="E3456" r:id="rId864" display="mailto:manugrind@hotmail.com?subject=Manu%20Engineering%20Works%20Mail%20Through%20IndiaMART.com"/>
    <hyperlink ref="F3455" r:id="rId865"/>
    <hyperlink ref="E3455" r:id="rId866" display="mailto:info@meekamachinery.com"/>
    <hyperlink ref="F3454" r:id="rId867"/>
    <hyperlink ref="E3454" r:id="rId868"/>
    <hyperlink ref="F3453" r:id="rId869"/>
    <hyperlink ref="F3452" r:id="rId870"/>
    <hyperlink ref="E3452" r:id="rId871"/>
    <hyperlink ref="F3451" r:id="rId872"/>
    <hyperlink ref="E3451" r:id="rId873"/>
    <hyperlink ref="F3450" r:id="rId874"/>
    <hyperlink ref="E3450" r:id="rId875"/>
    <hyperlink ref="F3449" r:id="rId876"/>
    <hyperlink ref="E3449" r:id="rId877"/>
    <hyperlink ref="F3448" r:id="rId878"/>
    <hyperlink ref="E3448" r:id="rId879"/>
    <hyperlink ref="E3446" r:id="rId880"/>
    <hyperlink ref="F3445" r:id="rId881"/>
    <hyperlink ref="E3445" r:id="rId882"/>
    <hyperlink ref="F3444" r:id="rId883"/>
    <hyperlink ref="E3444" r:id="rId884"/>
    <hyperlink ref="F3443" r:id="rId885"/>
    <hyperlink ref="E3443" r:id="rId886" display="mailto:info@kantplastology.com"/>
    <hyperlink ref="F3442" r:id="rId887" display="http://www.sapvalves.com/"/>
    <hyperlink ref="E3442" r:id="rId888" display="mailto:kamlesh_enggco@yahoo.com"/>
    <hyperlink ref="F3441" r:id="rId889"/>
    <hyperlink ref="F3440" r:id="rId890"/>
    <hyperlink ref="F3439" r:id="rId891"/>
    <hyperlink ref="E3439" r:id="rId892"/>
    <hyperlink ref="F3438" r:id="rId893"/>
    <hyperlink ref="E3438" r:id="rId894"/>
    <hyperlink ref="F3436" r:id="rId895" display="http://www.flowjetvalve.com/"/>
    <hyperlink ref="E3436" r:id="rId896"/>
    <hyperlink ref="F3435" r:id="rId897" display="http://www.cometgears.com/"/>
    <hyperlink ref="E3435" r:id="rId898" display="mailto:cometind@gmail.com"/>
    <hyperlink ref="F3433" r:id="rId899" display="http://www.citizenmetalloys.com/"/>
    <hyperlink ref="E3433" r:id="rId900" display="mailto:info@citizenmetalloys.com"/>
    <hyperlink ref="F3432" r:id="rId901" display="http://www.citizenindustries.co.in/"/>
    <hyperlink ref="E3432" r:id="rId902" display="mailto:info@citizenind.com"/>
    <hyperlink ref="F3431" r:id="rId903" display="http://www.chitraengineers.com/"/>
    <hyperlink ref="E3431" r:id="rId904" display="mailto:info@chitramachineries.com"/>
    <hyperlink ref="F3428" r:id="rId905" display="http://www.flowjetvalve.com/"/>
    <hyperlink ref="E3428" r:id="rId906"/>
    <hyperlink ref="E3427" r:id="rId907"/>
    <hyperlink ref="F3427" r:id="rId908" display="http://www.brothers.in/"/>
    <hyperlink ref="F3423" r:id="rId909"/>
    <hyperlink ref="F3422" r:id="rId910" display="http://www.automatasia.com/"/>
    <hyperlink ref="E3422" r:id="rId911" display="mailto:%20info@automatasia.com"/>
    <hyperlink ref="F3421" r:id="rId912"/>
    <hyperlink ref="E3421" r:id="rId913"/>
    <hyperlink ref="F3420" r:id="rId914"/>
    <hyperlink ref="E3420" r:id="rId915"/>
    <hyperlink ref="F3419" r:id="rId916"/>
    <hyperlink ref="E3419" r:id="rId917"/>
    <hyperlink ref="F3418" r:id="rId918"/>
    <hyperlink ref="E3418" r:id="rId919"/>
    <hyperlink ref="F3417" r:id="rId920"/>
    <hyperlink ref="E3417" r:id="rId921"/>
    <hyperlink ref="F3416" r:id="rId922"/>
    <hyperlink ref="E3416" r:id="rId923"/>
    <hyperlink ref="F3414" r:id="rId924"/>
    <hyperlink ref="E3414" r:id="rId925"/>
    <hyperlink ref="F3413" r:id="rId926"/>
    <hyperlink ref="E3413" r:id="rId927"/>
    <hyperlink ref="F3412" r:id="rId928"/>
    <hyperlink ref="E3412" r:id="rId929"/>
    <hyperlink ref="F3411" r:id="rId930"/>
    <hyperlink ref="E3411" r:id="rId931"/>
    <hyperlink ref="F3410" r:id="rId932"/>
    <hyperlink ref="E3410" r:id="rId933"/>
    <hyperlink ref="F3408" r:id="rId934"/>
    <hyperlink ref="E3408" r:id="rId935"/>
    <hyperlink ref="F3407" r:id="rId936"/>
    <hyperlink ref="E3407" r:id="rId937"/>
    <hyperlink ref="F3406" r:id="rId938"/>
    <hyperlink ref="E3406" r:id="rId939"/>
    <hyperlink ref="F3405" r:id="rId940"/>
    <hyperlink ref="E3405" r:id="rId941"/>
    <hyperlink ref="F3404" r:id="rId942"/>
    <hyperlink ref="E3404" r:id="rId943"/>
    <hyperlink ref="F3403" r:id="rId944"/>
    <hyperlink ref="E3403" r:id="rId945"/>
    <hyperlink ref="F3402" r:id="rId946"/>
    <hyperlink ref="E3402" r:id="rId947"/>
    <hyperlink ref="F3401" r:id="rId948"/>
    <hyperlink ref="E3401" r:id="rId949"/>
    <hyperlink ref="F3400" r:id="rId950"/>
    <hyperlink ref="E3400" r:id="rId951"/>
    <hyperlink ref="F3399" r:id="rId952"/>
    <hyperlink ref="E3399" r:id="rId953"/>
    <hyperlink ref="F3398" r:id="rId954"/>
    <hyperlink ref="E3398" r:id="rId955"/>
    <hyperlink ref="F3397" r:id="rId956"/>
    <hyperlink ref="E3397" r:id="rId957"/>
    <hyperlink ref="F3396" r:id="rId958"/>
    <hyperlink ref="E3396" r:id="rId959"/>
    <hyperlink ref="F3395" r:id="rId960"/>
    <hyperlink ref="F3394" r:id="rId961"/>
    <hyperlink ref="E3394" r:id="rId962"/>
    <hyperlink ref="F3393" r:id="rId963"/>
    <hyperlink ref="E3393" r:id="rId964"/>
    <hyperlink ref="F3392" r:id="rId965"/>
    <hyperlink ref="E3392" r:id="rId966"/>
    <hyperlink ref="E3391" r:id="rId967"/>
    <hyperlink ref="F3390" r:id="rId968"/>
    <hyperlink ref="E3390" r:id="rId969"/>
    <hyperlink ref="F3389" r:id="rId970"/>
    <hyperlink ref="F3388" r:id="rId971"/>
    <hyperlink ref="E3388" r:id="rId972"/>
    <hyperlink ref="E3387" r:id="rId973"/>
    <hyperlink ref="E3386" r:id="rId974"/>
    <hyperlink ref="F3385" r:id="rId975"/>
    <hyperlink ref="E3385" r:id="rId976"/>
    <hyperlink ref="F3387" r:id="rId977"/>
    <hyperlink ref="F3386" r:id="rId978"/>
    <hyperlink ref="F3382" r:id="rId979"/>
    <hyperlink ref="E3382" r:id="rId980"/>
    <hyperlink ref="E3381" r:id="rId981"/>
    <hyperlink ref="F3380" r:id="rId982"/>
    <hyperlink ref="E3380" r:id="rId983"/>
    <hyperlink ref="F3379" r:id="rId984"/>
    <hyperlink ref="F3381" r:id="rId985"/>
    <hyperlink ref="F3378" r:id="rId986"/>
    <hyperlink ref="E3378" r:id="rId987"/>
    <hyperlink ref="E3377" r:id="rId988"/>
    <hyperlink ref="F3376" r:id="rId989"/>
    <hyperlink ref="E3376" r:id="rId990"/>
    <hyperlink ref="F3375" r:id="rId991"/>
    <hyperlink ref="E3375" r:id="rId992"/>
    <hyperlink ref="F3374" r:id="rId993"/>
    <hyperlink ref="E3374" r:id="rId994"/>
    <hyperlink ref="E3373" r:id="rId995"/>
    <hyperlink ref="F3372" r:id="rId996"/>
    <hyperlink ref="E3372" r:id="rId997"/>
    <hyperlink ref="F3371" r:id="rId998"/>
    <hyperlink ref="E3371" r:id="rId999"/>
    <hyperlink ref="F3370" r:id="rId1000"/>
    <hyperlink ref="E3370" r:id="rId1001"/>
    <hyperlink ref="E3369" r:id="rId1002"/>
    <hyperlink ref="E3368" r:id="rId1003"/>
    <hyperlink ref="F3368" r:id="rId1004"/>
    <hyperlink ref="F3369" r:id="rId1005"/>
    <hyperlink ref="E3367" r:id="rId1006"/>
    <hyperlink ref="E3365" r:id="rId1007"/>
    <hyperlink ref="E3361" r:id="rId1008"/>
    <hyperlink ref="F3358" r:id="rId1009"/>
    <hyperlink ref="F3356" r:id="rId1010"/>
    <hyperlink ref="E3356" r:id="rId1011"/>
    <hyperlink ref="E3354" r:id="rId1012"/>
    <hyperlink ref="F3354" r:id="rId1013"/>
    <hyperlink ref="E3351" r:id="rId1014"/>
    <hyperlink ref="F3350" r:id="rId1015"/>
    <hyperlink ref="E3350" r:id="rId1016"/>
    <hyperlink ref="F3349" r:id="rId1017"/>
    <hyperlink ref="E3349" r:id="rId1018"/>
    <hyperlink ref="F3348" r:id="rId1019"/>
    <hyperlink ref="F3347" r:id="rId1020"/>
    <hyperlink ref="E3347" r:id="rId1021"/>
    <hyperlink ref="F3346" r:id="rId1022"/>
    <hyperlink ref="E3346" r:id="rId1023"/>
    <hyperlink ref="F3345" r:id="rId1024"/>
    <hyperlink ref="E3345" r:id="rId1025"/>
    <hyperlink ref="F3367" r:id="rId1026"/>
    <hyperlink ref="F3365" r:id="rId1027"/>
    <hyperlink ref="F3363" r:id="rId1028"/>
    <hyperlink ref="E3363" r:id="rId1029"/>
    <hyperlink ref="F3361" r:id="rId1030"/>
    <hyperlink ref="F3359" r:id="rId1031"/>
    <hyperlink ref="E3359" r:id="rId1032"/>
    <hyperlink ref="F3357" r:id="rId1033"/>
    <hyperlink ref="E3357" r:id="rId1034"/>
    <hyperlink ref="F3355" r:id="rId1035"/>
    <hyperlink ref="E3355" r:id="rId1036"/>
    <hyperlink ref="F3353" r:id="rId1037"/>
    <hyperlink ref="E3353" r:id="rId1038"/>
    <hyperlink ref="F3351" r:id="rId1039"/>
    <hyperlink ref="F3344" r:id="rId1040"/>
    <hyperlink ref="E3344" r:id="rId1041"/>
    <hyperlink ref="F3243" r:id="rId1042"/>
    <hyperlink ref="E3154" r:id="rId1043"/>
    <hyperlink ref="F3153" r:id="rId1044"/>
    <hyperlink ref="E3153" r:id="rId1045"/>
    <hyperlink ref="F3152" r:id="rId1046"/>
    <hyperlink ref="E3152" r:id="rId1047"/>
    <hyperlink ref="F3151" r:id="rId1048"/>
    <hyperlink ref="E3151" r:id="rId1049"/>
    <hyperlink ref="E3150" r:id="rId1050"/>
    <hyperlink ref="E3148" r:id="rId1051"/>
    <hyperlink ref="E3147" r:id="rId1052"/>
    <hyperlink ref="E3146" r:id="rId1053"/>
    <hyperlink ref="F3145" r:id="rId1054" display="www.rudrax_industries@yahoo.com"/>
    <hyperlink ref="E3144" r:id="rId1055"/>
    <hyperlink ref="F3143" r:id="rId1056"/>
    <hyperlink ref="F3142" r:id="rId1057"/>
    <hyperlink ref="E3142" r:id="rId1058"/>
    <hyperlink ref="E3141" r:id="rId1059"/>
    <hyperlink ref="F3140" r:id="rId1060"/>
    <hyperlink ref="E3140" r:id="rId1061"/>
    <hyperlink ref="F3139" r:id="rId1062"/>
    <hyperlink ref="E3139" r:id="rId1063"/>
    <hyperlink ref="F3138" r:id="rId1064"/>
    <hyperlink ref="E3138" r:id="rId1065"/>
    <hyperlink ref="F3137" r:id="rId1066"/>
    <hyperlink ref="E3137" r:id="rId1067"/>
    <hyperlink ref="F3135" r:id="rId1068"/>
    <hyperlink ref="E3135" r:id="rId1069"/>
    <hyperlink ref="F3134" r:id="rId1070"/>
    <hyperlink ref="E3134" r:id="rId1071"/>
    <hyperlink ref="F3133" r:id="rId1072"/>
    <hyperlink ref="F3132" r:id="rId1073"/>
    <hyperlink ref="E3132" r:id="rId1074"/>
    <hyperlink ref="F3131" r:id="rId1075"/>
    <hyperlink ref="F3055" r:id="rId1076"/>
    <hyperlink ref="E3055" r:id="rId1077"/>
    <hyperlink ref="F3054" r:id="rId1078"/>
    <hyperlink ref="E3054" r:id="rId1079"/>
    <hyperlink ref="F3053" r:id="rId1080"/>
    <hyperlink ref="E3053" r:id="rId1081"/>
    <hyperlink ref="F3052" r:id="rId1082"/>
    <hyperlink ref="E3052" r:id="rId1083"/>
    <hyperlink ref="F3051" r:id="rId1084"/>
    <hyperlink ref="E3051" r:id="rId1085"/>
    <hyperlink ref="E3050" r:id="rId1086"/>
    <hyperlink ref="F3049" r:id="rId1087"/>
    <hyperlink ref="E3049" r:id="rId1088"/>
    <hyperlink ref="F3048" r:id="rId1089"/>
    <hyperlink ref="E3048" r:id="rId1090"/>
    <hyperlink ref="E3047" r:id="rId1091"/>
    <hyperlink ref="E3046" r:id="rId1092"/>
    <hyperlink ref="F3045" r:id="rId1093"/>
    <hyperlink ref="E3045" r:id="rId1094"/>
    <hyperlink ref="F3044" r:id="rId1095"/>
    <hyperlink ref="E3044" r:id="rId1096"/>
    <hyperlink ref="F3042" r:id="rId1097"/>
    <hyperlink ref="F3043" r:id="rId1098"/>
    <hyperlink ref="E3043" r:id="rId1099"/>
    <hyperlink ref="E3042" r:id="rId1100"/>
    <hyperlink ref="E3041" r:id="rId1101"/>
    <hyperlink ref="F3040" r:id="rId1102"/>
    <hyperlink ref="E3040" r:id="rId1103"/>
    <hyperlink ref="F3039" r:id="rId1104"/>
    <hyperlink ref="E3039" r:id="rId1105"/>
    <hyperlink ref="F3038" r:id="rId1106"/>
    <hyperlink ref="E3038" r:id="rId1107"/>
    <hyperlink ref="F3029" r:id="rId1108"/>
    <hyperlink ref="E3029" r:id="rId1109"/>
    <hyperlink ref="F3028" r:id="rId1110"/>
    <hyperlink ref="E3028" r:id="rId1111"/>
    <hyperlink ref="F3027" r:id="rId1112"/>
    <hyperlink ref="E3027" r:id="rId1113"/>
    <hyperlink ref="F3037" r:id="rId1114"/>
    <hyperlink ref="E3037" r:id="rId1115"/>
    <hyperlink ref="F3036" r:id="rId1116"/>
    <hyperlink ref="E3036" r:id="rId1117"/>
    <hyperlink ref="F3035" r:id="rId1118"/>
    <hyperlink ref="E3035" r:id="rId1119"/>
    <hyperlink ref="F3034" r:id="rId1120"/>
    <hyperlink ref="E3034" r:id="rId1121"/>
    <hyperlink ref="F3033" r:id="rId1122"/>
    <hyperlink ref="E3033" r:id="rId1123"/>
    <hyperlink ref="F3032" r:id="rId1124"/>
    <hyperlink ref="E3032" r:id="rId1125"/>
    <hyperlink ref="F3031" r:id="rId1126"/>
    <hyperlink ref="E3031" r:id="rId1127"/>
    <hyperlink ref="F3030" r:id="rId1128"/>
    <hyperlink ref="E3030" r:id="rId1129"/>
    <hyperlink ref="F2847" r:id="rId1130"/>
    <hyperlink ref="E2847" r:id="rId1131"/>
    <hyperlink ref="E2862" r:id="rId1132"/>
    <hyperlink ref="E2861" r:id="rId1133"/>
    <hyperlink ref="E2860" r:id="rId1134"/>
    <hyperlink ref="E2859" r:id="rId1135"/>
    <hyperlink ref="E2858" r:id="rId1136"/>
    <hyperlink ref="E2857" r:id="rId1137"/>
    <hyperlink ref="E2856" r:id="rId1138"/>
    <hyperlink ref="E2855" r:id="rId1139"/>
    <hyperlink ref="F2860" r:id="rId1140"/>
    <hyperlink ref="F2859" r:id="rId1141"/>
    <hyperlink ref="F2858" r:id="rId1142"/>
    <hyperlink ref="F2857" r:id="rId1143"/>
    <hyperlink ref="F2855" r:id="rId1144"/>
    <hyperlink ref="F2694" r:id="rId1145" display="http://www.davindra.com"/>
    <hyperlink ref="E2694" r:id="rId1146"/>
    <hyperlink ref="F2693" r:id="rId1147"/>
    <hyperlink ref="E2693" r:id="rId1148" display="mailto:mail@daftechindia.com,shaju.peter@daftechindia.com?subject=Daftech%20Engineers%20Private%20Limited%20Mail%20Through%20daftechindia.com"/>
    <hyperlink ref="F2692" r:id="rId1149"/>
    <hyperlink ref="E2692" r:id="rId1150"/>
    <hyperlink ref="E2691" r:id="rId1151"/>
    <hyperlink ref="E2690" r:id="rId1152"/>
    <hyperlink ref="F2689" r:id="rId1153" display="http://www.ambikaforgings.com"/>
    <hyperlink ref="E2689" r:id="rId1154"/>
    <hyperlink ref="F2688" r:id="rId1155" display="http://www.fastenersmanufacturer.co.in"/>
    <hyperlink ref="E2688" r:id="rId1156"/>
    <hyperlink ref="F2687" r:id="rId1157" display="http://elak.in"/>
    <hyperlink ref="E2687" r:id="rId1158"/>
    <hyperlink ref="F2686" r:id="rId1159"/>
    <hyperlink ref="E2686" r:id="rId1160"/>
    <hyperlink ref="F2685" r:id="rId1161" display="http://www.tnfoundry.com/"/>
    <hyperlink ref="E2685" r:id="rId1162"/>
    <hyperlink ref="F2684" r:id="rId1163"/>
    <hyperlink ref="E2684" r:id="rId1164"/>
    <hyperlink ref="E2683" r:id="rId1165"/>
    <hyperlink ref="F2682" r:id="rId1166"/>
    <hyperlink ref="E2682" r:id="rId1167"/>
    <hyperlink ref="F2681" r:id="rId1168" display="http://www.hardevhydraulics.com/"/>
    <hyperlink ref="F2670" r:id="rId1169"/>
    <hyperlink ref="E2670" r:id="rId1170"/>
    <hyperlink ref="F2680" r:id="rId1171"/>
    <hyperlink ref="E2680" r:id="rId1172"/>
    <hyperlink ref="F2679" r:id="rId1173"/>
    <hyperlink ref="E2679" r:id="rId1174"/>
    <hyperlink ref="F2678" r:id="rId1175"/>
    <hyperlink ref="E2678" r:id="rId1176"/>
    <hyperlink ref="E2677" r:id="rId1177" display="info@davenggworks.com"/>
    <hyperlink ref="F2676" r:id="rId1178"/>
    <hyperlink ref="E2676" r:id="rId1179"/>
    <hyperlink ref="F2675" r:id="rId1180"/>
    <hyperlink ref="E2675" r:id="rId1181"/>
    <hyperlink ref="E2674" r:id="rId1182"/>
    <hyperlink ref="E2673" r:id="rId1183"/>
    <hyperlink ref="F2672" r:id="rId1184"/>
    <hyperlink ref="E2672" r:id="rId1185"/>
    <hyperlink ref="E2671" r:id="rId1186"/>
    <hyperlink ref="F2669" r:id="rId1187"/>
    <hyperlink ref="E2669" r:id="rId1188"/>
    <hyperlink ref="E2668" r:id="rId1189"/>
    <hyperlink ref="F2667" r:id="rId1190"/>
    <hyperlink ref="E2667" r:id="rId1191"/>
    <hyperlink ref="F2666" r:id="rId1192"/>
    <hyperlink ref="E2666" r:id="rId1193"/>
    <hyperlink ref="E2665" r:id="rId1194"/>
    <hyperlink ref="E2664" r:id="rId1195"/>
    <hyperlink ref="F2663" r:id="rId1196"/>
    <hyperlink ref="E2663" r:id="rId1197"/>
    <hyperlink ref="E2661" r:id="rId1198"/>
    <hyperlink ref="E2659" r:id="rId1199"/>
    <hyperlink ref="F2658" r:id="rId1200" display="http://www.indiamart.com/shri-shyamenterprises"/>
    <hyperlink ref="E2658" r:id="rId1201"/>
    <hyperlink ref="F2657" r:id="rId1202"/>
    <hyperlink ref="E2657" r:id="rId1203"/>
    <hyperlink ref="F2655" r:id="rId1204" display="http://www.indiamart.com/namita-electro-traders"/>
    <hyperlink ref="E2655" r:id="rId1205"/>
    <hyperlink ref="F2654" r:id="rId1206" display="http://www.hydraulicspresses.co.in/"/>
    <hyperlink ref="E2653" r:id="rId1207"/>
    <hyperlink ref="E2652" r:id="rId1208"/>
    <hyperlink ref="E2651" r:id="rId1209"/>
    <hyperlink ref="E2650" r:id="rId1210"/>
    <hyperlink ref="F2649" r:id="rId1211"/>
    <hyperlink ref="F2648" r:id="rId1212"/>
    <hyperlink ref="E2648" r:id="rId1213"/>
    <hyperlink ref="F2647" r:id="rId1214"/>
    <hyperlink ref="E2647" r:id="rId1215"/>
    <hyperlink ref="F2646" r:id="rId1216"/>
    <hyperlink ref="E2646" r:id="rId1217"/>
    <hyperlink ref="F2645" r:id="rId1218" display="http://www.cnclathemanufacturers.com"/>
    <hyperlink ref="E2645" r:id="rId1219"/>
    <hyperlink ref="F2644" r:id="rId1220" display="http://www.cnclathemanufacturers.com"/>
    <hyperlink ref="E2644" r:id="rId1221"/>
    <hyperlink ref="E2643" r:id="rId1222"/>
    <hyperlink ref="F2642" r:id="rId1223" display="http://www.hetrace.com"/>
    <hyperlink ref="E2642" r:id="rId1224"/>
    <hyperlink ref="F2641" r:id="rId1225" display="http://www.finebearings.com/"/>
    <hyperlink ref="E2640" r:id="rId1226"/>
    <hyperlink ref="F2639" r:id="rId1227" display="http://www.crafttoolsindia.com/"/>
    <hyperlink ref="E2639" r:id="rId1228"/>
    <hyperlink ref="F2637" r:id="rId1229" display="http://amanmachines.com/"/>
    <hyperlink ref="E2637" r:id="rId1230"/>
    <hyperlink ref="F2636" r:id="rId1231" display="http://amanmachines.com/"/>
    <hyperlink ref="E2636" r:id="rId1232"/>
    <hyperlink ref="F2635" r:id="rId1233" display="http://www.basantpowerpress.com"/>
    <hyperlink ref="F2634" r:id="rId1234"/>
    <hyperlink ref="E2634" r:id="rId1235"/>
    <hyperlink ref="F2633" r:id="rId1236"/>
    <hyperlink ref="E2633" r:id="rId1237"/>
    <hyperlink ref="E2632" r:id="rId1238"/>
    <hyperlink ref="F2631" r:id="rId1239"/>
    <hyperlink ref="E2631" r:id="rId1240"/>
    <hyperlink ref="F2630" r:id="rId1241"/>
    <hyperlink ref="E2630" r:id="rId1242"/>
    <hyperlink ref="F2629" r:id="rId1243"/>
    <hyperlink ref="E2629" r:id="rId1244"/>
    <hyperlink ref="F2542" r:id="rId1245"/>
    <hyperlink ref="E2542" r:id="rId1246"/>
    <hyperlink ref="F2170" r:id="rId1247"/>
    <hyperlink ref="F2169" r:id="rId1248"/>
    <hyperlink ref="F2168" r:id="rId1249"/>
    <hyperlink ref="E2168" r:id="rId1250" display="mailto:marketing@yogeshpumps.com"/>
    <hyperlink ref="F2165" r:id="rId1251" display="http://www.seekandsource.com/dgphinoday"/>
    <hyperlink ref="F2164" r:id="rId1252"/>
    <hyperlink ref="F2163" r:id="rId1253"/>
    <hyperlink ref="F2162" r:id="rId1254"/>
    <hyperlink ref="E2162" r:id="rId1255"/>
    <hyperlink ref="F2161" r:id="rId1256"/>
    <hyperlink ref="E2161" r:id="rId1257" display="mailto:manoj_p@trimosmetrology.net"/>
    <hyperlink ref="F2160" r:id="rId1258"/>
    <hyperlink ref="F2159" r:id="rId1259"/>
    <hyperlink ref="E2159" r:id="rId1260"/>
    <hyperlink ref="F2158" r:id="rId1261"/>
    <hyperlink ref="F2157" r:id="rId1262"/>
    <hyperlink ref="E2156" r:id="rId1263"/>
    <hyperlink ref="F2155" r:id="rId1264"/>
    <hyperlink ref="F2154" r:id="rId1265"/>
    <hyperlink ref="E2154" r:id="rId1266"/>
    <hyperlink ref="E2153" r:id="rId1267"/>
    <hyperlink ref="F2152" r:id="rId1268"/>
    <hyperlink ref="E2152" r:id="rId1269"/>
    <hyperlink ref="F2151" r:id="rId1270"/>
    <hyperlink ref="E2151" r:id="rId1271"/>
    <hyperlink ref="F2150" r:id="rId1272"/>
    <hyperlink ref="E2149" r:id="rId1273"/>
    <hyperlink ref="F2149" r:id="rId1274"/>
    <hyperlink ref="F2148" r:id="rId1275"/>
    <hyperlink ref="E2148" r:id="rId1276"/>
    <hyperlink ref="F2147" r:id="rId1277"/>
    <hyperlink ref="F2145" r:id="rId1278"/>
    <hyperlink ref="E2145" r:id="rId1279"/>
    <hyperlink ref="F2144" r:id="rId1280"/>
    <hyperlink ref="E2142" r:id="rId1281"/>
    <hyperlink ref="F2142" r:id="rId1282"/>
    <hyperlink ref="E2141" r:id="rId1283"/>
    <hyperlink ref="F2141" r:id="rId1284"/>
    <hyperlink ref="F2105" r:id="rId1285"/>
    <hyperlink ref="E2108" r:id="rId1286"/>
    <hyperlink ref="F2108" r:id="rId1287"/>
    <hyperlink ref="F2140" r:id="rId1288"/>
    <hyperlink ref="F2139" r:id="rId1289"/>
    <hyperlink ref="F2138" r:id="rId1290"/>
    <hyperlink ref="F2136" r:id="rId1291"/>
    <hyperlink ref="E2136" r:id="rId1292"/>
    <hyperlink ref="E2135" r:id="rId1293"/>
    <hyperlink ref="F2135" r:id="rId1294"/>
    <hyperlink ref="F2134" r:id="rId1295"/>
    <hyperlink ref="E2134" r:id="rId1296"/>
    <hyperlink ref="F2133" r:id="rId1297"/>
    <hyperlink ref="E2133" r:id="rId1298"/>
    <hyperlink ref="F2132" r:id="rId1299"/>
    <hyperlink ref="E2132" r:id="rId1300"/>
    <hyperlink ref="F2131" r:id="rId1301"/>
    <hyperlink ref="F2129" r:id="rId1302"/>
    <hyperlink ref="F2127" r:id="rId1303"/>
    <hyperlink ref="F2126" r:id="rId1304"/>
    <hyperlink ref="E2125" r:id="rId1305"/>
    <hyperlink ref="F2125" r:id="rId1306"/>
    <hyperlink ref="F2124" r:id="rId1307"/>
    <hyperlink ref="E2122" r:id="rId1308"/>
    <hyperlink ref="F2122" r:id="rId1309"/>
    <hyperlink ref="F2120" r:id="rId1310"/>
    <hyperlink ref="E2120" r:id="rId1311"/>
    <hyperlink ref="F2119" r:id="rId1312"/>
    <hyperlink ref="E2118" r:id="rId1313"/>
    <hyperlink ref="F2118" r:id="rId1314"/>
    <hyperlink ref="E2117" r:id="rId1315"/>
    <hyperlink ref="F2117" r:id="rId1316"/>
    <hyperlink ref="E2116" r:id="rId1317"/>
    <hyperlink ref="F2116" r:id="rId1318"/>
    <hyperlink ref="E2115" r:id="rId1319"/>
    <hyperlink ref="F2115" r:id="rId1320"/>
    <hyperlink ref="E2114" r:id="rId1321"/>
    <hyperlink ref="F2114" r:id="rId1322"/>
    <hyperlink ref="E2113" r:id="rId1323"/>
    <hyperlink ref="F2113" r:id="rId1324"/>
    <hyperlink ref="F2112" r:id="rId1325"/>
    <hyperlink ref="F2111" r:id="rId1326"/>
    <hyperlink ref="E2110" r:id="rId1327"/>
    <hyperlink ref="F2110" r:id="rId1328"/>
    <hyperlink ref="F2107" r:id="rId1329"/>
    <hyperlink ref="F2106" r:id="rId1330"/>
    <hyperlink ref="F2072" r:id="rId1331"/>
    <hyperlink ref="F2073" r:id="rId1332"/>
    <hyperlink ref="F2074" r:id="rId1333"/>
    <hyperlink ref="F2075" r:id="rId1334"/>
    <hyperlink ref="F2077" r:id="rId1335"/>
    <hyperlink ref="F2078" r:id="rId1336"/>
    <hyperlink ref="F2079" r:id="rId1337"/>
    <hyperlink ref="F2080" r:id="rId1338"/>
    <hyperlink ref="F2081" r:id="rId1339"/>
    <hyperlink ref="F2083" r:id="rId1340"/>
    <hyperlink ref="F2084" r:id="rId1341"/>
    <hyperlink ref="F2085" r:id="rId1342"/>
    <hyperlink ref="F2086" r:id="rId1343"/>
    <hyperlink ref="F2087" r:id="rId1344"/>
    <hyperlink ref="F2092" r:id="rId1345"/>
    <hyperlink ref="F2093" r:id="rId1346"/>
    <hyperlink ref="F2094" r:id="rId1347"/>
    <hyperlink ref="F2096" r:id="rId1348"/>
    <hyperlink ref="F2097" r:id="rId1349"/>
    <hyperlink ref="F2098" r:id="rId1350"/>
    <hyperlink ref="F2099" r:id="rId1351"/>
    <hyperlink ref="F2100" r:id="rId1352"/>
    <hyperlink ref="F2070" r:id="rId1353"/>
    <hyperlink ref="E2070" r:id="rId1354"/>
    <hyperlink ref="F2064" r:id="rId1355"/>
    <hyperlink ref="E2064" r:id="rId1356"/>
    <hyperlink ref="F2063" r:id="rId1357"/>
    <hyperlink ref="E2063" r:id="rId1358"/>
    <hyperlink ref="F2069" r:id="rId1359"/>
    <hyperlink ref="F2068" r:id="rId1360"/>
    <hyperlink ref="F2067" r:id="rId1361"/>
    <hyperlink ref="F2066" r:id="rId1362"/>
    <hyperlink ref="E2060" r:id="rId1363"/>
    <hyperlink ref="F2062" r:id="rId1364"/>
    <hyperlink ref="F2051" r:id="rId1365"/>
    <hyperlink ref="F2054" r:id="rId1366"/>
    <hyperlink ref="F2055" r:id="rId1367"/>
    <hyperlink ref="E2057" r:id="rId1368"/>
    <hyperlink ref="F2057" r:id="rId1369"/>
    <hyperlink ref="F2050" r:id="rId1370"/>
    <hyperlink ref="F2049" r:id="rId1371"/>
    <hyperlink ref="E2049" r:id="rId1372"/>
    <hyperlink ref="F2048" r:id="rId1373"/>
    <hyperlink ref="E2048" r:id="rId1374"/>
    <hyperlink ref="F2047" r:id="rId1375"/>
    <hyperlink ref="F2046" r:id="rId1376"/>
    <hyperlink ref="E2046" r:id="rId1377"/>
    <hyperlink ref="F2045" r:id="rId1378"/>
    <hyperlink ref="F2044" r:id="rId1379"/>
    <hyperlink ref="E2044" r:id="rId1380"/>
    <hyperlink ref="F2041" r:id="rId1381"/>
    <hyperlink ref="E2041" r:id="rId1382"/>
    <hyperlink ref="F2040" r:id="rId1383"/>
    <hyperlink ref="E2040" r:id="rId1384"/>
    <hyperlink ref="F2039" r:id="rId1385"/>
    <hyperlink ref="E2039" r:id="rId1386"/>
    <hyperlink ref="F2038" r:id="rId1387"/>
    <hyperlink ref="E2038" r:id="rId1388"/>
    <hyperlink ref="F2037" r:id="rId1389"/>
    <hyperlink ref="E2037" r:id="rId1390"/>
    <hyperlink ref="F2035" r:id="rId1391"/>
    <hyperlink ref="F2036" r:id="rId1392"/>
    <hyperlink ref="F2033" r:id="rId1393"/>
    <hyperlink ref="E2033" r:id="rId1394"/>
    <hyperlink ref="F2032" r:id="rId1395"/>
    <hyperlink ref="F2031" r:id="rId1396"/>
    <hyperlink ref="E2031" r:id="rId1397"/>
    <hyperlink ref="F2030" r:id="rId1398"/>
    <hyperlink ref="F2028" r:id="rId1399"/>
    <hyperlink ref="E2028" r:id="rId1400"/>
    <hyperlink ref="F2034" r:id="rId1401"/>
    <hyperlink ref="E2034" r:id="rId1402"/>
    <hyperlink ref="F2027" r:id="rId1403"/>
    <hyperlink ref="E2027" r:id="rId1404"/>
    <hyperlink ref="E2026" r:id="rId1405"/>
    <hyperlink ref="F2026" r:id="rId1406"/>
    <hyperlink ref="F2025" r:id="rId1407"/>
    <hyperlink ref="F2024" r:id="rId1408"/>
    <hyperlink ref="E2024" r:id="rId1409"/>
    <hyperlink ref="F2022" r:id="rId1410"/>
    <hyperlink ref="E2021" r:id="rId1411"/>
    <hyperlink ref="F2021" r:id="rId1412"/>
    <hyperlink ref="F2019" r:id="rId1413"/>
    <hyperlink ref="E2019" r:id="rId1414"/>
    <hyperlink ref="F2018" r:id="rId1415"/>
    <hyperlink ref="E2018" r:id="rId1416"/>
    <hyperlink ref="F2017" r:id="rId1417"/>
    <hyperlink ref="E2017" r:id="rId1418"/>
    <hyperlink ref="F2016" r:id="rId1419"/>
    <hyperlink ref="F2015" r:id="rId1420"/>
    <hyperlink ref="F2014" r:id="rId1421"/>
    <hyperlink ref="E2014" r:id="rId1422"/>
    <hyperlink ref="E2012" r:id="rId1423"/>
    <hyperlink ref="F2012" r:id="rId1424"/>
    <hyperlink ref="F2011" r:id="rId1425"/>
    <hyperlink ref="F2010" r:id="rId1426"/>
    <hyperlink ref="F2008" r:id="rId1427"/>
    <hyperlink ref="F2006" r:id="rId1428"/>
    <hyperlink ref="E2006" r:id="rId1429"/>
    <hyperlink ref="F2005" r:id="rId1430"/>
    <hyperlink ref="F2004" r:id="rId1431"/>
    <hyperlink ref="F2003" r:id="rId1432"/>
    <hyperlink ref="F2002" r:id="rId1433"/>
    <hyperlink ref="F2001" r:id="rId1434"/>
    <hyperlink ref="F2000" r:id="rId1435"/>
    <hyperlink ref="F1999" r:id="rId1436"/>
    <hyperlink ref="F1998" r:id="rId1437"/>
    <hyperlink ref="F1997" r:id="rId1438"/>
    <hyperlink ref="F1962" r:id="rId1439"/>
    <hyperlink ref="F1961" r:id="rId1440"/>
    <hyperlink ref="F1963" r:id="rId1441"/>
    <hyperlink ref="F1964" r:id="rId1442"/>
    <hyperlink ref="F1966" r:id="rId1443"/>
    <hyperlink ref="F1967" r:id="rId1444"/>
    <hyperlink ref="F1968" r:id="rId1445"/>
    <hyperlink ref="F1970" r:id="rId1446"/>
    <hyperlink ref="F1971" r:id="rId1447"/>
    <hyperlink ref="E1971" r:id="rId1448"/>
    <hyperlink ref="F1972" r:id="rId1449"/>
    <hyperlink ref="E1972" r:id="rId1450"/>
    <hyperlink ref="F1974" r:id="rId1451"/>
    <hyperlink ref="F1975" r:id="rId1452"/>
    <hyperlink ref="F1976" r:id="rId1453"/>
    <hyperlink ref="F1977" r:id="rId1454"/>
    <hyperlink ref="F1978" r:id="rId1455"/>
    <hyperlink ref="F1979" r:id="rId1456"/>
    <hyperlink ref="F1980" r:id="rId1457"/>
    <hyperlink ref="F1982" r:id="rId1458"/>
    <hyperlink ref="F1983" r:id="rId1459"/>
    <hyperlink ref="F1984" r:id="rId1460"/>
    <hyperlink ref="F1985" r:id="rId1461"/>
    <hyperlink ref="E1986" r:id="rId1462"/>
    <hyperlink ref="F1986" r:id="rId1463"/>
    <hyperlink ref="F1987" r:id="rId1464"/>
    <hyperlink ref="F1988" r:id="rId1465"/>
    <hyperlink ref="F1989" r:id="rId1466"/>
    <hyperlink ref="E1991" r:id="rId1467"/>
    <hyperlink ref="F1991" r:id="rId1468"/>
    <hyperlink ref="F1992" r:id="rId1469"/>
    <hyperlink ref="F1995" r:id="rId1470"/>
    <hyperlink ref="F1869" r:id="rId1471"/>
    <hyperlink ref="F1870" r:id="rId1472"/>
    <hyperlink ref="E1927" r:id="rId1473"/>
    <hyperlink ref="F1928" r:id="rId1474"/>
    <hyperlink ref="E1928" r:id="rId1475"/>
    <hyperlink ref="F1930" r:id="rId1476"/>
    <hyperlink ref="F1932" r:id="rId1477"/>
    <hyperlink ref="F1934" r:id="rId1478"/>
    <hyperlink ref="F1936" r:id="rId1479"/>
    <hyperlink ref="F1937" r:id="rId1480"/>
    <hyperlink ref="F1941" r:id="rId1481"/>
    <hyperlink ref="F1942" r:id="rId1482"/>
    <hyperlink ref="F1943" r:id="rId1483"/>
    <hyperlink ref="F1946" r:id="rId1484"/>
    <hyperlink ref="E1946" r:id="rId1485"/>
    <hyperlink ref="F1944" r:id="rId1486"/>
    <hyperlink ref="F1947" r:id="rId1487"/>
    <hyperlink ref="E1947" r:id="rId1488"/>
    <hyperlink ref="F1956" r:id="rId1489"/>
    <hyperlink ref="F1959" r:id="rId1490"/>
    <hyperlink ref="E1960" r:id="rId1491"/>
    <hyperlink ref="F1898" r:id="rId1492"/>
    <hyperlink ref="F1899" r:id="rId1493"/>
    <hyperlink ref="F1900" r:id="rId1494"/>
    <hyperlink ref="E1900" r:id="rId1495"/>
    <hyperlink ref="F1895" r:id="rId1496"/>
    <hyperlink ref="F1904" r:id="rId1497"/>
    <hyperlink ref="E1904" r:id="rId1498"/>
    <hyperlink ref="F1905" r:id="rId1499"/>
    <hyperlink ref="F1909" r:id="rId1500"/>
    <hyperlink ref="E1909" r:id="rId1501"/>
    <hyperlink ref="F1908" r:id="rId1502"/>
    <hyperlink ref="F1915" r:id="rId1503"/>
    <hyperlink ref="E1915" r:id="rId1504"/>
    <hyperlink ref="E1918" r:id="rId1505"/>
    <hyperlink ref="F1925" r:id="rId1506"/>
    <hyperlink ref="F1924" r:id="rId1507"/>
    <hyperlink ref="E1923" r:id="rId1508"/>
    <hyperlink ref="E1926" r:id="rId1509"/>
    <hyperlink ref="F1921" r:id="rId1510"/>
    <hyperlink ref="F1920" r:id="rId1511"/>
    <hyperlink ref="F1919" r:id="rId1512"/>
    <hyperlink ref="F1917" r:id="rId1513"/>
    <hyperlink ref="E1907" r:id="rId1514"/>
    <hyperlink ref="F1907" r:id="rId1515"/>
    <hyperlink ref="F1910" r:id="rId1516"/>
    <hyperlink ref="E1911" r:id="rId1517"/>
    <hyperlink ref="F1911" r:id="rId1518"/>
    <hyperlink ref="F1913" r:id="rId1519"/>
    <hyperlink ref="F1906" r:id="rId1520"/>
    <hyperlink ref="E1906" r:id="rId1521"/>
    <hyperlink ref="F1903" r:id="rId1522"/>
    <hyperlink ref="F1901" r:id="rId1523"/>
    <hyperlink ref="E1901" r:id="rId1524"/>
    <hyperlink ref="F1902" r:id="rId1525"/>
    <hyperlink ref="E1902" r:id="rId1526"/>
    <hyperlink ref="F1897" r:id="rId1527"/>
    <hyperlink ref="E1897" r:id="rId1528"/>
    <hyperlink ref="F1894" r:id="rId1529"/>
    <hyperlink ref="E1894" r:id="rId1530"/>
    <hyperlink ref="F1893" r:id="rId1531"/>
    <hyperlink ref="F1892" r:id="rId1532"/>
    <hyperlink ref="E1892" r:id="rId1533"/>
    <hyperlink ref="F1889" r:id="rId1534"/>
    <hyperlink ref="F1891" r:id="rId1535"/>
    <hyperlink ref="F1890" r:id="rId1536"/>
    <hyperlink ref="F1888" r:id="rId1537"/>
    <hyperlink ref="E1888" r:id="rId1538"/>
    <hyperlink ref="F1887" r:id="rId1539"/>
    <hyperlink ref="F1886" r:id="rId1540"/>
    <hyperlink ref="E1886" r:id="rId1541"/>
    <hyperlink ref="E1883" r:id="rId1542"/>
    <hyperlink ref="F1883" r:id="rId1543"/>
    <hyperlink ref="E1884" r:id="rId1544"/>
    <hyperlink ref="F1884" r:id="rId1545"/>
    <hyperlink ref="E1882" r:id="rId1546"/>
    <hyperlink ref="F1882" r:id="rId1547"/>
    <hyperlink ref="E1880" r:id="rId1548"/>
    <hyperlink ref="F1880" r:id="rId1549"/>
    <hyperlink ref="F1879" r:id="rId1550"/>
    <hyperlink ref="E1878" r:id="rId1551"/>
    <hyperlink ref="F1878" r:id="rId1552"/>
    <hyperlink ref="E1877" r:id="rId1553"/>
    <hyperlink ref="F1877" r:id="rId1554"/>
    <hyperlink ref="F1876" r:id="rId1555"/>
    <hyperlink ref="E1876" r:id="rId1556"/>
    <hyperlink ref="F1875" r:id="rId1557"/>
    <hyperlink ref="F1873" r:id="rId1558"/>
    <hyperlink ref="F1874" r:id="rId1559"/>
    <hyperlink ref="E1872" r:id="rId1560"/>
    <hyperlink ref="F1872" r:id="rId1561"/>
    <hyperlink ref="F1871" r:id="rId1562"/>
    <hyperlink ref="F1868" r:id="rId1563"/>
    <hyperlink ref="E7406" r:id="rId1564"/>
    <hyperlink ref="F7406" r:id="rId1565"/>
    <hyperlink ref="E7380" r:id="rId1566"/>
    <hyperlink ref="F7380" r:id="rId1567"/>
    <hyperlink ref="E7416" r:id="rId1568"/>
    <hyperlink ref="E7350" r:id="rId1569"/>
    <hyperlink ref="F7350" r:id="rId1570"/>
    <hyperlink ref="E7410" r:id="rId1571"/>
    <hyperlink ref="E7401" r:id="rId1572"/>
    <hyperlink ref="E7376" r:id="rId1573"/>
    <hyperlink ref="E7359" r:id="rId1574"/>
    <hyperlink ref="E7349" r:id="rId1575"/>
    <hyperlink ref="F7349" r:id="rId1576"/>
    <hyperlink ref="E7379" r:id="rId1577"/>
    <hyperlink ref="E7397" r:id="rId1578"/>
    <hyperlink ref="F7397" r:id="rId1579"/>
    <hyperlink ref="F7386" r:id="rId1580"/>
    <hyperlink ref="E7367" r:id="rId1581"/>
    <hyperlink ref="F7367" r:id="rId1582"/>
    <hyperlink ref="E7418" r:id="rId1583"/>
    <hyperlink ref="F7418" r:id="rId1584"/>
    <hyperlink ref="E7372" r:id="rId1585"/>
    <hyperlink ref="F7372" r:id="rId1586"/>
    <hyperlink ref="E7391" r:id="rId1587"/>
    <hyperlink ref="E7414" r:id="rId1588"/>
    <hyperlink ref="E7408" r:id="rId1589"/>
    <hyperlink ref="E7345" r:id="rId1590"/>
    <hyperlink ref="F7345" r:id="rId1591"/>
    <hyperlink ref="E7343" r:id="rId1592"/>
    <hyperlink ref="F7343" r:id="rId1593"/>
    <hyperlink ref="E7342" r:id="rId1594"/>
    <hyperlink ref="F7342" r:id="rId1595"/>
    <hyperlink ref="E7357" r:id="rId1596"/>
    <hyperlink ref="F7357" r:id="rId1597"/>
    <hyperlink ref="E7398" r:id="rId1598"/>
    <hyperlink ref="F7398" r:id="rId1599"/>
    <hyperlink ref="E7383" r:id="rId1600"/>
    <hyperlink ref="E7346" r:id="rId1601"/>
    <hyperlink ref="F7346" r:id="rId1602"/>
    <hyperlink ref="E7381" r:id="rId1603"/>
    <hyperlink ref="F7381" r:id="rId1604"/>
    <hyperlink ref="F7402" r:id="rId1605"/>
    <hyperlink ref="E7373" r:id="rId1606"/>
    <hyperlink ref="E7344" r:id="rId1607"/>
    <hyperlink ref="E7362" r:id="rId1608"/>
    <hyperlink ref="F7368" r:id="rId1609"/>
    <hyperlink ref="E7370" r:id="rId1610"/>
    <hyperlink ref="F7370" r:id="rId1611"/>
    <hyperlink ref="E7385" r:id="rId1612"/>
    <hyperlink ref="E7419" r:id="rId1613"/>
    <hyperlink ref="F7419" r:id="rId1614"/>
    <hyperlink ref="F7420" r:id="rId1615"/>
    <hyperlink ref="E7420" r:id="rId1616"/>
    <hyperlink ref="E7421" r:id="rId1617"/>
    <hyperlink ref="F7421" r:id="rId1618"/>
    <hyperlink ref="E7550" r:id="rId1619"/>
    <hyperlink ref="E7576" r:id="rId1620"/>
    <hyperlink ref="E7577" r:id="rId1621"/>
    <hyperlink ref="F7577" r:id="rId1622"/>
    <hyperlink ref="F7578" r:id="rId1623"/>
    <hyperlink ref="E7579" r:id="rId1624"/>
    <hyperlink ref="F7579" r:id="rId1625"/>
    <hyperlink ref="F7580" r:id="rId1626"/>
    <hyperlink ref="F7581" r:id="rId1627"/>
    <hyperlink ref="E7582" r:id="rId1628"/>
    <hyperlink ref="F7582" r:id="rId1629"/>
    <hyperlink ref="E7583" r:id="rId1630"/>
    <hyperlink ref="F7583" r:id="rId1631"/>
    <hyperlink ref="E7584" r:id="rId1632"/>
    <hyperlink ref="F7584" r:id="rId1633"/>
    <hyperlink ref="F7585" r:id="rId1634"/>
    <hyperlink ref="E7586" r:id="rId1635"/>
    <hyperlink ref="F7586" r:id="rId1636"/>
    <hyperlink ref="F7587" r:id="rId1637"/>
    <hyperlink ref="F7588" r:id="rId1638"/>
    <hyperlink ref="E7589" r:id="rId1639"/>
    <hyperlink ref="E7590" r:id="rId1640"/>
    <hyperlink ref="F7590" r:id="rId1641"/>
    <hyperlink ref="E7591" r:id="rId1642"/>
    <hyperlink ref="F7591" r:id="rId1643"/>
    <hyperlink ref="E7592" r:id="rId1644"/>
    <hyperlink ref="E7593" r:id="rId1645"/>
    <hyperlink ref="F7593" r:id="rId1646"/>
    <hyperlink ref="E7594" r:id="rId1647"/>
    <hyperlink ref="F7594" r:id="rId1648"/>
    <hyperlink ref="E7595" r:id="rId1649"/>
    <hyperlink ref="F7596" r:id="rId1650"/>
    <hyperlink ref="F7597" r:id="rId1651"/>
    <hyperlink ref="E7598" r:id="rId1652"/>
    <hyperlink ref="F7598" r:id="rId1653"/>
    <hyperlink ref="E7599" r:id="rId1654"/>
    <hyperlink ref="F7599" r:id="rId1655"/>
    <hyperlink ref="E7600" r:id="rId1656" display="naveen.jindal@jindalsteel.com"/>
    <hyperlink ref="F7600" r:id="rId1657"/>
    <hyperlink ref="E7601" r:id="rId1658"/>
    <hyperlink ref="E7602" r:id="rId1659"/>
    <hyperlink ref="E7603" r:id="rId1660"/>
    <hyperlink ref="F7603" r:id="rId1661"/>
    <hyperlink ref="E7604" r:id="rId1662"/>
    <hyperlink ref="F7606" r:id="rId1663"/>
    <hyperlink ref="E7607" r:id="rId1664"/>
    <hyperlink ref="F7607" r:id="rId1665"/>
    <hyperlink ref="E7608" r:id="rId1666"/>
    <hyperlink ref="F7608" r:id="rId1667"/>
    <hyperlink ref="E7609" r:id="rId1668"/>
    <hyperlink ref="E7610" r:id="rId1669"/>
    <hyperlink ref="F7610" r:id="rId1670"/>
    <hyperlink ref="E7611" r:id="rId1671"/>
    <hyperlink ref="E7612" r:id="rId1672"/>
    <hyperlink ref="F7612" r:id="rId1673"/>
    <hyperlink ref="E7613" r:id="rId1674"/>
    <hyperlink ref="F7613" r:id="rId1675"/>
    <hyperlink ref="E7614" r:id="rId1676"/>
    <hyperlink ref="F7614" r:id="rId1677"/>
    <hyperlink ref="E7615" r:id="rId1678"/>
    <hyperlink ref="E7616" r:id="rId1679" display="pawanshakti@vestasrrb.com"/>
    <hyperlink ref="E7617" r:id="rId1680"/>
    <hyperlink ref="F7617" r:id="rId1681"/>
    <hyperlink ref="E7618" r:id="rId1682"/>
    <hyperlink ref="F7618" r:id="rId1683"/>
    <hyperlink ref="F7619" r:id="rId1684"/>
    <hyperlink ref="E7620" r:id="rId1685"/>
    <hyperlink ref="F7620" r:id="rId1686"/>
    <hyperlink ref="E7621" r:id="rId1687"/>
    <hyperlink ref="F7621" r:id="rId1688"/>
    <hyperlink ref="F7622" r:id="rId1689"/>
    <hyperlink ref="E7623" r:id="rId1690"/>
    <hyperlink ref="F7625" r:id="rId1691"/>
    <hyperlink ref="E7626" r:id="rId1692"/>
    <hyperlink ref="F7626" r:id="rId1693"/>
    <hyperlink ref="F7627" r:id="rId1694"/>
    <hyperlink ref="E7628" r:id="rId1695"/>
    <hyperlink ref="F7628" r:id="rId1696"/>
    <hyperlink ref="F7629" r:id="rId1697"/>
    <hyperlink ref="E7587" r:id="rId1698"/>
    <hyperlink ref="E7578" r:id="rId1699"/>
    <hyperlink ref="E7580" r:id="rId1700"/>
    <hyperlink ref="E7581" r:id="rId1701"/>
    <hyperlink ref="E7585" r:id="rId1702"/>
    <hyperlink ref="E7588" r:id="rId1703"/>
    <hyperlink ref="E7596" r:id="rId1704"/>
    <hyperlink ref="E7597" r:id="rId1705"/>
    <hyperlink ref="E7605" r:id="rId1706"/>
    <hyperlink ref="E7606" r:id="rId1707"/>
    <hyperlink ref="E7619" r:id="rId1708" display="sathyadp@airtelmail.in;sathyadp@ndf.vsnl.net.in"/>
    <hyperlink ref="E7622" r:id="rId1709"/>
    <hyperlink ref="E7625" r:id="rId1710"/>
    <hyperlink ref="E7627" r:id="rId1711"/>
    <hyperlink ref="E7629" r:id="rId1712"/>
    <hyperlink ref="E7624" r:id="rId1713"/>
    <hyperlink ref="E7697" r:id="rId1714"/>
    <hyperlink ref="F7697" r:id="rId1715"/>
    <hyperlink ref="E7720" r:id="rId1716" display="mailto:info@coldpoint.in"/>
    <hyperlink ref="F7724" r:id="rId1717" display="http://www.creativeplc.com/"/>
    <hyperlink ref="E7723" r:id="rId1718" display="http://cens.com/censv1/en/AddInquiry?SUP_ID=4575"/>
    <hyperlink ref="F7737" r:id="rId1719"/>
    <hyperlink ref="E7740" r:id="rId1720" display="mailto:support@ftextruder.com"/>
    <hyperlink ref="F7741" r:id="rId1721" display="http://www.askme.com/site-browser.html?u=http://www.galaxyearthing.com&amp;title=Website%20of%20Galaxy%20Earthing%20Electrodes%20(P)%20Ltd,%20Arumbakkam"/>
    <hyperlink ref="E7745" r:id="rId1722" display="mailto:info@gemindia.com"/>
    <hyperlink ref="F7745" r:id="rId1723"/>
    <hyperlink ref="F7746" r:id="rId1724"/>
    <hyperlink ref="F7748" r:id="rId1725" display="www.grundfos.com"/>
    <hyperlink ref="E7756" r:id="rId1726"/>
    <hyperlink ref="F7756" r:id="rId1727"/>
    <hyperlink ref="E7759" r:id="rId1728"/>
    <hyperlink ref="E7763" r:id="rId1729" display="mailto:Chennai@indfos.com"/>
    <hyperlink ref="E7778" r:id="rId1730"/>
    <hyperlink ref="F7778" r:id="rId1731"/>
    <hyperlink ref="E7782" r:id="rId1732"/>
    <hyperlink ref="E7801" r:id="rId1733" display="mailto:whitestarenggco@gmail.com"/>
    <hyperlink ref="E7800" r:id="rId1734" display="mailto:sales@valetechproducts.com"/>
    <hyperlink ref="F7800" r:id="rId1735" display="http://valetechproducts.com/"/>
    <hyperlink ref="E7794" r:id="rId1736" display="mailto:sales@tecknoweld.com"/>
    <hyperlink ref="F7805" r:id="rId1737"/>
    <hyperlink ref="E7807" r:id="rId1738"/>
    <hyperlink ref="E7808" r:id="rId1739"/>
    <hyperlink ref="F7808" r:id="rId1740"/>
    <hyperlink ref="E7809" r:id="rId1741"/>
    <hyperlink ref="F7809" r:id="rId1742"/>
    <hyperlink ref="F7939" r:id="rId1743"/>
    <hyperlink ref="E7939" r:id="rId1744"/>
    <hyperlink ref="E7953" r:id="rId1745" display="mailto:contact@premurimpex.com"/>
    <hyperlink ref="F1550" r:id="rId1746"/>
    <hyperlink ref="F2167" r:id="rId1747"/>
    <hyperlink ref="F2964" r:id="rId1748"/>
    <hyperlink ref="F4813" r:id="rId1749"/>
    <hyperlink ref="F5125" r:id="rId1750"/>
    <hyperlink ref="F5484" r:id="rId1751"/>
    <hyperlink ref="F7226" r:id="rId1752"/>
    <hyperlink ref="F7853" r:id="rId1753"/>
    <hyperlink ref="F7866" r:id="rId1754"/>
    <hyperlink ref="F3792" r:id="rId1755"/>
    <hyperlink ref="F6490" r:id="rId1756"/>
    <hyperlink ref="F7235" r:id="rId1757"/>
    <hyperlink ref="F7236" r:id="rId1758"/>
    <hyperlink ref="F1364" r:id="rId1759" display="http://www.indiamart.com/ultraengineeringndt/"/>
    <hyperlink ref="F7959" r:id="rId1760" display="http://abhayaengg.com"/>
    <hyperlink ref="F1042" r:id="rId1761"/>
    <hyperlink ref="F2585" r:id="rId1762"/>
    <hyperlink ref="F2613" r:id="rId1763"/>
    <hyperlink ref="F6518" r:id="rId1764"/>
    <hyperlink ref="F7780" r:id="rId1765"/>
    <hyperlink ref="F7807" r:id="rId1766"/>
    <hyperlink ref="F3578" r:id="rId1767"/>
    <hyperlink ref="F5037" r:id="rId1768"/>
    <hyperlink ref="F423" r:id="rId1769"/>
    <hyperlink ref="F651" r:id="rId1770"/>
    <hyperlink ref="F2586" r:id="rId1771"/>
    <hyperlink ref="F3734" r:id="rId1772"/>
    <hyperlink ref="F3803" r:id="rId1773"/>
    <hyperlink ref="F3804" r:id="rId1774"/>
    <hyperlink ref="F4358" r:id="rId1775"/>
    <hyperlink ref="F4990" r:id="rId1776"/>
    <hyperlink ref="F5545" r:id="rId1777"/>
    <hyperlink ref="F6492" r:id="rId1778"/>
    <hyperlink ref="F6523" r:id="rId1779"/>
    <hyperlink ref="F6537" r:id="rId1780"/>
    <hyperlink ref="F7526" r:id="rId1781"/>
    <hyperlink ref="F781" r:id="rId1782"/>
    <hyperlink ref="F1760" r:id="rId1783"/>
    <hyperlink ref="F2188" r:id="rId1784"/>
    <hyperlink ref="F3695" r:id="rId1785"/>
    <hyperlink ref="F3700" r:id="rId1786"/>
    <hyperlink ref="F4730" r:id="rId1787"/>
    <hyperlink ref="F4973" r:id="rId1788"/>
    <hyperlink ref="F5606" r:id="rId1789"/>
    <hyperlink ref="F7436" r:id="rId1790"/>
    <hyperlink ref="F7517" r:id="rId1791"/>
    <hyperlink ref="F7709" r:id="rId1792"/>
    <hyperlink ref="F3" r:id="rId1793"/>
    <hyperlink ref="F890" r:id="rId1794"/>
    <hyperlink ref="F1044" r:id="rId1795"/>
    <hyperlink ref="F1089" r:id="rId1796"/>
    <hyperlink ref="F2186" r:id="rId1797"/>
    <hyperlink ref="F2643" r:id="rId1798"/>
    <hyperlink ref="F5579" r:id="rId1799"/>
    <hyperlink ref="F2137" r:id="rId1800"/>
    <hyperlink ref="F7909" r:id="rId1801"/>
    <hyperlink ref="E8003" r:id="rId1802" display="info@agengineers.net; "/>
    <hyperlink ref="E8015" r:id="rId1803" display="info@conceptmachines.net; "/>
    <hyperlink ref="F8003" r:id="rId1804"/>
    <hyperlink ref="F8007" r:id="rId1805"/>
    <hyperlink ref="F8008" r:id="rId1806"/>
    <hyperlink ref="F8010" r:id="rId1807"/>
    <hyperlink ref="F8013" r:id="rId1808"/>
    <hyperlink ref="F8017" r:id="rId1809"/>
    <hyperlink ref="F8018" r:id="rId1810"/>
    <hyperlink ref="F8020" r:id="rId1811"/>
    <hyperlink ref="F8022" r:id="rId1812"/>
    <hyperlink ref="F8023" r:id="rId1813"/>
    <hyperlink ref="F8024" r:id="rId1814"/>
    <hyperlink ref="F8025" r:id="rId1815"/>
    <hyperlink ref="F8026" r:id="rId1816"/>
    <hyperlink ref="F8028" r:id="rId1817"/>
    <hyperlink ref="F8029" r:id="rId1818"/>
    <hyperlink ref="F8030" r:id="rId1819"/>
    <hyperlink ref="E8129" r:id="rId1820"/>
    <hyperlink ref="F848" r:id="rId1821"/>
    <hyperlink ref="F8234" r:id="rId1822"/>
    <hyperlink ref="E8235" r:id="rId1823"/>
    <hyperlink ref="F8235" r:id="rId1824"/>
    <hyperlink ref="F8236" r:id="rId1825"/>
    <hyperlink ref="F8238" r:id="rId1826"/>
    <hyperlink ref="E8238" r:id="rId1827"/>
    <hyperlink ref="E8239" r:id="rId1828"/>
    <hyperlink ref="F8240" r:id="rId1829"/>
    <hyperlink ref="E8240" r:id="rId1830"/>
    <hyperlink ref="F8241" r:id="rId1831"/>
    <hyperlink ref="E8241" r:id="rId1832"/>
    <hyperlink ref="E8243" r:id="rId1833"/>
    <hyperlink ref="F8243" r:id="rId1834"/>
    <hyperlink ref="E8244" r:id="rId1835"/>
    <hyperlink ref="E8237" r:id="rId1836"/>
    <hyperlink ref="E8245" r:id="rId1837"/>
    <hyperlink ref="F8248" r:id="rId1838"/>
    <hyperlink ref="E8248" r:id="rId1839"/>
    <hyperlink ref="F8249" r:id="rId1840"/>
    <hyperlink ref="E8249" r:id="rId1841"/>
    <hyperlink ref="E8250" r:id="rId1842"/>
    <hyperlink ref="F8251" r:id="rId1843"/>
    <hyperlink ref="E8251" r:id="rId1844"/>
    <hyperlink ref="E8252" r:id="rId1845"/>
    <hyperlink ref="F8252" r:id="rId1846"/>
    <hyperlink ref="E8253" r:id="rId1847"/>
    <hyperlink ref="F8253" r:id="rId1848"/>
    <hyperlink ref="E8254" r:id="rId1849"/>
    <hyperlink ref="F8254" r:id="rId1850"/>
    <hyperlink ref="E8255" r:id="rId1851"/>
    <hyperlink ref="F8255" r:id="rId1852"/>
    <hyperlink ref="E8256" r:id="rId1853" display="mailto:NKAGGARWALENTERPRISE@YAHOO.CO.IN"/>
    <hyperlink ref="E8257" r:id="rId1854" display="mailto:AIRCAREENGINEERS2005@GMAIL.COM"/>
    <hyperlink ref="E8258" r:id="rId1855" display="mailto:AIRVENTIL@VSNL.NET"/>
    <hyperlink ref="E8259" r:id="rId1856" display="mailto:AVANTE@VSNL.COM"/>
    <hyperlink ref="E8261" r:id="rId1857" display="mailto:RRUSTUGI@BLUESTARINDIA.COM"/>
    <hyperlink ref="F8261" r:id="rId1858" display="http://www.electronis.bluestarindia.com/"/>
    <hyperlink ref="F8257" r:id="rId1859"/>
    <hyperlink ref="E8260" r:id="rId1860"/>
    <hyperlink ref="E8263" r:id="rId1861" display="mailto:LALIT@COOLFLOWCOOLINGTOWERS.COM"/>
    <hyperlink ref="E8264" r:id="rId1862" display="mailto:APCEPL@SPACENETINDIA.NET"/>
    <hyperlink ref="E8265" r:id="rId1863" display="mailto:INFO@DYDAC.COM"/>
    <hyperlink ref="E8266" r:id="rId1864" display="mailto:DYNAMICAUTOMATION@REDIFFMAIL.COM"/>
    <hyperlink ref="E8267" r:id="rId1865" display="mailto:ESLFARIDABAD@YAHOO.COM"/>
    <hyperlink ref="E8268" r:id="rId1866" display="mailto:OFFICE@FERRETERRO.COM"/>
    <hyperlink ref="E8269" r:id="rId1867" display="mailto:FLARE2000@GMAIL.COM"/>
    <hyperlink ref="E8270" r:id="rId1868" display="mailto:FSEPL@FLOWSTAR.CO.IN"/>
    <hyperlink ref="E8271" r:id="rId1869" display="mailto:GSECGGN@GMAIL.COM"/>
    <hyperlink ref="F8263" r:id="rId1870" display="http://www.coolflowcoolingtowers.com/"/>
    <hyperlink ref="F8265" r:id="rId1871" display="http://www.dydac.com/"/>
    <hyperlink ref="F8267" r:id="rId1872" display="http://www.loadcelllab.com/"/>
    <hyperlink ref="F8268" r:id="rId1873" display="http://www.ferreterro.com/"/>
    <hyperlink ref="F8270" r:id="rId1874" display="http://www.flowstar.tradeindia.com/"/>
    <hyperlink ref="F8262" r:id="rId1875"/>
    <hyperlink ref="E8317" r:id="rId1876" display="mailto:sales@eurocon.in"/>
    <hyperlink ref="F8319" r:id="rId1877"/>
    <hyperlink ref="E8328" r:id="rId1878" display="mailto:lifttechcranes@gmail.com?subject=Lift-%20Tech%20%20Cranes%20Mail%20Through%20liftechcranes.net"/>
    <hyperlink ref="F8327" r:id="rId1879"/>
    <hyperlink ref="F8328" r:id="rId1880"/>
    <hyperlink ref="E8330" r:id="rId1881"/>
    <hyperlink ref="F8330" r:id="rId1882"/>
    <hyperlink ref="F8331" r:id="rId1883"/>
    <hyperlink ref="E8332" r:id="rId1884" display="mailto:info@modernelectricals.co.in"/>
    <hyperlink ref="F8332" r:id="rId1885"/>
    <hyperlink ref="E8333" r:id="rId1886" display="mailto:sales@morrisonslifecare.com"/>
    <hyperlink ref="F8333" r:id="rId1887"/>
    <hyperlink ref="E8334" r:id="rId1888"/>
    <hyperlink ref="F8334" r:id="rId1889"/>
    <hyperlink ref="F8336" r:id="rId1890"/>
    <hyperlink ref="E8336" r:id="rId1891" tooltip="mailto:neotechcpl@gmail.com" display="mailto:neotechcpl@gmail.com"/>
    <hyperlink ref="D8340" r:id="rId1892" display="tel:+914424762789"/>
    <hyperlink ref="F8340" r:id="rId1893" display="http://www.justdial.com/website.php?web=d3d3LnBpbGxhcm1lY2guY29t&amp;city=Chennai&amp;search=pillar-mech-technology-%3Cnear%3E-Porur&amp;where=Porur"/>
    <hyperlink ref="E8340" r:id="rId1894" display="mailto:bharathi@pillarmech.com"/>
    <hyperlink ref="E8342" r:id="rId1895" display="mailto:marketing@primoautomation.com"/>
    <hyperlink ref="F8347" r:id="rId1896"/>
    <hyperlink ref="D8349" r:id="rId1897" display="tel:+914443580837"/>
    <hyperlink ref="D8353" r:id="rId1898" display="tel:+914426582331"/>
    <hyperlink ref="F8353" r:id="rId1899" display="http://www.justdial.com/website.php?web=d3d3LnN1cmFsLmNvbQ==&amp;city=Chennai&amp;search=surral-painting-equipments-and-systems-%3Cnear%3E-Mogappair-West&amp;where=Ambattur"/>
    <hyperlink ref="E8353" r:id="rId1900" display="mailto:surral_systems@yahoo.com"/>
    <hyperlink ref="C8354" r:id="rId1901" tooltip="Chennai Yellow Pages" display="http://yellowpages.sulekha.com/chennai.htm"/>
    <hyperlink ref="F8354" r:id="rId1902" display="http://yellowpages.sulekha.com/handlers/RedirectBusinessUrl.ashx?url=http://www.svplaser.com"/>
    <hyperlink ref="E8354" r:id="rId1903" display="mailto:svplaser@gmail.com"/>
    <hyperlink ref="F8356" r:id="rId1904" display="http://www.justdial.com/website.php?web=d3d3LnRlY2hzb2xpbmRpYS5pbg==&amp;city=Chennai&amp;search=techsol-india-%3Cnear%3E-Mount-Road&amp;where=Mount-Road"/>
    <hyperlink ref="D8357" r:id="rId1905" display="tel:+914426424837"/>
    <hyperlink ref="E8362" r:id="rId1906" display="mailto:info@uniflowvalves.com"/>
    <hyperlink ref="F8362" r:id="rId1907"/>
    <hyperlink ref="F8344" r:id="rId1908"/>
    <hyperlink ref="E8378" r:id="rId1909"/>
    <hyperlink ref="F8378" r:id="rId1910"/>
    <hyperlink ref="F8380" r:id="rId1911"/>
    <hyperlink ref="F8386" r:id="rId1912"/>
    <hyperlink ref="E8386" r:id="rId1913"/>
    <hyperlink ref="F8388" r:id="rId1914"/>
    <hyperlink ref="F8389" r:id="rId1915"/>
    <hyperlink ref="E8389" r:id="rId1916"/>
    <hyperlink ref="F8390" r:id="rId1917" display="javascript:open_website(%22www.helicord.com%22,%226nu6o8h5eiv0nckp2vg6a2kmf0%22,%22Samsons Rubber Industries PVT LTD%22,%22119.226.97.122%22,%22044P4093319%22);"/>
    <hyperlink ref="E8390" r:id="rId1918"/>
    <hyperlink ref="F8391" r:id="rId1919"/>
    <hyperlink ref="E8392" r:id="rId1920"/>
    <hyperlink ref="E8394" r:id="rId1921"/>
    <hyperlink ref="F8394" r:id="rId1922"/>
    <hyperlink ref="F8395" r:id="rId1923"/>
    <hyperlink ref="E8396" r:id="rId1924"/>
    <hyperlink ref="F8396" r:id="rId1925"/>
    <hyperlink ref="F8399" r:id="rId1926"/>
    <hyperlink ref="E8403" r:id="rId1927"/>
    <hyperlink ref="E8406" r:id="rId1928" display="mailto:zenelec@vsnl.net?subject=Zenelec%20Power%20Systems%20Pvt.%20Ltd%20Mail%20Through%20zenelec.com"/>
    <hyperlink ref="F8406" r:id="rId1929"/>
    <hyperlink ref="F9001" r:id="rId1930"/>
    <hyperlink ref="F9003" r:id="rId1931"/>
    <hyperlink ref="F9004" r:id="rId1932"/>
    <hyperlink ref="F9005" r:id="rId1933"/>
    <hyperlink ref="F9006" r:id="rId1934"/>
    <hyperlink ref="E9007" r:id="rId1935"/>
    <hyperlink ref="E9008" r:id="rId1936"/>
    <hyperlink ref="F9016" r:id="rId1937"/>
    <hyperlink ref="F9015" r:id="rId1938"/>
    <hyperlink ref="F9011" r:id="rId1939"/>
    <hyperlink ref="E9011" r:id="rId1940"/>
    <hyperlink ref="F9010" r:id="rId1941"/>
    <hyperlink ref="F9009" r:id="rId1942"/>
    <hyperlink ref="E9040" r:id="rId1943" display="mailto:HKS_ENT@HOTMAIL.COM"/>
    <hyperlink ref="E9041" r:id="rId1944" display="mailto:PRAKASH.KAPADE@HONEYWELL.COM"/>
    <hyperlink ref="E9042" r:id="rId1945" display="mailto:INDIANTRANSFORMERS@VSNL.NET"/>
    <hyperlink ref="E9043" r:id="rId1946" display="mailto:INSTRON@NDC.VSNL.NET.IN"/>
    <hyperlink ref="E9044" r:id="rId1947" display="mailto:CONTACT@JYOTIELECTRCALINDUSTRIES.COM"/>
    <hyperlink ref="E9045" r:id="rId1948" display="mailto:INFO@EPCJOURNAL.NET"/>
    <hyperlink ref="E9046" r:id="rId1949" display="mailto:INFO@KRONAGLOBAL.COM"/>
    <hyperlink ref="E9047" r:id="rId1950" display="mailto:LAXMIT@NDF.VSNL.NET.IN"/>
    <hyperlink ref="E9049" r:id="rId1951" display="mailto:MKPETRO@NDE.VSNL.NET.IN"/>
    <hyperlink ref="E9050" r:id="rId1952" display="mailto:INFO@MACHINERYMARKETING.COM"/>
    <hyperlink ref="E9051" r:id="rId1953" display="mailto:SALES@MILLENIUMPACKAGING.IN"/>
    <hyperlink ref="E9052" r:id="rId1954" display="mailto:TARUN1110@YAHOO.CO.IN"/>
    <hyperlink ref="E9055" r:id="rId1955" display="mailto:PRIME.TOOLS@YAHOO.COM"/>
    <hyperlink ref="E9056" r:id="rId1956" display="mailto:QUALSYST@VSNL.NET"/>
    <hyperlink ref="E9057" r:id="rId1957" display="mailto:RAINKESH@GMAIL.COM"/>
    <hyperlink ref="E9058" r:id="rId1958" display="mailto:RKSINGHAL@VSNL.IN"/>
    <hyperlink ref="E9060" r:id="rId1959" display="mailto:SAFETYVISION@GMAIL.COM"/>
    <hyperlink ref="E9062" r:id="rId1960" display="mailto:SANJEEV@SHIVAINDUSTRIES.CO.IN"/>
    <hyperlink ref="E9063" r:id="rId1961" display="mailto:SVPPND@YAHOO.CO.IN"/>
    <hyperlink ref="E9064" r:id="rId1962" display="mailto:SSSP@INDIATIMES.COM"/>
    <hyperlink ref="E9065" r:id="rId1963" display="mailto:SUBHOT@INDIA.COM"/>
    <hyperlink ref="E9066" r:id="rId1964" display="mailto:SEPLTD@GMAIL.COM"/>
    <hyperlink ref="E9067" r:id="rId1965" display="mailto:TATVA16@HOTMAIL.COM"/>
    <hyperlink ref="E9068" r:id="rId1966" display="mailto:JETINDIA@VSNL.NET"/>
    <hyperlink ref="E9069" r:id="rId1967" display="mailto:ADMIN@TIRUPATIMARKETING.COM"/>
    <hyperlink ref="E9070" r:id="rId1968" display="mailto:VECDELHI@REDIFFMAIL.COM"/>
    <hyperlink ref="E9071" r:id="rId1969" display="mailto:WINTECHENG@AIRTELBROADBAND.IN"/>
    <hyperlink ref="E9072" r:id="rId1970" display="mailto:SELECTION-ENGG!@YAHOO.CO.IN"/>
    <hyperlink ref="E9074" r:id="rId1971" display="mailto:ADVANCECONTROLSYSTEM@YAHOO.COM"/>
    <hyperlink ref="E9075" r:id="rId1972" display="mailto:MDVERMA_80SINGH@YAHOO.CO.IN"/>
    <hyperlink ref="E9076" r:id="rId1973" display="mailto:BIHANI_1990@SIFY.COM"/>
    <hyperlink ref="F9041" r:id="rId1974" display="http://www.honeywellanalytics.com/"/>
    <hyperlink ref="F9042" r:id="rId1975" display="http://www.indiantransformers.com/"/>
    <hyperlink ref="F9043" r:id="rId1976" display="http://www.instronix.in/"/>
    <hyperlink ref="F9044" r:id="rId1977" display="http://www.jyotielectricalindustries.com/"/>
    <hyperlink ref="F9045" r:id="rId1978" display="http://www.epcjournal.net/"/>
    <hyperlink ref="F9046" r:id="rId1979" display="http://www.kronaglobal.com/"/>
    <hyperlink ref="F9050" r:id="rId1980" display="http://www.machinerymarketing.com/"/>
    <hyperlink ref="F9051" r:id="rId1981" display="http://www.milleniumpackaging.in/"/>
    <hyperlink ref="F9058" r:id="rId1982" display="http://www.ravikengineers.com/"/>
    <hyperlink ref="F9061" r:id="rId1983" display="http://www.sfmc-india.com/"/>
    <hyperlink ref="F9062" r:id="rId1984" display="http://www.shivasafety.co.in/"/>
    <hyperlink ref="F9063" r:id="rId1985" display="http://www.swiftpack.in/"/>
    <hyperlink ref="F9065" r:id="rId1986" display="http://www.subhot.com/"/>
    <hyperlink ref="F9071" r:id="rId1987" display="http://www.weplindia.com/"/>
    <hyperlink ref="F9049" r:id="rId1988"/>
    <hyperlink ref="E9048" r:id="rId1989"/>
    <hyperlink ref="F9052" r:id="rId1990"/>
    <hyperlink ref="E9053" r:id="rId1991"/>
    <hyperlink ref="F9053" r:id="rId1992"/>
    <hyperlink ref="E9054" r:id="rId1993"/>
    <hyperlink ref="F9054" r:id="rId1994"/>
    <hyperlink ref="F9056" r:id="rId1995"/>
    <hyperlink ref="F9064" r:id="rId1996"/>
    <hyperlink ref="F9066" r:id="rId1997"/>
    <hyperlink ref="E9073" r:id="rId1998"/>
    <hyperlink ref="E9059" r:id="rId1999"/>
    <hyperlink ref="E9077" r:id="rId2000"/>
    <hyperlink ref="E9078" r:id="rId2001"/>
    <hyperlink ref="E9079" r:id="rId2002"/>
    <hyperlink ref="E9080" r:id="rId2003"/>
    <hyperlink ref="E9081" r:id="rId2004"/>
    <hyperlink ref="E9083" r:id="rId2005"/>
    <hyperlink ref="E9084" r:id="rId2006"/>
    <hyperlink ref="E9085" r:id="rId2007"/>
    <hyperlink ref="E9086" r:id="rId2008"/>
    <hyperlink ref="E9082" r:id="rId2009"/>
    <hyperlink ref="E9107" r:id="rId2010"/>
    <hyperlink ref="E9108" r:id="rId2011"/>
    <hyperlink ref="E9109" r:id="rId2012"/>
    <hyperlink ref="E9110" r:id="rId2013" display="pavan208@gmail.com"/>
    <hyperlink ref="E9111" r:id="rId2014"/>
    <hyperlink ref="E9114" r:id="rId2015"/>
    <hyperlink ref="E9115" r:id="rId2016"/>
    <hyperlink ref="E9116" r:id="rId2017"/>
    <hyperlink ref="E9117" r:id="rId2018"/>
    <hyperlink ref="E9118" r:id="rId2019"/>
    <hyperlink ref="E9120" r:id="rId2020"/>
    <hyperlink ref="E9122" r:id="rId2021"/>
    <hyperlink ref="E9123" r:id="rId2022"/>
    <hyperlink ref="E9124" r:id="rId2023"/>
    <hyperlink ref="E9125" r:id="rId2024"/>
    <hyperlink ref="E9106" r:id="rId2025"/>
    <hyperlink ref="E9119" r:id="rId2026"/>
    <hyperlink ref="E9126" r:id="rId2027"/>
    <hyperlink ref="E9127" r:id="rId2028"/>
    <hyperlink ref="E9113" r:id="rId2029"/>
    <hyperlink ref="E9121" r:id="rId2030"/>
    <hyperlink ref="E9129" r:id="rId2031"/>
    <hyperlink ref="E9130" r:id="rId2032"/>
    <hyperlink ref="E9131" r:id="rId2033" display="sgst@sgst.com"/>
    <hyperlink ref="E9133" r:id="rId2034"/>
    <hyperlink ref="E9135" r:id="rId2035"/>
    <hyperlink ref="E9136" r:id="rId2036"/>
    <hyperlink ref="E9137" r:id="rId2037"/>
    <hyperlink ref="E9138" r:id="rId2038"/>
    <hyperlink ref="E9139" r:id="rId2039"/>
    <hyperlink ref="E9140" r:id="rId2040"/>
    <hyperlink ref="E9141" r:id="rId2041"/>
    <hyperlink ref="E9142" r:id="rId2042"/>
    <hyperlink ref="E9143" r:id="rId2043" display="hemant@linpo.co.in.jp"/>
    <hyperlink ref="E9144" r:id="rId2044"/>
    <hyperlink ref="E9145" r:id="rId2045"/>
    <hyperlink ref="E9146" r:id="rId2046"/>
    <hyperlink ref="F9107" r:id="rId2047"/>
    <hyperlink ref="F9108" r:id="rId2048"/>
    <hyperlink ref="F9109" r:id="rId2049"/>
    <hyperlink ref="F9110" r:id="rId2050" display="www.bd.com"/>
    <hyperlink ref="F9113" r:id="rId2051"/>
    <hyperlink ref="F9114" r:id="rId2052" display="www.nkgoyals.com,www.cmai.asia"/>
    <hyperlink ref="F9116" r:id="rId2053"/>
    <hyperlink ref="F9117" r:id="rId2054"/>
    <hyperlink ref="F9118" r:id="rId2055"/>
    <hyperlink ref="F9119" r:id="rId2056"/>
    <hyperlink ref="F9120" r:id="rId2057"/>
    <hyperlink ref="F9122" r:id="rId2058"/>
    <hyperlink ref="F9125" r:id="rId2059"/>
    <hyperlink ref="F9126" r:id="rId2060"/>
    <hyperlink ref="F9127" r:id="rId2061"/>
    <hyperlink ref="F9106" r:id="rId2062"/>
    <hyperlink ref="F9115" r:id="rId2063" display="www.alacced.com"/>
    <hyperlink ref="F9121" r:id="rId2064"/>
    <hyperlink ref="F9124" r:id="rId2065"/>
    <hyperlink ref="F9123" r:id="rId2066"/>
    <hyperlink ref="F9128" r:id="rId2067"/>
    <hyperlink ref="F9129" r:id="rId2068" display="www.simmtronicssemi.com"/>
    <hyperlink ref="F9130" r:id="rId2069"/>
    <hyperlink ref="F9131" r:id="rId2070"/>
    <hyperlink ref="F9132" r:id="rId2071"/>
    <hyperlink ref="F9133" r:id="rId2072"/>
    <hyperlink ref="F9134" r:id="rId2073"/>
    <hyperlink ref="F9135" r:id="rId2074"/>
    <hyperlink ref="F9136" r:id="rId2075"/>
    <hyperlink ref="F9137" r:id="rId2076"/>
    <hyperlink ref="F9138" r:id="rId2077"/>
    <hyperlink ref="F9139" r:id="rId2078"/>
    <hyperlink ref="F9141" r:id="rId2079"/>
    <hyperlink ref="F9142" r:id="rId2080"/>
    <hyperlink ref="F9144" r:id="rId2081"/>
    <hyperlink ref="F9146" r:id="rId2082"/>
    <hyperlink ref="F9112" r:id="rId2083"/>
    <hyperlink ref="E9112" r:id="rId2084"/>
    <hyperlink ref="F9158" r:id="rId2085"/>
    <hyperlink ref="F9159" r:id="rId2086"/>
    <hyperlink ref="F9161" r:id="rId2087"/>
    <hyperlink ref="F9166" r:id="rId2088"/>
    <hyperlink ref="E9177" r:id="rId2089"/>
    <hyperlink ref="E9147" r:id="rId2090"/>
    <hyperlink ref="F9147" r:id="rId2091"/>
    <hyperlink ref="E9148" r:id="rId2092"/>
    <hyperlink ref="E9149" r:id="rId2093"/>
    <hyperlink ref="F9151" r:id="rId2094"/>
    <hyperlink ref="E9151" r:id="rId2095"/>
    <hyperlink ref="F9150" r:id="rId2096"/>
    <hyperlink ref="E9150" r:id="rId2097"/>
    <hyperlink ref="E9182" r:id="rId2098"/>
    <hyperlink ref="E9183" r:id="rId2099"/>
    <hyperlink ref="E9184" r:id="rId2100"/>
    <hyperlink ref="E9181" r:id="rId2101"/>
    <hyperlink ref="E9186" r:id="rId2102"/>
    <hyperlink ref="E9185" r:id="rId2103"/>
    <hyperlink ref="F9200" r:id="rId2104"/>
    <hyperlink ref="F9201" r:id="rId2105"/>
    <hyperlink ref="F9204" r:id="rId2106"/>
    <hyperlink ref="F9205" r:id="rId2107"/>
    <hyperlink ref="F9207" r:id="rId2108"/>
    <hyperlink ref="F9209" r:id="rId2109" display="www.unitechmachines.com"/>
    <hyperlink ref="F9213" r:id="rId2110"/>
    <hyperlink ref="F9214" r:id="rId2111"/>
    <hyperlink ref="F9203" r:id="rId2112"/>
    <hyperlink ref="E9206" r:id="rId2113" display="airfilt@sify.com"/>
    <hyperlink ref="F9206" r:id="rId2114"/>
    <hyperlink ref="E9211" r:id="rId2115" display="agupta@amdmetplast.com"/>
    <hyperlink ref="F9211" r:id="rId2116" display="www.amdmetplast.com"/>
    <hyperlink ref="E9212" r:id="rId2117" display="anandmincons@vsnl.net"/>
    <hyperlink ref="F9212" r:id="rId2118"/>
    <hyperlink ref="E9215" r:id="rId2119"/>
    <hyperlink ref="E9232" r:id="rId2120"/>
    <hyperlink ref="F9232" r:id="rId2121"/>
    <hyperlink ref="E9233" r:id="rId2122"/>
    <hyperlink ref="F9233" r:id="rId2123"/>
    <hyperlink ref="F9234" r:id="rId2124"/>
    <hyperlink ref="E9235" r:id="rId2125"/>
    <hyperlink ref="F9237" r:id="rId2126"/>
    <hyperlink ref="E9238" r:id="rId2127"/>
    <hyperlink ref="F9238" r:id="rId2128"/>
    <hyperlink ref="E9239" r:id="rId2129"/>
    <hyperlink ref="F9239" r:id="rId2130"/>
    <hyperlink ref="E9240" r:id="rId2131"/>
    <hyperlink ref="F9240" r:id="rId2132"/>
    <hyperlink ref="E9241" r:id="rId2133"/>
    <hyperlink ref="F9241" r:id="rId2134"/>
    <hyperlink ref="E9242" r:id="rId2135"/>
    <hyperlink ref="F9242" r:id="rId2136"/>
    <hyperlink ref="E9243" r:id="rId2137"/>
    <hyperlink ref="F9243" r:id="rId2138"/>
    <hyperlink ref="E9244" r:id="rId2139"/>
    <hyperlink ref="F9244" r:id="rId2140"/>
    <hyperlink ref="E9245" r:id="rId2141"/>
    <hyperlink ref="E9247" r:id="rId2142"/>
    <hyperlink ref="F9247" r:id="rId2143"/>
    <hyperlink ref="E9248" r:id="rId2144"/>
    <hyperlink ref="F9248" r:id="rId2145"/>
    <hyperlink ref="E9249" r:id="rId2146"/>
    <hyperlink ref="F9249" r:id="rId2147"/>
    <hyperlink ref="E9250" r:id="rId2148"/>
    <hyperlink ref="F9250" r:id="rId2149"/>
    <hyperlink ref="E9251" r:id="rId2150"/>
    <hyperlink ref="F9251" r:id="rId2151"/>
    <hyperlink ref="E9252" r:id="rId2152"/>
    <hyperlink ref="E9254" r:id="rId2153"/>
    <hyperlink ref="F9254" r:id="rId2154"/>
    <hyperlink ref="E9255" r:id="rId2155"/>
    <hyperlink ref="E9256" r:id="rId2156"/>
    <hyperlink ref="F9256" r:id="rId2157"/>
    <hyperlink ref="E9257" r:id="rId2158"/>
    <hyperlink ref="F9257" r:id="rId2159"/>
    <hyperlink ref="E9258" r:id="rId2160"/>
    <hyperlink ref="F9258" r:id="rId2161"/>
    <hyperlink ref="E9259" r:id="rId2162"/>
    <hyperlink ref="F9259" r:id="rId2163"/>
    <hyperlink ref="E9260" r:id="rId2164"/>
    <hyperlink ref="F9261" r:id="rId2165"/>
    <hyperlink ref="E9262" r:id="rId2166"/>
    <hyperlink ref="F9262" r:id="rId2167"/>
    <hyperlink ref="E9263" r:id="rId2168"/>
    <hyperlink ref="E9264" r:id="rId2169"/>
    <hyperlink ref="E9265" r:id="rId2170"/>
    <hyperlink ref="F9265" r:id="rId2171"/>
    <hyperlink ref="E9266" r:id="rId2172"/>
    <hyperlink ref="F9266" r:id="rId2173"/>
    <hyperlink ref="F9252" r:id="rId2174"/>
    <hyperlink ref="F9649" r:id="rId2175"/>
    <hyperlink ref="F9648" r:id="rId2176"/>
    <hyperlink ref="E9646" r:id="rId2177"/>
    <hyperlink ref="F9646" r:id="rId2178"/>
    <hyperlink ref="F9683" r:id="rId2179"/>
    <hyperlink ref="F9682" r:id="rId2180"/>
    <hyperlink ref="F9678" r:id="rId2181"/>
    <hyperlink ref="E9678" r:id="rId2182"/>
    <hyperlink ref="F9677" r:id="rId2183"/>
    <hyperlink ref="F9676" r:id="rId2184"/>
    <hyperlink ref="F9675" r:id="rId2185"/>
    <hyperlink ref="F9672" r:id="rId2186"/>
    <hyperlink ref="F9671" r:id="rId2187"/>
    <hyperlink ref="F9668" r:id="rId2188"/>
    <hyperlink ref="F9669" r:id="rId2189"/>
    <hyperlink ref="F9667" r:id="rId2190"/>
    <hyperlink ref="F9665" r:id="rId2191"/>
    <hyperlink ref="F9664" r:id="rId2192"/>
    <hyperlink ref="F9661" r:id="rId2193"/>
    <hyperlink ref="F9660" r:id="rId2194"/>
    <hyperlink ref="F9659" r:id="rId2195"/>
    <hyperlink ref="F9658" r:id="rId2196"/>
    <hyperlink ref="F9657" r:id="rId2197"/>
    <hyperlink ref="F9656" r:id="rId2198"/>
    <hyperlink ref="F9655" r:id="rId2199"/>
    <hyperlink ref="F9651" r:id="rId2200"/>
    <hyperlink ref="F9692" r:id="rId2201"/>
    <hyperlink ref="E9692" r:id="rId2202"/>
    <hyperlink ref="F9695" r:id="rId2203"/>
    <hyperlink ref="F9697" r:id="rId2204"/>
    <hyperlink ref="F9698" r:id="rId2205"/>
    <hyperlink ref="E9699" r:id="rId2206"/>
    <hyperlink ref="F9699" r:id="rId2207"/>
    <hyperlink ref="F9702" r:id="rId2208"/>
    <hyperlink ref="F9706" r:id="rId2209"/>
    <hyperlink ref="F9707" r:id="rId2210"/>
    <hyperlink ref="F9708" r:id="rId2211"/>
    <hyperlink ref="E9709" r:id="rId2212"/>
    <hyperlink ref="F9709" r:id="rId2213"/>
    <hyperlink ref="F9710" r:id="rId2214"/>
    <hyperlink ref="F9711" r:id="rId2215"/>
    <hyperlink ref="F9712" r:id="rId2216"/>
    <hyperlink ref="F9713" r:id="rId2217"/>
    <hyperlink ref="F9714" r:id="rId2218"/>
    <hyperlink ref="E9715" r:id="rId2219"/>
    <hyperlink ref="F9715" r:id="rId2220"/>
    <hyperlink ref="F9716" r:id="rId2221"/>
    <hyperlink ref="E9717" r:id="rId2222"/>
    <hyperlink ref="F9717" r:id="rId2223"/>
    <hyperlink ref="F9718" r:id="rId2224"/>
    <hyperlink ref="F9719" r:id="rId2225"/>
    <hyperlink ref="E9719" r:id="rId2226"/>
    <hyperlink ref="F9720" r:id="rId2227"/>
    <hyperlink ref="E9721" r:id="rId2228"/>
    <hyperlink ref="E9722" r:id="rId2229"/>
    <hyperlink ref="E9723" r:id="rId2230"/>
    <hyperlink ref="F9723" r:id="rId2231"/>
    <hyperlink ref="F9724" r:id="rId2232"/>
    <hyperlink ref="E9687" r:id="rId2233"/>
    <hyperlink ref="E9688" r:id="rId2234"/>
    <hyperlink ref="E9685" r:id="rId2235"/>
    <hyperlink ref="E9726" r:id="rId2236"/>
    <hyperlink ref="E9684" r:id="rId2237"/>
    <hyperlink ref="E9689" r:id="rId2238"/>
    <hyperlink ref="E9727" r:id="rId2239"/>
    <hyperlink ref="E9728" r:id="rId2240"/>
    <hyperlink ref="E9686" r:id="rId2241"/>
    <hyperlink ref="E9725" r:id="rId2242"/>
    <hyperlink ref="F9725" r:id="rId2243"/>
    <hyperlink ref="F9727" r:id="rId2244"/>
    <hyperlink ref="F9688" r:id="rId2245"/>
    <hyperlink ref="F9728" r:id="rId2246"/>
    <hyperlink ref="F9685" r:id="rId2247"/>
    <hyperlink ref="E9738" r:id="rId2248"/>
    <hyperlink ref="E9737" r:id="rId2249"/>
    <hyperlink ref="E9735" r:id="rId2250"/>
    <hyperlink ref="E9733" r:id="rId2251"/>
    <hyperlink ref="E9731" r:id="rId2252"/>
    <hyperlink ref="E9739" r:id="rId2253"/>
    <hyperlink ref="E9730" r:id="rId2254"/>
    <hyperlink ref="F9730" r:id="rId2255"/>
    <hyperlink ref="F9734" r:id="rId2256"/>
    <hyperlink ref="E9732" r:id="rId2257"/>
    <hyperlink ref="E9734" r:id="rId2258"/>
    <hyperlink ref="E9729" r:id="rId2259"/>
    <hyperlink ref="F9740" r:id="rId2260"/>
    <hyperlink ref="F9741" r:id="rId2261"/>
    <hyperlink ref="E9742" r:id="rId2262"/>
    <hyperlink ref="F9742" r:id="rId2263"/>
    <hyperlink ref="E9743" r:id="rId2264"/>
    <hyperlink ref="F9743" r:id="rId2265"/>
    <hyperlink ref="E9744" r:id="rId2266"/>
    <hyperlink ref="F9744" r:id="rId2267"/>
    <hyperlink ref="E9745" r:id="rId2268"/>
    <hyperlink ref="F9745" r:id="rId2269"/>
    <hyperlink ref="F9746" r:id="rId2270"/>
    <hyperlink ref="F9747" r:id="rId2271"/>
    <hyperlink ref="F9748" r:id="rId2272"/>
    <hyperlink ref="F9750" r:id="rId2273"/>
    <hyperlink ref="E9751" r:id="rId2274"/>
    <hyperlink ref="F9751" r:id="rId2275"/>
    <hyperlink ref="E9752" r:id="rId2276"/>
    <hyperlink ref="F9752" r:id="rId2277"/>
    <hyperlink ref="E9753" r:id="rId2278"/>
    <hyperlink ref="F9753" r:id="rId2279"/>
    <hyperlink ref="E9754" r:id="rId2280"/>
    <hyperlink ref="F9754" r:id="rId2281"/>
    <hyperlink ref="E9755" r:id="rId2282"/>
    <hyperlink ref="F9755" r:id="rId2283"/>
    <hyperlink ref="E9757" r:id="rId2284"/>
    <hyperlink ref="E9756" r:id="rId2285"/>
    <hyperlink ref="E9758" r:id="rId2286"/>
    <hyperlink ref="E9759" r:id="rId2287"/>
    <hyperlink ref="E9760" r:id="rId2288"/>
    <hyperlink ref="E9789" r:id="rId2289"/>
    <hyperlink ref="F9789" r:id="rId2290" display="www.saispa.com"/>
    <hyperlink ref="E9851" r:id="rId2291"/>
    <hyperlink ref="F9851" r:id="rId2292"/>
    <hyperlink ref="F9852" r:id="rId2293"/>
    <hyperlink ref="E9852" r:id="rId2294"/>
    <hyperlink ref="E9850" r:id="rId2295"/>
    <hyperlink ref="F9853" r:id="rId2296"/>
    <hyperlink ref="E9853" r:id="rId2297"/>
    <hyperlink ref="F9854" r:id="rId2298"/>
    <hyperlink ref="E9854" r:id="rId2299"/>
    <hyperlink ref="F9855" r:id="rId2300"/>
    <hyperlink ref="E9855" r:id="rId2301"/>
    <hyperlink ref="E9856" r:id="rId2302"/>
    <hyperlink ref="F9856" r:id="rId2303"/>
    <hyperlink ref="F9857" r:id="rId2304"/>
    <hyperlink ref="E9857" r:id="rId2305"/>
    <hyperlink ref="F9858" r:id="rId2306"/>
    <hyperlink ref="E9858" r:id="rId2307"/>
    <hyperlink ref="E9860" r:id="rId2308"/>
    <hyperlink ref="F9860" r:id="rId2309"/>
    <hyperlink ref="E9861" r:id="rId2310"/>
    <hyperlink ref="E9862" r:id="rId2311"/>
    <hyperlink ref="F9862" r:id="rId2312"/>
    <hyperlink ref="E9863" r:id="rId2313"/>
    <hyperlink ref="E9864" r:id="rId2314"/>
    <hyperlink ref="F9864" r:id="rId2315"/>
    <hyperlink ref="E9865" r:id="rId2316"/>
    <hyperlink ref="E9866" r:id="rId2317"/>
    <hyperlink ref="F9866" r:id="rId2318"/>
    <hyperlink ref="F9867" r:id="rId2319"/>
    <hyperlink ref="F9868" r:id="rId2320"/>
    <hyperlink ref="E9868" r:id="rId2321"/>
    <hyperlink ref="F9877" r:id="rId2322"/>
    <hyperlink ref="F9885" r:id="rId2323"/>
    <hyperlink ref="F9887" r:id="rId2324"/>
    <hyperlink ref="F9874" r:id="rId2325"/>
    <hyperlink ref="F9880" r:id="rId2326"/>
    <hyperlink ref="F9881" r:id="rId2327"/>
    <hyperlink ref="E9883" r:id="rId2328"/>
    <hyperlink ref="E9886" r:id="rId2329" display="cognate@del3.vsnl.net.in"/>
    <hyperlink ref="E9888" r:id="rId2330"/>
    <hyperlink ref="E9870" r:id="rId2331" display="atcravi@eth.net"/>
    <hyperlink ref="E9872" r:id="rId2332"/>
    <hyperlink ref="F9872" r:id="rId2333"/>
    <hyperlink ref="E9876" r:id="rId2334"/>
    <hyperlink ref="E9878" r:id="rId2335"/>
    <hyperlink ref="F9878" r:id="rId2336"/>
    <hyperlink ref="E9879" r:id="rId2337" display="deepakjain@bhansali.net"/>
    <hyperlink ref="F9879" r:id="rId2338"/>
    <hyperlink ref="E9882" r:id="rId2339" display="sales-india@branopac.com"/>
    <hyperlink ref="F9895" r:id="rId2340"/>
    <hyperlink ref="F9896" r:id="rId2341"/>
    <hyperlink ref="F9897" r:id="rId2342"/>
    <hyperlink ref="F9898" r:id="rId2343"/>
    <hyperlink ref="E9889" r:id="rId2344" display="sales@cdil.com"/>
    <hyperlink ref="F9889" r:id="rId2345" display="www.cdilsemi.com"/>
    <hyperlink ref="E9890" r:id="rId2346" display="kalyan.basu@coperion.com"/>
    <hyperlink ref="E9893" r:id="rId2347" display="www.duropack@yahoo.com"/>
    <hyperlink ref="F9893" r:id="rId2348"/>
    <hyperlink ref="E9894" r:id="rId2349"/>
    <hyperlink ref="E9891" r:id="rId2350" display="delton-india@vsnl.com"/>
    <hyperlink ref="F9891" r:id="rId2351"/>
    <hyperlink ref="E9892" r:id="rId2352"/>
    <hyperlink ref="F9892" r:id="rId2353"/>
    <hyperlink ref="E9899" r:id="rId2354" display="sales@engineerscombine.com"/>
    <hyperlink ref="F9899" r:id="rId2355" display="www.engineerscombine.com"/>
    <hyperlink ref="F9994" r:id="rId2356"/>
    <hyperlink ref="E24" r:id="rId2357"/>
    <hyperlink ref="F8961" r:id="rId2358"/>
    <hyperlink ref="F9619" r:id="rId2359"/>
    <hyperlink ref="F8341" r:id="rId2360"/>
    <hyperlink ref="F9447" r:id="rId2361"/>
    <hyperlink ref="F9790" r:id="rId2362"/>
    <hyperlink ref="F9795" r:id="rId2363"/>
    <hyperlink ref="F10009" r:id="rId2364"/>
    <hyperlink ref="F9148" r:id="rId2365"/>
    <hyperlink ref="F8021" r:id="rId2366"/>
    <hyperlink ref="F8301" r:id="rId2367"/>
    <hyperlink ref="F8376" r:id="rId2368"/>
    <hyperlink ref="F9330" r:id="rId2369"/>
    <hyperlink ref="F9674" r:id="rId2370"/>
    <hyperlink ref="F8143" r:id="rId2371"/>
    <hyperlink ref="F10018" r:id="rId2372"/>
    <hyperlink ref="E10045" r:id="rId2373"/>
    <hyperlink ref="E10046" r:id="rId2374"/>
    <hyperlink ref="E10047" r:id="rId2375"/>
    <hyperlink ref="E10048" r:id="rId2376"/>
    <hyperlink ref="E10049" r:id="rId2377"/>
    <hyperlink ref="E10050" r:id="rId2378"/>
    <hyperlink ref="E10051" r:id="rId2379"/>
    <hyperlink ref="E10052" r:id="rId2380"/>
    <hyperlink ref="E10053" r:id="rId2381"/>
    <hyperlink ref="E10054" r:id="rId2382"/>
    <hyperlink ref="E8572" r:id="rId2383"/>
    <hyperlink ref="F8572" r:id="rId2384"/>
    <hyperlink ref="E8573" r:id="rId2385"/>
    <hyperlink ref="F8573" r:id="rId2386"/>
    <hyperlink ref="E8574" r:id="rId2387"/>
    <hyperlink ref="F8574" r:id="rId2388"/>
    <hyperlink ref="F8575" r:id="rId2389"/>
    <hyperlink ref="E8575" r:id="rId2390"/>
    <hyperlink ref="E8576" r:id="rId2391"/>
    <hyperlink ref="F8576" r:id="rId2392"/>
    <hyperlink ref="E8577" r:id="rId2393" display="vinitha@stengineers.com"/>
    <hyperlink ref="F8577" r:id="rId2394"/>
    <hyperlink ref="E8578" r:id="rId2395"/>
    <hyperlink ref="F8578" r:id="rId2396"/>
    <hyperlink ref="E8579" r:id="rId2397"/>
    <hyperlink ref="F8579" r:id="rId2398"/>
    <hyperlink ref="E8580" r:id="rId2399"/>
    <hyperlink ref="F8580" r:id="rId2400"/>
    <hyperlink ref="E8581" r:id="rId2401"/>
    <hyperlink ref="F8581" r:id="rId2402"/>
    <hyperlink ref="E8582" r:id="rId2403"/>
    <hyperlink ref="F8582" r:id="rId2404"/>
    <hyperlink ref="E8583" r:id="rId2405"/>
    <hyperlink ref="F8583" r:id="rId2406"/>
    <hyperlink ref="E8584" r:id="rId2407"/>
    <hyperlink ref="F8584" r:id="rId2408"/>
    <hyperlink ref="E8585" r:id="rId2409"/>
    <hyperlink ref="F8585" r:id="rId2410"/>
    <hyperlink ref="E8586" r:id="rId2411"/>
    <hyperlink ref="F8586" r:id="rId2412"/>
    <hyperlink ref="E8588" r:id="rId2413"/>
    <hyperlink ref="F8588" r:id="rId2414"/>
    <hyperlink ref="E8589" r:id="rId2415"/>
    <hyperlink ref="F8589" r:id="rId2416"/>
    <hyperlink ref="E8590" r:id="rId2417"/>
    <hyperlink ref="F8590" r:id="rId2418"/>
    <hyperlink ref="E8587" r:id="rId2419"/>
    <hyperlink ref="F8587" r:id="rId2420"/>
    <hyperlink ref="E8591" r:id="rId2421"/>
    <hyperlink ref="F8591" r:id="rId2422"/>
    <hyperlink ref="E8592" r:id="rId2423"/>
    <hyperlink ref="F8592" r:id="rId2424"/>
    <hyperlink ref="E8593" r:id="rId2425"/>
    <hyperlink ref="F8593" r:id="rId2426"/>
    <hyperlink ref="E8594" r:id="rId2427"/>
    <hyperlink ref="F8594" r:id="rId2428"/>
    <hyperlink ref="F8595" r:id="rId2429"/>
    <hyperlink ref="E8595" r:id="rId2430"/>
    <hyperlink ref="E8596" r:id="rId2431"/>
    <hyperlink ref="F8596" r:id="rId2432"/>
    <hyperlink ref="E8597" r:id="rId2433"/>
    <hyperlink ref="E8598" r:id="rId2434"/>
    <hyperlink ref="F8597" r:id="rId2435"/>
    <hyperlink ref="E8599" r:id="rId2436"/>
    <hyperlink ref="F8599" r:id="rId2437"/>
    <hyperlink ref="E8600" r:id="rId2438"/>
    <hyperlink ref="F8600" r:id="rId2439"/>
    <hyperlink ref="E8601" r:id="rId2440"/>
    <hyperlink ref="F8601" r:id="rId2441"/>
    <hyperlink ref="E8602" r:id="rId2442"/>
    <hyperlink ref="F8602" r:id="rId2443"/>
    <hyperlink ref="E8603" r:id="rId2444"/>
    <hyperlink ref="F8603" r:id="rId2445"/>
    <hyperlink ref="E8604" r:id="rId2446"/>
    <hyperlink ref="F8604" r:id="rId2447"/>
    <hyperlink ref="E8605" r:id="rId2448"/>
    <hyperlink ref="E8606" r:id="rId2449"/>
    <hyperlink ref="F8606" r:id="rId2450"/>
    <hyperlink ref="E8607" r:id="rId2451"/>
    <hyperlink ref="F8608" r:id="rId2452"/>
    <hyperlink ref="E8609" r:id="rId2453"/>
    <hyperlink ref="E8610" r:id="rId2454"/>
    <hyperlink ref="F8610" r:id="rId2455"/>
    <hyperlink ref="E8611" r:id="rId2456" display="starindustries@vsnl.com"/>
    <hyperlink ref="F8611" r:id="rId2457" display="www.starindustry.com"/>
    <hyperlink ref="E8612" r:id="rId2458"/>
    <hyperlink ref="F8612" r:id="rId2459"/>
    <hyperlink ref="E8613" r:id="rId2460"/>
    <hyperlink ref="F8613" r:id="rId2461"/>
    <hyperlink ref="E8614" r:id="rId2462"/>
    <hyperlink ref="F8614" r:id="rId2463"/>
    <hyperlink ref="E8615" r:id="rId2464"/>
    <hyperlink ref="F8615" r:id="rId2465"/>
    <hyperlink ref="E8616" r:id="rId2466"/>
    <hyperlink ref="F8616" r:id="rId2467"/>
    <hyperlink ref="E8617" r:id="rId2468"/>
    <hyperlink ref="F8617" r:id="rId2469"/>
    <hyperlink ref="E8618" r:id="rId2470"/>
    <hyperlink ref="F8618" r:id="rId2471"/>
    <hyperlink ref="E8619" r:id="rId2472"/>
    <hyperlink ref="F8619" r:id="rId2473"/>
    <hyperlink ref="E8620" r:id="rId2474"/>
    <hyperlink ref="F8620" r:id="rId2475"/>
    <hyperlink ref="E8621" r:id="rId2476"/>
    <hyperlink ref="F8621" r:id="rId2477"/>
    <hyperlink ref="E8622" r:id="rId2478"/>
    <hyperlink ref="E8623" r:id="rId2479"/>
    <hyperlink ref="F8623" r:id="rId2480"/>
    <hyperlink ref="E8624" r:id="rId2481"/>
    <hyperlink ref="F8624" r:id="rId2482"/>
    <hyperlink ref="E8625" r:id="rId2483"/>
    <hyperlink ref="F8625" r:id="rId2484"/>
    <hyperlink ref="E8626" r:id="rId2485"/>
    <hyperlink ref="F8626" r:id="rId2486"/>
    <hyperlink ref="E8627" r:id="rId2487"/>
    <hyperlink ref="E8628" r:id="rId2488"/>
    <hyperlink ref="F8628" r:id="rId2489"/>
    <hyperlink ref="E8629" r:id="rId2490"/>
    <hyperlink ref="E8630" r:id="rId2491" display="sales@lmw.co.in"/>
    <hyperlink ref="F8630" r:id="rId2492"/>
    <hyperlink ref="E8631" r:id="rId2493"/>
    <hyperlink ref="F8631" r:id="rId2494"/>
    <hyperlink ref="E8632" r:id="rId2495"/>
    <hyperlink ref="F8632" r:id="rId2496"/>
    <hyperlink ref="E8633" r:id="rId2497"/>
    <hyperlink ref="E8634" r:id="rId2498" display="textech@textechonline.com"/>
    <hyperlink ref="F8634" r:id="rId2499"/>
    <hyperlink ref="E8635" r:id="rId2500"/>
    <hyperlink ref="F8635" r:id="rId2501"/>
    <hyperlink ref="E8636" r:id="rId2502"/>
    <hyperlink ref="F8636" r:id="rId2503"/>
    <hyperlink ref="E8637" r:id="rId2504"/>
    <hyperlink ref="F8637" r:id="rId2505"/>
    <hyperlink ref="E8638" r:id="rId2506"/>
    <hyperlink ref="F8638" r:id="rId2507"/>
    <hyperlink ref="E8639" r:id="rId2508" display="rmpcomp@eth.net"/>
    <hyperlink ref="F8639" r:id="rId2509"/>
    <hyperlink ref="E8640" r:id="rId2510"/>
    <hyperlink ref="F8640" r:id="rId2511"/>
    <hyperlink ref="E8641" r:id="rId2512"/>
    <hyperlink ref="F8641" r:id="rId2513"/>
    <hyperlink ref="E8642" r:id="rId2514"/>
    <hyperlink ref="F8642" r:id="rId2515"/>
    <hyperlink ref="E8643" r:id="rId2516"/>
    <hyperlink ref="F8643" r:id="rId2517"/>
    <hyperlink ref="E8644" r:id="rId2518"/>
    <hyperlink ref="F8644" r:id="rId2519"/>
    <hyperlink ref="E8678" r:id="rId2520"/>
    <hyperlink ref="E8681" r:id="rId2521"/>
    <hyperlink ref="E8684" r:id="rId2522"/>
    <hyperlink ref="F8684" r:id="rId2523"/>
    <hyperlink ref="E8690" r:id="rId2524"/>
    <hyperlink ref="E8692" r:id="rId2525"/>
    <hyperlink ref="F8692" r:id="rId2526"/>
    <hyperlink ref="E8696" r:id="rId2527"/>
    <hyperlink ref="E8697" r:id="rId2528"/>
    <hyperlink ref="E8698" r:id="rId2529"/>
    <hyperlink ref="E8700" r:id="rId2530"/>
    <hyperlink ref="E8703" r:id="rId2531"/>
    <hyperlink ref="E8705" r:id="rId2532"/>
    <hyperlink ref="F8705" r:id="rId2533"/>
    <hyperlink ref="F8706" r:id="rId2534"/>
    <hyperlink ref="E8706" r:id="rId2535"/>
    <hyperlink ref="E8707" r:id="rId2536"/>
    <hyperlink ref="E8709" r:id="rId2537"/>
    <hyperlink ref="E8713" r:id="rId2538"/>
    <hyperlink ref="E8715" r:id="rId2539"/>
    <hyperlink ref="E8716" r:id="rId2540"/>
    <hyperlink ref="E8717" r:id="rId2541"/>
    <hyperlink ref="F8717" r:id="rId2542"/>
    <hyperlink ref="F8718" r:id="rId2543"/>
    <hyperlink ref="E8719" r:id="rId2544"/>
    <hyperlink ref="E8721" r:id="rId2545"/>
    <hyperlink ref="F8721" r:id="rId2546"/>
    <hyperlink ref="E8722" r:id="rId2547"/>
    <hyperlink ref="E8723" r:id="rId2548"/>
    <hyperlink ref="F8724" r:id="rId2549"/>
    <hyperlink ref="E8724" r:id="rId2550"/>
    <hyperlink ref="E8725" r:id="rId2551"/>
    <hyperlink ref="E8728" r:id="rId2552" display="jravivea@gmail.com"/>
    <hyperlink ref="E8729" r:id="rId2553"/>
    <hyperlink ref="E8731" r:id="rId2554"/>
    <hyperlink ref="E8732" r:id="rId2555"/>
    <hyperlink ref="E8733" r:id="rId2556"/>
    <hyperlink ref="F8735" r:id="rId2557"/>
    <hyperlink ref="E8735" r:id="rId2558"/>
    <hyperlink ref="E8734" r:id="rId2559"/>
    <hyperlink ref="E8737" r:id="rId2560"/>
    <hyperlink ref="E8738" r:id="rId2561"/>
    <hyperlink ref="F8738" r:id="rId2562"/>
    <hyperlink ref="E8739" r:id="rId2563"/>
    <hyperlink ref="F8739" r:id="rId2564"/>
    <hyperlink ref="E8741" r:id="rId2565" display="gajendra_cbe@vsnl.net"/>
    <hyperlink ref="E8743" r:id="rId2566"/>
    <hyperlink ref="E8744" r:id="rId2567"/>
    <hyperlink ref="F8745" r:id="rId2568"/>
    <hyperlink ref="E8746" r:id="rId2569"/>
    <hyperlink ref="E8747" r:id="rId2570"/>
    <hyperlink ref="F8747" r:id="rId2571"/>
    <hyperlink ref="E8748" r:id="rId2572"/>
    <hyperlink ref="E8750" r:id="rId2573"/>
    <hyperlink ref="E8751" r:id="rId2574"/>
    <hyperlink ref="F8751" r:id="rId2575"/>
    <hyperlink ref="F8752" r:id="rId2576"/>
    <hyperlink ref="E8754" r:id="rId2577"/>
    <hyperlink ref="E8755" r:id="rId2578"/>
    <hyperlink ref="F8755" r:id="rId2579"/>
    <hyperlink ref="E8756" r:id="rId2580"/>
    <hyperlink ref="F8757" r:id="rId2581"/>
    <hyperlink ref="E8758" r:id="rId2582"/>
    <hyperlink ref="E8759" r:id="rId2583"/>
    <hyperlink ref="F8759" r:id="rId2584"/>
    <hyperlink ref="E8761" r:id="rId2585"/>
    <hyperlink ref="F8761" r:id="rId2586"/>
    <hyperlink ref="E8762" r:id="rId2587"/>
    <hyperlink ref="E8765" r:id="rId2588"/>
    <hyperlink ref="F8765" r:id="rId2589"/>
    <hyperlink ref="E8766" r:id="rId2590"/>
    <hyperlink ref="E8768" r:id="rId2591"/>
    <hyperlink ref="E8769" r:id="rId2592"/>
    <hyperlink ref="E8771" r:id="rId2593" display="ssr@falcontoolings.com"/>
    <hyperlink ref="F8771" r:id="rId2594"/>
    <hyperlink ref="E8772" r:id="rId2595"/>
    <hyperlink ref="E8777" r:id="rId2596"/>
    <hyperlink ref="E8779" r:id="rId2597"/>
    <hyperlink ref="E8780" r:id="rId2598"/>
    <hyperlink ref="E8781" r:id="rId2599"/>
    <hyperlink ref="E8784" r:id="rId2600"/>
    <hyperlink ref="E8783" r:id="rId2601"/>
    <hyperlink ref="F8783" r:id="rId2602"/>
    <hyperlink ref="E8787" r:id="rId2603"/>
    <hyperlink ref="E8789" r:id="rId2604"/>
    <hyperlink ref="F8790" r:id="rId2605"/>
    <hyperlink ref="E8790" r:id="rId2606"/>
    <hyperlink ref="E8792" r:id="rId2607"/>
    <hyperlink ref="F8792" r:id="rId2608"/>
    <hyperlink ref="E8795" r:id="rId2609"/>
    <hyperlink ref="F8795" r:id="rId2610"/>
    <hyperlink ref="F8798" r:id="rId2611"/>
    <hyperlink ref="E8799" r:id="rId2612"/>
    <hyperlink ref="E8800" r:id="rId2613"/>
    <hyperlink ref="E8802" r:id="rId2614"/>
    <hyperlink ref="F8802" r:id="rId2615"/>
    <hyperlink ref="E8803" r:id="rId2616"/>
    <hyperlink ref="E8804" r:id="rId2617"/>
    <hyperlink ref="E8805" r:id="rId2618"/>
    <hyperlink ref="F8806" r:id="rId2619"/>
    <hyperlink ref="E8806" r:id="rId2620"/>
    <hyperlink ref="E8807" r:id="rId2621"/>
    <hyperlink ref="F8807" r:id="rId2622"/>
    <hyperlink ref="E8808" r:id="rId2623" display="info@whiteplast.com"/>
    <hyperlink ref="F8808" r:id="rId2624"/>
    <hyperlink ref="E8809" r:id="rId2625"/>
    <hyperlink ref="E8810" r:id="rId2626"/>
    <hyperlink ref="E8812" r:id="rId2627"/>
    <hyperlink ref="E8813" r:id="rId2628"/>
    <hyperlink ref="E8815" r:id="rId2629"/>
    <hyperlink ref="E8814" r:id="rId2630"/>
    <hyperlink ref="F8814" r:id="rId2631"/>
    <hyperlink ref="E8816" r:id="rId2632"/>
    <hyperlink ref="E8817" r:id="rId2633"/>
    <hyperlink ref="F8817" r:id="rId2634"/>
    <hyperlink ref="E8819" r:id="rId2635"/>
    <hyperlink ref="E8822" r:id="rId2636"/>
    <hyperlink ref="F8822" r:id="rId2637"/>
    <hyperlink ref="E8823" r:id="rId2638"/>
    <hyperlink ref="F8823" r:id="rId2639"/>
    <hyperlink ref="E8824" r:id="rId2640"/>
    <hyperlink ref="E8825" r:id="rId2641"/>
    <hyperlink ref="F8825" r:id="rId2642"/>
    <hyperlink ref="E8829" r:id="rId2643"/>
    <hyperlink ref="E8830" r:id="rId2644"/>
    <hyperlink ref="F8830" r:id="rId2645"/>
    <hyperlink ref="E8831" r:id="rId2646"/>
    <hyperlink ref="F8831" r:id="rId2647"/>
    <hyperlink ref="E8832" r:id="rId2648"/>
    <hyperlink ref="F8832" r:id="rId2649"/>
    <hyperlink ref="E8834" r:id="rId2650" display="ks@sakthigear.com"/>
    <hyperlink ref="F8834" r:id="rId2651"/>
    <hyperlink ref="E8833" r:id="rId2652"/>
    <hyperlink ref="E8835" r:id="rId2653" display="jaijansi123@gmail.com"/>
    <hyperlink ref="F8835" r:id="rId2654" display="www.jjpumpindia.com"/>
    <hyperlink ref="E8836" r:id="rId2655"/>
    <hyperlink ref="F8836" r:id="rId2656"/>
    <hyperlink ref="E8837" r:id="rId2657"/>
    <hyperlink ref="E8838" r:id="rId2658"/>
    <hyperlink ref="F8838" r:id="rId2659"/>
    <hyperlink ref="E8839" r:id="rId2660"/>
    <hyperlink ref="F8839" r:id="rId2661"/>
    <hyperlink ref="E8840" r:id="rId2662"/>
    <hyperlink ref="F8840" r:id="rId2663"/>
    <hyperlink ref="E8841" r:id="rId2664"/>
    <hyperlink ref="E8842" r:id="rId2665" display="pkasthurivasanthi@yahoo.in"/>
    <hyperlink ref="F8842" r:id="rId2666"/>
    <hyperlink ref="E8843" r:id="rId2667"/>
    <hyperlink ref="E8844" r:id="rId2668"/>
    <hyperlink ref="F8844" r:id="rId2669"/>
    <hyperlink ref="E8845" r:id="rId2670"/>
    <hyperlink ref="F8845" r:id="rId2671"/>
    <hyperlink ref="E8846" r:id="rId2672"/>
    <hyperlink ref="F8846" r:id="rId2673"/>
    <hyperlink ref="E8847" r:id="rId2674"/>
    <hyperlink ref="F8847" r:id="rId2675"/>
    <hyperlink ref="E8848" r:id="rId2676"/>
    <hyperlink ref="E8849" r:id="rId2677"/>
    <hyperlink ref="E8850" r:id="rId2678" display="info@veejaygroup.com"/>
    <hyperlink ref="F8850" r:id="rId2679"/>
    <hyperlink ref="E8851" r:id="rId2680"/>
    <hyperlink ref="F8851" r:id="rId2681"/>
    <hyperlink ref="E8852" r:id="rId2682"/>
    <hyperlink ref="E8853" r:id="rId2683"/>
    <hyperlink ref="F8853" r:id="rId2684"/>
    <hyperlink ref="E8854" r:id="rId2685"/>
    <hyperlink ref="F8854" r:id="rId2686"/>
    <hyperlink ref="E8855" r:id="rId2687"/>
    <hyperlink ref="F8855" r:id="rId2688"/>
    <hyperlink ref="E8856" r:id="rId2689"/>
    <hyperlink ref="F8856" r:id="rId2690" display="www.sunlitsolar.org"/>
    <hyperlink ref="E8857" r:id="rId2691"/>
    <hyperlink ref="E8858" r:id="rId2692"/>
    <hyperlink ref="F8858" r:id="rId2693"/>
    <hyperlink ref="E8859" r:id="rId2694"/>
    <hyperlink ref="F8859" r:id="rId2695"/>
    <hyperlink ref="E8860" r:id="rId2696"/>
    <hyperlink ref="F8860" r:id="rId2697"/>
    <hyperlink ref="F8861" r:id="rId2698"/>
    <hyperlink ref="E8862" r:id="rId2699"/>
    <hyperlink ref="E8863" r:id="rId2700"/>
    <hyperlink ref="F8863" r:id="rId2701"/>
    <hyperlink ref="E8864" r:id="rId2702"/>
    <hyperlink ref="F8864" r:id="rId2703"/>
    <hyperlink ref="E8865" r:id="rId2704"/>
    <hyperlink ref="E8866" r:id="rId2705"/>
    <hyperlink ref="F8866" r:id="rId2706"/>
    <hyperlink ref="E8867" r:id="rId2707"/>
    <hyperlink ref="E8868" r:id="rId2708"/>
    <hyperlink ref="F8868" r:id="rId2709"/>
    <hyperlink ref="E8869" r:id="rId2710"/>
    <hyperlink ref="F8869" r:id="rId2711"/>
    <hyperlink ref="E8870" r:id="rId2712"/>
    <hyperlink ref="E8871" r:id="rId2713"/>
    <hyperlink ref="F8871" r:id="rId2714"/>
    <hyperlink ref="E8872" r:id="rId2715"/>
    <hyperlink ref="F8872" r:id="rId2716"/>
    <hyperlink ref="E8873" r:id="rId2717"/>
    <hyperlink ref="E8874" r:id="rId2718"/>
    <hyperlink ref="E8876" r:id="rId2719"/>
    <hyperlink ref="F8876" r:id="rId2720"/>
    <hyperlink ref="E8875" r:id="rId2721"/>
    <hyperlink ref="F8875" r:id="rId2722"/>
    <hyperlink ref="E8877" r:id="rId2723"/>
    <hyperlink ref="F8877" r:id="rId2724"/>
    <hyperlink ref="E8878" r:id="rId2725"/>
    <hyperlink ref="E8879" r:id="rId2726"/>
    <hyperlink ref="E8880" r:id="rId2727"/>
    <hyperlink ref="E8881" r:id="rId2728"/>
    <hyperlink ref="F8881" r:id="rId2729"/>
    <hyperlink ref="E8882" r:id="rId2730"/>
    <hyperlink ref="F8882" r:id="rId2731"/>
    <hyperlink ref="E8883" r:id="rId2732"/>
    <hyperlink ref="F8883" r:id="rId2733"/>
    <hyperlink ref="E8884" r:id="rId2734"/>
    <hyperlink ref="F8885" r:id="rId2735"/>
    <hyperlink ref="E8886" r:id="rId2736"/>
    <hyperlink ref="E8887" r:id="rId2737"/>
    <hyperlink ref="E8645" r:id="rId2738"/>
    <hyperlink ref="F8645" r:id="rId2739"/>
    <hyperlink ref="E8646" r:id="rId2740"/>
    <hyperlink ref="F8646" r:id="rId2741"/>
    <hyperlink ref="F8647" r:id="rId2742"/>
    <hyperlink ref="E8648" r:id="rId2743"/>
    <hyperlink ref="E8649" r:id="rId2744"/>
    <hyperlink ref="F8649" r:id="rId2745"/>
    <hyperlink ref="E8650" r:id="rId2746"/>
    <hyperlink ref="E8652" r:id="rId2747"/>
    <hyperlink ref="F8653" r:id="rId2748"/>
    <hyperlink ref="E8653" r:id="rId2749"/>
    <hyperlink ref="E8654" r:id="rId2750"/>
    <hyperlink ref="F8654" r:id="rId2751"/>
    <hyperlink ref="E8655" r:id="rId2752"/>
    <hyperlink ref="F8655" r:id="rId2753"/>
    <hyperlink ref="E8656" r:id="rId2754"/>
    <hyperlink ref="F8656" r:id="rId2755"/>
    <hyperlink ref="E8657" r:id="rId2756"/>
    <hyperlink ref="E8659" r:id="rId2757" display="deipl2001@gmail.com"/>
    <hyperlink ref="E8660" r:id="rId2758"/>
    <hyperlink ref="E8661" r:id="rId2759"/>
    <hyperlink ref="F8661" r:id="rId2760"/>
    <hyperlink ref="E8662" r:id="rId2761"/>
    <hyperlink ref="E8663" r:id="rId2762"/>
    <hyperlink ref="E8664" r:id="rId2763"/>
    <hyperlink ref="E8665" r:id="rId2764"/>
    <hyperlink ref="F8665" r:id="rId2765"/>
    <hyperlink ref="F8666" r:id="rId2766"/>
    <hyperlink ref="E8667" r:id="rId2767"/>
    <hyperlink ref="E8668" r:id="rId2768"/>
    <hyperlink ref="F8668" r:id="rId2769"/>
    <hyperlink ref="E8669" r:id="rId2770"/>
    <hyperlink ref="F8669" r:id="rId2771"/>
    <hyperlink ref="E8670" r:id="rId2772"/>
    <hyperlink ref="F8670" r:id="rId2773"/>
    <hyperlink ref="E8672" r:id="rId2774" display="ceo@everoncastings.com"/>
    <hyperlink ref="F8672" r:id="rId2775"/>
    <hyperlink ref="E8826" r:id="rId2776"/>
    <hyperlink ref="E8827" r:id="rId2777"/>
    <hyperlink ref="E8828" r:id="rId2778"/>
    <hyperlink ref="F8826" r:id="rId2779"/>
    <hyperlink ref="F8827" r:id="rId2780"/>
    <hyperlink ref="F8828" r:id="rId2781"/>
    <hyperlink ref="E8677" r:id="rId2782"/>
    <hyperlink ref="F8818" r:id="rId2783"/>
    <hyperlink ref="E8818" r:id="rId2784"/>
    <hyperlink ref="E8793" r:id="rId2785"/>
    <hyperlink ref="F8793" r:id="rId2786"/>
    <hyperlink ref="E4754" r:id="rId2787"/>
    <hyperlink ref="E4773" r:id="rId2788"/>
    <hyperlink ref="E10142" r:id="rId2789"/>
    <hyperlink ref="E10143" r:id="rId2790"/>
    <hyperlink ref="E10145" r:id="rId2791"/>
    <hyperlink ref="F10145" r:id="rId2792"/>
    <hyperlink ref="F10150" r:id="rId2793"/>
    <hyperlink ref="E10152" r:id="rId2794"/>
    <hyperlink ref="E10153" r:id="rId2795"/>
    <hyperlink ref="E10155" r:id="rId2796"/>
    <hyperlink ref="E10156" r:id="rId2797"/>
    <hyperlink ref="E10157" r:id="rId2798"/>
    <hyperlink ref="F10152" r:id="rId2799"/>
    <hyperlink ref="F10153" r:id="rId2800"/>
    <hyperlink ref="F10154" r:id="rId2801"/>
    <hyperlink ref="E10154" r:id="rId2802"/>
    <hyperlink ref="F10155" r:id="rId2803"/>
    <hyperlink ref="F10156" r:id="rId2804"/>
    <hyperlink ref="E10161" r:id="rId2805"/>
    <hyperlink ref="F10161" r:id="rId2806"/>
    <hyperlink ref="E10162" r:id="rId2807" display="mailto:madhu.ranjan@elringklinger.in"/>
    <hyperlink ref="F10164" r:id="rId2808"/>
    <hyperlink ref="F10165" r:id="rId2809"/>
    <hyperlink ref="E10166" r:id="rId2810"/>
    <hyperlink ref="F10166" r:id="rId2811"/>
    <hyperlink ref="E10167" r:id="rId2812" display="mailto:digitalmktg@stanvac.com"/>
    <hyperlink ref="F10167" r:id="rId2813"/>
    <hyperlink ref="F10168" r:id="rId2814"/>
    <hyperlink ref="E10169" r:id="rId2815"/>
    <hyperlink ref="F10169" r:id="rId2816"/>
    <hyperlink ref="F10170" r:id="rId2817" display="http://www.electrocoats.com/"/>
    <hyperlink ref="F10171" r:id="rId2818"/>
    <hyperlink ref="F10172" r:id="rId2819"/>
    <hyperlink ref="F10173" r:id="rId2820"/>
    <hyperlink ref="F10174" r:id="rId2821"/>
    <hyperlink ref="F10179" r:id="rId2822"/>
    <hyperlink ref="E10179" r:id="rId2823"/>
    <hyperlink ref="F10181" r:id="rId2824"/>
    <hyperlink ref="E10181" r:id="rId2825"/>
    <hyperlink ref="E10182" r:id="rId2826"/>
    <hyperlink ref="F10182" r:id="rId2827"/>
    <hyperlink ref="F10183" r:id="rId2828"/>
    <hyperlink ref="F10184" r:id="rId2829"/>
    <hyperlink ref="F10187" r:id="rId2830"/>
    <hyperlink ref="F10188" r:id="rId2831"/>
    <hyperlink ref="F10190" r:id="rId2832"/>
    <hyperlink ref="F10191" r:id="rId2833"/>
    <hyperlink ref="F10192" r:id="rId2834" display="http://www.indiamart.com/company/view-catalog.html?url=http://www.sigmanest.com&amp;request_query=http://www.indiamart.com/enquiry.html?q=sigmatek-systems-india"/>
    <hyperlink ref="F10197" r:id="rId2835"/>
    <hyperlink ref="F10194" r:id="rId2836"/>
    <hyperlink ref="F10195" r:id="rId2837"/>
    <hyperlink ref="F10198" r:id="rId2838"/>
    <hyperlink ref="F10199" r:id="rId2839"/>
    <hyperlink ref="F10203" r:id="rId2840"/>
    <hyperlink ref="F10202" r:id="rId2841"/>
    <hyperlink ref="E10202" r:id="rId2842" display="mailto:info@shreeyashautomation.com"/>
    <hyperlink ref="F10201" r:id="rId2843"/>
    <hyperlink ref="F10193" r:id="rId2844"/>
    <hyperlink ref="E10199" r:id="rId2845"/>
    <hyperlink ref="E10204" r:id="rId2846"/>
    <hyperlink ref="F10204" r:id="rId2847"/>
    <hyperlink ref="F10205" r:id="rId2848"/>
    <hyperlink ref="E10206" r:id="rId2849"/>
    <hyperlink ref="F10206" r:id="rId2850"/>
    <hyperlink ref="E10207" r:id="rId2851"/>
    <hyperlink ref="F10207" r:id="rId2852"/>
    <hyperlink ref="E10208" r:id="rId2853"/>
    <hyperlink ref="F10208" r:id="rId2854"/>
    <hyperlink ref="E10209" r:id="rId2855"/>
    <hyperlink ref="F10209" r:id="rId2856"/>
    <hyperlink ref="E10210" r:id="rId2857"/>
    <hyperlink ref="F10210" r:id="rId2858"/>
    <hyperlink ref="E10211" r:id="rId2859"/>
    <hyperlink ref="F10211" r:id="rId2860"/>
    <hyperlink ref="E10212" r:id="rId2861"/>
    <hyperlink ref="F10212" r:id="rId2862"/>
    <hyperlink ref="E10213" r:id="rId2863"/>
    <hyperlink ref="F10213" r:id="rId2864"/>
    <hyperlink ref="E10214" r:id="rId2865"/>
    <hyperlink ref="E10215" r:id="rId2866"/>
    <hyperlink ref="F10215" r:id="rId2867"/>
    <hyperlink ref="E10216" r:id="rId2868"/>
    <hyperlink ref="F10216" r:id="rId2869"/>
    <hyperlink ref="E10217" r:id="rId2870"/>
    <hyperlink ref="F10218" r:id="rId2871"/>
    <hyperlink ref="E10220" r:id="rId2872"/>
    <hyperlink ref="E10221" r:id="rId2873"/>
    <hyperlink ref="E10222" r:id="rId2874"/>
    <hyperlink ref="F10222" r:id="rId2875"/>
    <hyperlink ref="E10218" r:id="rId2876"/>
    <hyperlink ref="E10219" r:id="rId2877"/>
    <hyperlink ref="F10219" r:id="rId2878"/>
    <hyperlink ref="E10248" r:id="rId2879"/>
    <hyperlink ref="F10248" r:id="rId2880"/>
    <hyperlink ref="E10249" r:id="rId2881"/>
    <hyperlink ref="F10249" r:id="rId2882"/>
    <hyperlink ref="E10250" r:id="rId2883"/>
    <hyperlink ref="E10251" r:id="rId2884"/>
    <hyperlink ref="E10252" r:id="rId2885"/>
    <hyperlink ref="F10252" r:id="rId2886"/>
    <hyperlink ref="E10253" r:id="rId2887"/>
    <hyperlink ref="F10253" r:id="rId2888"/>
    <hyperlink ref="F10254" r:id="rId2889"/>
    <hyperlink ref="E10254" r:id="rId2890"/>
    <hyperlink ref="E10255" r:id="rId2891"/>
    <hyperlink ref="F10255" r:id="rId2892"/>
    <hyperlink ref="E10256" r:id="rId2893"/>
    <hyperlink ref="F10256" r:id="rId2894"/>
    <hyperlink ref="E10257" r:id="rId2895"/>
    <hyperlink ref="F10257" r:id="rId2896"/>
    <hyperlink ref="E10258" r:id="rId2897"/>
    <hyperlink ref="E10259" r:id="rId2898" display="nationalautomobiles85@in.com"/>
    <hyperlink ref="E10260" r:id="rId2899"/>
    <hyperlink ref="F10260" r:id="rId2900"/>
    <hyperlink ref="E10443" r:id="rId2901" display="keyman@keymanlocks.net"/>
    <hyperlink ref="E10444" r:id="rId2902"/>
    <hyperlink ref="E10457" r:id="rId2903" display="kbros@vsnl.com"/>
    <hyperlink ref="E10461" r:id="rId2904"/>
    <hyperlink ref="E10465" r:id="rId2905"/>
    <hyperlink ref="E10471" r:id="rId2906"/>
    <hyperlink ref="E10445" r:id="rId2907"/>
    <hyperlink ref="E10452" r:id="rId2908"/>
    <hyperlink ref="E10453" r:id="rId2909"/>
    <hyperlink ref="E10456" r:id="rId2910"/>
    <hyperlink ref="E10470" r:id="rId2911" display="alokk@kunstocom.com"/>
    <hyperlink ref="E10467" r:id="rId2912"/>
    <hyperlink ref="E10463" r:id="rId2913"/>
    <hyperlink ref="E10460" r:id="rId2914"/>
    <hyperlink ref="E10455" r:id="rId2915"/>
    <hyperlink ref="E10451" r:id="rId2916"/>
    <hyperlink ref="E10447" r:id="rId2917"/>
    <hyperlink ref="E10442" r:id="rId2918"/>
    <hyperlink ref="E10468" r:id="rId2919"/>
    <hyperlink ref="E10462" r:id="rId2920"/>
    <hyperlink ref="E10459" r:id="rId2921"/>
    <hyperlink ref="E10448" r:id="rId2922"/>
    <hyperlink ref="E10440" r:id="rId2923"/>
    <hyperlink ref="E10438" r:id="rId2924"/>
    <hyperlink ref="E10441" r:id="rId2925"/>
    <hyperlink ref="E10464" r:id="rId2926"/>
    <hyperlink ref="E10469" r:id="rId2927"/>
    <hyperlink ref="F10469" r:id="rId2928"/>
    <hyperlink ref="F10470" r:id="rId2929"/>
    <hyperlink ref="E10473" r:id="rId2930"/>
    <hyperlink ref="E10454" r:id="rId2931"/>
    <hyperlink ref="E10437" r:id="rId2932"/>
    <hyperlink ref="E10436" r:id="rId2933"/>
    <hyperlink ref="F10436" r:id="rId2934"/>
    <hyperlink ref="F10457" r:id="rId2935"/>
    <hyperlink ref="F10465" r:id="rId2936"/>
    <hyperlink ref="E10449" r:id="rId2937"/>
    <hyperlink ref="F10449" r:id="rId2938"/>
    <hyperlink ref="F10471" r:id="rId2939"/>
    <hyperlink ref="E10790" r:id="rId2940" display="bergen@bergenindia.com"/>
    <hyperlink ref="E10767" r:id="rId2941"/>
    <hyperlink ref="E10740" r:id="rId2942" display="debkanta.bakshi@alcan.com"/>
    <hyperlink ref="E10729" r:id="rId2943"/>
    <hyperlink ref="E10735" r:id="rId2944"/>
    <hyperlink ref="E10736" r:id="rId2945"/>
    <hyperlink ref="E10737" r:id="rId2946"/>
    <hyperlink ref="E10738" r:id="rId2947"/>
    <hyperlink ref="E10741" r:id="rId2948"/>
    <hyperlink ref="E10747" r:id="rId2949"/>
    <hyperlink ref="E10750" r:id="rId2950"/>
    <hyperlink ref="E10751" r:id="rId2951"/>
    <hyperlink ref="E10754" r:id="rId2952"/>
    <hyperlink ref="E10762" r:id="rId2953"/>
    <hyperlink ref="E10764" r:id="rId2954"/>
    <hyperlink ref="E10765" r:id="rId2955"/>
    <hyperlink ref="E10770" r:id="rId2956"/>
    <hyperlink ref="E10774" r:id="rId2957"/>
    <hyperlink ref="E10776" r:id="rId2958"/>
    <hyperlink ref="E10778" r:id="rId2959"/>
    <hyperlink ref="E10782" r:id="rId2960"/>
    <hyperlink ref="E10783" r:id="rId2961"/>
    <hyperlink ref="E10786" r:id="rId2962"/>
    <hyperlink ref="E10788" r:id="rId2963"/>
    <hyperlink ref="E10789" r:id="rId2964"/>
    <hyperlink ref="E10791" r:id="rId2965"/>
    <hyperlink ref="E10792" r:id="rId2966"/>
    <hyperlink ref="E10793" r:id="rId2967"/>
    <hyperlink ref="E10795" r:id="rId2968"/>
    <hyperlink ref="E10797" r:id="rId2969"/>
    <hyperlink ref="E10798" r:id="rId2970"/>
    <hyperlink ref="E10801" r:id="rId2971"/>
    <hyperlink ref="E10727" r:id="rId2972"/>
    <hyperlink ref="E10728" r:id="rId2973"/>
    <hyperlink ref="E10730" r:id="rId2974"/>
    <hyperlink ref="E10731" r:id="rId2975" display="mailto:info@cosygrand.com"/>
    <hyperlink ref="E10732" r:id="rId2976"/>
    <hyperlink ref="E10733" r:id="rId2977"/>
    <hyperlink ref="F10740" r:id="rId2978" display="www.alcan.com"/>
    <hyperlink ref="F10728" r:id="rId2979"/>
    <hyperlink ref="F10730" r:id="rId2980"/>
    <hyperlink ref="F10732" r:id="rId2981"/>
    <hyperlink ref="F10733" r:id="rId2982"/>
    <hyperlink ref="F10821" r:id="rId2983"/>
    <hyperlink ref="E10863" r:id="rId2984"/>
    <hyperlink ref="F10863" r:id="rId2985"/>
    <hyperlink ref="E10815" r:id="rId2986"/>
    <hyperlink ref="E10813" r:id="rId2987"/>
    <hyperlink ref="E10817" r:id="rId2988"/>
    <hyperlink ref="E10824" r:id="rId2989"/>
    <hyperlink ref="E10825" r:id="rId2990"/>
    <hyperlink ref="E10826" r:id="rId2991"/>
    <hyperlink ref="E10835" r:id="rId2992"/>
    <hyperlink ref="E10845" r:id="rId2993"/>
    <hyperlink ref="E10854" r:id="rId2994"/>
    <hyperlink ref="E10853" r:id="rId2995"/>
    <hyperlink ref="E10849" r:id="rId2996"/>
    <hyperlink ref="E10860" r:id="rId2997"/>
    <hyperlink ref="E10874" r:id="rId2998"/>
    <hyperlink ref="E10875" r:id="rId2999"/>
    <hyperlink ref="E10879" r:id="rId3000"/>
    <hyperlink ref="E10882" r:id="rId3001"/>
    <hyperlink ref="F10882" r:id="rId3002"/>
    <hyperlink ref="E10883" r:id="rId3003"/>
    <hyperlink ref="E10884" r:id="rId3004"/>
    <hyperlink ref="F10884" r:id="rId3005"/>
    <hyperlink ref="E10885" r:id="rId3006"/>
    <hyperlink ref="E10886" r:id="rId3007"/>
    <hyperlink ref="E10887" r:id="rId3008"/>
    <hyperlink ref="F10887" r:id="rId3009"/>
    <hyperlink ref="F10889" r:id="rId3010"/>
    <hyperlink ref="F10890" r:id="rId3011"/>
    <hyperlink ref="E10890" r:id="rId3012" display="mailto:shirish.khardekar@lanik.in"/>
    <hyperlink ref="F10891" r:id="rId3013"/>
    <hyperlink ref="F10892" r:id="rId3014"/>
    <hyperlink ref="E10893" r:id="rId3015"/>
    <hyperlink ref="F10893" r:id="rId3016"/>
    <hyperlink ref="F10894" r:id="rId3017"/>
    <hyperlink ref="E10896" r:id="rId3018"/>
    <hyperlink ref="E10897" r:id="rId3019"/>
    <hyperlink ref="E10898" r:id="rId3020"/>
    <hyperlink ref="F10898" r:id="rId3021"/>
    <hyperlink ref="E10894" r:id="rId3022"/>
    <hyperlink ref="E10895" r:id="rId3023"/>
    <hyperlink ref="F10895" r:id="rId3024"/>
    <hyperlink ref="F10896" r:id="rId3025"/>
    <hyperlink ref="F10902" r:id="rId3026"/>
    <hyperlink ref="F10901" r:id="rId3027"/>
    <hyperlink ref="F10900" r:id="rId3028"/>
    <hyperlink ref="F10899" r:id="rId3029"/>
    <hyperlink ref="F10903" r:id="rId3030"/>
    <hyperlink ref="F10905" r:id="rId3031"/>
    <hyperlink ref="F10909" r:id="rId3032"/>
    <hyperlink ref="F10910" r:id="rId3033"/>
    <hyperlink ref="F10911" r:id="rId3034"/>
    <hyperlink ref="F10914" r:id="rId3035" location="contactus"/>
    <hyperlink ref="F10916" r:id="rId3036"/>
    <hyperlink ref="F10918" r:id="rId3037"/>
    <hyperlink ref="F10923" r:id="rId3038"/>
    <hyperlink ref="F10926" r:id="rId3039"/>
    <hyperlink ref="F10929" r:id="rId3040"/>
    <hyperlink ref="F10930" r:id="rId3041"/>
    <hyperlink ref="F10931" r:id="rId3042" location="contactus"/>
    <hyperlink ref="F10912" r:id="rId3043"/>
    <hyperlink ref="E10906" r:id="rId3044"/>
    <hyperlink ref="E10905" r:id="rId3045"/>
    <hyperlink ref="F10906" r:id="rId3046"/>
    <hyperlink ref="F10919" r:id="rId3047"/>
    <hyperlink ref="F10927" r:id="rId3048"/>
    <hyperlink ref="E11024" r:id="rId3049"/>
    <hyperlink ref="F11024" r:id="rId3050"/>
    <hyperlink ref="F11026" r:id="rId3051"/>
    <hyperlink ref="F11027" r:id="rId3052"/>
    <hyperlink ref="F11028" r:id="rId3053"/>
    <hyperlink ref="E11028" r:id="rId3054"/>
    <hyperlink ref="E11027" r:id="rId3055"/>
    <hyperlink ref="E11026" r:id="rId3056"/>
    <hyperlink ref="E11025" r:id="rId3057"/>
    <hyperlink ref="F11029" r:id="rId3058"/>
    <hyperlink ref="E11029" r:id="rId3059"/>
    <hyperlink ref="E11030" r:id="rId3060"/>
    <hyperlink ref="E11034" r:id="rId3061"/>
    <hyperlink ref="F11033" r:id="rId3062"/>
    <hyperlink ref="F11035" r:id="rId3063" display="http://www.gulmoharpacktech.com/"/>
    <hyperlink ref="F11034" r:id="rId3064"/>
    <hyperlink ref="E11036" r:id="rId3065"/>
    <hyperlink ref="E11037" r:id="rId3066"/>
    <hyperlink ref="F11037" r:id="rId3067"/>
    <hyperlink ref="F11038" r:id="rId3068"/>
    <hyperlink ref="E11038" r:id="rId3069" display="mailto:info@modular-infotech.com"/>
    <hyperlink ref="E11039" r:id="rId3070"/>
    <hyperlink ref="F11039" r:id="rId3071"/>
    <hyperlink ref="E11040" r:id="rId3072"/>
    <hyperlink ref="F11040" r:id="rId3073"/>
    <hyperlink ref="E11041" r:id="rId3074"/>
    <hyperlink ref="E11042" r:id="rId3075"/>
    <hyperlink ref="F11042" r:id="rId3076"/>
    <hyperlink ref="E11044" r:id="rId3077"/>
    <hyperlink ref="F11044" r:id="rId3078" display="www.amaidindia.com"/>
    <hyperlink ref="E11045" r:id="rId3079"/>
    <hyperlink ref="F11045" r:id="rId3080"/>
    <hyperlink ref="E11047" r:id="rId3081"/>
    <hyperlink ref="F11047" r:id="rId3082"/>
    <hyperlink ref="E11046" r:id="rId3083"/>
    <hyperlink ref="F11046" r:id="rId3084"/>
    <hyperlink ref="E11043" r:id="rId3085"/>
    <hyperlink ref="F11043" r:id="rId3086"/>
    <hyperlink ref="E11060" r:id="rId3087"/>
    <hyperlink ref="E11193" r:id="rId3088"/>
    <hyperlink ref="E11194" r:id="rId3089"/>
    <hyperlink ref="E11195" r:id="rId3090"/>
    <hyperlink ref="E11196" r:id="rId3091"/>
    <hyperlink ref="E11197" r:id="rId3092"/>
    <hyperlink ref="E11198" r:id="rId3093"/>
    <hyperlink ref="E11199" r:id="rId3094" display="ecrasto@infomedia18.in"/>
    <hyperlink ref="E11200" r:id="rId3095"/>
    <hyperlink ref="E11201" r:id="rId3096"/>
    <hyperlink ref="E11202" r:id="rId3097"/>
    <hyperlink ref="E11203" r:id="rId3098"/>
    <hyperlink ref="E11204" r:id="rId3099"/>
    <hyperlink ref="E11205" r:id="rId3100"/>
    <hyperlink ref="E11206" r:id="rId3101"/>
    <hyperlink ref="E11207" r:id="rId3102"/>
    <hyperlink ref="E11208" r:id="rId3103"/>
    <hyperlink ref="E11209" r:id="rId3104"/>
    <hyperlink ref="E11210" r:id="rId3105"/>
    <hyperlink ref="E11211" r:id="rId3106"/>
    <hyperlink ref="E11212" r:id="rId3107"/>
    <hyperlink ref="E11213" r:id="rId3108"/>
    <hyperlink ref="E11214" r:id="rId3109"/>
    <hyperlink ref="E11215" r:id="rId3110"/>
    <hyperlink ref="F11193" r:id="rId3111"/>
    <hyperlink ref="F11194" r:id="rId3112"/>
    <hyperlink ref="F11195" r:id="rId3113"/>
    <hyperlink ref="F11196" r:id="rId3114"/>
    <hyperlink ref="F11197" r:id="rId3115"/>
    <hyperlink ref="F11198" r:id="rId3116"/>
    <hyperlink ref="F11199" r:id="rId3117" display="www.yellowpages.co.in"/>
    <hyperlink ref="F11201" r:id="rId3118"/>
    <hyperlink ref="F11202" r:id="rId3119"/>
    <hyperlink ref="F11204" r:id="rId3120"/>
    <hyperlink ref="F11205" r:id="rId3121"/>
    <hyperlink ref="F11206" r:id="rId3122"/>
    <hyperlink ref="F11207" r:id="rId3123"/>
    <hyperlink ref="F11211" r:id="rId3124"/>
    <hyperlink ref="F11212" r:id="rId3125"/>
    <hyperlink ref="F11213" r:id="rId3126"/>
    <hyperlink ref="F11215" r:id="rId3127"/>
    <hyperlink ref="E11216" r:id="rId3128"/>
    <hyperlink ref="E11217" r:id="rId3129"/>
    <hyperlink ref="E11218" r:id="rId3130"/>
    <hyperlink ref="E11219" r:id="rId3131"/>
    <hyperlink ref="E11220" r:id="rId3132"/>
    <hyperlink ref="E11221" r:id="rId3133"/>
    <hyperlink ref="E11222" r:id="rId3134"/>
    <hyperlink ref="E11223" r:id="rId3135"/>
    <hyperlink ref="E11224" r:id="rId3136"/>
    <hyperlink ref="E11225" r:id="rId3137"/>
    <hyperlink ref="E11226" r:id="rId3138"/>
    <hyperlink ref="E11227" r:id="rId3139"/>
    <hyperlink ref="E11228" r:id="rId3140"/>
    <hyperlink ref="E11229" r:id="rId3141"/>
    <hyperlink ref="E11230" r:id="rId3142"/>
    <hyperlink ref="E11231" r:id="rId3143"/>
    <hyperlink ref="E11232" r:id="rId3144"/>
    <hyperlink ref="E11233" r:id="rId3145"/>
    <hyperlink ref="E11234" r:id="rId3146"/>
    <hyperlink ref="E11236" r:id="rId3147"/>
    <hyperlink ref="E11237" r:id="rId3148"/>
    <hyperlink ref="E11238" r:id="rId3149"/>
    <hyperlink ref="E11239" r:id="rId3150"/>
    <hyperlink ref="E11240" r:id="rId3151"/>
    <hyperlink ref="E11241" r:id="rId3152"/>
    <hyperlink ref="E11242" r:id="rId3153"/>
    <hyperlink ref="E11243" r:id="rId3154"/>
    <hyperlink ref="E11244" r:id="rId3155"/>
    <hyperlink ref="E11245" r:id="rId3156"/>
    <hyperlink ref="E11246" r:id="rId3157"/>
    <hyperlink ref="E11247" r:id="rId3158"/>
    <hyperlink ref="E11248" r:id="rId3159"/>
    <hyperlink ref="E11249" r:id="rId3160"/>
    <hyperlink ref="E11250" r:id="rId3161"/>
    <hyperlink ref="E11251" r:id="rId3162"/>
    <hyperlink ref="E11252" r:id="rId3163"/>
    <hyperlink ref="E11253" r:id="rId3164"/>
    <hyperlink ref="E11254" r:id="rId3165"/>
    <hyperlink ref="E11255" r:id="rId3166"/>
    <hyperlink ref="E11256" r:id="rId3167"/>
    <hyperlink ref="E11258" r:id="rId3168"/>
    <hyperlink ref="E11259" r:id="rId3169"/>
    <hyperlink ref="E11260" r:id="rId3170"/>
    <hyperlink ref="E11261" r:id="rId3171"/>
    <hyperlink ref="E11262" r:id="rId3172"/>
    <hyperlink ref="E11263" r:id="rId3173"/>
    <hyperlink ref="E11264" r:id="rId3174"/>
    <hyperlink ref="E11265" r:id="rId3175"/>
    <hyperlink ref="E11266" r:id="rId3176"/>
    <hyperlink ref="E11267" r:id="rId3177"/>
    <hyperlink ref="E11268" r:id="rId3178"/>
    <hyperlink ref="E11269" r:id="rId3179"/>
    <hyperlink ref="E11270" r:id="rId3180"/>
    <hyperlink ref="E11271" r:id="rId3181"/>
    <hyperlink ref="E11272" r:id="rId3182"/>
    <hyperlink ref="E11273" r:id="rId3183"/>
    <hyperlink ref="E11274" r:id="rId3184"/>
    <hyperlink ref="E11275" r:id="rId3185"/>
    <hyperlink ref="E11276" r:id="rId3186"/>
    <hyperlink ref="E11277" r:id="rId3187"/>
    <hyperlink ref="E11278" r:id="rId3188"/>
    <hyperlink ref="E11279" r:id="rId3189"/>
    <hyperlink ref="E11280" r:id="rId3190"/>
    <hyperlink ref="E11281" r:id="rId3191"/>
    <hyperlink ref="E11282" r:id="rId3192"/>
    <hyperlink ref="E11283" r:id="rId3193"/>
    <hyperlink ref="E11284" r:id="rId3194"/>
    <hyperlink ref="E11285" r:id="rId3195"/>
    <hyperlink ref="E11286" r:id="rId3196"/>
    <hyperlink ref="E11287" r:id="rId3197"/>
    <hyperlink ref="E11288" r:id="rId3198"/>
    <hyperlink ref="E11289" r:id="rId3199"/>
    <hyperlink ref="E11290" r:id="rId3200"/>
    <hyperlink ref="E11291" r:id="rId3201"/>
    <hyperlink ref="E11292" r:id="rId3202"/>
    <hyperlink ref="E11293" r:id="rId3203"/>
    <hyperlink ref="E11294" r:id="rId3204"/>
    <hyperlink ref="E11295" r:id="rId3205"/>
    <hyperlink ref="E11296" r:id="rId3206"/>
    <hyperlink ref="E11297" r:id="rId3207"/>
    <hyperlink ref="E11298" r:id="rId3208"/>
    <hyperlink ref="E11299" r:id="rId3209"/>
    <hyperlink ref="E11300" r:id="rId3210"/>
    <hyperlink ref="E11301" r:id="rId3211"/>
    <hyperlink ref="E11302" r:id="rId3212"/>
    <hyperlink ref="E11303" r:id="rId3213"/>
    <hyperlink ref="E11304" r:id="rId3214"/>
    <hyperlink ref="E11305" r:id="rId3215"/>
    <hyperlink ref="F11216" r:id="rId3216"/>
    <hyperlink ref="F11217" r:id="rId3217"/>
    <hyperlink ref="F11219" r:id="rId3218"/>
    <hyperlink ref="F11220" r:id="rId3219"/>
    <hyperlink ref="F11221" r:id="rId3220"/>
    <hyperlink ref="F11222" r:id="rId3221"/>
    <hyperlink ref="F11223" r:id="rId3222"/>
    <hyperlink ref="F11225" r:id="rId3223"/>
    <hyperlink ref="F11226" r:id="rId3224"/>
    <hyperlink ref="F11229" r:id="rId3225"/>
    <hyperlink ref="F11231" r:id="rId3226"/>
    <hyperlink ref="F11233" r:id="rId3227"/>
    <hyperlink ref="F11234" r:id="rId3228"/>
    <hyperlink ref="F11235" r:id="rId3229"/>
    <hyperlink ref="F11238" r:id="rId3230"/>
    <hyperlink ref="F11239" r:id="rId3231"/>
    <hyperlink ref="F11240" r:id="rId3232"/>
    <hyperlink ref="F11242" r:id="rId3233"/>
    <hyperlink ref="F11243" r:id="rId3234"/>
    <hyperlink ref="F11245" r:id="rId3235"/>
    <hyperlink ref="F11246" r:id="rId3236"/>
    <hyperlink ref="F11247" r:id="rId3237"/>
    <hyperlink ref="F11248" r:id="rId3238"/>
    <hyperlink ref="F11250" r:id="rId3239"/>
    <hyperlink ref="F11251" r:id="rId3240"/>
    <hyperlink ref="F11252" r:id="rId3241"/>
    <hyperlink ref="F11253" r:id="rId3242"/>
    <hyperlink ref="F11254" r:id="rId3243"/>
    <hyperlink ref="F11255" r:id="rId3244"/>
    <hyperlink ref="F11260" r:id="rId3245"/>
    <hyperlink ref="F11262" r:id="rId3246"/>
    <hyperlink ref="F11264" r:id="rId3247"/>
    <hyperlink ref="F11265" r:id="rId3248"/>
    <hyperlink ref="F11266" r:id="rId3249"/>
    <hyperlink ref="F11269" r:id="rId3250"/>
    <hyperlink ref="F11271" r:id="rId3251"/>
    <hyperlink ref="F11272" r:id="rId3252"/>
    <hyperlink ref="F11273" r:id="rId3253"/>
    <hyperlink ref="F11274" r:id="rId3254"/>
    <hyperlink ref="F11275" r:id="rId3255"/>
    <hyperlink ref="F11276" r:id="rId3256"/>
    <hyperlink ref="F11278" r:id="rId3257"/>
    <hyperlink ref="F11280" r:id="rId3258"/>
    <hyperlink ref="F11281" r:id="rId3259"/>
    <hyperlink ref="F11283" r:id="rId3260"/>
    <hyperlink ref="F11284" r:id="rId3261"/>
    <hyperlink ref="F11287" r:id="rId3262"/>
    <hyperlink ref="F11288" r:id="rId3263"/>
    <hyperlink ref="F11289" r:id="rId3264"/>
    <hyperlink ref="F11290" r:id="rId3265"/>
    <hyperlink ref="F11291" r:id="rId3266"/>
    <hyperlink ref="F11292" r:id="rId3267"/>
    <hyperlink ref="F11295" r:id="rId3268"/>
    <hyperlink ref="F11296" r:id="rId3269"/>
    <hyperlink ref="F11297" r:id="rId3270"/>
    <hyperlink ref="F11298" r:id="rId3271"/>
    <hyperlink ref="F11300" r:id="rId3272"/>
    <hyperlink ref="F11301" r:id="rId3273"/>
    <hyperlink ref="F11302" r:id="rId3274"/>
    <hyperlink ref="F11303" r:id="rId3275"/>
    <hyperlink ref="F11305" r:id="rId3276"/>
    <hyperlink ref="E11306" r:id="rId3277"/>
    <hyperlink ref="E11307" r:id="rId3278"/>
    <hyperlink ref="E11308" r:id="rId3279"/>
    <hyperlink ref="E11310" r:id="rId3280"/>
    <hyperlink ref="E11309" r:id="rId3281"/>
    <hyperlink ref="E11311" r:id="rId3282"/>
    <hyperlink ref="E11312" r:id="rId3283"/>
    <hyperlink ref="E11315" r:id="rId3284"/>
    <hyperlink ref="E11316" r:id="rId3285"/>
    <hyperlink ref="E11313" r:id="rId3286"/>
    <hyperlink ref="E11314" r:id="rId3287"/>
    <hyperlink ref="E11318" r:id="rId3288"/>
    <hyperlink ref="E11317" r:id="rId3289"/>
    <hyperlink ref="E11320" r:id="rId3290"/>
    <hyperlink ref="E11319" r:id="rId3291"/>
    <hyperlink ref="E11321" r:id="rId3292"/>
    <hyperlink ref="E11322" r:id="rId3293"/>
    <hyperlink ref="E11324" r:id="rId3294"/>
    <hyperlink ref="E11323" r:id="rId3295"/>
    <hyperlink ref="E11325" r:id="rId3296"/>
    <hyperlink ref="E11326" r:id="rId3297"/>
    <hyperlink ref="E11327" r:id="rId3298"/>
    <hyperlink ref="E11328" r:id="rId3299"/>
    <hyperlink ref="E11329" r:id="rId3300"/>
    <hyperlink ref="E11330" r:id="rId3301"/>
    <hyperlink ref="E11331" r:id="rId3302"/>
    <hyperlink ref="E11332" r:id="rId3303"/>
    <hyperlink ref="E11333" r:id="rId3304"/>
    <hyperlink ref="E11334" r:id="rId3305"/>
    <hyperlink ref="E11335" r:id="rId3306"/>
    <hyperlink ref="E11336" r:id="rId3307"/>
    <hyperlink ref="E11337" r:id="rId3308"/>
    <hyperlink ref="E11338" r:id="rId3309"/>
    <hyperlink ref="E11340" r:id="rId3310"/>
    <hyperlink ref="E11339" r:id="rId3311"/>
    <hyperlink ref="E11341" r:id="rId3312"/>
    <hyperlink ref="E11342" r:id="rId3313"/>
    <hyperlink ref="E11343" r:id="rId3314"/>
    <hyperlink ref="E11344" r:id="rId3315"/>
    <hyperlink ref="E11345" r:id="rId3316"/>
    <hyperlink ref="E11346" r:id="rId3317"/>
    <hyperlink ref="E11347" r:id="rId3318"/>
    <hyperlink ref="E11348" r:id="rId3319"/>
    <hyperlink ref="E11350" r:id="rId3320"/>
    <hyperlink ref="E11349" r:id="rId3321"/>
    <hyperlink ref="E11351" r:id="rId3322"/>
    <hyperlink ref="E11352" r:id="rId3323"/>
    <hyperlink ref="E11353" r:id="rId3324"/>
    <hyperlink ref="E11354" r:id="rId3325"/>
    <hyperlink ref="F11306" r:id="rId3326"/>
    <hyperlink ref="F11307" r:id="rId3327"/>
    <hyperlink ref="F11308" r:id="rId3328"/>
    <hyperlink ref="F11312" r:id="rId3329"/>
    <hyperlink ref="F11311" r:id="rId3330"/>
    <hyperlink ref="F11315" r:id="rId3331"/>
    <hyperlink ref="F11313" r:id="rId3332"/>
    <hyperlink ref="F11318" r:id="rId3333"/>
    <hyperlink ref="F11317" r:id="rId3334"/>
    <hyperlink ref="F11320" r:id="rId3335"/>
    <hyperlink ref="F11321" r:id="rId3336"/>
    <hyperlink ref="F11324" r:id="rId3337"/>
    <hyperlink ref="F11323" r:id="rId3338"/>
    <hyperlink ref="F11326" r:id="rId3339"/>
    <hyperlink ref="F11327" r:id="rId3340"/>
    <hyperlink ref="F11329" r:id="rId3341"/>
    <hyperlink ref="F11330" r:id="rId3342"/>
    <hyperlink ref="F11331" r:id="rId3343"/>
    <hyperlink ref="F11332" r:id="rId3344"/>
    <hyperlink ref="F11333" r:id="rId3345"/>
    <hyperlink ref="F11335" r:id="rId3346"/>
    <hyperlink ref="F11336" r:id="rId3347"/>
    <hyperlink ref="F11337" r:id="rId3348"/>
    <hyperlink ref="F11338" r:id="rId3349"/>
    <hyperlink ref="F11340" r:id="rId3350"/>
    <hyperlink ref="F11339" r:id="rId3351"/>
    <hyperlink ref="F11341" r:id="rId3352"/>
    <hyperlink ref="F11342" r:id="rId3353"/>
    <hyperlink ref="F11343" r:id="rId3354"/>
    <hyperlink ref="F11344" r:id="rId3355"/>
    <hyperlink ref="F11345" r:id="rId3356"/>
    <hyperlink ref="F11346" r:id="rId3357"/>
    <hyperlink ref="F11347" r:id="rId3358"/>
    <hyperlink ref="F11348" r:id="rId3359"/>
    <hyperlink ref="F11349" r:id="rId3360"/>
    <hyperlink ref="F11352" r:id="rId3361"/>
    <hyperlink ref="F11353" r:id="rId3362"/>
    <hyperlink ref="E11355" r:id="rId3363"/>
    <hyperlink ref="E11356" r:id="rId3364"/>
    <hyperlink ref="E11357" r:id="rId3365"/>
    <hyperlink ref="E11358" r:id="rId3366"/>
    <hyperlink ref="E11359" r:id="rId3367"/>
    <hyperlink ref="E11360" r:id="rId3368"/>
    <hyperlink ref="E11361" r:id="rId3369"/>
    <hyperlink ref="E11362" r:id="rId3370"/>
    <hyperlink ref="E11363" r:id="rId3371"/>
    <hyperlink ref="E11364" r:id="rId3372"/>
    <hyperlink ref="E11365" r:id="rId3373"/>
    <hyperlink ref="E11366" r:id="rId3374"/>
    <hyperlink ref="E11367" r:id="rId3375"/>
    <hyperlink ref="E11368" r:id="rId3376"/>
    <hyperlink ref="E11369" r:id="rId3377"/>
    <hyperlink ref="E11370" r:id="rId3378"/>
    <hyperlink ref="E11371" r:id="rId3379"/>
    <hyperlink ref="E11372" r:id="rId3380"/>
    <hyperlink ref="E11373" r:id="rId3381"/>
    <hyperlink ref="E11374" r:id="rId3382"/>
    <hyperlink ref="E11375" r:id="rId3383"/>
    <hyperlink ref="E11376" r:id="rId3384"/>
    <hyperlink ref="E11377" r:id="rId3385"/>
    <hyperlink ref="E11378" r:id="rId3386"/>
    <hyperlink ref="E11379" r:id="rId3387"/>
    <hyperlink ref="E11380" r:id="rId3388"/>
    <hyperlink ref="E11381" r:id="rId3389"/>
    <hyperlink ref="E11382" r:id="rId3390"/>
    <hyperlink ref="E11383" r:id="rId3391"/>
    <hyperlink ref="E11384" r:id="rId3392"/>
    <hyperlink ref="E11385" r:id="rId3393"/>
    <hyperlink ref="E11386" r:id="rId3394"/>
    <hyperlink ref="E11387" r:id="rId3395"/>
    <hyperlink ref="E11388" r:id="rId3396"/>
    <hyperlink ref="E11389" r:id="rId3397"/>
    <hyperlink ref="E11390" r:id="rId3398"/>
    <hyperlink ref="E11391" r:id="rId3399"/>
    <hyperlink ref="E11392" r:id="rId3400"/>
    <hyperlink ref="E11393" r:id="rId3401"/>
    <hyperlink ref="E11394" r:id="rId3402"/>
    <hyperlink ref="E11395" r:id="rId3403"/>
    <hyperlink ref="E11396" r:id="rId3404"/>
    <hyperlink ref="E11397" r:id="rId3405"/>
    <hyperlink ref="E11398" r:id="rId3406"/>
    <hyperlink ref="E11399" r:id="rId3407"/>
    <hyperlink ref="E11400" r:id="rId3408"/>
    <hyperlink ref="E11401" r:id="rId3409"/>
    <hyperlink ref="E11402" r:id="rId3410"/>
    <hyperlink ref="E11403" r:id="rId3411"/>
    <hyperlink ref="E11404" r:id="rId3412"/>
    <hyperlink ref="F11379" r:id="rId3413"/>
    <hyperlink ref="F11380" r:id="rId3414"/>
    <hyperlink ref="F11381" r:id="rId3415"/>
    <hyperlink ref="F11384" r:id="rId3416"/>
    <hyperlink ref="F11385" r:id="rId3417"/>
    <hyperlink ref="F11386" r:id="rId3418"/>
    <hyperlink ref="F11387" r:id="rId3419"/>
    <hyperlink ref="F11388" r:id="rId3420"/>
    <hyperlink ref="F11389" r:id="rId3421"/>
    <hyperlink ref="F11390" r:id="rId3422"/>
    <hyperlink ref="F11392" r:id="rId3423"/>
    <hyperlink ref="F11393" r:id="rId3424"/>
    <hyperlink ref="F11394" r:id="rId3425"/>
    <hyperlink ref="F11395" r:id="rId3426"/>
    <hyperlink ref="F11396" r:id="rId3427"/>
    <hyperlink ref="F11397" r:id="rId3428"/>
    <hyperlink ref="F11398" r:id="rId3429"/>
    <hyperlink ref="F11399" r:id="rId3430"/>
    <hyperlink ref="F11400" r:id="rId3431"/>
    <hyperlink ref="F11401" r:id="rId3432"/>
    <hyperlink ref="F11402" r:id="rId3433"/>
    <hyperlink ref="F11403" r:id="rId3434"/>
    <hyperlink ref="F11404" r:id="rId3435"/>
    <hyperlink ref="E11408" r:id="rId3436"/>
    <hyperlink ref="E11410" r:id="rId3437"/>
    <hyperlink ref="E11415" r:id="rId3438"/>
    <hyperlink ref="E11416" r:id="rId3439"/>
    <hyperlink ref="E11417" r:id="rId3440"/>
    <hyperlink ref="E11419" r:id="rId3441"/>
    <hyperlink ref="E11420" r:id="rId3442"/>
    <hyperlink ref="E11421" r:id="rId3443"/>
    <hyperlink ref="E11423" r:id="rId3444"/>
    <hyperlink ref="E11424" r:id="rId3445"/>
    <hyperlink ref="E11425" r:id="rId3446"/>
    <hyperlink ref="E11429" r:id="rId3447"/>
    <hyperlink ref="E11430" r:id="rId3448"/>
    <hyperlink ref="E11431" r:id="rId3449"/>
    <hyperlink ref="E11435" r:id="rId3450"/>
    <hyperlink ref="E11436" r:id="rId3451"/>
    <hyperlink ref="E11438" r:id="rId3452"/>
    <hyperlink ref="E11439" r:id="rId3453"/>
    <hyperlink ref="E11440" r:id="rId3454"/>
    <hyperlink ref="E11442" r:id="rId3455"/>
    <hyperlink ref="E11443" r:id="rId3456"/>
    <hyperlink ref="E11444" r:id="rId3457"/>
    <hyperlink ref="E11445" r:id="rId3458"/>
    <hyperlink ref="E11446" r:id="rId3459"/>
    <hyperlink ref="E11447" r:id="rId3460"/>
    <hyperlink ref="E11448" r:id="rId3461"/>
    <hyperlink ref="E11452" r:id="rId3462"/>
    <hyperlink ref="E11457" r:id="rId3463"/>
    <hyperlink ref="E11453" r:id="rId3464"/>
    <hyperlink ref="E11454" r:id="rId3465"/>
    <hyperlink ref="E11462" r:id="rId3466"/>
    <hyperlink ref="E11464" r:id="rId3467"/>
    <hyperlink ref="E11465" r:id="rId3468"/>
    <hyperlink ref="E11467" r:id="rId3469"/>
    <hyperlink ref="E11468" r:id="rId3470"/>
    <hyperlink ref="E11470" r:id="rId3471"/>
    <hyperlink ref="E11471" r:id="rId3472"/>
    <hyperlink ref="E11473" r:id="rId3473"/>
    <hyperlink ref="E11475" r:id="rId3474"/>
    <hyperlink ref="E11477" r:id="rId3475"/>
    <hyperlink ref="E11478" r:id="rId3476"/>
    <hyperlink ref="E11481" r:id="rId3477"/>
    <hyperlink ref="E11482" r:id="rId3478"/>
    <hyperlink ref="E11487" r:id="rId3479"/>
    <hyperlink ref="E11488" r:id="rId3480"/>
    <hyperlink ref="E11489" r:id="rId3481"/>
    <hyperlink ref="E11492" r:id="rId3482"/>
    <hyperlink ref="E11493" r:id="rId3483"/>
    <hyperlink ref="E11495" r:id="rId3484"/>
    <hyperlink ref="E11497" r:id="rId3485"/>
    <hyperlink ref="E11498" r:id="rId3486"/>
    <hyperlink ref="E11499" r:id="rId3487"/>
    <hyperlink ref="F11408" r:id="rId3488"/>
    <hyperlink ref="F11410" r:id="rId3489"/>
    <hyperlink ref="F11415" r:id="rId3490"/>
    <hyperlink ref="F11416" r:id="rId3491"/>
    <hyperlink ref="F11417" r:id="rId3492"/>
    <hyperlink ref="F11419" r:id="rId3493"/>
    <hyperlink ref="F11420" r:id="rId3494"/>
    <hyperlink ref="F11421" r:id="rId3495"/>
    <hyperlink ref="F11423" r:id="rId3496"/>
    <hyperlink ref="F11424" r:id="rId3497"/>
    <hyperlink ref="F11425" r:id="rId3498"/>
    <hyperlink ref="F11429" r:id="rId3499"/>
    <hyperlink ref="F11430" r:id="rId3500"/>
    <hyperlink ref="F11431" r:id="rId3501"/>
    <hyperlink ref="F11435" r:id="rId3502"/>
    <hyperlink ref="F11436" r:id="rId3503"/>
    <hyperlink ref="F11438" r:id="rId3504"/>
    <hyperlink ref="F11439" r:id="rId3505"/>
    <hyperlink ref="F11440" r:id="rId3506"/>
    <hyperlink ref="F11442" r:id="rId3507"/>
    <hyperlink ref="F11443" r:id="rId3508"/>
    <hyperlink ref="F11444" r:id="rId3509"/>
    <hyperlink ref="F11445" r:id="rId3510"/>
    <hyperlink ref="F11446" r:id="rId3511"/>
    <hyperlink ref="F11447" r:id="rId3512"/>
    <hyperlink ref="F11448" r:id="rId3513"/>
    <hyperlink ref="F11452" r:id="rId3514"/>
    <hyperlink ref="F11457" r:id="rId3515"/>
    <hyperlink ref="F11453" r:id="rId3516"/>
    <hyperlink ref="F11454" r:id="rId3517"/>
    <hyperlink ref="F11462" r:id="rId3518"/>
    <hyperlink ref="F11464" r:id="rId3519"/>
    <hyperlink ref="F11465" r:id="rId3520"/>
    <hyperlink ref="F11467" r:id="rId3521"/>
    <hyperlink ref="F11468" r:id="rId3522"/>
    <hyperlink ref="F11470" r:id="rId3523"/>
    <hyperlink ref="F11471" r:id="rId3524"/>
    <hyperlink ref="F11473" r:id="rId3525"/>
    <hyperlink ref="F11475" r:id="rId3526"/>
    <hyperlink ref="F11477" r:id="rId3527"/>
    <hyperlink ref="F11478" r:id="rId3528"/>
    <hyperlink ref="F11481" r:id="rId3529"/>
    <hyperlink ref="F11482" r:id="rId3530"/>
    <hyperlink ref="F11483" r:id="rId3531"/>
    <hyperlink ref="F11485" r:id="rId3532"/>
    <hyperlink ref="F11487" r:id="rId3533"/>
    <hyperlink ref="F11488" r:id="rId3534"/>
    <hyperlink ref="F11489" r:id="rId3535"/>
    <hyperlink ref="F11492" r:id="rId3536"/>
    <hyperlink ref="F11493" r:id="rId3537"/>
    <hyperlink ref="F11495" r:id="rId3538"/>
    <hyperlink ref="F11497" r:id="rId3539"/>
    <hyperlink ref="F11498" r:id="rId3540"/>
    <hyperlink ref="F11499" r:id="rId3541"/>
    <hyperlink ref="F11504" r:id="rId3542" display="mailto:sales@monachem.com"/>
    <hyperlink ref="E11558" r:id="rId3543" display="Ramnarayan.Ajmera@jumo.net"/>
    <hyperlink ref="E11594" r:id="rId3544"/>
    <hyperlink ref="F11595" r:id="rId3545" display="http://www.sharangcorporation.com/"/>
    <hyperlink ref="F11597" r:id="rId3546"/>
    <hyperlink ref="E11597" r:id="rId3547"/>
    <hyperlink ref="E11598" r:id="rId3548"/>
    <hyperlink ref="F11598" r:id="rId3549"/>
    <hyperlink ref="F11599" r:id="rId3550"/>
    <hyperlink ref="E11600" r:id="rId3551"/>
    <hyperlink ref="F11600" r:id="rId3552"/>
    <hyperlink ref="E11602" r:id="rId3553"/>
    <hyperlink ref="F11601" r:id="rId3554"/>
    <hyperlink ref="E11601" r:id="rId3555"/>
    <hyperlink ref="F11602" r:id="rId3556"/>
    <hyperlink ref="E11603" r:id="rId3557"/>
    <hyperlink ref="F11603" r:id="rId3558"/>
    <hyperlink ref="E11604" r:id="rId3559" display="mailto:marketing@marcuras.com?subject=Marcuras%20Water%20Treatment%20India%20Pvt.%20Ltd.Mail%20Through%20marcuras.com"/>
    <hyperlink ref="F11604" r:id="rId3560"/>
    <hyperlink ref="E11605" r:id="rId3561"/>
    <hyperlink ref="F11605" r:id="rId3562"/>
    <hyperlink ref="E11606" r:id="rId3563"/>
    <hyperlink ref="E11607" r:id="rId3564"/>
    <hyperlink ref="F11607" r:id="rId3565"/>
    <hyperlink ref="E11608" r:id="rId3566"/>
    <hyperlink ref="F11608" r:id="rId3567"/>
    <hyperlink ref="E11609" r:id="rId3568"/>
    <hyperlink ref="F11609" r:id="rId3569"/>
    <hyperlink ref="E11610" r:id="rId3570"/>
    <hyperlink ref="E11611" r:id="rId3571"/>
    <hyperlink ref="F11611" r:id="rId3572"/>
    <hyperlink ref="E11612" r:id="rId3573"/>
    <hyperlink ref="F11612" r:id="rId3574"/>
    <hyperlink ref="E11613" r:id="rId3575"/>
    <hyperlink ref="F11613" r:id="rId3576"/>
    <hyperlink ref="E11614" r:id="rId3577"/>
    <hyperlink ref="F11593" r:id="rId3578"/>
    <hyperlink ref="E11658" r:id="rId3579"/>
    <hyperlink ref="F11658" r:id="rId3580"/>
    <hyperlink ref="E11659" r:id="rId3581"/>
    <hyperlink ref="F11659" r:id="rId3582"/>
    <hyperlink ref="E11660" r:id="rId3583"/>
    <hyperlink ref="F11660" r:id="rId3584"/>
    <hyperlink ref="E11661" r:id="rId3585"/>
    <hyperlink ref="F11661" r:id="rId3586"/>
    <hyperlink ref="E11662" r:id="rId3587"/>
    <hyperlink ref="F11662" r:id="rId3588"/>
    <hyperlink ref="E11663" r:id="rId3589"/>
    <hyperlink ref="F11663" r:id="rId3590"/>
    <hyperlink ref="E11664" r:id="rId3591"/>
    <hyperlink ref="F11664" r:id="rId3592"/>
    <hyperlink ref="E11665" r:id="rId3593"/>
    <hyperlink ref="F11665" r:id="rId3594"/>
    <hyperlink ref="E11666" r:id="rId3595"/>
    <hyperlink ref="F11666" r:id="rId3596"/>
    <hyperlink ref="E11667" r:id="rId3597"/>
    <hyperlink ref="F11667" r:id="rId3598"/>
    <hyperlink ref="E11668" r:id="rId3599"/>
    <hyperlink ref="F11668" r:id="rId3600"/>
    <hyperlink ref="E11669" r:id="rId3601"/>
    <hyperlink ref="F11669" r:id="rId3602"/>
    <hyperlink ref="E11670" r:id="rId3603"/>
    <hyperlink ref="F11670" r:id="rId3604"/>
    <hyperlink ref="F11673" r:id="rId3605"/>
    <hyperlink ref="E11674" r:id="rId3606"/>
    <hyperlink ref="F11674" r:id="rId3607"/>
    <hyperlink ref="E11675" r:id="rId3608"/>
    <hyperlink ref="F11675" r:id="rId3609"/>
    <hyperlink ref="E11676" r:id="rId3610"/>
    <hyperlink ref="F11676" r:id="rId3611"/>
    <hyperlink ref="E11677" r:id="rId3612"/>
    <hyperlink ref="E11678" r:id="rId3613"/>
    <hyperlink ref="F11678" r:id="rId3614"/>
    <hyperlink ref="E11679" r:id="rId3615"/>
    <hyperlink ref="F11679" r:id="rId3616"/>
    <hyperlink ref="E11680" r:id="rId3617"/>
    <hyperlink ref="F11680" r:id="rId3618"/>
    <hyperlink ref="F10712" r:id="rId3619"/>
    <hyperlink ref="E10712" r:id="rId3620"/>
    <hyperlink ref="F2389" r:id="rId3621"/>
    <hyperlink ref="F2346" r:id="rId3622" display="www.oetiker.com"/>
    <hyperlink ref="F2350" r:id="rId3623"/>
    <hyperlink ref="F2365" r:id="rId3624"/>
    <hyperlink ref="F2362" r:id="rId3625"/>
    <hyperlink ref="F2369" r:id="rId3626"/>
    <hyperlink ref="E11717" r:id="rId3627" display="Ramnarayan.Ajmera@jumo.net"/>
    <hyperlink ref="E11729" r:id="rId3628"/>
    <hyperlink ref="E11770" r:id="rId3629" display="Ramnarayan.Ajmera@jumo.net"/>
    <hyperlink ref="E11800" r:id="rId3630"/>
    <hyperlink ref="F11800" r:id="rId3631"/>
    <hyperlink ref="F11801" r:id="rId3632"/>
    <hyperlink ref="E11802" r:id="rId3633"/>
    <hyperlink ref="E11803" r:id="rId3634"/>
    <hyperlink ref="F11803" r:id="rId3635"/>
    <hyperlink ref="F11804" r:id="rId3636"/>
    <hyperlink ref="E11804" r:id="rId3637"/>
    <hyperlink ref="E11807" r:id="rId3638"/>
    <hyperlink ref="E11805" r:id="rId3639"/>
    <hyperlink ref="F11805" r:id="rId3640"/>
    <hyperlink ref="E11806" r:id="rId3641" display="mailto:info@geometricglobal.com"/>
    <hyperlink ref="F11806" r:id="rId3642"/>
    <hyperlink ref="F11807" r:id="rId3643"/>
    <hyperlink ref="E11808" r:id="rId3644"/>
    <hyperlink ref="F11809" r:id="rId3645"/>
    <hyperlink ref="E11809" r:id="rId3646"/>
    <hyperlink ref="E11810" r:id="rId3647"/>
    <hyperlink ref="F11810" r:id="rId3648"/>
    <hyperlink ref="E11811" r:id="rId3649"/>
    <hyperlink ref="F11811" r:id="rId3650"/>
    <hyperlink ref="E11812" r:id="rId3651"/>
    <hyperlink ref="F11812" r:id="rId3652"/>
    <hyperlink ref="F11813" r:id="rId3653"/>
    <hyperlink ref="F11814" r:id="rId3654"/>
    <hyperlink ref="E11815" r:id="rId3655"/>
    <hyperlink ref="F11815" r:id="rId3656"/>
    <hyperlink ref="F11820" r:id="rId3657"/>
    <hyperlink ref="F11817" r:id="rId3658"/>
    <hyperlink ref="E11816" r:id="rId3659" display="mailto:sales@piecon.net"/>
    <hyperlink ref="F11816" r:id="rId3660"/>
    <hyperlink ref="E11819" r:id="rId3661"/>
    <hyperlink ref="F11819" r:id="rId3662"/>
    <hyperlink ref="E11818" r:id="rId3663"/>
    <hyperlink ref="F11818" r:id="rId3664"/>
    <hyperlink ref="F11821" r:id="rId3665"/>
    <hyperlink ref="F11822" r:id="rId3666"/>
    <hyperlink ref="E11823" r:id="rId3667"/>
    <hyperlink ref="F11823" r:id="rId3668"/>
    <hyperlink ref="F11824" r:id="rId3669"/>
    <hyperlink ref="E11825" r:id="rId3670"/>
    <hyperlink ref="F11825" r:id="rId3671"/>
    <hyperlink ref="E11826" r:id="rId3672"/>
    <hyperlink ref="F11826" r:id="rId3673"/>
    <hyperlink ref="E11834" r:id="rId3674"/>
    <hyperlink ref="E11835" r:id="rId3675"/>
    <hyperlink ref="F11835" r:id="rId3676"/>
    <hyperlink ref="E11893" r:id="rId3677"/>
    <hyperlink ref="E11896" r:id="rId3678"/>
    <hyperlink ref="E11894" r:id="rId3679"/>
    <hyperlink ref="F11894" r:id="rId3680"/>
    <hyperlink ref="F11896" r:id="rId3681"/>
    <hyperlink ref="E11897" r:id="rId3682"/>
    <hyperlink ref="E11895" r:id="rId3683"/>
    <hyperlink ref="F11897" r:id="rId3684"/>
    <hyperlink ref="E11898" r:id="rId3685"/>
    <hyperlink ref="F11898" r:id="rId3686"/>
    <hyperlink ref="E11899" r:id="rId3687"/>
    <hyperlink ref="F11899" r:id="rId3688" display="http://www.balajiawnings.com"/>
    <hyperlink ref="E11900" r:id="rId3689"/>
    <hyperlink ref="F11900" r:id="rId3690" display="http://www.elitethermal.com"/>
    <hyperlink ref="E11901" r:id="rId3691"/>
    <hyperlink ref="F11901" r:id="rId3692" display="http://www.micromaxinstruments.com"/>
    <hyperlink ref="F11902" r:id="rId3693"/>
    <hyperlink ref="F11903" r:id="rId3694"/>
    <hyperlink ref="E11904" r:id="rId3695" display="mailto:marketing@apexecotech.com?subject=Apex%20Ecotech%20Private%20Limited%20Mail%20Through%20apexecotech.com"/>
    <hyperlink ref="F11904" r:id="rId3696"/>
    <hyperlink ref="E11905" r:id="rId3697"/>
    <hyperlink ref="F11905" r:id="rId3698"/>
    <hyperlink ref="E11906" r:id="rId3699" display="mailto:lotus.envitech@gmail.com?subject=Lotus%20Environment%20Technology%20Pvt%20Ltd%20Mail%20Through%20lotusenvitech.co.in"/>
    <hyperlink ref="F11906" r:id="rId3700"/>
    <hyperlink ref="E11903" r:id="rId3701"/>
    <hyperlink ref="E11907" r:id="rId3702"/>
    <hyperlink ref="F11907" r:id="rId3703"/>
    <hyperlink ref="E11908" r:id="rId3704"/>
    <hyperlink ref="F11908" r:id="rId3705"/>
    <hyperlink ref="F11909" r:id="rId3706"/>
    <hyperlink ref="E11909" r:id="rId3707"/>
    <hyperlink ref="F11910" r:id="rId3708"/>
    <hyperlink ref="E11910" r:id="rId3709" display="mailto:siegling.in@forbo.com"/>
    <hyperlink ref="E11911" r:id="rId3710"/>
    <hyperlink ref="F11911" r:id="rId3711"/>
    <hyperlink ref="F11891" r:id="rId3712" display="http://www.shopeaseentp.com/"/>
    <hyperlink ref="F11912" r:id="rId3713"/>
    <hyperlink ref="E11914" r:id="rId3714"/>
    <hyperlink ref="F11914" r:id="rId3715"/>
    <hyperlink ref="E11912" r:id="rId3716"/>
    <hyperlink ref="F11913" r:id="rId3717"/>
    <hyperlink ref="E11915" r:id="rId3718"/>
    <hyperlink ref="F11916" r:id="rId3719"/>
    <hyperlink ref="F11917" r:id="rId3720"/>
    <hyperlink ref="F11918" r:id="rId3721"/>
    <hyperlink ref="E11919" r:id="rId3722"/>
    <hyperlink ref="F11919" r:id="rId3723"/>
    <hyperlink ref="E11980" r:id="rId3724"/>
    <hyperlink ref="F11980" r:id="rId3725"/>
    <hyperlink ref="E11981" r:id="rId3726"/>
    <hyperlink ref="F11981" r:id="rId3727"/>
    <hyperlink ref="E11982" r:id="rId3728"/>
    <hyperlink ref="F11982" r:id="rId3729"/>
    <hyperlink ref="E11983" r:id="rId3730"/>
    <hyperlink ref="F11983" r:id="rId3731"/>
    <hyperlink ref="E11984" r:id="rId3732"/>
    <hyperlink ref="F11984" r:id="rId3733"/>
    <hyperlink ref="F11985" r:id="rId3734"/>
    <hyperlink ref="E11988" r:id="rId3735"/>
    <hyperlink ref="E11989" r:id="rId3736"/>
    <hyperlink ref="E11985" r:id="rId3737"/>
    <hyperlink ref="E11986" r:id="rId3738"/>
    <hyperlink ref="F11987" r:id="rId3739"/>
    <hyperlink ref="F11986" r:id="rId3740"/>
    <hyperlink ref="E11987" r:id="rId3741"/>
    <hyperlink ref="F11988" r:id="rId3742"/>
    <hyperlink ref="E11992" r:id="rId3743"/>
    <hyperlink ref="E11990" r:id="rId3744"/>
    <hyperlink ref="F11990" r:id="rId3745"/>
    <hyperlink ref="F11992" r:id="rId3746"/>
    <hyperlink ref="E11993" r:id="rId3747"/>
    <hyperlink ref="E11991" r:id="rId3748"/>
    <hyperlink ref="F11993" r:id="rId3749"/>
    <hyperlink ref="F11991" r:id="rId3750"/>
    <hyperlink ref="E11994" r:id="rId3751"/>
    <hyperlink ref="F11996" r:id="rId3752"/>
    <hyperlink ref="F11997" r:id="rId3753"/>
    <hyperlink ref="E11995" r:id="rId3754"/>
    <hyperlink ref="F11995" r:id="rId3755"/>
    <hyperlink ref="E11996" r:id="rId3756"/>
    <hyperlink ref="F11998" r:id="rId3757"/>
    <hyperlink ref="E11999" r:id="rId3758"/>
    <hyperlink ref="F11999" r:id="rId3759"/>
    <hyperlink ref="E11997" r:id="rId3760"/>
    <hyperlink ref="E11998" r:id="rId3761"/>
    <hyperlink ref="F12000" r:id="rId3762"/>
    <hyperlink ref="F12001" r:id="rId3763"/>
    <hyperlink ref="F12002" r:id="rId3764"/>
    <hyperlink ref="F12010" r:id="rId3765"/>
    <hyperlink ref="F12012" r:id="rId3766"/>
    <hyperlink ref="E12008" r:id="rId3767" display="mailto:sales@srinivasaindia.com?subject=Srinivasa%20Mail%20Through%20srinivasaindia.com"/>
    <hyperlink ref="F12008" r:id="rId3768"/>
    <hyperlink ref="F12009" r:id="rId3769"/>
    <hyperlink ref="F12013" r:id="rId3770"/>
    <hyperlink ref="F12014" r:id="rId3771"/>
    <hyperlink ref="F12015" r:id="rId3772"/>
    <hyperlink ref="E12016" r:id="rId3773"/>
    <hyperlink ref="F12016" r:id="rId3774"/>
    <hyperlink ref="E12017" r:id="rId3775"/>
    <hyperlink ref="F12017" r:id="rId3776"/>
    <hyperlink ref="F12018" r:id="rId3777"/>
    <hyperlink ref="F12023" r:id="rId3778"/>
    <hyperlink ref="E12019" r:id="rId3779"/>
    <hyperlink ref="F12019" r:id="rId3780"/>
    <hyperlink ref="E12020" r:id="rId3781"/>
    <hyperlink ref="F12020" r:id="rId3782"/>
    <hyperlink ref="F12021" r:id="rId3783"/>
    <hyperlink ref="F12022" r:id="rId3784"/>
    <hyperlink ref="E12045" r:id="rId3785"/>
    <hyperlink ref="F12045" r:id="rId3786"/>
    <hyperlink ref="E12046" r:id="rId3787"/>
    <hyperlink ref="F12046" r:id="rId3788"/>
    <hyperlink ref="E12047" r:id="rId3789"/>
    <hyperlink ref="F12047" r:id="rId3790"/>
    <hyperlink ref="E12048" r:id="rId3791"/>
    <hyperlink ref="E12050" r:id="rId3792"/>
    <hyperlink ref="F12050" r:id="rId3793"/>
    <hyperlink ref="E12074" r:id="rId3794"/>
    <hyperlink ref="F12074" r:id="rId3795"/>
    <hyperlink ref="E12075" r:id="rId3796"/>
    <hyperlink ref="F12075" r:id="rId3797"/>
    <hyperlink ref="E12076" r:id="rId3798"/>
    <hyperlink ref="F12076" r:id="rId3799"/>
    <hyperlink ref="F12077" r:id="rId3800"/>
    <hyperlink ref="E12077" r:id="rId3801"/>
    <hyperlink ref="F12081" r:id="rId3802"/>
    <hyperlink ref="E12084" r:id="rId3803"/>
    <hyperlink ref="E12085" r:id="rId3804"/>
    <hyperlink ref="F12085" r:id="rId3805"/>
    <hyperlink ref="E12081" r:id="rId3806"/>
    <hyperlink ref="E12082" r:id="rId3807"/>
    <hyperlink ref="F12083" r:id="rId3808"/>
    <hyperlink ref="F12082" r:id="rId3809"/>
    <hyperlink ref="E12083" r:id="rId3810"/>
    <hyperlink ref="F12084" r:id="rId3811"/>
    <hyperlink ref="F12086" r:id="rId3812"/>
    <hyperlink ref="E12087" r:id="rId3813"/>
    <hyperlink ref="F12087" r:id="rId3814"/>
    <hyperlink ref="F12088" r:id="rId3815"/>
    <hyperlink ref="E12088" r:id="rId3816"/>
    <hyperlink ref="E12089" r:id="rId3817"/>
    <hyperlink ref="F12089" r:id="rId3818"/>
    <hyperlink ref="F12090" r:id="rId3819"/>
    <hyperlink ref="F12091" r:id="rId3820"/>
    <hyperlink ref="E12217" r:id="rId3821" display="rtg@tassgroup.com"/>
    <hyperlink ref="F12217" r:id="rId3822" display="www.tassgroup.com"/>
    <hyperlink ref="E12218" r:id="rId3823" display="dhirenplast@yahoo.co.in"/>
    <hyperlink ref="F12218" r:id="rId3824" display="www.plasticcapsindia.com"/>
    <hyperlink ref="E12219" r:id="rId3825" display="ravipvcfilm@hotmail.com"/>
    <hyperlink ref="F12219" r:id="rId3826" display="www.ravipvcfilm.com"/>
    <hyperlink ref="E12220" r:id="rId3827" display="shailesh_universal@yahoo.com"/>
    <hyperlink ref="E12222" r:id="rId3828" display="info@mikutraders.in"/>
    <hyperlink ref="F12222" r:id="rId3829" display="www.mikuratraders.in"/>
    <hyperlink ref="F12247" r:id="rId3830"/>
    <hyperlink ref="E12248" r:id="rId3831"/>
    <hyperlink ref="F12248" r:id="rId3832"/>
    <hyperlink ref="E12249" r:id="rId3833"/>
    <hyperlink ref="F12249" r:id="rId3834"/>
    <hyperlink ref="E12247" r:id="rId3835"/>
    <hyperlink ref="F12254" r:id="rId3836"/>
    <hyperlink ref="F12257" r:id="rId3837"/>
    <hyperlink ref="E12254" r:id="rId3838" display="mailto:josekomban@gmail.com?subject=JK%20Automation%20Mail%20Through%20jkautomationindia.com"/>
    <hyperlink ref="F12255" r:id="rId3839" display="http://www.plasticrecyclingextruder.co/"/>
    <hyperlink ref="F12256" r:id="rId3840"/>
    <hyperlink ref="E12257" r:id="rId3841" display="mailto:info@vikasplastics.com"/>
    <hyperlink ref="E12258" r:id="rId3842" display="mailto:rbhegadi@varunengineers.net?subject=Varun%20Engineers%20Mail%20Through%20varunengineers.co.in"/>
    <hyperlink ref="F12258" r:id="rId3843"/>
    <hyperlink ref="F12259" r:id="rId3844"/>
    <hyperlink ref="E12260" r:id="rId3845"/>
    <hyperlink ref="F12260" r:id="rId3846"/>
    <hyperlink ref="E12261" r:id="rId3847"/>
    <hyperlink ref="F12261" r:id="rId3848"/>
    <hyperlink ref="E12262" r:id="rId3849"/>
    <hyperlink ref="F12262" r:id="rId3850"/>
    <hyperlink ref="E12263" r:id="rId3851"/>
    <hyperlink ref="F12263" r:id="rId3852"/>
    <hyperlink ref="F12266" r:id="rId3853"/>
    <hyperlink ref="E12264" r:id="rId3854"/>
    <hyperlink ref="E12265" r:id="rId3855"/>
    <hyperlink ref="E12266" r:id="rId3856"/>
    <hyperlink ref="E12267" r:id="rId3857"/>
    <hyperlink ref="F12268" r:id="rId3858" display="http://www.laminatedpackaging.com"/>
    <hyperlink ref="F12274" r:id="rId3859"/>
    <hyperlink ref="E12271" r:id="rId3860"/>
    <hyperlink ref="E12275" r:id="rId3861" display="rtg@tassgroup.com"/>
    <hyperlink ref="F12275" r:id="rId3862" display="www.tassgroup.com"/>
    <hyperlink ref="E12276" r:id="rId3863" display="dhirenplast@yahoo.co.in"/>
    <hyperlink ref="F12276" r:id="rId3864" display="www.plasticcapsindia.com"/>
    <hyperlink ref="E12277" r:id="rId3865" display="ravipvcfilm@hotmail.com"/>
    <hyperlink ref="F12277" r:id="rId3866" display="www.ravipvcfilm.com"/>
    <hyperlink ref="E12278" r:id="rId3867" display="bharatsteelcorporation@yahoo.in"/>
    <hyperlink ref="E12280" r:id="rId3868" display="info@mikutraders.in"/>
    <hyperlink ref="F12280" r:id="rId3869" display="www.mikuratraders.in"/>
    <hyperlink ref="E12299" r:id="rId3870"/>
    <hyperlink ref="F12299" r:id="rId3871"/>
    <hyperlink ref="E12300" r:id="rId3872"/>
    <hyperlink ref="D12302" r:id="rId3873" display="tel:+912027122349"/>
    <hyperlink ref="E12302" r:id="rId3874"/>
    <hyperlink ref="F12302" r:id="rId3875"/>
    <hyperlink ref="F12303" r:id="rId3876"/>
    <hyperlink ref="E12303" r:id="rId3877"/>
    <hyperlink ref="E12301" r:id="rId3878"/>
    <hyperlink ref="E12304" r:id="rId3879"/>
    <hyperlink ref="F12304" r:id="rId3880"/>
    <hyperlink ref="F12305" r:id="rId3881"/>
    <hyperlink ref="E12306" r:id="rId3882"/>
    <hyperlink ref="E12307" r:id="rId3883"/>
    <hyperlink ref="F12307" r:id="rId3884"/>
    <hyperlink ref="E12308" r:id="rId3885"/>
    <hyperlink ref="F12308" r:id="rId3886"/>
    <hyperlink ref="F12309" r:id="rId3887"/>
    <hyperlink ref="F12310" r:id="rId3888"/>
    <hyperlink ref="F12312" r:id="rId3889"/>
    <hyperlink ref="F12313" r:id="rId3890"/>
    <hyperlink ref="E12313" r:id="rId3891"/>
    <hyperlink ref="E12334" r:id="rId3892" display="mailto:india.lo@gullco.com"/>
    <hyperlink ref="F12334" r:id="rId3893"/>
    <hyperlink ref="E12335" r:id="rId3894"/>
    <hyperlink ref="F12335" r:id="rId3895"/>
    <hyperlink ref="E12336" r:id="rId3896"/>
    <hyperlink ref="E12337" r:id="rId3897"/>
    <hyperlink ref="E12338" r:id="rId3898"/>
    <hyperlink ref="F12338" r:id="rId3899"/>
    <hyperlink ref="F12341" r:id="rId3900"/>
    <hyperlink ref="F12339" r:id="rId3901"/>
    <hyperlink ref="F12340" r:id="rId3902"/>
    <hyperlink ref="E12340" r:id="rId3903"/>
    <hyperlink ref="F12342" r:id="rId3904"/>
    <hyperlink ref="E12341" r:id="rId3905"/>
    <hyperlink ref="E12342" r:id="rId3906"/>
    <hyperlink ref="E12343" r:id="rId3907"/>
    <hyperlink ref="F12344" r:id="rId3908"/>
    <hyperlink ref="E12347" r:id="rId3909"/>
    <hyperlink ref="F12347" r:id="rId3910"/>
    <hyperlink ref="E12348" r:id="rId3911"/>
    <hyperlink ref="F12348" r:id="rId3912"/>
    <hyperlink ref="E12349" r:id="rId3913"/>
    <hyperlink ref="F12349" r:id="rId3914"/>
    <hyperlink ref="E12350" r:id="rId3915"/>
    <hyperlink ref="F12350" r:id="rId3916"/>
    <hyperlink ref="E12351" r:id="rId3917"/>
    <hyperlink ref="F12351" r:id="rId3918"/>
    <hyperlink ref="F12345" r:id="rId3919"/>
    <hyperlink ref="E12345" r:id="rId3920"/>
    <hyperlink ref="F12346" r:id="rId3921"/>
  </hyperlinks>
  <pageMargins left="0.7" right="0.7" top="0.75" bottom="0.75" header="0.3" footer="0.3"/>
  <pageSetup orientation="portrait" r:id="rId3922"/>
  <drawing r:id="rId3923"/>
  <extLst>
    <ext xmlns:x14="http://schemas.microsoft.com/office/spreadsheetml/2009/9/main" uri="{CCE6A557-97BC-4b89-ADB6-D9C93CAAB3DF}">
      <x14:dataValidations xmlns:xm="http://schemas.microsoft.com/office/excel/2006/main" count="258">
        <x14:dataValidation type="list" allowBlank="1" showInputMessage="1" showErrorMessage="1" errorTitle="Readership Data Bank" error="Entered value is not in list">
          <x14:formula1>
            <xm:f>[4]master!#REF!</xm:f>
          </x14:formula1>
          <xm:sqref>B10650:B10717 B12124:B12136 B11847:B11853 B11564:B11568 B7879:B7887 B11681:B11683</xm:sqref>
        </x14:dataValidation>
        <x14:dataValidation type="list" allowBlank="1" showInputMessage="1" showErrorMessage="1" errorTitle="Readership Data Bank" error="Entered value is not in list">
          <x14:formula1>
            <xm:f>[5]master!#REF!</xm:f>
          </x14:formula1>
          <xm:sqref>B10636:B10649 B12137:B12156 B11841:B11846 B7923:B7934 B11684:B11687</xm:sqref>
        </x14:dataValidation>
        <x14:dataValidation type="list" allowBlank="1" showInputMessage="1" showErrorMessage="1" errorTitle="Readership Data Bank" error="Entered value is not in list">
          <x14:formula1>
            <xm:f>[6]master!#REF!</xm:f>
          </x14:formula1>
          <xm:sqref>B10614:B10619</xm:sqref>
        </x14:dataValidation>
        <x14:dataValidation type="list" allowBlank="1" showInputMessage="1" showErrorMessage="1" errorTitle="Readership Data Bank" error="Entered value is not in list">
          <x14:formula1>
            <xm:f>[7]master!#REF!</xm:f>
          </x14:formula1>
          <xm:sqref>B10620:B10635</xm:sqref>
        </x14:dataValidation>
        <x14:dataValidation type="list" allowBlank="1" showInputMessage="1" showErrorMessage="1" errorTitle="Readership Data Bank" error="Entered value is not in list">
          <x14:formula1>
            <xm:f>[8]master!#REF!</xm:f>
          </x14:formula1>
          <xm:sqref>B10718:B10726</xm:sqref>
        </x14:dataValidation>
        <x14:dataValidation type="list" allowBlank="1" showInputMessage="1" showErrorMessage="1" errorTitle="Readership Data Bank" error="Entered value is not in list">
          <x14:formula1>
            <xm:f>[9]master!#REF!</xm:f>
          </x14:formula1>
          <xm:sqref>B10727:B10802</xm:sqref>
        </x14:dataValidation>
        <x14:dataValidation type="list" allowBlank="1" showInputMessage="1" showErrorMessage="1" errorTitle="Readership Data Bank" error="Entered value is not in list">
          <x14:formula1>
            <xm:f>[10]master!#REF!</xm:f>
          </x14:formula1>
          <xm:sqref>B10803:B10808</xm:sqref>
        </x14:dataValidation>
        <x14:dataValidation type="list" allowBlank="1" showInputMessage="1" showErrorMessage="1" errorTitle="Readership Data Bank" error="Entered value is not in list">
          <x14:formula1>
            <xm:f>[11]master!#REF!</xm:f>
          </x14:formula1>
          <xm:sqref>B10809:B10881</xm:sqref>
        </x14:dataValidation>
        <x14:dataValidation type="list" allowBlank="1" showInputMessage="1" showErrorMessage="1" errorTitle="Readership Data Bank" error="Entered value is not in list">
          <x14:formula1>
            <xm:f>[13]master!#REF!</xm:f>
          </x14:formula1>
          <xm:sqref>B10894:B10898</xm:sqref>
        </x14:dataValidation>
        <x14:dataValidation type="list" allowBlank="1" showInputMessage="1" showErrorMessage="1" errorTitle="Readership Data Bank" error="Entered value is not in list">
          <x14:formula1>
            <xm:f>[12]master!#REF!</xm:f>
          </x14:formula1>
          <xm:sqref>B10887:B10893</xm:sqref>
        </x14:dataValidation>
        <x14:dataValidation type="list" allowBlank="1" showInputMessage="1" showErrorMessage="1" errorTitle="Readership Data Bank" error="Entered value is not in list">
          <x14:formula1>
            <xm:f>[16]master!#REF!</xm:f>
          </x14:formula1>
          <xm:sqref>B10883</xm:sqref>
        </x14:dataValidation>
        <x14:dataValidation type="list" allowBlank="1" showInputMessage="1" showErrorMessage="1" errorTitle="Readership Data Bank" error="Entered value is not in list">
          <x14:formula1>
            <xm:f>[18]master!#REF!</xm:f>
          </x14:formula1>
          <xm:sqref>B10899:B10931</xm:sqref>
        </x14:dataValidation>
        <x14:dataValidation type="list" allowBlank="1" showInputMessage="1" showErrorMessage="1" errorTitle="Readership Data Bank" error="Entered value is not in list">
          <x14:formula1>
            <xm:f>[19]master!#REF!</xm:f>
          </x14:formula1>
          <xm:sqref>B10932:B10938</xm:sqref>
        </x14:dataValidation>
        <x14:dataValidation type="list" allowBlank="1" showInputMessage="1" showErrorMessage="1" errorTitle="Readership Data Bank" error="Entered value is not in list">
          <x14:formula1>
            <xm:f>[20]master!#REF!</xm:f>
          </x14:formula1>
          <xm:sqref>B10939:B10968</xm:sqref>
        </x14:dataValidation>
        <x14:dataValidation type="list" allowBlank="1" showInputMessage="1" showErrorMessage="1" errorTitle="Readership Data Bank" error="Entered value is not in list">
          <x14:formula1>
            <xm:f>[21]master!#REF!</xm:f>
          </x14:formula1>
          <xm:sqref>B10969:B10977</xm:sqref>
        </x14:dataValidation>
        <x14:dataValidation type="list" allowBlank="1" showInputMessage="1" showErrorMessage="1" errorTitle="Readership Data Bank" error="Entered value is not in list">
          <x14:formula1>
            <xm:f>[22]master!#REF!</xm:f>
          </x14:formula1>
          <xm:sqref>B10978:B10994</xm:sqref>
        </x14:dataValidation>
        <x14:dataValidation type="list" allowBlank="1" showInputMessage="1" showErrorMessage="1" errorTitle="Readership Data Bank" error="Entered value is not in list">
          <x14:formula1>
            <xm:f>[23]master!#REF!</xm:f>
          </x14:formula1>
          <xm:sqref>B10995:B11012</xm:sqref>
        </x14:dataValidation>
        <x14:dataValidation type="list" allowBlank="1" showInputMessage="1" showErrorMessage="1" errorTitle="Readership Data Bank" error="Entered value is not in list">
          <x14:formula1>
            <xm:f>[24]master!#REF!</xm:f>
          </x14:formula1>
          <xm:sqref>B11013:B11017</xm:sqref>
        </x14:dataValidation>
        <x14:dataValidation type="list" allowBlank="1" showInputMessage="1" showErrorMessage="1" errorTitle="Readership Data Bank" error="Entered value is not in list">
          <x14:formula1>
            <xm:f>[25]master!#REF!</xm:f>
          </x14:formula1>
          <xm:sqref>B11018:B11023</xm:sqref>
        </x14:dataValidation>
        <x14:dataValidation type="list" allowBlank="1" showInputMessage="1" showErrorMessage="1" errorTitle="Readership Data Bank" error="Entered value is not in list">
          <x14:formula1>
            <xm:f>[27]master!#REF!</xm:f>
          </x14:formula1>
          <xm:sqref>B11043:B11047</xm:sqref>
        </x14:dataValidation>
        <x14:dataValidation type="list" allowBlank="1" showInputMessage="1" showErrorMessage="1" errorTitle="Readership Data Bank" error="Entered value is not in list">
          <x14:formula1>
            <xm:f>[29]master!#REF!</xm:f>
          </x14:formula1>
          <xm:sqref>B11036:B11041 B11915:B11919 B11821:B11826</xm:sqref>
        </x14:dataValidation>
        <x14:dataValidation type="list" allowBlank="1" showInputMessage="1" showErrorMessage="1" errorTitle="Readership Data Bank" error="Entered value is not in list">
          <x14:formula1>
            <xm:f>[30]master!#REF!</xm:f>
          </x14:formula1>
          <xm:sqref>B11033:B11035 B11812:B11814</xm:sqref>
        </x14:dataValidation>
        <x14:dataValidation type="list" allowBlank="1" showInputMessage="1" showErrorMessage="1" errorTitle="Readership Data Bank" error="Entered value is not in list">
          <x14:formula1>
            <xm:f>[32]master!#REF!</xm:f>
          </x14:formula1>
          <xm:sqref>B11029:B11032</xm:sqref>
        </x14:dataValidation>
        <x14:dataValidation type="list" allowBlank="1" showInputMessage="1" showErrorMessage="1" errorTitle="Readership Data Bank" error="Entered value is not in list">
          <x14:formula1>
            <xm:f>[26]master!#REF!</xm:f>
          </x14:formula1>
          <xm:sqref>B11024:B11028</xm:sqref>
        </x14:dataValidation>
        <x14:dataValidation type="list" allowBlank="1" showInputMessage="1" showErrorMessage="1" errorTitle="Readership Data Bank" error="Entered value is not in list">
          <x14:formula1>
            <xm:f>[33]master!#REF!</xm:f>
          </x14:formula1>
          <xm:sqref>B11048:B11060</xm:sqref>
        </x14:dataValidation>
        <x14:dataValidation type="list" allowBlank="1" showInputMessage="1" showErrorMessage="1" errorTitle="Readership Data Bank" error="Entered value is not in list">
          <x14:formula1>
            <xm:f>[34]master!#REF!</xm:f>
          </x14:formula1>
          <xm:sqref>B11101:B11105</xm:sqref>
        </x14:dataValidation>
        <x14:dataValidation type="list" allowBlank="1" showInputMessage="1" showErrorMessage="1" errorTitle="Readership Data Bank" error="Entered value is not in list">
          <x14:formula1>
            <xm:f>[35]master!#REF!</xm:f>
          </x14:formula1>
          <xm:sqref>B11106:B11111</xm:sqref>
        </x14:dataValidation>
        <x14:dataValidation type="list" allowBlank="1" showInputMessage="1" showErrorMessage="1" errorTitle="Readership Data Bank" error="Entered value is not in list">
          <x14:formula1>
            <xm:f>[37]master!#REF!</xm:f>
          </x14:formula1>
          <xm:sqref>B9745:B9754 B6972:B6976 B10204:B10208</xm:sqref>
        </x14:dataValidation>
        <x14:dataValidation type="list" allowBlank="1" showInputMessage="1" showErrorMessage="1" errorTitle="Readership Data Bank" error="Entered value is not in list">
          <x14:formula1>
            <xm:f>[38]master!#REF!</xm:f>
          </x14:formula1>
          <xm:sqref>B10214:B10217 B6967:B6971</xm:sqref>
        </x14:dataValidation>
        <x14:dataValidation type="list" allowBlank="1" showInputMessage="1" showErrorMessage="1" errorTitle="Readership Data Bank" error="Entered value is not in list">
          <x14:formula1>
            <xm:f>[39]master!#REF!</xm:f>
          </x14:formula1>
          <xm:sqref>B8169:B8178 B7183:B7236 B7851:B7868</xm:sqref>
        </x14:dataValidation>
        <x14:dataValidation type="list" allowBlank="1" showInputMessage="1" showErrorMessage="1" errorTitle="Readership Data Bank" error="Entered value is not in list">
          <x14:formula1>
            <xm:f>[40]master!#REF!</xm:f>
          </x14:formula1>
          <xm:sqref>B7888:B7900</xm:sqref>
        </x14:dataValidation>
        <x14:dataValidation type="list" allowBlank="1" showInputMessage="1" showErrorMessage="1" errorTitle="Readership Data Bank" error="Entered value is not in list">
          <x14:formula1>
            <xm:f>[41]master!#REF!</xm:f>
          </x14:formula1>
          <xm:sqref>B7901:B7909</xm:sqref>
        </x14:dataValidation>
        <x14:dataValidation type="list" allowBlank="1" showInputMessage="1" showErrorMessage="1" errorTitle="Readership Data Bank" error="Entered value is not in list">
          <x14:formula1>
            <xm:f>[42]master!#REF!</xm:f>
          </x14:formula1>
          <xm:sqref>B7910:B7914</xm:sqref>
        </x14:dataValidation>
        <x14:dataValidation type="list" allowBlank="1" showInputMessage="1" showErrorMessage="1" errorTitle="Readership Data Bank" error="Entered value is not in list">
          <x14:formula1>
            <xm:f>[43]master!#REF!</xm:f>
          </x14:formula1>
          <xm:sqref>B7915:B7922</xm:sqref>
        </x14:dataValidation>
        <x14:dataValidation type="list" allowBlank="1" showInputMessage="1" showErrorMessage="1" errorTitle="Readership Data Bank" error="Entered value is not in list">
          <x14:formula1>
            <xm:f>[44]master!#REF!</xm:f>
          </x14:formula1>
          <xm:sqref>B7965:B7972 B7944:B7963</xm:sqref>
        </x14:dataValidation>
        <x14:dataValidation type="list" allowBlank="1" showInputMessage="1" showErrorMessage="1" errorTitle="Readership Data Bank" error="Entered value is not in list">
          <x14:formula1>
            <xm:f>[45]master!#REF!</xm:f>
          </x14:formula1>
          <xm:sqref>B7973:B8002</xm:sqref>
        </x14:dataValidation>
        <x14:dataValidation type="list" allowBlank="1" showInputMessage="1" showErrorMessage="1" errorTitle="Readership Data Bank" error="Entered value is not in list">
          <x14:formula1>
            <xm:f>[46]master!#REF!</xm:f>
          </x14:formula1>
          <xm:sqref>B8003:B8030</xm:sqref>
        </x14:dataValidation>
        <x14:dataValidation type="list" allowBlank="1" showInputMessage="1" showErrorMessage="1" errorTitle="Readership Data Bank" error="Entered value is not in list">
          <x14:formula1>
            <xm:f>[47]master!#REF!</xm:f>
          </x14:formula1>
          <xm:sqref>B8031:B8072</xm:sqref>
        </x14:dataValidation>
        <x14:dataValidation type="list" allowBlank="1" showInputMessage="1" showErrorMessage="1" errorTitle="Readership Data Bank" error="Entered value is not in list">
          <x14:formula1>
            <xm:f>[48]master!#REF!</xm:f>
          </x14:formula1>
          <xm:sqref>B8073:B8087</xm:sqref>
        </x14:dataValidation>
        <x14:dataValidation type="list" allowBlank="1" showInputMessage="1" showErrorMessage="1" errorTitle="Readership Data Bank" error="Entered value is not in list">
          <x14:formula1>
            <xm:f>[49]master!#REF!</xm:f>
          </x14:formula1>
          <xm:sqref>B8088:B8145</xm:sqref>
        </x14:dataValidation>
        <x14:dataValidation type="list" allowBlank="1" showInputMessage="1" showErrorMessage="1" errorTitle="Readership Data Bank" error="Entered value is not in list">
          <x14:formula1>
            <xm:f>[50]master!#REF!</xm:f>
          </x14:formula1>
          <xm:sqref>B8146:B8157</xm:sqref>
        </x14:dataValidation>
        <x14:dataValidation type="list" allowBlank="1" showInputMessage="1" showErrorMessage="1" errorTitle="Readership Data Bank" error="Entered value is not in list">
          <x14:formula1>
            <xm:f>[51]master!#REF!</xm:f>
          </x14:formula1>
          <xm:sqref>B8158:B8168</xm:sqref>
        </x14:dataValidation>
        <x14:dataValidation type="list" allowBlank="1" showInputMessage="1" showErrorMessage="1" errorTitle="Readership Data Bank" error="Entered value is not in list">
          <x14:formula1>
            <xm:f>[52]master!#REF!</xm:f>
          </x14:formula1>
          <xm:sqref>B8179:B8205</xm:sqref>
        </x14:dataValidation>
        <x14:dataValidation type="list" allowBlank="1" showInputMessage="1" showErrorMessage="1" errorTitle="Readership Data Bank" error="Entered value is not in list">
          <x14:formula1>
            <xm:f>[53]master!#REF!</xm:f>
          </x14:formula1>
          <xm:sqref>B8206:B8233</xm:sqref>
        </x14:dataValidation>
        <x14:dataValidation type="list" allowBlank="1" showInputMessage="1" showErrorMessage="1" errorTitle="Readership Data Bank" error="Entered value is not in list">
          <x14:formula1>
            <xm:f>[54]master!#REF!</xm:f>
          </x14:formula1>
          <xm:sqref>B8272:B8312</xm:sqref>
        </x14:dataValidation>
        <x14:dataValidation type="list" allowBlank="1" showInputMessage="1" showErrorMessage="1" errorTitle="Readership Data Bank" error="Entered value is not in list">
          <x14:formula1>
            <xm:f>[55]master!#REF!</xm:f>
          </x14:formula1>
          <xm:sqref>B8413:B8471</xm:sqref>
        </x14:dataValidation>
        <x14:dataValidation type="list" allowBlank="1" showInputMessage="1" showErrorMessage="1" errorTitle="Readership Data Bank" error="Entered value is not in list">
          <x14:formula1>
            <xm:f>[56]master!#REF!</xm:f>
          </x14:formula1>
          <xm:sqref>B8472:B8482</xm:sqref>
        </x14:dataValidation>
        <x14:dataValidation type="list" allowBlank="1" showInputMessage="1" showErrorMessage="1" errorTitle="Readership Data Bank" error="Entered value is not in list">
          <x14:formula1>
            <xm:f>[57]master!#REF!</xm:f>
          </x14:formula1>
          <xm:sqref>B8483:B8492</xm:sqref>
        </x14:dataValidation>
        <x14:dataValidation type="list" allowBlank="1" showInputMessage="1" showErrorMessage="1" errorTitle="Readership Data Bank" error="Entered value is not in list">
          <x14:formula1>
            <xm:f>[58]master!#REF!</xm:f>
          </x14:formula1>
          <xm:sqref>B8493:B8502</xm:sqref>
        </x14:dataValidation>
        <x14:dataValidation type="list" allowBlank="1" showInputMessage="1" showErrorMessage="1" errorTitle="Readership Data Bank" error="Entered value is not in list">
          <x14:formula1>
            <xm:f>[59]master!#REF!</xm:f>
          </x14:formula1>
          <xm:sqref>B8503:B8552</xm:sqref>
        </x14:dataValidation>
        <x14:dataValidation type="list" allowBlank="1" showInputMessage="1" showErrorMessage="1" errorTitle="Readership Data Bank" error="Entered value is not in list">
          <x14:formula1>
            <xm:f>[60]master!#REF!</xm:f>
          </x14:formula1>
          <xm:sqref>B8553:B8571</xm:sqref>
        </x14:dataValidation>
        <x14:dataValidation type="list" allowBlank="1" showInputMessage="1" showErrorMessage="1" errorTitle="Readership Data Bank" error="Entered value is not in list">
          <x14:formula1>
            <xm:f>[61]master!#REF!</xm:f>
          </x14:formula1>
          <xm:sqref>B9595:B9645 B5385:B5432 B4375:B4414</xm:sqref>
        </x14:dataValidation>
        <x14:dataValidation type="list" allowBlank="1" showInputMessage="1" showErrorMessage="1" errorTitle="Readership Data Bank" error="Entered value is not in list">
          <x14:formula1>
            <xm:f>[63]master!#REF!</xm:f>
          </x14:formula1>
          <xm:sqref>B9009:B9016 B9650:B9683</xm:sqref>
        </x14:dataValidation>
        <x14:dataValidation type="list" allowBlank="1" showInputMessage="1" showErrorMessage="1" errorTitle="Readership Data Bank" error="Entered value is not in list">
          <x14:formula1>
            <xm:f>[62]master!#REF!</xm:f>
          </x14:formula1>
          <xm:sqref>B9006:B9008</xm:sqref>
        </x14:dataValidation>
        <x14:dataValidation type="list" allowBlank="1" showInputMessage="1" showErrorMessage="1" errorTitle="Readership Data Bank" error="Entered value is not in list">
          <x14:formula1>
            <xm:f>[64]master!#REF!</xm:f>
          </x14:formula1>
          <xm:sqref>B9001:B9005</xm:sqref>
        </x14:dataValidation>
        <x14:dataValidation type="list" allowBlank="1" showInputMessage="1" showErrorMessage="1" errorTitle="Readership Data Bank" error="Entered value is not in list">
          <x14:formula1>
            <xm:f>[65]master!#REF!</xm:f>
          </x14:formula1>
          <xm:sqref>B9017:B9038</xm:sqref>
        </x14:dataValidation>
        <x14:dataValidation type="list" allowBlank="1" showInputMessage="1" showErrorMessage="1" errorTitle="Readership Data Bank" error="Entered value is not in list">
          <x14:formula1>
            <xm:f>[66]master!#REF!</xm:f>
          </x14:formula1>
          <xm:sqref>B9087:B9105</xm:sqref>
        </x14:dataValidation>
        <x14:dataValidation type="list" allowBlank="1" showInputMessage="1" showErrorMessage="1" errorTitle="Readership Data Bank" error="Entered value is not in list">
          <x14:formula1>
            <xm:f>[67]master!#REF!</xm:f>
          </x14:formula1>
          <xm:sqref>B9106:B9146</xm:sqref>
        </x14:dataValidation>
        <x14:dataValidation type="list" allowBlank="1" showInputMessage="1" showErrorMessage="1" errorTitle="Readership Data Bank" error="Entered value is not in list">
          <x14:formula1>
            <xm:f>[68]master!#REF!</xm:f>
          </x14:formula1>
          <xm:sqref>B9187:B9215</xm:sqref>
        </x14:dataValidation>
        <x14:dataValidation type="list" allowBlank="1" showInputMessage="1" showErrorMessage="1" errorTitle="Readership Data Bank" error="Entered value is not in list">
          <x14:formula1>
            <xm:f>[69]master!#REF!</xm:f>
          </x14:formula1>
          <xm:sqref>B9216:B9266</xm:sqref>
        </x14:dataValidation>
        <x14:dataValidation type="list" allowBlank="1" showInputMessage="1" showErrorMessage="1" errorTitle="Readership Data Bank" error="Entered value is not in list">
          <x14:formula1>
            <xm:f>[70]master!#REF!</xm:f>
          </x14:formula1>
          <xm:sqref>B9267:B9317</xm:sqref>
        </x14:dataValidation>
        <x14:dataValidation type="list" allowBlank="1" showInputMessage="1" showErrorMessage="1" errorTitle="Readership Data Bank" error="Entered value is not in list">
          <x14:formula1>
            <xm:f>[71]master!#REF!</xm:f>
          </x14:formula1>
          <xm:sqref>B9358:B9407</xm:sqref>
        </x14:dataValidation>
        <x14:dataValidation type="list" allowBlank="1" showInputMessage="1" showErrorMessage="1" errorTitle="Readership Data Bank" error="Entered value is not in list">
          <x14:formula1>
            <xm:f>[72]master!#REF!</xm:f>
          </x14:formula1>
          <xm:sqref>B9408:B9453</xm:sqref>
        </x14:dataValidation>
        <x14:dataValidation type="list" allowBlank="1" showInputMessage="1" showErrorMessage="1" errorTitle="Readership Data Bank" error="Entered value is not in list">
          <x14:formula1>
            <xm:f>[73]master!#REF!</xm:f>
          </x14:formula1>
          <xm:sqref>B9454:B9594</xm:sqref>
        </x14:dataValidation>
        <x14:dataValidation type="list" allowBlank="1" showInputMessage="1" showErrorMessage="1" errorTitle="Readership Data Bank" error="Entered value is not in list">
          <x14:formula1>
            <xm:f>[75]master!#REF!</xm:f>
          </x14:formula1>
          <xm:sqref>B9684:B9716 B9743:B9744</xm:sqref>
        </x14:dataValidation>
        <x14:dataValidation type="list" allowBlank="1" showInputMessage="1" showErrorMessage="1" errorTitle="Readership Data Bank" error="Entered value is not in list">
          <x14:formula1>
            <xm:f>[76]master!#REF!</xm:f>
          </x14:formula1>
          <xm:sqref>B9717:B9728</xm:sqref>
        </x14:dataValidation>
        <x14:dataValidation type="list" allowBlank="1" showInputMessage="1" showErrorMessage="1" errorTitle="Readership Data Bank" error="Entered value is not in list">
          <x14:formula1>
            <xm:f>[77]master!#REF!</xm:f>
          </x14:formula1>
          <xm:sqref>B9646:B9649</xm:sqref>
        </x14:dataValidation>
        <x14:dataValidation type="list" allowBlank="1" showInputMessage="1" showErrorMessage="1" errorTitle="Readership Data Bank" error="Entered value is not in list">
          <x14:formula1>
            <xm:f>[78]master!#REF!</xm:f>
          </x14:formula1>
          <xm:sqref>B9729:B9739</xm:sqref>
        </x14:dataValidation>
        <x14:dataValidation type="list" allowBlank="1" showInputMessage="1" showErrorMessage="1" errorTitle="Readership Data Bank" error="Entered value is not in list">
          <x14:formula1>
            <xm:f>[79]master!#REF!</xm:f>
          </x14:formula1>
          <xm:sqref>B9740:B9742</xm:sqref>
        </x14:dataValidation>
        <x14:dataValidation type="list" allowBlank="1" showInputMessage="1" showErrorMessage="1" errorTitle="Readership Data Bank" error="Entered value is not in list">
          <x14:formula1>
            <xm:f>[80]master!#REF!</xm:f>
          </x14:formula1>
          <xm:sqref>B9761:B9766</xm:sqref>
        </x14:dataValidation>
        <x14:dataValidation type="list" allowBlank="1" showInputMessage="1" showErrorMessage="1" errorTitle="Readership Data Bank" error="Entered value is not in list">
          <x14:formula1>
            <xm:f>[81]master!#REF!</xm:f>
          </x14:formula1>
          <xm:sqref>B9767:B9772</xm:sqref>
        </x14:dataValidation>
        <x14:dataValidation type="list" allowBlank="1" showInputMessage="1" showErrorMessage="1" errorTitle="Readership Data Bank" error="Entered value is not in list">
          <x14:formula1>
            <xm:f>[82]master!#REF!</xm:f>
          </x14:formula1>
          <xm:sqref>B9773:B9788</xm:sqref>
        </x14:dataValidation>
        <x14:dataValidation type="list" allowBlank="1" showInputMessage="1" showErrorMessage="1" errorTitle="Readership Data Bank" error="Entered value is not in list">
          <x14:formula1>
            <xm:f>[83]master!#REF!</xm:f>
          </x14:formula1>
          <xm:sqref>B9789:B9810</xm:sqref>
        </x14:dataValidation>
        <x14:dataValidation type="list" allowBlank="1" showInputMessage="1" showErrorMessage="1" errorTitle="Readership Data Bank" error="Entered value is not in list">
          <x14:formula1>
            <xm:f>[84]master!#REF!</xm:f>
          </x14:formula1>
          <xm:sqref>B9811:B9849</xm:sqref>
        </x14:dataValidation>
        <x14:dataValidation type="list" allowBlank="1" showInputMessage="1" showErrorMessage="1" errorTitle="Readership Data Bank" error="Entered value is not in list">
          <x14:formula1>
            <xm:f>[85]master!#REF!</xm:f>
          </x14:formula1>
          <xm:sqref>B9870:B9899</xm:sqref>
        </x14:dataValidation>
        <x14:dataValidation type="list" allowBlank="1" showInputMessage="1" showErrorMessage="1" errorTitle="Readership Data Bank" error="Entered value is not in list">
          <x14:formula1>
            <xm:f>[86]master!#REF!</xm:f>
          </x14:formula1>
          <xm:sqref>B9900:B10043</xm:sqref>
        </x14:dataValidation>
        <x14:dataValidation type="list" allowBlank="1" showInputMessage="1" showErrorMessage="1" errorTitle="Readership Data Bank" error="Entered value is not in list">
          <x14:formula1>
            <xm:f>[87]master!#REF!</xm:f>
          </x14:formula1>
          <xm:sqref>B10044:B10054</xm:sqref>
        </x14:dataValidation>
        <x14:dataValidation type="list" allowBlank="1" showInputMessage="1" showErrorMessage="1" errorTitle="Readership Data Bank" error="Entered value is not in list">
          <x14:formula1>
            <xm:f>[88]master!#REF!</xm:f>
          </x14:formula1>
          <xm:sqref>B8572:B8623 B8625:B8887</xm:sqref>
        </x14:dataValidation>
        <x14:dataValidation type="list" allowBlank="1" showInputMessage="1" showErrorMessage="1" errorTitle="Readership Data Bank" error="Entered value is not in list">
          <x14:formula1>
            <xm:f>[89]master!#REF!</xm:f>
          </x14:formula1>
          <xm:sqref>B10055:B10058 B10060:B10064</xm:sqref>
        </x14:dataValidation>
        <x14:dataValidation type="list" allowBlank="1" showInputMessage="1" showErrorMessage="1" errorTitle="Readership Data Bank" error="Entered value is not in list">
          <x14:formula1>
            <xm:f>[90]master!#REF!</xm:f>
          </x14:formula1>
          <xm:sqref>B10065:B10087</xm:sqref>
        </x14:dataValidation>
        <x14:dataValidation type="list" allowBlank="1" showInputMessage="1" showErrorMessage="1" errorTitle="Readership Data Bank" error="Entered value is not in list">
          <x14:formula1>
            <xm:f>[91]master!#REF!</xm:f>
          </x14:formula1>
          <xm:sqref>B10088:B10113</xm:sqref>
        </x14:dataValidation>
        <x14:dataValidation type="list" allowBlank="1" showInputMessage="1" showErrorMessage="1" errorTitle="Readership Data Bank" error="Entered value is not in list">
          <x14:formula1>
            <xm:f>[92]master!#REF!</xm:f>
          </x14:formula1>
          <xm:sqref>B10114:B10133</xm:sqref>
        </x14:dataValidation>
        <x14:dataValidation type="list" allowBlank="1" showInputMessage="1" showErrorMessage="1" errorTitle="Readership Data Bank" error="Entered value is not in list">
          <x14:formula1>
            <xm:f>[93]master!#REF!</xm:f>
          </x14:formula1>
          <xm:sqref>B10134:B10151</xm:sqref>
        </x14:dataValidation>
        <x14:dataValidation type="list" allowBlank="1" showInputMessage="1" showErrorMessage="1" errorTitle="Readership Data Bank" error="Entered value is not in list">
          <x14:formula1>
            <xm:f>[94]master!#REF!</xm:f>
          </x14:formula1>
          <xm:sqref>B10158:B10160</xm:sqref>
        </x14:dataValidation>
        <x14:dataValidation type="list" allowBlank="1" showInputMessage="1" showErrorMessage="1" errorTitle="Readership Data Bank" error="Entered value is not in list">
          <x14:formula1>
            <xm:f>[96]master!#REF!</xm:f>
          </x14:formula1>
          <xm:sqref>B10193:B10203</xm:sqref>
        </x14:dataValidation>
        <x14:dataValidation type="list" allowBlank="1" showInputMessage="1" showErrorMessage="1" errorTitle="Readership Data Bank" error="Entered value is not in list">
          <x14:formula1>
            <xm:f>[97]master!#REF!</xm:f>
          </x14:formula1>
          <xm:sqref>B10192</xm:sqref>
        </x14:dataValidation>
        <x14:dataValidation type="list" allowBlank="1" showInputMessage="1" showErrorMessage="1" errorTitle="Readership Data Bank" error="Entered value is not in list">
          <x14:formula1>
            <xm:f>[99]master!#REF!</xm:f>
          </x14:formula1>
          <xm:sqref>B10171:B10191</xm:sqref>
        </x14:dataValidation>
        <x14:dataValidation type="list" allowBlank="1" showInputMessage="1" showErrorMessage="1" errorTitle="Readership Data Bank" error="Entered value is not in list">
          <x14:formula1>
            <xm:f>[95]master!#REF!</xm:f>
          </x14:formula1>
          <xm:sqref>B10161:B10170</xm:sqref>
        </x14:dataValidation>
        <x14:dataValidation type="list" allowBlank="1" showInputMessage="1" showErrorMessage="1" errorTitle="Readership Data Bank" error="Entered value is not in list">
          <x14:formula1>
            <xm:f>[102]master!#REF!</xm:f>
          </x14:formula1>
          <xm:sqref>B10218:B10222</xm:sqref>
        </x14:dataValidation>
        <x14:dataValidation type="list" allowBlank="1" showInputMessage="1" showErrorMessage="1" errorTitle="Readership Data Bank" error="Entered value is not in list">
          <x14:formula1>
            <xm:f>[103]master!#REF!</xm:f>
          </x14:formula1>
          <xm:sqref>B10209:B10213</xm:sqref>
        </x14:dataValidation>
        <x14:dataValidation type="list" allowBlank="1" showInputMessage="1" showErrorMessage="1" errorTitle="Readership Data Bank" error="Entered value is not in list">
          <x14:formula1>
            <xm:f>[104]master!#REF!</xm:f>
          </x14:formula1>
          <xm:sqref>B10223:B10247</xm:sqref>
        </x14:dataValidation>
        <x14:dataValidation type="list" allowBlank="1" showInputMessage="1" showErrorMessage="1" errorTitle="Readership Data Bank" error="Entered value is not in list">
          <x14:formula1>
            <xm:f>[105]master!#REF!</xm:f>
          </x14:formula1>
          <xm:sqref>B10248:B10261</xm:sqref>
        </x14:dataValidation>
        <x14:dataValidation type="list" allowBlank="1" showInputMessage="1" showErrorMessage="1" errorTitle="Readership Data Bank" error="Entered value is not in list">
          <x14:formula1>
            <xm:f>[107]master!#REF!</xm:f>
          </x14:formula1>
          <xm:sqref>B10262:B10330</xm:sqref>
        </x14:dataValidation>
        <x14:dataValidation type="list" allowBlank="1" showInputMessage="1" showErrorMessage="1" errorTitle="Readership Data Bank" error="Entered value is not in list">
          <x14:formula1>
            <xm:f>[108]master!#REF!</xm:f>
          </x14:formula1>
          <xm:sqref>B10331:B10353</xm:sqref>
        </x14:dataValidation>
        <x14:dataValidation type="list" allowBlank="1" showInputMessage="1" showErrorMessage="1" errorTitle="Readership Data Bank" error="Only YES &amp; NO allowed">
          <x14:formula1>
            <xm:f>[109]master!#REF!</xm:f>
          </x14:formula1>
          <xm:sqref>E10395</xm:sqref>
        </x14:dataValidation>
        <x14:dataValidation type="list" allowBlank="1" showInputMessage="1" showErrorMessage="1" errorTitle="Readership Data Bank" error="Entered value is not in list">
          <x14:formula1>
            <xm:f>[109]master!#REF!</xm:f>
          </x14:formula1>
          <xm:sqref>B10354:B10396</xm:sqref>
        </x14:dataValidation>
        <x14:dataValidation type="list" allowBlank="1" showInputMessage="1" showErrorMessage="1" errorTitle="Readership Data Bank" error="Entered value is not in list">
          <x14:formula1>
            <xm:f>[110]master!#REF!</xm:f>
          </x14:formula1>
          <xm:sqref>B10397:B10422</xm:sqref>
        </x14:dataValidation>
        <x14:dataValidation type="list" allowBlank="1" showInputMessage="1" showErrorMessage="1" errorTitle="Readership Data Bank" error="Entered value is not in list">
          <x14:formula1>
            <xm:f>[111]master!#REF!</xm:f>
          </x14:formula1>
          <xm:sqref>B10423:B10435</xm:sqref>
        </x14:dataValidation>
        <x14:dataValidation type="list" allowBlank="1" showInputMessage="1" showErrorMessage="1" errorTitle="Readership Data Bank" error="Entered value is not in list">
          <x14:formula1>
            <xm:f>[113]master!#REF!</xm:f>
          </x14:formula1>
          <xm:sqref>B10436:B10473</xm:sqref>
        </x14:dataValidation>
        <x14:dataValidation type="list" allowBlank="1" showInputMessage="1" showErrorMessage="1" errorTitle="Readership Data Bank" error="Entered value is not in list">
          <x14:formula1>
            <xm:f>[114]master!#REF!</xm:f>
          </x14:formula1>
          <xm:sqref>B10474:B10499</xm:sqref>
        </x14:dataValidation>
        <x14:dataValidation type="list" allowBlank="1" showInputMessage="1" showErrorMessage="1" errorTitle="Readership Data Bank" error="Entered value is not in list">
          <x14:formula1>
            <xm:f>[115]master!#REF!</xm:f>
          </x14:formula1>
          <xm:sqref>B10500:B10535</xm:sqref>
        </x14:dataValidation>
        <x14:dataValidation type="list" allowBlank="1" showInputMessage="1" showErrorMessage="1" errorTitle="Readership Data Bank" error="Entered value is not in list">
          <x14:formula1>
            <xm:f>[116]master!#REF!</xm:f>
          </x14:formula1>
          <xm:sqref>B10536:B10543</xm:sqref>
        </x14:dataValidation>
        <x14:dataValidation type="list" allowBlank="1" showInputMessage="1" showErrorMessage="1" errorTitle="Readership Data Bank" error="Entered value is not in list">
          <x14:formula1>
            <xm:f>[117]master!#REF!</xm:f>
          </x14:formula1>
          <xm:sqref>B10544:B10581</xm:sqref>
        </x14:dataValidation>
        <x14:dataValidation type="list" allowBlank="1" showInputMessage="1" showErrorMessage="1" errorTitle="Readership Data Bank" error="Entered value is not in list">
          <x14:formula1>
            <xm:f>[118]master!#REF!</xm:f>
          </x14:formula1>
          <xm:sqref>B10582:B10613</xm:sqref>
        </x14:dataValidation>
        <x14:dataValidation type="list" allowBlank="1" showInputMessage="1" showErrorMessage="1" errorTitle="Readership Data Bank" error="Entered value is not in list">
          <x14:formula1>
            <xm:f>[119]master!#REF!</xm:f>
          </x14:formula1>
          <xm:sqref>B6812:B6819 B6036:B6043</xm:sqref>
        </x14:dataValidation>
        <x14:dataValidation type="list" allowBlank="1" showInputMessage="1" showErrorMessage="1" errorTitle="Readership Data Bank" error="Entered value is not in list">
          <x14:formula1>
            <xm:f>[120]master!#REF!</xm:f>
          </x14:formula1>
          <xm:sqref>B6638:B6711</xm:sqref>
        </x14:dataValidation>
        <x14:dataValidation type="list" allowBlank="1" showInputMessage="1" showErrorMessage="1" errorTitle="Readership Data Bank" error="Entered value is not in list">
          <x14:formula1>
            <xm:f>[121]master!#REF!</xm:f>
          </x14:formula1>
          <xm:sqref>B6712:B6750 B6752:B6811</xm:sqref>
        </x14:dataValidation>
        <x14:dataValidation type="list" allowBlank="1" showInputMessage="1" showErrorMessage="1" errorTitle="Readership Data Bank" error="Entered value is not in list">
          <x14:formula1>
            <xm:f>[122]master!#REF!</xm:f>
          </x14:formula1>
          <xm:sqref>B6950:B6958</xm:sqref>
        </x14:dataValidation>
        <x14:dataValidation type="list" allowBlank="1" showInputMessage="1" showErrorMessage="1" errorTitle="Readership Data Bank" error="Entered value is not in list">
          <x14:formula1>
            <xm:f>[123]master!#REF!</xm:f>
          </x14:formula1>
          <xm:sqref>B6936:B6949</xm:sqref>
        </x14:dataValidation>
        <x14:dataValidation type="list" allowBlank="1" showInputMessage="1" showErrorMessage="1" errorTitle="Readership Data Bank" error="Entered value is not in list">
          <x14:formula1>
            <xm:f>[124]master!#REF!</xm:f>
          </x14:formula1>
          <xm:sqref>B6920:B6935</xm:sqref>
        </x14:dataValidation>
        <x14:dataValidation type="list" allowBlank="1" showInputMessage="1" showErrorMessage="1" errorTitle="Readership Data Bank" error="Entered value is not in list">
          <x14:formula1>
            <xm:f>[125]master!#REF!</xm:f>
          </x14:formula1>
          <xm:sqref>B6905:B6919</xm:sqref>
        </x14:dataValidation>
        <x14:dataValidation type="list" allowBlank="1" showInputMessage="1" showErrorMessage="1" errorTitle="Readership Data Bank" error="Entered value is not in list">
          <x14:formula1>
            <xm:f>[127]master!#REF!</xm:f>
          </x14:formula1>
          <xm:sqref>B6894:B6904</xm:sqref>
        </x14:dataValidation>
        <x14:dataValidation type="list" allowBlank="1" showInputMessage="1" showErrorMessage="1" errorTitle="Readership Data Bank" error="Entered value is not in list">
          <x14:formula1>
            <xm:f>[128]master!#REF!</xm:f>
          </x14:formula1>
          <xm:sqref>B6869:B6893</xm:sqref>
        </x14:dataValidation>
        <x14:dataValidation type="list" allowBlank="1" showInputMessage="1" showErrorMessage="1" errorTitle="Readership Data Bank" error="Entered value is not in list">
          <x14:formula1>
            <xm:f>[129]master!#REF!</xm:f>
          </x14:formula1>
          <xm:sqref>B6820:B6868</xm:sqref>
        </x14:dataValidation>
        <x14:dataValidation type="list" allowBlank="1" showInputMessage="1" showErrorMessage="1" errorTitle="Readership Data Bank" error="Entered value is not in list">
          <x14:formula1>
            <xm:f>[130]master!#REF!</xm:f>
          </x14:formula1>
          <xm:sqref>B6959:B6966</xm:sqref>
        </x14:dataValidation>
        <x14:dataValidation type="list" allowBlank="1" showInputMessage="1" showErrorMessage="1" errorTitle="Readership Data Bank" error="Entered value is not in list">
          <x14:formula1>
            <xm:f>[131]master!#REF!</xm:f>
          </x14:formula1>
          <xm:sqref>B6977:B7017</xm:sqref>
        </x14:dataValidation>
        <x14:dataValidation type="list" allowBlank="1" showInputMessage="1" showErrorMessage="1" errorTitle="Readership Data Bank" error="Entered value is not in list">
          <x14:formula1>
            <xm:f>[132]master!#REF!</xm:f>
          </x14:formula1>
          <xm:sqref>B7018:B7023</xm:sqref>
        </x14:dataValidation>
        <x14:dataValidation type="list" allowBlank="1" showInputMessage="1" showErrorMessage="1" errorTitle="Readership Data Bank" error="Entered value is not in list">
          <x14:formula1>
            <xm:f>[133]master!#REF!</xm:f>
          </x14:formula1>
          <xm:sqref>B7024:B7048</xm:sqref>
        </x14:dataValidation>
        <x14:dataValidation type="list" allowBlank="1" showInputMessage="1" showErrorMessage="1" errorTitle="Readership Data Bank" error="Entered value is not in list">
          <x14:formula1>
            <xm:f>[134]master!#REF!</xm:f>
          </x14:formula1>
          <xm:sqref>B7049:B7054</xm:sqref>
        </x14:dataValidation>
        <x14:dataValidation type="list" allowBlank="1" showInputMessage="1" showErrorMessage="1" errorTitle="Readership Data Bank" error="Entered value is not in list">
          <x14:formula1>
            <xm:f>[135]master!#REF!</xm:f>
          </x14:formula1>
          <xm:sqref>B7055:B7134</xm:sqref>
        </x14:dataValidation>
        <x14:dataValidation type="list" allowBlank="1" showInputMessage="1" showErrorMessage="1" errorTitle="Readership Data Bank" error="Entered value is not in list">
          <x14:formula1>
            <xm:f>[136]master!#REF!</xm:f>
          </x14:formula1>
          <xm:sqref>B7135:B7182</xm:sqref>
        </x14:dataValidation>
        <x14:dataValidation type="list" allowBlank="1" showInputMessage="1" showErrorMessage="1" errorTitle="Readership Data Bank" error="Only YES &amp; NO allowed">
          <x14:formula1>
            <xm:f>[136]master!#REF!</xm:f>
          </x14:formula1>
          <xm:sqref>F7173</xm:sqref>
        </x14:dataValidation>
        <x14:dataValidation type="list" allowBlank="1" showInputMessage="1" showErrorMessage="1" errorTitle="Readership Data Bank" error="Entered value is not in list">
          <x14:formula1>
            <xm:f>[137]master!#REF!</xm:f>
          </x14:formula1>
          <xm:sqref>B7237:B7249 B7318:B7321</xm:sqref>
        </x14:dataValidation>
        <x14:dataValidation type="list" allowBlank="1" showInputMessage="1" showErrorMessage="1" errorTitle="Readership Data Bank" error="Entered value is not in list">
          <x14:formula1>
            <xm:f>[138]master!#REF!</xm:f>
          </x14:formula1>
          <xm:sqref>B7250:B7317</xm:sqref>
        </x14:dataValidation>
        <x14:dataValidation type="list" allowBlank="1" showInputMessage="1" showErrorMessage="1" errorTitle="Readership Data Bank" error="Entered value is not in list">
          <x14:formula1>
            <xm:f>[139]master!#REF!</xm:f>
          </x14:formula1>
          <xm:sqref>B7322:B7425</xm:sqref>
        </x14:dataValidation>
        <x14:dataValidation type="list" allowBlank="1" showInputMessage="1" showErrorMessage="1" errorTitle="Readership Data Bank" error="Entered value is not in list">
          <x14:formula1>
            <xm:f>[140]master!#REF!</xm:f>
          </x14:formula1>
          <xm:sqref>B7426:B7544</xm:sqref>
        </x14:dataValidation>
        <x14:dataValidation type="list" allowBlank="1" showInputMessage="1" showErrorMessage="1" errorTitle="Readership Data Bank" error="Entered value is not in list">
          <x14:formula1>
            <xm:f>[141]master!#REF!</xm:f>
          </x14:formula1>
          <xm:sqref>B7545:B7575</xm:sqref>
        </x14:dataValidation>
        <x14:dataValidation type="list" allowBlank="1" showInputMessage="1" showErrorMessage="1" errorTitle="Readership Data Bank" error="Entered value is not in list">
          <x14:formula1>
            <xm:f>[142]master!#REF!</xm:f>
          </x14:formula1>
          <xm:sqref>B7576:B7629</xm:sqref>
        </x14:dataValidation>
        <x14:dataValidation type="list" allowBlank="1" showInputMessage="1" showErrorMessage="1" errorTitle="Readership Data Bank" error="Entered value is not in list">
          <x14:formula1>
            <xm:f>[143]master!#REF!</xm:f>
          </x14:formula1>
          <xm:sqref>B7630:B7683</xm:sqref>
        </x14:dataValidation>
        <x14:dataValidation type="list" allowBlank="1" showInputMessage="1" showErrorMessage="1" errorTitle="Readership Data Bank" error="Entered value is not in list">
          <x14:formula1>
            <xm:f>[144]master!#REF!</xm:f>
          </x14:formula1>
          <xm:sqref>B7811:B7830</xm:sqref>
        </x14:dataValidation>
        <x14:dataValidation type="list" allowBlank="1" showInputMessage="1" showErrorMessage="1" errorTitle="Readership Data Bank" error="Only YES &amp; NO allowed">
          <x14:formula1>
            <xm:f>[145]master!#REF!</xm:f>
          </x14:formula1>
          <xm:sqref>F7843</xm:sqref>
        </x14:dataValidation>
        <x14:dataValidation type="list" allowBlank="1" showInputMessage="1" showErrorMessage="1" errorTitle="Readership Data Bank" error="Entered value is not in list">
          <x14:formula1>
            <xm:f>[145]master!#REF!</xm:f>
          </x14:formula1>
          <xm:sqref>B7831:B7850</xm:sqref>
        </x14:dataValidation>
        <x14:dataValidation type="list" allowBlank="1" showInputMessage="1" showErrorMessage="1" errorTitle="Readership Data Bank" error="Entered value is not in list">
          <x14:formula1>
            <xm:f>[146]master!#REF!</xm:f>
          </x14:formula1>
          <xm:sqref>B7869:B7878</xm:sqref>
        </x14:dataValidation>
        <x14:dataValidation type="list" allowBlank="1" showInputMessage="1" showErrorMessage="1" errorTitle="Readership Data Bank" error="Entered value is not in list">
          <x14:formula1>
            <xm:f>[147]master!#REF!</xm:f>
          </x14:formula1>
          <xm:sqref>B6220:B6334</xm:sqref>
        </x14:dataValidation>
        <x14:dataValidation type="list" allowBlank="1" showInputMessage="1" showErrorMessage="1" errorTitle="Readership Data Bank" error="Entered value is not in list">
          <x14:formula1>
            <xm:f>[148]master!#REF!</xm:f>
          </x14:formula1>
          <xm:sqref>B6335:B6434</xm:sqref>
        </x14:dataValidation>
        <x14:dataValidation type="list" allowBlank="1" showInputMessage="1" showErrorMessage="1" errorTitle="Readership Data Bank" error="Entered value is not in list">
          <x14:formula1>
            <xm:f>[149]master!#REF!</xm:f>
          </x14:formula1>
          <xm:sqref>B6435:B6450</xm:sqref>
        </x14:dataValidation>
        <x14:dataValidation type="list" allowBlank="1" showInputMessage="1" showErrorMessage="1" errorTitle="Readership Data Bank" error="Entered value is not in list">
          <x14:formula1>
            <xm:f>[150]master!#REF!</xm:f>
          </x14:formula1>
          <xm:sqref>B6451:B6538</xm:sqref>
        </x14:dataValidation>
        <x14:dataValidation type="list" allowBlank="1" showInputMessage="1" showErrorMessage="1" errorTitle="Readership Data Bank" error="Entered value is not in list">
          <x14:formula1>
            <xm:f>[151]master!#REF!</xm:f>
          </x14:formula1>
          <xm:sqref>B6539:B6637</xm:sqref>
        </x14:dataValidation>
        <x14:dataValidation type="list" allowBlank="1" showInputMessage="1" showErrorMessage="1" errorTitle="Readership Data Bank" error="Entered value is not in list">
          <x14:formula1>
            <xm:f>[154]master!#REF!</xm:f>
          </x14:formula1>
          <xm:sqref>B5462:B5481</xm:sqref>
        </x14:dataValidation>
        <x14:dataValidation type="list" allowBlank="1" showInputMessage="1" showErrorMessage="1" errorTitle="Readership Data Bank" error="Entered value is not in list">
          <x14:formula1>
            <xm:f>[157]master!#REF!</xm:f>
          </x14:formula1>
          <xm:sqref>B5539:B5544 B5509:B5537 B5559:B5562 B5557 B5546:B5555</xm:sqref>
        </x14:dataValidation>
        <x14:dataValidation type="list" allowBlank="1" showInputMessage="1" showErrorMessage="1" errorTitle="Readership Data Bank" error="Entered value is not in list">
          <x14:formula1>
            <xm:f>[153]master!#REF!</xm:f>
          </x14:formula1>
          <xm:sqref>B5563:B5587</xm:sqref>
        </x14:dataValidation>
        <x14:dataValidation type="list" allowBlank="1" showInputMessage="1" showErrorMessage="1" errorTitle="Readership Data Bank" error="Entered value is not in list">
          <x14:formula1>
            <xm:f>[152]master!#REF!</xm:f>
          </x14:formula1>
          <xm:sqref>B5558 B5482:B5508 B5538 B5545 B5556</xm:sqref>
        </x14:dataValidation>
        <x14:dataValidation type="list" allowBlank="1" showInputMessage="1" showErrorMessage="1" errorTitle="Readership Data Bank" error="Entered value is not in list">
          <x14:formula1>
            <xm:f>[160]master!#REF!</xm:f>
          </x14:formula1>
          <xm:sqref>B5588:B5596</xm:sqref>
        </x14:dataValidation>
        <x14:dataValidation type="list" allowBlank="1" showInputMessage="1" showErrorMessage="1" errorTitle="Readership Data Bank" error="Entered value is not in list">
          <x14:formula1>
            <xm:f>[161]master!#REF!</xm:f>
          </x14:formula1>
          <xm:sqref>B5597:B5601</xm:sqref>
        </x14:dataValidation>
        <x14:dataValidation type="list" allowBlank="1" showInputMessage="1" showErrorMessage="1" errorTitle="Readership Data Bank" error="Entered value is not in list">
          <x14:formula1>
            <xm:f>[162]master!#REF!</xm:f>
          </x14:formula1>
          <xm:sqref>B5602:B5604</xm:sqref>
        </x14:dataValidation>
        <x14:dataValidation type="list" allowBlank="1" showInputMessage="1" showErrorMessage="1" errorTitle="Readership Data Bank" error="Entered value is not in list">
          <x14:formula1>
            <xm:f>[163]master!#REF!</xm:f>
          </x14:formula1>
          <xm:sqref>B5605:B5609</xm:sqref>
        </x14:dataValidation>
        <x14:dataValidation type="list" allowBlank="1" showInputMessage="1" showErrorMessage="1" errorTitle="Readership Data Bank" error="Entered value is not in list">
          <x14:formula1>
            <xm:f>[164]master!#REF!</xm:f>
          </x14:formula1>
          <xm:sqref>B5685:B5822</xm:sqref>
        </x14:dataValidation>
        <x14:dataValidation type="list" allowBlank="1" showInputMessage="1" showErrorMessage="1" errorTitle="Readership Data Bank" error="Entered value is not in list">
          <x14:formula1>
            <xm:f>[165]master!#REF!</xm:f>
          </x14:formula1>
          <xm:sqref>B5640:B5684</xm:sqref>
        </x14:dataValidation>
        <x14:dataValidation type="list" allowBlank="1" showInputMessage="1" showErrorMessage="1" errorTitle="Readership Data Bank" error="Entered value is not in list">
          <x14:formula1>
            <xm:f>[167]master!#REF!</xm:f>
          </x14:formula1>
          <xm:sqref>B5823:B5835</xm:sqref>
        </x14:dataValidation>
        <x14:dataValidation type="list" allowBlank="1" showInputMessage="1" showErrorMessage="1" errorTitle="Readership Data Bank" error="Entered value is not in list">
          <x14:formula1>
            <xm:f>[168]master!#REF!</xm:f>
          </x14:formula1>
          <xm:sqref>B5836:B5909</xm:sqref>
        </x14:dataValidation>
        <x14:dataValidation type="list" allowBlank="1" showInputMessage="1" showErrorMessage="1" errorTitle="Readership Data Bank" error="Entered value is not in list">
          <x14:formula1>
            <xm:f>[169]master!#REF!</xm:f>
          </x14:formula1>
          <xm:sqref>B5910:B5946</xm:sqref>
        </x14:dataValidation>
        <x14:dataValidation type="list" allowBlank="1" showInputMessage="1" showErrorMessage="1" errorTitle="Readership Data Bank" error="Entered value is not in list">
          <x14:formula1>
            <xm:f>[171]master!#REF!</xm:f>
          </x14:formula1>
          <xm:sqref>B5994:B6035</xm:sqref>
        </x14:dataValidation>
        <x14:dataValidation type="list" allowBlank="1" showInputMessage="1" showErrorMessage="1" errorTitle="Readership Data Bank" error="Entered value is not in list">
          <x14:formula1>
            <xm:f>[170]master!#REF!</xm:f>
          </x14:formula1>
          <xm:sqref>B5982:B5993 B5947:B5980</xm:sqref>
        </x14:dataValidation>
        <x14:dataValidation type="list" allowBlank="1" showInputMessage="1" showErrorMessage="1" errorTitle="Readership Data Bank" error="Entered value is not in list">
          <x14:formula1>
            <xm:f>[173]master!#REF!</xm:f>
          </x14:formula1>
          <xm:sqref>B6044:B6119</xm:sqref>
        </x14:dataValidation>
        <x14:dataValidation type="list" allowBlank="1" showInputMessage="1" showErrorMessage="1" errorTitle="Readership Data Bank" error="Entered value is not in list">
          <x14:formula1>
            <xm:f>[174]master!#REF!</xm:f>
          </x14:formula1>
          <xm:sqref>B6120:B6219</xm:sqref>
        </x14:dataValidation>
        <x14:dataValidation type="list" allowBlank="1" showInputMessage="1" showErrorMessage="1" errorTitle="Readership Data Bank" error="Entered value is not in list">
          <x14:formula1>
            <xm:f>[175]master!#REF!</xm:f>
          </x14:formula1>
          <xm:sqref>B5298:B5303 B5377:B5384</xm:sqref>
        </x14:dataValidation>
        <x14:dataValidation type="list" allowBlank="1" showInputMessage="1" showErrorMessage="1" errorTitle="Readership Data Bank" error="Entered value is not in list">
          <x14:formula1>
            <xm:f>[176]master!#REF!</xm:f>
          </x14:formula1>
          <xm:sqref>B3997:B4015</xm:sqref>
        </x14:dataValidation>
        <x14:dataValidation type="list" allowBlank="1" showInputMessage="1" showErrorMessage="1" errorTitle="Readership Data Bank" error="Entered value is not in list">
          <x14:formula1>
            <xm:f>[178]master!#REF!</xm:f>
          </x14:formula1>
          <xm:sqref>B4016:B4142</xm:sqref>
        </x14:dataValidation>
        <x14:dataValidation type="list" allowBlank="1" showInputMessage="1" showErrorMessage="1" errorTitle="Readership Data Bank" error="Entered value is not in list">
          <x14:formula1>
            <xm:f>[179]master!#REF!</xm:f>
          </x14:formula1>
          <xm:sqref>B4143:B4245</xm:sqref>
        </x14:dataValidation>
        <x14:dataValidation type="list" allowBlank="1" showInputMessage="1" showErrorMessage="1" errorTitle="Readership Data Bank" error="Entered value is not in list">
          <x14:formula1>
            <xm:f>[181]master!#REF!</xm:f>
          </x14:formula1>
          <xm:sqref>B4252 B4259</xm:sqref>
        </x14:dataValidation>
        <x14:dataValidation type="list" allowBlank="1" showInputMessage="1" showErrorMessage="1" errorTitle="Readership Data Bank" error="Entered value is not in list">
          <x14:formula1>
            <xm:f>[182]master!#REF!</xm:f>
          </x14:formula1>
          <xm:sqref>B4247:B4248</xm:sqref>
        </x14:dataValidation>
        <x14:dataValidation type="list" allowBlank="1" showInputMessage="1" showErrorMessage="1" errorTitle="Readership Data Bank" error="Entered value is not in list">
          <x14:formula1>
            <xm:f>[180]master!#REF!</xm:f>
          </x14:formula1>
          <xm:sqref>B4249:B4251 B4253:B4258 B4246</xm:sqref>
        </x14:dataValidation>
        <x14:dataValidation type="list" allowBlank="1" showInputMessage="1" showErrorMessage="1" errorTitle="Readership Data Bank" error="Entered value is not in list">
          <x14:formula1>
            <xm:f>[183]master!#REF!</xm:f>
          </x14:formula1>
          <xm:sqref>B4260:B4283</xm:sqref>
        </x14:dataValidation>
        <x14:dataValidation type="list" allowBlank="1" showInputMessage="1" showErrorMessage="1" errorTitle="Readership Data Bank" error="Entered value is not in list">
          <x14:formula1>
            <xm:f>[184]master!#REF!</xm:f>
          </x14:formula1>
          <xm:sqref>B4284:B4299</xm:sqref>
        </x14:dataValidation>
        <x14:dataValidation type="list" allowBlank="1" showInputMessage="1" showErrorMessage="1" errorTitle="Readership Data Bank" error="Entered value is not in list">
          <x14:formula1>
            <xm:f>[185]master!#REF!</xm:f>
          </x14:formula1>
          <xm:sqref>B4300:B4329</xm:sqref>
        </x14:dataValidation>
        <x14:dataValidation type="list" allowBlank="1" showInputMessage="1" showErrorMessage="1" errorTitle="Readership Data Bank" error="Entered value is not in list">
          <x14:formula1>
            <xm:f>[186]master!#REF!</xm:f>
          </x14:formula1>
          <xm:sqref>B4330:B4374</xm:sqref>
        </x14:dataValidation>
        <x14:dataValidation type="list" allowBlank="1" showInputMessage="1" showErrorMessage="1" errorTitle="Readership Data Bank" error="Entered value is not in list">
          <x14:formula1>
            <xm:f>[187]master!#REF!</xm:f>
          </x14:formula1>
          <xm:sqref>B4415:B4511</xm:sqref>
        </x14:dataValidation>
        <x14:dataValidation type="list" allowBlank="1" showInputMessage="1" showErrorMessage="1" errorTitle="Readership Data Bank" error="Entered value is not in list">
          <x14:formula1>
            <xm:f>[188]master!#REF!</xm:f>
          </x14:formula1>
          <xm:sqref>B4512:B4743</xm:sqref>
        </x14:dataValidation>
        <x14:dataValidation type="list" allowBlank="1" showInputMessage="1" showErrorMessage="1" errorTitle="Readership Data Bank" error="Entered value is not in list">
          <x14:formula1>
            <xm:f>[189]master!#REF!</xm:f>
          </x14:formula1>
          <xm:sqref>B4744:B4791</xm:sqref>
        </x14:dataValidation>
        <x14:dataValidation type="list" allowBlank="1" showInputMessage="1" showErrorMessage="1" errorTitle="Readership Data Bank" error="Entered value is not in list">
          <x14:formula1>
            <xm:f>[190]master!#REF!</xm:f>
          </x14:formula1>
          <xm:sqref>B4792:B4804</xm:sqref>
        </x14:dataValidation>
        <x14:dataValidation type="list" allowBlank="1" showInputMessage="1" showErrorMessage="1" errorTitle="Readership Data Bank" error="Entered value is not in list">
          <x14:formula1>
            <xm:f>[191]master!#REF!</xm:f>
          </x14:formula1>
          <xm:sqref>B4805:B4828</xm:sqref>
        </x14:dataValidation>
        <x14:dataValidation type="list" allowBlank="1" showInputMessage="1" showErrorMessage="1" errorTitle="Readership Data Bank" error="Entered value is not in list">
          <x14:formula1>
            <xm:f>[192]master!#REF!</xm:f>
          </x14:formula1>
          <xm:sqref>B4949:B4970 B4829:B4942 B4946</xm:sqref>
        </x14:dataValidation>
        <x14:dataValidation type="list" allowBlank="1" showInputMessage="1" showErrorMessage="1" errorTitle="Readership Data Bank" error="Entered value is not in list">
          <x14:formula1>
            <xm:f>[193]master!#REF!</xm:f>
          </x14:formula1>
          <xm:sqref>B4971:B4992</xm:sqref>
        </x14:dataValidation>
        <x14:dataValidation type="list" allowBlank="1" showInputMessage="1" showErrorMessage="1" errorTitle="Readership Data Bank" error="Entered value is not in list">
          <x14:formula1>
            <xm:f>[194]master!#REF!</xm:f>
          </x14:formula1>
          <xm:sqref>B4993:B5014</xm:sqref>
        </x14:dataValidation>
        <x14:dataValidation type="list" allowBlank="1" showInputMessage="1" showErrorMessage="1" errorTitle="Readership Data Bank" error="Entered value is not in list">
          <x14:formula1>
            <xm:f>[195]master!#REF!</xm:f>
          </x14:formula1>
          <xm:sqref>B5015:B5109</xm:sqref>
        </x14:dataValidation>
        <x14:dataValidation type="list" allowBlank="1" showInputMessage="1" showErrorMessage="1" errorTitle="Readership Data Bank" error="Entered value is not in list">
          <x14:formula1>
            <xm:f>[196]master!#REF!</xm:f>
          </x14:formula1>
          <xm:sqref>B5110:B5161</xm:sqref>
        </x14:dataValidation>
        <x14:dataValidation type="list" allowBlank="1" showInputMessage="1" showErrorMessage="1" errorTitle="Readership Data Bank" error="Entered value is not in list">
          <x14:formula1>
            <xm:f>[197]master!#REF!</xm:f>
          </x14:formula1>
          <xm:sqref>B5162:B5171</xm:sqref>
        </x14:dataValidation>
        <x14:dataValidation type="list" allowBlank="1" showInputMessage="1" showErrorMessage="1" errorTitle="Readership Data Bank" error="Entered value is not in list">
          <x14:formula1>
            <xm:f>[199]master!#REF!</xm:f>
          </x14:formula1>
          <xm:sqref>B5296:B5297 B5213:B5214 B5216 B5209:B5211 B5220:B5221 B5218 B5225:B5228 B5223 B5244:B5245 B5231:B5241 B5247:B5255 B5258 B5263:B5264 B5290</xm:sqref>
        </x14:dataValidation>
        <x14:dataValidation type="list" allowBlank="1" showInputMessage="1" showErrorMessage="1" errorTitle="Readership Data Bank" error="Entered value is not in list">
          <x14:formula1>
            <xm:f>[200]master!#REF!</xm:f>
          </x14:formula1>
          <xm:sqref>B5285:B5289 B5291:B5295</xm:sqref>
        </x14:dataValidation>
        <x14:dataValidation type="list" allowBlank="1" showInputMessage="1" showErrorMessage="1" errorTitle="Readership Data Bank" error="Entered value is not in list">
          <x14:formula1>
            <xm:f>[201]master!#REF!</xm:f>
          </x14:formula1>
          <xm:sqref>B5266:B5284</xm:sqref>
        </x14:dataValidation>
        <x14:dataValidation type="list" allowBlank="1" showInputMessage="1" showErrorMessage="1" errorTitle="Readership Data Bank" error="Entered value is not in list">
          <x14:formula1>
            <xm:f>[202]master!#REF!</xm:f>
          </x14:formula1>
          <xm:sqref>B5265 B5217 B5215 B5212 B5219 B5224 B5222 B5229:B5230 B5242:B5243 B5246 B5256:B5257 B5259:B5262</xm:sqref>
        </x14:dataValidation>
        <x14:dataValidation type="list" allowBlank="1" showInputMessage="1" showErrorMessage="1" errorTitle="Readership Data Bank" error="Entered value is not in list">
          <x14:formula1>
            <xm:f>[208]master!#REF!</xm:f>
          </x14:formula1>
          <xm:sqref>B5172:B5208</xm:sqref>
        </x14:dataValidation>
        <x14:dataValidation type="list" allowBlank="1" showInputMessage="1" showErrorMessage="1" errorTitle="Readership Data Bank" error="Entered value is not in list">
          <x14:formula1>
            <xm:f>[198]master!#REF!</xm:f>
          </x14:formula1>
          <xm:sqref>B5304:B5308</xm:sqref>
        </x14:dataValidation>
        <x14:dataValidation type="list" allowBlank="1" showInputMessage="1" showErrorMessage="1" errorTitle="Readership Data Bank" error="Entered value is not in list">
          <x14:formula1>
            <xm:f>[209]master!#REF!</xm:f>
          </x14:formula1>
          <xm:sqref>B5309:B5314 B5316:B5319</xm:sqref>
        </x14:dataValidation>
        <x14:dataValidation type="list" allowBlank="1" showInputMessage="1" showErrorMessage="1" errorTitle="Readership Data Bank" error="Entered value is not in list">
          <x14:formula1>
            <xm:f>[210]master!#REF!</xm:f>
          </x14:formula1>
          <xm:sqref>B5320 B5323:B5324</xm:sqref>
        </x14:dataValidation>
        <x14:dataValidation type="list" allowBlank="1" showInputMessage="1" showErrorMessage="1" errorTitle="Readership Data Bank" error="Entered value is not in list">
          <x14:formula1>
            <xm:f>[155]master!#REF!</xm:f>
          </x14:formula1>
          <xm:sqref>B5321:B5322</xm:sqref>
        </x14:dataValidation>
        <x14:dataValidation type="list" allowBlank="1" showInputMessage="1" showErrorMessage="1" errorTitle="Readership Data Bank" error="Entered value is not in list">
          <x14:formula1>
            <xm:f>[211]master!#REF!</xm:f>
          </x14:formula1>
          <xm:sqref>B5325:B5371</xm:sqref>
        </x14:dataValidation>
        <x14:dataValidation type="list" allowBlank="1" showInputMessage="1" showErrorMessage="1" errorTitle="Readership Data Bank" error="Entered value is not in list">
          <x14:formula1>
            <xm:f>[215]master!#REF!</xm:f>
          </x14:formula1>
          <xm:sqref>B5372:B5376</xm:sqref>
        </x14:dataValidation>
        <x14:dataValidation type="list" allowBlank="1" showInputMessage="1" showErrorMessage="1" errorTitle="Readership Data Bank" error="Entered value is not in list">
          <x14:formula1>
            <xm:f>[216]master!#REF!</xm:f>
          </x14:formula1>
          <xm:sqref>B5433:B5461</xm:sqref>
        </x14:dataValidation>
        <x14:dataValidation type="list" allowBlank="1" showInputMessage="1" showErrorMessage="1" errorTitle="Readership Data Bank" error="Entered value is not in list">
          <x14:formula1>
            <xm:f>[217]master!#REF!</xm:f>
          </x14:formula1>
          <xm:sqref>B11112:B11500</xm:sqref>
        </x14:dataValidation>
        <x14:dataValidation type="list" allowBlank="1" showInputMessage="1" showErrorMessage="1" errorTitle="Readership Data Bank" error="Entered value is not in list">
          <x14:formula1>
            <xm:f>[218]master!#REF!</xm:f>
          </x14:formula1>
          <xm:sqref>B11501:B11511</xm:sqref>
        </x14:dataValidation>
        <x14:dataValidation type="list" allowBlank="1" showInputMessage="1" showErrorMessage="1" errorTitle="Readership Data Bank" error="Entered value is not in list">
          <x14:formula1>
            <xm:f>[219]master!#REF!</xm:f>
          </x14:formula1>
          <xm:sqref>B11512:B11528</xm:sqref>
        </x14:dataValidation>
        <x14:dataValidation type="list" allowBlank="1" showInputMessage="1" showErrorMessage="1" errorTitle="Readership Data Bank" error="Entered value is not in list">
          <x14:formula1>
            <xm:f>[220]master!#REF!</xm:f>
          </x14:formula1>
          <xm:sqref>B11529:B11558</xm:sqref>
        </x14:dataValidation>
        <x14:dataValidation type="list" allowBlank="1" showInputMessage="1" showErrorMessage="1" errorTitle="Readership Data Bank" error="Entered value is not in list">
          <x14:formula1>
            <xm:f>[221]master!#REF!</xm:f>
          </x14:formula1>
          <xm:sqref>B11559:B11563</xm:sqref>
        </x14:dataValidation>
        <x14:dataValidation type="list" allowBlank="1" showInputMessage="1" showErrorMessage="1" errorTitle="Readership Data Bank" error="Entered value is not in list">
          <x14:formula1>
            <xm:f>[222]master!#REF!</xm:f>
          </x14:formula1>
          <xm:sqref>B11569:B11586</xm:sqref>
        </x14:dataValidation>
        <x14:dataValidation type="list" allowBlank="1" showInputMessage="1" showErrorMessage="1" errorTitle="Readership Data Bank" error="Entered value is not in list">
          <x14:formula1>
            <xm:f>[223]master!#REF!</xm:f>
          </x14:formula1>
          <xm:sqref>B11587:B11592</xm:sqref>
        </x14:dataValidation>
        <x14:dataValidation type="list" allowBlank="1" showInputMessage="1" showErrorMessage="1" errorTitle="Readership Data Bank" error="Entered value is not in list">
          <x14:formula1>
            <xm:f>[225]master!#REF!</xm:f>
          </x14:formula1>
          <xm:sqref>B11610:B11614</xm:sqref>
        </x14:dataValidation>
        <x14:dataValidation type="list" allowBlank="1" showInputMessage="1" showErrorMessage="1" errorTitle="Readership Data Bank" error="Entered value is not in list">
          <x14:formula1>
            <xm:f>[226]master!#REF!</xm:f>
          </x14:formula1>
          <xm:sqref>B11605:B11609</xm:sqref>
        </x14:dataValidation>
        <x14:dataValidation type="list" allowBlank="1" showInputMessage="1" showErrorMessage="1" errorTitle="Readership Data Bank" error="Entered value is not in list">
          <x14:formula1>
            <xm:f>[224]master!#REF!</xm:f>
          </x14:formula1>
          <xm:sqref>B11593:B11596</xm:sqref>
        </x14:dataValidation>
        <x14:dataValidation type="list" allowBlank="1" showInputMessage="1" showErrorMessage="1" errorTitle="Readership Data Bank" error="Entered value is not in list">
          <x14:formula1>
            <xm:f>[227]master!#REF!</xm:f>
          </x14:formula1>
          <xm:sqref>B11597:B11600</xm:sqref>
        </x14:dataValidation>
        <x14:dataValidation type="list" allowBlank="1" showInputMessage="1" showErrorMessage="1" errorTitle="Readership Data Bank" error="Entered value is not in list">
          <x14:formula1>
            <xm:f>[228]master!#REF!</xm:f>
          </x14:formula1>
          <xm:sqref>B11615:B11620</xm:sqref>
        </x14:dataValidation>
        <x14:dataValidation type="list" allowBlank="1" showInputMessage="1" showErrorMessage="1" errorTitle="Readership Data Bank" error="Entered value is not in list">
          <x14:formula1>
            <xm:f>[229]master!#REF!</xm:f>
          </x14:formula1>
          <xm:sqref>B11621:B11624</xm:sqref>
        </x14:dataValidation>
        <x14:dataValidation type="list" allowBlank="1" showInputMessage="1" showErrorMessage="1" errorTitle="Readership Data Bank" error="Entered value is not in list">
          <x14:formula1>
            <xm:f>[230]master!#REF!</xm:f>
          </x14:formula1>
          <xm:sqref>B11625:B11639</xm:sqref>
        </x14:dataValidation>
        <x14:dataValidation type="list" allowBlank="1" showInputMessage="1" showErrorMessage="1" errorTitle="Readership Data Bank" error="Entered value is not in list">
          <x14:formula1>
            <xm:f>[231]master!#REF!</xm:f>
          </x14:formula1>
          <xm:sqref>B11640:B11649</xm:sqref>
        </x14:dataValidation>
        <x14:dataValidation type="list" allowBlank="1" showInputMessage="1" showErrorMessage="1" errorTitle="Readership Data Bank" error="Entered value is not in list">
          <x14:formula1>
            <xm:f>[2]master!#REF!</xm:f>
          </x14:formula1>
          <xm:sqref>B11650:B11667</xm:sqref>
        </x14:dataValidation>
        <x14:dataValidation type="list" allowBlank="1" showInputMessage="1" showErrorMessage="1" errorTitle="Readership Data Bank" error="Entered value is not in list">
          <x14:formula1>
            <xm:f>[3]master!#REF!</xm:f>
          </x14:formula1>
          <xm:sqref>B11668:B11680 B11831:B11835</xm:sqref>
        </x14:dataValidation>
        <x14:dataValidation type="list" allowBlank="1" showInputMessage="1" showErrorMessage="1" errorTitle="Readership Data Bank" error="Entered value is not in list">
          <x14:formula1>
            <xm:f>[233]master!#REF!</xm:f>
          </x14:formula1>
          <xm:sqref>B11688:B11717</xm:sqref>
        </x14:dataValidation>
        <x14:dataValidation type="list" allowBlank="1" showInputMessage="1" showErrorMessage="1" errorTitle="Readership Data Bank" error="Entered value is not in list">
          <x14:formula1>
            <xm:f>[234]master!#REF!</xm:f>
          </x14:formula1>
          <xm:sqref>B11718:B11740</xm:sqref>
        </x14:dataValidation>
        <x14:dataValidation type="list" allowBlank="1" showInputMessage="1" showErrorMessage="1" errorTitle="Readership Data Bank" error="Entered value is not in list">
          <x14:formula1>
            <xm:f>[235]master!#REF!</xm:f>
          </x14:formula1>
          <xm:sqref>B11741:B11799</xm:sqref>
        </x14:dataValidation>
        <x14:dataValidation type="list" allowBlank="1" showInputMessage="1" showErrorMessage="1" errorTitle="Readership Data Bank" error="Entered value is not in list">
          <x14:formula1>
            <xm:f>[237]master!#REF!</xm:f>
          </x14:formula1>
          <xm:sqref>B11815:B11820</xm:sqref>
        </x14:dataValidation>
        <x14:dataValidation type="list" allowBlank="1" showInputMessage="1" showErrorMessage="1" errorTitle="Readership Data Bank" error="Entered value is not in list">
          <x14:formula1>
            <xm:f>[238]master!#REF!</xm:f>
          </x14:formula1>
          <xm:sqref>B11809:B11811</xm:sqref>
        </x14:dataValidation>
        <x14:dataValidation type="list" allowBlank="1" showInputMessage="1" showErrorMessage="1" errorTitle="Readership Data Bank" error="Entered value is not in list">
          <x14:formula1>
            <xm:f>[28]master!#REF!</xm:f>
          </x14:formula1>
          <xm:sqref>B11805:B11808 B11990:B11994</xm:sqref>
        </x14:dataValidation>
        <x14:dataValidation type="list" allowBlank="1" showInputMessage="1" showErrorMessage="1" errorTitle="Readership Data Bank" error="Entered value is not in list">
          <x14:formula1>
            <xm:f>[236]master!#REF!</xm:f>
          </x14:formula1>
          <xm:sqref>B11800:B11804</xm:sqref>
        </x14:dataValidation>
        <x14:dataValidation type="list" allowBlank="1" showInputMessage="1" showErrorMessage="1" errorTitle="Readership Data Bank" error="Entered value is not in list">
          <x14:formula1>
            <xm:f>[240]master!#REF!</xm:f>
          </x14:formula1>
          <xm:sqref>B11827:B11830</xm:sqref>
        </x14:dataValidation>
        <x14:dataValidation type="list" allowBlank="1" showInputMessage="1" showErrorMessage="1" errorTitle="Readership Data Bank" error="Entered value is not in list">
          <x14:formula1>
            <xm:f>[241]master!#REF!</xm:f>
          </x14:formula1>
          <xm:sqref>B11836:B11840</xm:sqref>
        </x14:dataValidation>
        <x14:dataValidation type="list" allowBlank="1" showInputMessage="1" showErrorMessage="1" errorTitle="Readership Data Bank" error="Entered value is not in list">
          <x14:formula1>
            <xm:f>[243]master!#REF!</xm:f>
          </x14:formula1>
          <xm:sqref>B11912:B11914</xm:sqref>
        </x14:dataValidation>
        <x14:dataValidation type="list" allowBlank="1" showInputMessage="1" showErrorMessage="1" errorTitle="Readership Data Bank" error="Entered value is not in list">
          <x14:formula1>
            <xm:f>[244]master!#REF!</xm:f>
          </x14:formula1>
          <xm:sqref>B11899:B11901</xm:sqref>
        </x14:dataValidation>
        <x14:dataValidation type="list" allowBlank="1" showInputMessage="1" showErrorMessage="1" errorTitle="Readership Data Bank" error="Entered value is not in list">
          <x14:formula1>
            <xm:f>[245]master!#REF!</xm:f>
          </x14:formula1>
          <xm:sqref>B11894:B11898</xm:sqref>
        </x14:dataValidation>
        <x14:dataValidation type="list" allowBlank="1" showInputMessage="1" showErrorMessage="1" errorTitle="Readership Data Bank" error="Entered value is not in list">
          <x14:formula1>
            <xm:f>[242]master!#REF!</xm:f>
          </x14:formula1>
          <xm:sqref>B11891:B11893</xm:sqref>
        </x14:dataValidation>
        <x14:dataValidation type="list" allowBlank="1" showInputMessage="1" showErrorMessage="1" errorTitle="Readership Data Bank" error="Entered value is not in list">
          <x14:formula1>
            <xm:f>[247]master!#REF!</xm:f>
          </x14:formula1>
          <xm:sqref>B11920:B11949</xm:sqref>
        </x14:dataValidation>
        <x14:dataValidation type="list" allowBlank="1" showInputMessage="1" showErrorMessage="1" errorTitle="Readership Data Bank" error="Entered value is not in list">
          <x14:formula1>
            <xm:f>[248]master!#REF!</xm:f>
          </x14:formula1>
          <xm:sqref>B11950:B11979</xm:sqref>
        </x14:dataValidation>
        <x14:dataValidation type="list" allowBlank="1" showInputMessage="1" showErrorMessage="1" errorTitle="Readership Data Bank" error="Entered value is not in list">
          <x14:formula1>
            <xm:f>[250]master!#REF!</xm:f>
          </x14:formula1>
          <xm:sqref>B12000:B12002</xm:sqref>
        </x14:dataValidation>
        <x14:dataValidation type="list" allowBlank="1" showInputMessage="1" showErrorMessage="1" errorTitle="Readership Data Bank" error="Entered value is not in list">
          <x14:formula1>
            <xm:f>[251]master!#REF!</xm:f>
          </x14:formula1>
          <xm:sqref>B11985:B11989</xm:sqref>
        </x14:dataValidation>
        <x14:dataValidation type="list" allowBlank="1" showInputMessage="1" showErrorMessage="1" errorTitle="Readership Data Bank" error="Entered value is not in list">
          <x14:formula1>
            <xm:f>[249]master!#REF!</xm:f>
          </x14:formula1>
          <xm:sqref>B11980:B11984</xm:sqref>
        </x14:dataValidation>
        <x14:dataValidation type="list" allowBlank="1" showInputMessage="1" showErrorMessage="1" errorTitle="Readership Data Bank" error="Entered value is not in list">
          <x14:formula1>
            <xm:f>[253]master!#REF!</xm:f>
          </x14:formula1>
          <xm:sqref>B12019:B12023</xm:sqref>
        </x14:dataValidation>
        <x14:dataValidation type="list" allowBlank="1" showInputMessage="1" showErrorMessage="1" errorTitle="Readership Data Bank" error="Entered value is not in list">
          <x14:formula1>
            <xm:f>[254]master!#REF!</xm:f>
          </x14:formula1>
          <xm:sqref>B12016:B12018</xm:sqref>
        </x14:dataValidation>
        <x14:dataValidation type="list" allowBlank="1" showInputMessage="1" showErrorMessage="1" errorTitle="Readership Data Bank" error="Entered value is not in list">
          <x14:formula1>
            <xm:f>[255]master!#REF!</xm:f>
          </x14:formula1>
          <xm:sqref>B12013:B12015</xm:sqref>
        </x14:dataValidation>
        <x14:dataValidation type="list" allowBlank="1" showInputMessage="1" showErrorMessage="1" errorTitle="Readership Data Bank" error="Entered value is not in list">
          <x14:formula1>
            <xm:f>[252]master!#REF!</xm:f>
          </x14:formula1>
          <xm:sqref>B12003:B12007</xm:sqref>
        </x14:dataValidation>
        <x14:dataValidation type="list" allowBlank="1" showInputMessage="1" showErrorMessage="1" errorTitle="Readership Data Bank" error="Entered value is not in list">
          <x14:formula1>
            <xm:f>[256]master!#REF!</xm:f>
          </x14:formula1>
          <xm:sqref>B12024:B12044</xm:sqref>
        </x14:dataValidation>
        <x14:dataValidation type="list" allowBlank="1" showInputMessage="1" showErrorMessage="1" errorTitle="Readership Data Bank" error="Entered value is not in list">
          <x14:formula1>
            <xm:f>[257]master!#REF!</xm:f>
          </x14:formula1>
          <xm:sqref>B12045:B12071</xm:sqref>
        </x14:dataValidation>
        <x14:dataValidation type="list" allowBlank="1" showInputMessage="1" showErrorMessage="1" errorTitle="Readership Data Bank" error="Entered value is not in list">
          <x14:formula1>
            <xm:f>[259]master!#REF!</xm:f>
          </x14:formula1>
          <xm:sqref>B12089:B12091</xm:sqref>
        </x14:dataValidation>
        <x14:dataValidation type="list" allowBlank="1" showInputMessage="1" showErrorMessage="1" errorTitle="Readership Data Bank" error="Entered value is not in list">
          <x14:formula1>
            <xm:f>[260]master!#REF!</xm:f>
          </x14:formula1>
          <xm:sqref>B12086:B12088</xm:sqref>
        </x14:dataValidation>
        <x14:dataValidation type="list" allowBlank="1" showInputMessage="1" showErrorMessage="1" errorTitle="Readership Data Bank" error="Entered value is not in list">
          <x14:formula1>
            <xm:f>[261]master!#REF!</xm:f>
          </x14:formula1>
          <xm:sqref>B12077:B12080</xm:sqref>
        </x14:dataValidation>
        <x14:dataValidation type="list" allowBlank="1" showInputMessage="1" showErrorMessage="1" errorTitle="Readership Data Bank" error="Only YES &amp; NO allowed">
          <x14:formula1>
            <xm:f>[262]master!#REF!</xm:f>
          </x14:formula1>
          <xm:sqref>F12078:F12080</xm:sqref>
        </x14:dataValidation>
        <x14:dataValidation type="list" allowBlank="1" showInputMessage="1" showErrorMessage="1" errorTitle="Readership Data Bank" error="Entered value is not in list">
          <x14:formula1>
            <xm:f>[258]master!#REF!</xm:f>
          </x14:formula1>
          <xm:sqref>B12072:B12076</xm:sqref>
        </x14:dataValidation>
        <x14:dataValidation type="list" allowBlank="1" showInputMessage="1" showErrorMessage="1" errorTitle="Readership Data Bank" error="Entered value is not in list">
          <x14:formula1>
            <xm:f>[263]master!#REF!</xm:f>
          </x14:formula1>
          <xm:sqref>B12092:B12103</xm:sqref>
        </x14:dataValidation>
        <x14:dataValidation type="list" allowBlank="1" showInputMessage="1" showErrorMessage="1" errorTitle="Readership Data Bank" error="Entered value is not in list">
          <x14:formula1>
            <xm:f>[264]master!#REF!</xm:f>
          </x14:formula1>
          <xm:sqref>B12104:B12123</xm:sqref>
        </x14:dataValidation>
        <x14:dataValidation type="list" allowBlank="1" showInputMessage="1" showErrorMessage="1" errorTitle="Readership Data Bank" error="Entered value is not in list">
          <x14:formula1>
            <xm:f>[265]master!#REF!</xm:f>
          </x14:formula1>
          <xm:sqref>B12157:B12183</xm:sqref>
        </x14:dataValidation>
        <x14:dataValidation type="list" allowBlank="1" showInputMessage="1" showErrorMessage="1" errorTitle="Readership Data Bank" error="Entered value is not in list">
          <x14:formula1>
            <xm:f>[266]master!#REF!</xm:f>
          </x14:formula1>
          <xm:sqref>B12185:B12190</xm:sqref>
        </x14:dataValidation>
        <x14:dataValidation type="list" allowBlank="1" showInputMessage="1" showErrorMessage="1" errorTitle="Readership Data Bank" error="Entered value is not in list">
          <x14:formula1>
            <xm:f>[267]master!#REF!</xm:f>
          </x14:formula1>
          <xm:sqref>B12191:B12195</xm:sqref>
        </x14:dataValidation>
        <x14:dataValidation type="list" allowBlank="1" showInputMessage="1" showErrorMessage="1" errorTitle="Readership Data Bank" error="Entered value is not in List">
          <x14:formula1>
            <xm:f>[269]master!#REF!</xm:f>
          </x14:formula1>
          <xm:sqref>F12209:F12213</xm:sqref>
        </x14:dataValidation>
        <x14:dataValidation type="list" allowBlank="1" showInputMessage="1" showErrorMessage="1" errorTitle="Readership Data Bank" error="Entered value is not in list">
          <x14:formula1>
            <xm:f>[269]master!#REF!</xm:f>
          </x14:formula1>
          <xm:sqref>B12209:B12213 D12209:D12213</xm:sqref>
        </x14:dataValidation>
        <x14:dataValidation type="list" allowBlank="1" showInputMessage="1" showErrorMessage="1" errorTitle="Readership Data Bank" error="Entered value is not in list">
          <x14:formula1>
            <xm:f>[270]master!#REF!</xm:f>
          </x14:formula1>
          <xm:sqref>B12205:B12208 B12264:B12267</xm:sqref>
        </x14:dataValidation>
        <x14:dataValidation type="list" allowBlank="1" showInputMessage="1" showErrorMessage="1" errorTitle="Readership Data Bank" error="Entered value is not in List">
          <x14:formula1>
            <xm:f>[270]master!#REF!</xm:f>
          </x14:formula1>
          <xm:sqref>D12264:D12265</xm:sqref>
        </x14:dataValidation>
        <x14:dataValidation type="list" showInputMessage="1" showErrorMessage="1" errorTitle="Readership Data Bank" error="Only YES &amp; NO allowed">
          <x14:formula1>
            <xm:f>[270]master!#REF!</xm:f>
          </x14:formula1>
          <xm:sqref>E12206:E12208</xm:sqref>
        </x14:dataValidation>
        <x14:dataValidation type="list" allowBlank="1" showInputMessage="1" showErrorMessage="1" errorTitle="Readership Data Bank" error="Entered value is not in list">
          <x14:formula1>
            <xm:f>[271]master!#REF!</xm:f>
          </x14:formula1>
          <xm:sqref>B12204</xm:sqref>
        </x14:dataValidation>
        <x14:dataValidation type="list" allowBlank="1" showInputMessage="1" showErrorMessage="1" errorTitle="Readership Data Bank" error="Entered value is not in list">
          <x14:formula1>
            <xm:f>[268]master!#REF!</xm:f>
          </x14:formula1>
          <xm:sqref>B12196:B12198</xm:sqref>
        </x14:dataValidation>
        <x14:dataValidation type="list" allowBlank="1" showInputMessage="1" showErrorMessage="1" errorTitle="Readership Data Bank" error="Entered value is not in list">
          <x14:formula1>
            <xm:f>[272]master!#REF!</xm:f>
          </x14:formula1>
          <xm:sqref>B12217:B12246</xm:sqref>
        </x14:dataValidation>
        <x14:dataValidation type="list" allowBlank="1" showInputMessage="1" showErrorMessage="1" errorTitle="Readership Data Bank" error="Entered value is not in list">
          <x14:formula1>
            <xm:f>[273]master!#REF!</xm:f>
          </x14:formula1>
          <xm:sqref>B12260:B12263 B12304:B12309</xm:sqref>
        </x14:dataValidation>
        <x14:dataValidation type="list" allowBlank="1" showInputMessage="1" showErrorMessage="1" errorTitle="Readership Data Bank" error="Entered value is not in list">
          <x14:formula1>
            <xm:f>[274]master!#REF!</xm:f>
          </x14:formula1>
          <xm:sqref>B12250:B12253</xm:sqref>
        </x14:dataValidation>
        <x14:dataValidation type="list" allowBlank="1" showInputMessage="1" showErrorMessage="1" errorTitle="Readership Data Bank" error="Entered value is not in list">
          <x14:formula1>
            <xm:f>[275]master!#REF!</xm:f>
          </x14:formula1>
          <xm:sqref>B12268:B12270</xm:sqref>
        </x14:dataValidation>
        <x14:dataValidation type="list" allowBlank="1" showInputMessage="1" showErrorMessage="1" errorTitle="Readership Data Bank" error="Entered value is not in list">
          <x14:formula1>
            <xm:f>[276]master!#REF!</xm:f>
          </x14:formula1>
          <xm:sqref>B12275:B12298</xm:sqref>
        </x14:dataValidation>
        <x14:dataValidation type="list" allowBlank="1" showInputMessage="1" showErrorMessage="1" errorTitle="Readership Data Bank" error="Entered value is not in list">
          <x14:formula1>
            <xm:f>[277]master!#REF!</xm:f>
          </x14:formula1>
          <xm:sqref>B12313</xm:sqref>
        </x14:dataValidation>
        <x14:dataValidation type="list" allowBlank="1" showInputMessage="1" showErrorMessage="1" errorTitle="Readership Data Bank" error="Entered value is not in list">
          <x14:formula1>
            <xm:f>[278]master!#REF!</xm:f>
          </x14:formula1>
          <xm:sqref>B12299:B12303</xm:sqref>
        </x14:dataValidation>
        <x14:dataValidation type="list" allowBlank="1" showInputMessage="1" showErrorMessage="1" errorTitle="Readership Data Bank" error="Entered value is not in list">
          <x14:formula1>
            <xm:f>[279]master!#REF!</xm:f>
          </x14:formula1>
          <xm:sqref>B12314:B12333</xm:sqref>
        </x14:dataValidation>
        <x14:dataValidation type="list" allowBlank="1" showInputMessage="1" showErrorMessage="1" errorTitle="Readership Data Bank" error="Entered value is not in list">
          <x14:formula1>
            <xm:f>[281]master!#REF!</xm:f>
          </x14:formula1>
          <xm:sqref>B12352:B12356</xm:sqref>
        </x14:dataValidation>
        <x14:dataValidation type="list" allowBlank="1" showInputMessage="1" showErrorMessage="1" errorTitle="Readership Data Bank" error="Entered value is not in list">
          <x14:formula1>
            <xm:f>[282]master!#REF!</xm:f>
          </x14:formula1>
          <xm:sqref>B12347:B12351</xm:sqref>
        </x14:dataValidation>
        <x14:dataValidation type="list" allowBlank="1" showInputMessage="1" showErrorMessage="1" errorTitle="Readership Data Bank" error="Entered value is not in list">
          <x14:formula1>
            <xm:f>[280]master!#REF!</xm:f>
          </x14:formula1>
          <xm:sqref>B12334:B12338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99"/>
  <sheetViews>
    <sheetView workbookViewId="0"/>
  </sheetViews>
  <sheetFormatPr defaultRowHeight="15" x14ac:dyDescent="0.25"/>
  <sheetData>
    <row r="1" spans="1:2" x14ac:dyDescent="0.25">
      <c r="A1" s="1" t="s">
        <v>2921</v>
      </c>
      <c r="B1" t="s">
        <v>2922</v>
      </c>
    </row>
    <row r="2" spans="1:2" x14ac:dyDescent="0.25">
      <c r="A2" s="38" t="s">
        <v>249</v>
      </c>
      <c r="B2" t="s">
        <v>2923</v>
      </c>
    </row>
    <row r="3" spans="1:2" x14ac:dyDescent="0.25">
      <c r="A3" s="12" t="s">
        <v>1130</v>
      </c>
      <c r="B3" t="s">
        <v>2924</v>
      </c>
    </row>
    <row r="4" spans="1:2" x14ac:dyDescent="0.25">
      <c r="A4" s="12" t="s">
        <v>264</v>
      </c>
      <c r="B4" t="s">
        <v>2925</v>
      </c>
    </row>
    <row r="5" spans="1:2" x14ac:dyDescent="0.25">
      <c r="A5" s="12" t="s">
        <v>273</v>
      </c>
      <c r="B5" t="s">
        <v>2926</v>
      </c>
    </row>
    <row r="6" spans="1:2" x14ac:dyDescent="0.25">
      <c r="A6" s="12" t="s">
        <v>1131</v>
      </c>
      <c r="B6" t="s">
        <v>2927</v>
      </c>
    </row>
    <row r="7" spans="1:2" x14ac:dyDescent="0.25">
      <c r="A7" s="12" t="s">
        <v>1132</v>
      </c>
      <c r="B7" t="s">
        <v>2928</v>
      </c>
    </row>
    <row r="8" spans="1:2" x14ac:dyDescent="0.25">
      <c r="A8" s="12" t="s">
        <v>313</v>
      </c>
      <c r="B8" t="s">
        <v>2929</v>
      </c>
    </row>
    <row r="9" spans="1:2" x14ac:dyDescent="0.25">
      <c r="A9" s="12" t="s">
        <v>303</v>
      </c>
      <c r="B9" t="s">
        <v>2930</v>
      </c>
    </row>
    <row r="10" spans="1:2" x14ac:dyDescent="0.25">
      <c r="A10" s="12" t="s">
        <v>293</v>
      </c>
      <c r="B10" t="s">
        <v>2931</v>
      </c>
    </row>
    <row r="11" spans="1:2" x14ac:dyDescent="0.25">
      <c r="A11" s="12" t="s">
        <v>284</v>
      </c>
      <c r="B11" t="s">
        <v>2932</v>
      </c>
    </row>
    <row r="12" spans="1:2" x14ac:dyDescent="0.25">
      <c r="A12" s="12" t="s">
        <v>323</v>
      </c>
      <c r="B12" t="s">
        <v>2933</v>
      </c>
    </row>
    <row r="13" spans="1:2" x14ac:dyDescent="0.25">
      <c r="A13" s="12" t="s">
        <v>1133</v>
      </c>
      <c r="B13" t="s">
        <v>2934</v>
      </c>
    </row>
    <row r="14" spans="1:2" x14ac:dyDescent="0.25">
      <c r="A14" s="12" t="s">
        <v>334</v>
      </c>
      <c r="B14" t="s">
        <v>2935</v>
      </c>
    </row>
    <row r="15" spans="1:2" x14ac:dyDescent="0.25">
      <c r="A15" s="12" t="s">
        <v>348</v>
      </c>
      <c r="B15" t="s">
        <v>2936</v>
      </c>
    </row>
    <row r="16" spans="1:2" x14ac:dyDescent="0.25">
      <c r="A16" s="12" t="s">
        <v>357</v>
      </c>
      <c r="B16" t="s">
        <v>2937</v>
      </c>
    </row>
    <row r="17" spans="1:2" x14ac:dyDescent="0.25">
      <c r="A17" s="12" t="s">
        <v>1134</v>
      </c>
      <c r="B17" t="s">
        <v>2938</v>
      </c>
    </row>
    <row r="18" spans="1:2" x14ac:dyDescent="0.25">
      <c r="A18" s="12" t="s">
        <v>1135</v>
      </c>
      <c r="B18" t="s">
        <v>2939</v>
      </c>
    </row>
    <row r="19" spans="1:2" x14ac:dyDescent="0.25">
      <c r="A19" s="12" t="s">
        <v>370</v>
      </c>
      <c r="B19" t="s">
        <v>2940</v>
      </c>
    </row>
    <row r="20" spans="1:2" x14ac:dyDescent="0.25">
      <c r="A20" s="12" t="s">
        <v>385</v>
      </c>
      <c r="B20" t="s">
        <v>2941</v>
      </c>
    </row>
    <row r="21" spans="1:2" x14ac:dyDescent="0.25">
      <c r="A21" s="12" t="s">
        <v>1136</v>
      </c>
      <c r="B21" t="s">
        <v>2942</v>
      </c>
    </row>
    <row r="22" spans="1:2" x14ac:dyDescent="0.25">
      <c r="A22" s="12" t="s">
        <v>1137</v>
      </c>
      <c r="B22" t="s">
        <v>2943</v>
      </c>
    </row>
    <row r="23" spans="1:2" x14ac:dyDescent="0.25">
      <c r="A23" s="12" t="s">
        <v>1138</v>
      </c>
      <c r="B23" t="s">
        <v>2944</v>
      </c>
    </row>
    <row r="24" spans="1:2" x14ac:dyDescent="0.25">
      <c r="A24" s="12" t="s">
        <v>1139</v>
      </c>
      <c r="B24" t="s">
        <v>2945</v>
      </c>
    </row>
    <row r="25" spans="1:2" x14ac:dyDescent="0.25">
      <c r="A25" s="12" t="s">
        <v>1140</v>
      </c>
      <c r="B25" t="s">
        <v>2946</v>
      </c>
    </row>
    <row r="26" spans="1:2" x14ac:dyDescent="0.25">
      <c r="A26" s="12" t="s">
        <v>411</v>
      </c>
      <c r="B26" t="s">
        <v>2947</v>
      </c>
    </row>
    <row r="27" spans="1:2" x14ac:dyDescent="0.25">
      <c r="A27" s="12" t="s">
        <v>1141</v>
      </c>
      <c r="B27" t="s">
        <v>2948</v>
      </c>
    </row>
    <row r="28" spans="1:2" x14ac:dyDescent="0.25">
      <c r="A28" s="12" t="s">
        <v>1142</v>
      </c>
      <c r="B28" t="s">
        <v>2949</v>
      </c>
    </row>
    <row r="29" spans="1:2" x14ac:dyDescent="0.25">
      <c r="A29" s="12" t="s">
        <v>1143</v>
      </c>
      <c r="B29" t="s">
        <v>2950</v>
      </c>
    </row>
    <row r="30" spans="1:2" x14ac:dyDescent="0.25">
      <c r="A30" s="12" t="s">
        <v>1144</v>
      </c>
      <c r="B30" t="s">
        <v>2951</v>
      </c>
    </row>
    <row r="31" spans="1:2" x14ac:dyDescent="0.25">
      <c r="A31" s="12" t="s">
        <v>1145</v>
      </c>
      <c r="B31" t="s">
        <v>2952</v>
      </c>
    </row>
    <row r="32" spans="1:2" x14ac:dyDescent="0.25">
      <c r="A32" s="12" t="s">
        <v>1146</v>
      </c>
      <c r="B32" t="s">
        <v>2953</v>
      </c>
    </row>
    <row r="33" spans="1:2" x14ac:dyDescent="0.25">
      <c r="A33" s="12" t="s">
        <v>1147</v>
      </c>
      <c r="B33" t="s">
        <v>2954</v>
      </c>
    </row>
    <row r="34" spans="1:2" x14ac:dyDescent="0.25">
      <c r="A34" s="12" t="s">
        <v>1148</v>
      </c>
      <c r="B34" t="s">
        <v>2955</v>
      </c>
    </row>
    <row r="35" spans="1:2" x14ac:dyDescent="0.25">
      <c r="A35" s="12" t="s">
        <v>431</v>
      </c>
      <c r="B35" t="s">
        <v>2956</v>
      </c>
    </row>
    <row r="36" spans="1:2" x14ac:dyDescent="0.25">
      <c r="A36" s="12" t="s">
        <v>438</v>
      </c>
      <c r="B36" t="s">
        <v>2957</v>
      </c>
    </row>
    <row r="37" spans="1:2" x14ac:dyDescent="0.25">
      <c r="A37" s="12" t="s">
        <v>1149</v>
      </c>
      <c r="B37" t="s">
        <v>2958</v>
      </c>
    </row>
    <row r="38" spans="1:2" x14ac:dyDescent="0.25">
      <c r="A38" s="12" t="s">
        <v>1150</v>
      </c>
      <c r="B38" t="s">
        <v>2959</v>
      </c>
    </row>
    <row r="39" spans="1:2" x14ac:dyDescent="0.25">
      <c r="A39" s="12" t="s">
        <v>1151</v>
      </c>
      <c r="B39" t="s">
        <v>2960</v>
      </c>
    </row>
    <row r="40" spans="1:2" x14ac:dyDescent="0.25">
      <c r="A40" s="12" t="s">
        <v>447</v>
      </c>
      <c r="B40" t="s">
        <v>2961</v>
      </c>
    </row>
    <row r="41" spans="1:2" x14ac:dyDescent="0.25">
      <c r="A41" s="12" t="s">
        <v>464</v>
      </c>
      <c r="B41" t="s">
        <v>2962</v>
      </c>
    </row>
    <row r="42" spans="1:2" x14ac:dyDescent="0.25">
      <c r="A42" s="12" t="s">
        <v>1152</v>
      </c>
      <c r="B42" t="s">
        <v>2963</v>
      </c>
    </row>
    <row r="43" spans="1:2" x14ac:dyDescent="0.25">
      <c r="A43" s="12" t="s">
        <v>1153</v>
      </c>
      <c r="B43" t="s">
        <v>2964</v>
      </c>
    </row>
    <row r="44" spans="1:2" x14ac:dyDescent="0.25">
      <c r="A44" s="12" t="s">
        <v>1154</v>
      </c>
      <c r="B44" t="s">
        <v>2965</v>
      </c>
    </row>
    <row r="45" spans="1:2" x14ac:dyDescent="0.25">
      <c r="A45" s="12" t="s">
        <v>1155</v>
      </c>
      <c r="B45" t="s">
        <v>2966</v>
      </c>
    </row>
    <row r="46" spans="1:2" x14ac:dyDescent="0.25">
      <c r="A46" s="12" t="s">
        <v>1156</v>
      </c>
      <c r="B46" t="s">
        <v>2967</v>
      </c>
    </row>
    <row r="47" spans="1:2" x14ac:dyDescent="0.25">
      <c r="A47" s="12" t="s">
        <v>1157</v>
      </c>
      <c r="B47" t="s">
        <v>2968</v>
      </c>
    </row>
    <row r="48" spans="1:2" x14ac:dyDescent="0.25">
      <c r="A48" s="12" t="s">
        <v>1158</v>
      </c>
      <c r="B48" t="s">
        <v>2969</v>
      </c>
    </row>
    <row r="49" spans="1:2" x14ac:dyDescent="0.25">
      <c r="A49" s="12" t="s">
        <v>1159</v>
      </c>
      <c r="B49" t="s">
        <v>2970</v>
      </c>
    </row>
    <row r="50" spans="1:2" x14ac:dyDescent="0.25">
      <c r="A50" s="12" t="s">
        <v>1160</v>
      </c>
      <c r="B50" t="s">
        <v>2971</v>
      </c>
    </row>
    <row r="51" spans="1:2" x14ac:dyDescent="0.25">
      <c r="A51" s="12" t="s">
        <v>1161</v>
      </c>
      <c r="B51" t="s">
        <v>2972</v>
      </c>
    </row>
    <row r="52" spans="1:2" x14ac:dyDescent="0.25">
      <c r="A52" s="12" t="s">
        <v>1162</v>
      </c>
      <c r="B52" t="s">
        <v>2973</v>
      </c>
    </row>
    <row r="53" spans="1:2" x14ac:dyDescent="0.25">
      <c r="A53" s="12" t="s">
        <v>1163</v>
      </c>
      <c r="B53" t="s">
        <v>2974</v>
      </c>
    </row>
    <row r="54" spans="1:2" x14ac:dyDescent="0.25">
      <c r="A54" s="12" t="s">
        <v>1164</v>
      </c>
      <c r="B54" t="s">
        <v>2975</v>
      </c>
    </row>
    <row r="55" spans="1:2" x14ac:dyDescent="0.25">
      <c r="A55" s="12" t="s">
        <v>1165</v>
      </c>
      <c r="B55" t="s">
        <v>2976</v>
      </c>
    </row>
    <row r="56" spans="1:2" x14ac:dyDescent="0.25">
      <c r="A56" s="12" t="s">
        <v>1166</v>
      </c>
      <c r="B56" t="s">
        <v>2977</v>
      </c>
    </row>
    <row r="57" spans="1:2" x14ac:dyDescent="0.25">
      <c r="A57" s="12" t="s">
        <v>1167</v>
      </c>
      <c r="B57" t="s">
        <v>2978</v>
      </c>
    </row>
    <row r="58" spans="1:2" x14ac:dyDescent="0.25">
      <c r="A58" s="12" t="s">
        <v>1168</v>
      </c>
      <c r="B58" t="s">
        <v>2978</v>
      </c>
    </row>
    <row r="59" spans="1:2" x14ac:dyDescent="0.25">
      <c r="A59" s="12" t="s">
        <v>1169</v>
      </c>
      <c r="B59" t="s">
        <v>2979</v>
      </c>
    </row>
    <row r="60" spans="1:2" x14ac:dyDescent="0.25">
      <c r="A60" s="12" t="s">
        <v>1170</v>
      </c>
      <c r="B60" t="s">
        <v>2980</v>
      </c>
    </row>
    <row r="61" spans="1:2" x14ac:dyDescent="0.25">
      <c r="A61" s="12" t="s">
        <v>1171</v>
      </c>
      <c r="B61" t="s">
        <v>2981</v>
      </c>
    </row>
    <row r="62" spans="1:2" x14ac:dyDescent="0.25">
      <c r="A62" s="12" t="s">
        <v>1172</v>
      </c>
      <c r="B62" t="s">
        <v>2982</v>
      </c>
    </row>
    <row r="63" spans="1:2" x14ac:dyDescent="0.25">
      <c r="A63" s="12" t="s">
        <v>1173</v>
      </c>
      <c r="B63" t="s">
        <v>2983</v>
      </c>
    </row>
    <row r="64" spans="1:2" x14ac:dyDescent="0.25">
      <c r="A64" s="12" t="s">
        <v>1174</v>
      </c>
      <c r="B64" t="s">
        <v>2984</v>
      </c>
    </row>
    <row r="65" spans="1:2" x14ac:dyDescent="0.25">
      <c r="A65" s="12" t="s">
        <v>1175</v>
      </c>
      <c r="B65" t="s">
        <v>2985</v>
      </c>
    </row>
    <row r="66" spans="1:2" x14ac:dyDescent="0.25">
      <c r="A66" s="12" t="s">
        <v>1176</v>
      </c>
      <c r="B66" t="s">
        <v>2986</v>
      </c>
    </row>
    <row r="67" spans="1:2" x14ac:dyDescent="0.25">
      <c r="A67" s="12" t="s">
        <v>1177</v>
      </c>
      <c r="B67" t="s">
        <v>2987</v>
      </c>
    </row>
    <row r="68" spans="1:2" x14ac:dyDescent="0.25">
      <c r="A68" s="12" t="s">
        <v>1178</v>
      </c>
      <c r="B68" t="s">
        <v>2988</v>
      </c>
    </row>
    <row r="69" spans="1:2" x14ac:dyDescent="0.25">
      <c r="A69" s="12" t="s">
        <v>1179</v>
      </c>
      <c r="B69" t="s">
        <v>2989</v>
      </c>
    </row>
    <row r="70" spans="1:2" x14ac:dyDescent="0.25">
      <c r="A70" s="12" t="s">
        <v>1180</v>
      </c>
      <c r="B70" t="s">
        <v>2990</v>
      </c>
    </row>
    <row r="71" spans="1:2" x14ac:dyDescent="0.25">
      <c r="A71" s="12" t="s">
        <v>1181</v>
      </c>
      <c r="B71" t="s">
        <v>2991</v>
      </c>
    </row>
    <row r="72" spans="1:2" x14ac:dyDescent="0.25">
      <c r="A72" s="12" t="s">
        <v>1182</v>
      </c>
      <c r="B72" t="s">
        <v>2992</v>
      </c>
    </row>
    <row r="73" spans="1:2" x14ac:dyDescent="0.25">
      <c r="A73" s="12" t="s">
        <v>1183</v>
      </c>
      <c r="B73" t="s">
        <v>2993</v>
      </c>
    </row>
    <row r="74" spans="1:2" x14ac:dyDescent="0.25">
      <c r="A74" s="12" t="s">
        <v>1184</v>
      </c>
      <c r="B74" t="s">
        <v>2994</v>
      </c>
    </row>
    <row r="75" spans="1:2" x14ac:dyDescent="0.25">
      <c r="A75" s="12" t="s">
        <v>1185</v>
      </c>
      <c r="B75" t="s">
        <v>2995</v>
      </c>
    </row>
    <row r="76" spans="1:2" x14ac:dyDescent="0.25">
      <c r="A76" s="12" t="s">
        <v>1186</v>
      </c>
      <c r="B76" t="s">
        <v>2996</v>
      </c>
    </row>
    <row r="77" spans="1:2" x14ac:dyDescent="0.25">
      <c r="A77" s="12" t="s">
        <v>1187</v>
      </c>
      <c r="B77" t="s">
        <v>2997</v>
      </c>
    </row>
    <row r="78" spans="1:2" x14ac:dyDescent="0.25">
      <c r="A78" s="12" t="s">
        <v>1188</v>
      </c>
      <c r="B78" t="s">
        <v>2998</v>
      </c>
    </row>
    <row r="79" spans="1:2" x14ac:dyDescent="0.25">
      <c r="A79" s="12" t="s">
        <v>550</v>
      </c>
      <c r="B79" t="s">
        <v>2999</v>
      </c>
    </row>
    <row r="80" spans="1:2" x14ac:dyDescent="0.25">
      <c r="A80" s="12" t="s">
        <v>1190</v>
      </c>
      <c r="B80" t="s">
        <v>3000</v>
      </c>
    </row>
    <row r="81" spans="1:2" x14ac:dyDescent="0.25">
      <c r="A81" s="12" t="s">
        <v>1191</v>
      </c>
      <c r="B81" t="s">
        <v>3001</v>
      </c>
    </row>
    <row r="82" spans="1:2" x14ac:dyDescent="0.25">
      <c r="A82" s="12" t="s">
        <v>592</v>
      </c>
      <c r="B82" t="s">
        <v>3002</v>
      </c>
    </row>
    <row r="83" spans="1:2" x14ac:dyDescent="0.25">
      <c r="A83" s="12" t="s">
        <v>1192</v>
      </c>
      <c r="B83" t="s">
        <v>3003</v>
      </c>
    </row>
    <row r="84" spans="1:2" x14ac:dyDescent="0.25">
      <c r="A84" s="12" t="s">
        <v>1193</v>
      </c>
      <c r="B84" t="s">
        <v>3004</v>
      </c>
    </row>
    <row r="85" spans="1:2" x14ac:dyDescent="0.25">
      <c r="A85" s="12" t="s">
        <v>1194</v>
      </c>
      <c r="B85" t="s">
        <v>3005</v>
      </c>
    </row>
    <row r="86" spans="1:2" x14ac:dyDescent="0.25">
      <c r="A86" s="12" t="s">
        <v>1195</v>
      </c>
      <c r="B86" t="s">
        <v>3006</v>
      </c>
    </row>
    <row r="87" spans="1:2" x14ac:dyDescent="0.25">
      <c r="A87" s="12" t="s">
        <v>1196</v>
      </c>
      <c r="B87" t="s">
        <v>3007</v>
      </c>
    </row>
    <row r="88" spans="1:2" x14ac:dyDescent="0.25">
      <c r="A88" s="12" t="s">
        <v>1197</v>
      </c>
      <c r="B88" t="s">
        <v>3008</v>
      </c>
    </row>
    <row r="89" spans="1:2" x14ac:dyDescent="0.25">
      <c r="A89" s="12" t="s">
        <v>1198</v>
      </c>
      <c r="B89" t="s">
        <v>3009</v>
      </c>
    </row>
    <row r="90" spans="1:2" x14ac:dyDescent="0.25">
      <c r="A90" s="12" t="s">
        <v>1199</v>
      </c>
      <c r="B90" t="s">
        <v>3010</v>
      </c>
    </row>
    <row r="91" spans="1:2" x14ac:dyDescent="0.25">
      <c r="A91" s="12" t="s">
        <v>1200</v>
      </c>
      <c r="B91" t="s">
        <v>3011</v>
      </c>
    </row>
    <row r="92" spans="1:2" x14ac:dyDescent="0.25">
      <c r="A92" s="12" t="s">
        <v>1201</v>
      </c>
      <c r="B92" t="s">
        <v>3012</v>
      </c>
    </row>
    <row r="93" spans="1:2" x14ac:dyDescent="0.25">
      <c r="A93" s="12" t="s">
        <v>1202</v>
      </c>
      <c r="B93" t="s">
        <v>3013</v>
      </c>
    </row>
    <row r="94" spans="1:2" x14ac:dyDescent="0.25">
      <c r="A94" s="12" t="s">
        <v>1203</v>
      </c>
      <c r="B94" t="s">
        <v>3014</v>
      </c>
    </row>
    <row r="95" spans="1:2" x14ac:dyDescent="0.25">
      <c r="A95" s="12" t="s">
        <v>485</v>
      </c>
      <c r="B95" t="s">
        <v>3015</v>
      </c>
    </row>
    <row r="96" spans="1:2" x14ac:dyDescent="0.25">
      <c r="A96" s="12" t="s">
        <v>510</v>
      </c>
      <c r="B96" t="s">
        <v>3016</v>
      </c>
    </row>
    <row r="97" spans="1:2" x14ac:dyDescent="0.25">
      <c r="A97" s="12" t="s">
        <v>1204</v>
      </c>
      <c r="B97" t="s">
        <v>3017</v>
      </c>
    </row>
    <row r="98" spans="1:2" x14ac:dyDescent="0.25">
      <c r="A98" s="12" t="s">
        <v>1205</v>
      </c>
      <c r="B98" t="s">
        <v>3018</v>
      </c>
    </row>
    <row r="99" spans="1:2" x14ac:dyDescent="0.25">
      <c r="A99" s="12" t="s">
        <v>1206</v>
      </c>
      <c r="B99" t="s">
        <v>3019</v>
      </c>
    </row>
    <row r="100" spans="1:2" x14ac:dyDescent="0.25">
      <c r="A100" s="12" t="s">
        <v>1207</v>
      </c>
      <c r="B100" t="s">
        <v>3020</v>
      </c>
    </row>
    <row r="101" spans="1:2" x14ac:dyDescent="0.25">
      <c r="A101" s="12" t="s">
        <v>1208</v>
      </c>
      <c r="B101" t="s">
        <v>3021</v>
      </c>
    </row>
    <row r="102" spans="1:2" x14ac:dyDescent="0.25">
      <c r="A102" s="12" t="s">
        <v>540</v>
      </c>
      <c r="B102" t="s">
        <v>3022</v>
      </c>
    </row>
    <row r="103" spans="1:2" x14ac:dyDescent="0.25">
      <c r="A103" s="12" t="s">
        <v>530</v>
      </c>
      <c r="B103" t="s">
        <v>3023</v>
      </c>
    </row>
    <row r="104" spans="1:2" x14ac:dyDescent="0.25">
      <c r="A104" s="12" t="s">
        <v>537</v>
      </c>
      <c r="B104" t="s">
        <v>3024</v>
      </c>
    </row>
    <row r="105" spans="1:2" x14ac:dyDescent="0.25">
      <c r="A105" s="12" t="s">
        <v>1209</v>
      </c>
      <c r="B105" t="s">
        <v>3025</v>
      </c>
    </row>
    <row r="106" spans="1:2" x14ac:dyDescent="0.25">
      <c r="A106" s="12" t="s">
        <v>1210</v>
      </c>
      <c r="B106" t="s">
        <v>3026</v>
      </c>
    </row>
    <row r="107" spans="1:2" x14ac:dyDescent="0.25">
      <c r="A107" s="12" t="s">
        <v>1211</v>
      </c>
      <c r="B107" t="s">
        <v>3027</v>
      </c>
    </row>
    <row r="108" spans="1:2" x14ac:dyDescent="0.25">
      <c r="A108" s="12" t="s">
        <v>1212</v>
      </c>
      <c r="B108" t="s">
        <v>3028</v>
      </c>
    </row>
    <row r="109" spans="1:2" x14ac:dyDescent="0.25">
      <c r="A109" s="12" t="s">
        <v>1213</v>
      </c>
      <c r="B109" t="s">
        <v>3029</v>
      </c>
    </row>
    <row r="110" spans="1:2" x14ac:dyDescent="0.25">
      <c r="A110" s="12" t="s">
        <v>1214</v>
      </c>
      <c r="B110" t="s">
        <v>3030</v>
      </c>
    </row>
    <row r="111" spans="1:2" x14ac:dyDescent="0.25">
      <c r="A111" s="12" t="s">
        <v>1215</v>
      </c>
      <c r="B111" t="s">
        <v>3031</v>
      </c>
    </row>
    <row r="112" spans="1:2" x14ac:dyDescent="0.25">
      <c r="A112" s="12" t="s">
        <v>1216</v>
      </c>
      <c r="B112" t="s">
        <v>3032</v>
      </c>
    </row>
    <row r="113" spans="1:2" x14ac:dyDescent="0.25">
      <c r="A113" s="12" t="s">
        <v>1217</v>
      </c>
      <c r="B113" t="s">
        <v>3033</v>
      </c>
    </row>
    <row r="114" spans="1:2" x14ac:dyDescent="0.25">
      <c r="A114" s="12" t="s">
        <v>1218</v>
      </c>
      <c r="B114" t="s">
        <v>3034</v>
      </c>
    </row>
    <row r="115" spans="1:2" x14ac:dyDescent="0.25">
      <c r="A115" s="12" t="s">
        <v>1219</v>
      </c>
      <c r="B115" t="s">
        <v>3035</v>
      </c>
    </row>
    <row r="116" spans="1:2" x14ac:dyDescent="0.25">
      <c r="A116" s="12" t="s">
        <v>1220</v>
      </c>
      <c r="B116" t="s">
        <v>3036</v>
      </c>
    </row>
    <row r="117" spans="1:2" x14ac:dyDescent="0.25">
      <c r="A117" s="12" t="s">
        <v>1221</v>
      </c>
      <c r="B117" t="s">
        <v>3037</v>
      </c>
    </row>
    <row r="118" spans="1:2" x14ac:dyDescent="0.25">
      <c r="A118" s="12" t="s">
        <v>1222</v>
      </c>
      <c r="B118" t="s">
        <v>3037</v>
      </c>
    </row>
    <row r="119" spans="1:2" x14ac:dyDescent="0.25">
      <c r="A119" s="12" t="s">
        <v>1223</v>
      </c>
      <c r="B119" t="s">
        <v>3037</v>
      </c>
    </row>
    <row r="120" spans="1:2" x14ac:dyDescent="0.25">
      <c r="A120" s="12" t="s">
        <v>1224</v>
      </c>
      <c r="B120" t="s">
        <v>3037</v>
      </c>
    </row>
    <row r="121" spans="1:2" x14ac:dyDescent="0.25">
      <c r="A121" s="12" t="s">
        <v>1225</v>
      </c>
      <c r="B121" t="s">
        <v>3038</v>
      </c>
    </row>
    <row r="122" spans="1:2" x14ac:dyDescent="0.25">
      <c r="A122" s="12" t="s">
        <v>1226</v>
      </c>
      <c r="B122" t="s">
        <v>3039</v>
      </c>
    </row>
    <row r="123" spans="1:2" x14ac:dyDescent="0.25">
      <c r="A123" s="12" t="s">
        <v>1227</v>
      </c>
      <c r="B123" t="s">
        <v>3040</v>
      </c>
    </row>
    <row r="124" spans="1:2" x14ac:dyDescent="0.25">
      <c r="A124" s="12" t="s">
        <v>1228</v>
      </c>
      <c r="B124" t="s">
        <v>3041</v>
      </c>
    </row>
    <row r="125" spans="1:2" x14ac:dyDescent="0.25">
      <c r="A125" s="12" t="s">
        <v>1229</v>
      </c>
      <c r="B125" t="s">
        <v>3042</v>
      </c>
    </row>
    <row r="126" spans="1:2" x14ac:dyDescent="0.25">
      <c r="A126" s="12" t="s">
        <v>3130</v>
      </c>
      <c r="B126" t="s">
        <v>3043</v>
      </c>
    </row>
    <row r="127" spans="1:2" x14ac:dyDescent="0.25">
      <c r="A127" s="12" t="s">
        <v>1231</v>
      </c>
      <c r="B127" t="s">
        <v>3044</v>
      </c>
    </row>
    <row r="128" spans="1:2" x14ac:dyDescent="0.25">
      <c r="A128" s="12" t="s">
        <v>1232</v>
      </c>
      <c r="B128" t="s">
        <v>3045</v>
      </c>
    </row>
    <row r="129" spans="1:2" x14ac:dyDescent="0.25">
      <c r="A129" s="12" t="s">
        <v>1233</v>
      </c>
      <c r="B129" t="s">
        <v>3046</v>
      </c>
    </row>
    <row r="130" spans="1:2" x14ac:dyDescent="0.25">
      <c r="A130" s="12" t="s">
        <v>1234</v>
      </c>
      <c r="B130" t="s">
        <v>3047</v>
      </c>
    </row>
    <row r="131" spans="1:2" x14ac:dyDescent="0.25">
      <c r="A131" s="12" t="s">
        <v>1235</v>
      </c>
      <c r="B131" t="s">
        <v>3048</v>
      </c>
    </row>
    <row r="132" spans="1:2" x14ac:dyDescent="0.25">
      <c r="A132" s="12" t="s">
        <v>1236</v>
      </c>
      <c r="B132" t="s">
        <v>3049</v>
      </c>
    </row>
    <row r="133" spans="1:2" x14ac:dyDescent="0.25">
      <c r="A133" s="12" t="s">
        <v>1237</v>
      </c>
      <c r="B133" t="s">
        <v>3050</v>
      </c>
    </row>
    <row r="134" spans="1:2" x14ac:dyDescent="0.25">
      <c r="A134" s="12" t="s">
        <v>1238</v>
      </c>
      <c r="B134" t="s">
        <v>3051</v>
      </c>
    </row>
    <row r="135" spans="1:2" x14ac:dyDescent="0.25">
      <c r="A135" s="12" t="s">
        <v>1239</v>
      </c>
      <c r="B135" t="s">
        <v>3052</v>
      </c>
    </row>
    <row r="136" spans="1:2" x14ac:dyDescent="0.25">
      <c r="A136" s="12" t="s">
        <v>1240</v>
      </c>
      <c r="B136" t="s">
        <v>3053</v>
      </c>
    </row>
    <row r="137" spans="1:2" x14ac:dyDescent="0.25">
      <c r="A137" s="12" t="s">
        <v>1241</v>
      </c>
      <c r="B137" t="s">
        <v>3054</v>
      </c>
    </row>
    <row r="138" spans="1:2" x14ac:dyDescent="0.25">
      <c r="A138" s="12" t="s">
        <v>1242</v>
      </c>
      <c r="B138" t="s">
        <v>3055</v>
      </c>
    </row>
    <row r="139" spans="1:2" x14ac:dyDescent="0.25">
      <c r="A139" s="12" t="s">
        <v>230</v>
      </c>
      <c r="B139" t="s">
        <v>3056</v>
      </c>
    </row>
    <row r="140" spans="1:2" x14ac:dyDescent="0.25">
      <c r="A140" s="12" t="s">
        <v>1243</v>
      </c>
      <c r="B140" t="s">
        <v>3057</v>
      </c>
    </row>
    <row r="141" spans="1:2" x14ac:dyDescent="0.25">
      <c r="A141" s="12" t="s">
        <v>1244</v>
      </c>
      <c r="B141" t="s">
        <v>3058</v>
      </c>
    </row>
    <row r="142" spans="1:2" x14ac:dyDescent="0.25">
      <c r="A142" s="12" t="s">
        <v>1245</v>
      </c>
      <c r="B142" t="s">
        <v>3059</v>
      </c>
    </row>
    <row r="143" spans="1:2" x14ac:dyDescent="0.25">
      <c r="A143" s="12" t="s">
        <v>1246</v>
      </c>
      <c r="B143" t="s">
        <v>3060</v>
      </c>
    </row>
    <row r="144" spans="1:2" x14ac:dyDescent="0.25">
      <c r="A144" s="12" t="s">
        <v>1247</v>
      </c>
      <c r="B144" t="s">
        <v>3061</v>
      </c>
    </row>
    <row r="145" spans="1:2" x14ac:dyDescent="0.25">
      <c r="A145" s="12" t="s">
        <v>1248</v>
      </c>
      <c r="B145" t="s">
        <v>3062</v>
      </c>
    </row>
    <row r="146" spans="1:2" x14ac:dyDescent="0.25">
      <c r="A146" s="12" t="s">
        <v>1249</v>
      </c>
      <c r="B146" t="s">
        <v>3063</v>
      </c>
    </row>
    <row r="147" spans="1:2" x14ac:dyDescent="0.25">
      <c r="A147" s="12" t="s">
        <v>1250</v>
      </c>
      <c r="B147" t="s">
        <v>3064</v>
      </c>
    </row>
    <row r="148" spans="1:2" x14ac:dyDescent="0.25">
      <c r="A148" s="12" t="s">
        <v>1251</v>
      </c>
      <c r="B148" t="s">
        <v>3065</v>
      </c>
    </row>
    <row r="149" spans="1:2" x14ac:dyDescent="0.25">
      <c r="A149" s="12" t="s">
        <v>1252</v>
      </c>
      <c r="B149" t="s">
        <v>3066</v>
      </c>
    </row>
    <row r="150" spans="1:2" x14ac:dyDescent="0.25">
      <c r="A150" s="12" t="s">
        <v>1253</v>
      </c>
      <c r="B150" t="s">
        <v>3067</v>
      </c>
    </row>
    <row r="151" spans="1:2" x14ac:dyDescent="0.25">
      <c r="A151" s="12" t="s">
        <v>1254</v>
      </c>
      <c r="B151" t="s">
        <v>3068</v>
      </c>
    </row>
    <row r="152" spans="1:2" x14ac:dyDescent="0.25">
      <c r="A152" s="12" t="s">
        <v>1255</v>
      </c>
      <c r="B152" t="s">
        <v>3069</v>
      </c>
    </row>
    <row r="153" spans="1:2" x14ac:dyDescent="0.25">
      <c r="A153" s="12" t="s">
        <v>1256</v>
      </c>
      <c r="B153" t="s">
        <v>3070</v>
      </c>
    </row>
    <row r="154" spans="1:2" x14ac:dyDescent="0.25">
      <c r="A154" s="12" t="s">
        <v>1257</v>
      </c>
      <c r="B154" t="s">
        <v>3071</v>
      </c>
    </row>
    <row r="155" spans="1:2" x14ac:dyDescent="0.25">
      <c r="A155" s="12" t="s">
        <v>1258</v>
      </c>
      <c r="B155" t="s">
        <v>3072</v>
      </c>
    </row>
    <row r="156" spans="1:2" x14ac:dyDescent="0.25">
      <c r="A156" s="12" t="s">
        <v>1259</v>
      </c>
      <c r="B156" t="s">
        <v>3073</v>
      </c>
    </row>
    <row r="157" spans="1:2" x14ac:dyDescent="0.25">
      <c r="A157" s="12" t="s">
        <v>1260</v>
      </c>
      <c r="B157" t="s">
        <v>3074</v>
      </c>
    </row>
    <row r="158" spans="1:2" x14ac:dyDescent="0.25">
      <c r="A158" s="12" t="s">
        <v>1261</v>
      </c>
      <c r="B158" t="s">
        <v>3075</v>
      </c>
    </row>
    <row r="159" spans="1:2" x14ac:dyDescent="0.25">
      <c r="A159" s="12" t="s">
        <v>1262</v>
      </c>
      <c r="B159" t="s">
        <v>3076</v>
      </c>
    </row>
    <row r="160" spans="1:2" x14ac:dyDescent="0.25">
      <c r="A160" s="12" t="s">
        <v>1263</v>
      </c>
      <c r="B160" t="s">
        <v>3077</v>
      </c>
    </row>
    <row r="161" spans="1:2" x14ac:dyDescent="0.25">
      <c r="A161" s="12" t="s">
        <v>1264</v>
      </c>
      <c r="B161" t="s">
        <v>3078</v>
      </c>
    </row>
    <row r="162" spans="1:2" x14ac:dyDescent="0.25">
      <c r="A162" s="12" t="s">
        <v>1265</v>
      </c>
      <c r="B162" t="s">
        <v>3079</v>
      </c>
    </row>
    <row r="163" spans="1:2" x14ac:dyDescent="0.25">
      <c r="A163" s="12" t="s">
        <v>1266</v>
      </c>
      <c r="B163" t="s">
        <v>3080</v>
      </c>
    </row>
    <row r="164" spans="1:2" x14ac:dyDescent="0.25">
      <c r="A164" s="12" t="s">
        <v>1267</v>
      </c>
      <c r="B164" t="s">
        <v>3081</v>
      </c>
    </row>
    <row r="165" spans="1:2" x14ac:dyDescent="0.25">
      <c r="A165" s="12" t="s">
        <v>1268</v>
      </c>
      <c r="B165" t="s">
        <v>3082</v>
      </c>
    </row>
    <row r="166" spans="1:2" x14ac:dyDescent="0.25">
      <c r="A166" s="12" t="s">
        <v>1269</v>
      </c>
      <c r="B166" t="s">
        <v>3083</v>
      </c>
    </row>
    <row r="167" spans="1:2" x14ac:dyDescent="0.25">
      <c r="A167" s="12" t="s">
        <v>1270</v>
      </c>
      <c r="B167" t="s">
        <v>3084</v>
      </c>
    </row>
    <row r="168" spans="1:2" x14ac:dyDescent="0.25">
      <c r="A168" s="12" t="s">
        <v>1271</v>
      </c>
      <c r="B168" t="s">
        <v>3085</v>
      </c>
    </row>
    <row r="169" spans="1:2" x14ac:dyDescent="0.25">
      <c r="A169" s="12" t="s">
        <v>1272</v>
      </c>
      <c r="B169" t="s">
        <v>3086</v>
      </c>
    </row>
    <row r="170" spans="1:2" x14ac:dyDescent="0.25">
      <c r="A170" s="12" t="s">
        <v>1273</v>
      </c>
      <c r="B170" t="s">
        <v>3087</v>
      </c>
    </row>
    <row r="171" spans="1:2" x14ac:dyDescent="0.25">
      <c r="A171" s="12" t="s">
        <v>1274</v>
      </c>
      <c r="B171" t="s">
        <v>3088</v>
      </c>
    </row>
    <row r="172" spans="1:2" x14ac:dyDescent="0.25">
      <c r="A172" s="12" t="s">
        <v>1275</v>
      </c>
      <c r="B172" t="s">
        <v>3089</v>
      </c>
    </row>
    <row r="173" spans="1:2" x14ac:dyDescent="0.25">
      <c r="A173" s="12" t="s">
        <v>1276</v>
      </c>
      <c r="B173" t="s">
        <v>3090</v>
      </c>
    </row>
    <row r="174" spans="1:2" x14ac:dyDescent="0.25">
      <c r="A174" s="12" t="s">
        <v>1277</v>
      </c>
      <c r="B174" t="s">
        <v>3091</v>
      </c>
    </row>
    <row r="175" spans="1:2" x14ac:dyDescent="0.25">
      <c r="A175" s="12" t="s">
        <v>1278</v>
      </c>
      <c r="B175" t="s">
        <v>3092</v>
      </c>
    </row>
    <row r="176" spans="1:2" x14ac:dyDescent="0.25">
      <c r="A176" s="12" t="s">
        <v>1279</v>
      </c>
      <c r="B176" t="s">
        <v>3093</v>
      </c>
    </row>
    <row r="177" spans="1:2" x14ac:dyDescent="0.25">
      <c r="A177" s="12" t="s">
        <v>1280</v>
      </c>
      <c r="B177" t="s">
        <v>3094</v>
      </c>
    </row>
    <row r="178" spans="1:2" x14ac:dyDescent="0.25">
      <c r="A178" s="12" t="s">
        <v>1281</v>
      </c>
      <c r="B178" t="s">
        <v>3095</v>
      </c>
    </row>
    <row r="179" spans="1:2" x14ac:dyDescent="0.25">
      <c r="A179" s="12" t="s">
        <v>1282</v>
      </c>
      <c r="B179" t="s">
        <v>3096</v>
      </c>
    </row>
    <row r="180" spans="1:2" x14ac:dyDescent="0.25">
      <c r="A180" s="12" t="s">
        <v>1283</v>
      </c>
      <c r="B180" t="s">
        <v>3097</v>
      </c>
    </row>
    <row r="181" spans="1:2" x14ac:dyDescent="0.25">
      <c r="A181" s="12" t="s">
        <v>1284</v>
      </c>
      <c r="B181" t="s">
        <v>3098</v>
      </c>
    </row>
    <row r="182" spans="1:2" x14ac:dyDescent="0.25">
      <c r="A182" s="12" t="s">
        <v>1285</v>
      </c>
      <c r="B182" t="s">
        <v>3099</v>
      </c>
    </row>
    <row r="183" spans="1:2" x14ac:dyDescent="0.25">
      <c r="A183" s="12" t="s">
        <v>1286</v>
      </c>
      <c r="B183" t="s">
        <v>3100</v>
      </c>
    </row>
    <row r="184" spans="1:2" x14ac:dyDescent="0.25">
      <c r="A184" s="12" t="s">
        <v>1287</v>
      </c>
      <c r="B184" t="s">
        <v>3101</v>
      </c>
    </row>
    <row r="185" spans="1:2" x14ac:dyDescent="0.25">
      <c r="A185" s="12" t="s">
        <v>1288</v>
      </c>
      <c r="B185" t="s">
        <v>3102</v>
      </c>
    </row>
    <row r="186" spans="1:2" x14ac:dyDescent="0.25">
      <c r="A186" s="12" t="s">
        <v>1289</v>
      </c>
      <c r="B186" t="s">
        <v>3103</v>
      </c>
    </row>
    <row r="187" spans="1:2" x14ac:dyDescent="0.25">
      <c r="A187" s="12" t="s">
        <v>1290</v>
      </c>
      <c r="B187" t="s">
        <v>3104</v>
      </c>
    </row>
    <row r="188" spans="1:2" x14ac:dyDescent="0.25">
      <c r="A188" s="12" t="s">
        <v>1291</v>
      </c>
      <c r="B188" t="s">
        <v>3105</v>
      </c>
    </row>
    <row r="189" spans="1:2" x14ac:dyDescent="0.25">
      <c r="A189" s="12" t="s">
        <v>1292</v>
      </c>
      <c r="B189" t="s">
        <v>3106</v>
      </c>
    </row>
    <row r="190" spans="1:2" x14ac:dyDescent="0.25">
      <c r="A190" s="12" t="s">
        <v>1293</v>
      </c>
      <c r="B190" t="s">
        <v>3107</v>
      </c>
    </row>
    <row r="191" spans="1:2" x14ac:dyDescent="0.25">
      <c r="A191" s="12" t="s">
        <v>1294</v>
      </c>
      <c r="B191" t="s">
        <v>3108</v>
      </c>
    </row>
    <row r="192" spans="1:2" x14ac:dyDescent="0.25">
      <c r="A192" s="12" t="s">
        <v>1295</v>
      </c>
      <c r="B192" t="s">
        <v>3109</v>
      </c>
    </row>
    <row r="193" spans="1:2" x14ac:dyDescent="0.25">
      <c r="A193" s="12" t="s">
        <v>1296</v>
      </c>
      <c r="B193" t="s">
        <v>3110</v>
      </c>
    </row>
    <row r="194" spans="1:2" x14ac:dyDescent="0.25">
      <c r="A194" s="12" t="s">
        <v>1297</v>
      </c>
      <c r="B194" t="s">
        <v>3111</v>
      </c>
    </row>
    <row r="195" spans="1:2" x14ac:dyDescent="0.25">
      <c r="A195" s="12" t="s">
        <v>1298</v>
      </c>
      <c r="B195" t="s">
        <v>3112</v>
      </c>
    </row>
    <row r="196" spans="1:2" x14ac:dyDescent="0.25">
      <c r="A196" s="12" t="s">
        <v>1299</v>
      </c>
      <c r="B196" t="s">
        <v>3113</v>
      </c>
    </row>
    <row r="197" spans="1:2" x14ac:dyDescent="0.25">
      <c r="A197" s="12" t="s">
        <v>1300</v>
      </c>
      <c r="B197" t="s">
        <v>3114</v>
      </c>
    </row>
    <row r="198" spans="1:2" x14ac:dyDescent="0.25">
      <c r="A198" s="12" t="s">
        <v>1301</v>
      </c>
      <c r="B198" t="s">
        <v>3115</v>
      </c>
    </row>
    <row r="199" spans="1:2" x14ac:dyDescent="0.25">
      <c r="A199" s="12" t="s">
        <v>1302</v>
      </c>
      <c r="B199" t="s">
        <v>3116</v>
      </c>
    </row>
    <row r="200" spans="1:2" x14ac:dyDescent="0.25">
      <c r="A200" s="12" t="s">
        <v>1303</v>
      </c>
      <c r="B200" t="s">
        <v>3117</v>
      </c>
    </row>
    <row r="201" spans="1:2" x14ac:dyDescent="0.25">
      <c r="A201" s="12" t="s">
        <v>1304</v>
      </c>
      <c r="B201" t="s">
        <v>3118</v>
      </c>
    </row>
    <row r="202" spans="1:2" x14ac:dyDescent="0.25">
      <c r="A202" s="12" t="s">
        <v>1305</v>
      </c>
      <c r="B202" t="s">
        <v>3119</v>
      </c>
    </row>
    <row r="203" spans="1:2" x14ac:dyDescent="0.25">
      <c r="A203" s="12" t="s">
        <v>1306</v>
      </c>
      <c r="B203" t="s">
        <v>3120</v>
      </c>
    </row>
    <row r="204" spans="1:2" x14ac:dyDescent="0.25">
      <c r="A204" s="12" t="s">
        <v>1307</v>
      </c>
      <c r="B204" t="s">
        <v>3121</v>
      </c>
    </row>
    <row r="205" spans="1:2" x14ac:dyDescent="0.25">
      <c r="A205" s="12" t="s">
        <v>1308</v>
      </c>
      <c r="B205" t="s">
        <v>3122</v>
      </c>
    </row>
    <row r="206" spans="1:2" x14ac:dyDescent="0.25">
      <c r="A206" s="12" t="s">
        <v>1309</v>
      </c>
      <c r="B206" t="s">
        <v>3123</v>
      </c>
    </row>
    <row r="207" spans="1:2" x14ac:dyDescent="0.25">
      <c r="A207" s="12" t="s">
        <v>1310</v>
      </c>
      <c r="B207" t="s">
        <v>3124</v>
      </c>
    </row>
    <row r="208" spans="1:2" x14ac:dyDescent="0.25">
      <c r="A208" s="12" t="s">
        <v>1311</v>
      </c>
      <c r="B208" t="s">
        <v>3125</v>
      </c>
    </row>
    <row r="209" spans="1:3" x14ac:dyDescent="0.25">
      <c r="A209" s="12" t="s">
        <v>1312</v>
      </c>
      <c r="B209" t="s">
        <v>3126</v>
      </c>
    </row>
    <row r="210" spans="1:3" x14ac:dyDescent="0.25">
      <c r="A210" s="12" t="s">
        <v>1313</v>
      </c>
      <c r="B210" t="s">
        <v>3127</v>
      </c>
    </row>
    <row r="211" spans="1:3" x14ac:dyDescent="0.25">
      <c r="A211" s="12" t="s">
        <v>1314</v>
      </c>
      <c r="B211" t="s">
        <v>3128</v>
      </c>
    </row>
    <row r="212" spans="1:3" x14ac:dyDescent="0.25">
      <c r="A212" s="12" t="s">
        <v>1315</v>
      </c>
      <c r="B212" t="s">
        <v>3129</v>
      </c>
    </row>
    <row r="213" spans="1:3" x14ac:dyDescent="0.25">
      <c r="A213" s="39" t="s">
        <v>3160</v>
      </c>
      <c r="C213" s="1"/>
    </row>
    <row r="214" spans="1:3" x14ac:dyDescent="0.25">
      <c r="A214" s="39" t="s">
        <v>3161</v>
      </c>
    </row>
    <row r="215" spans="1:3" x14ac:dyDescent="0.25">
      <c r="A215" s="39" t="s">
        <v>3162</v>
      </c>
    </row>
    <row r="216" spans="1:3" x14ac:dyDescent="0.25">
      <c r="A216" s="39" t="s">
        <v>3163</v>
      </c>
    </row>
    <row r="217" spans="1:3" x14ac:dyDescent="0.25">
      <c r="A217" s="39" t="s">
        <v>3164</v>
      </c>
    </row>
    <row r="218" spans="1:3" x14ac:dyDescent="0.25">
      <c r="A218" s="39" t="s">
        <v>3165</v>
      </c>
    </row>
    <row r="219" spans="1:3" x14ac:dyDescent="0.25">
      <c r="A219" s="39" t="s">
        <v>3166</v>
      </c>
    </row>
    <row r="220" spans="1:3" x14ac:dyDescent="0.25">
      <c r="A220" s="39" t="s">
        <v>3167</v>
      </c>
    </row>
    <row r="221" spans="1:3" x14ac:dyDescent="0.25">
      <c r="A221" s="39" t="s">
        <v>3168</v>
      </c>
    </row>
    <row r="222" spans="1:3" x14ac:dyDescent="0.25">
      <c r="A222" s="39" t="s">
        <v>3169</v>
      </c>
    </row>
    <row r="223" spans="1:3" x14ac:dyDescent="0.25">
      <c r="A223" s="39" t="s">
        <v>3170</v>
      </c>
    </row>
    <row r="224" spans="1:3" x14ac:dyDescent="0.25">
      <c r="A224" s="39" t="s">
        <v>3171</v>
      </c>
    </row>
    <row r="225" spans="1:1" x14ac:dyDescent="0.25">
      <c r="A225" s="39" t="s">
        <v>3172</v>
      </c>
    </row>
    <row r="226" spans="1:1" x14ac:dyDescent="0.25">
      <c r="A226" s="39" t="s">
        <v>3134</v>
      </c>
    </row>
    <row r="227" spans="1:1" x14ac:dyDescent="0.25">
      <c r="A227" s="39" t="s">
        <v>3173</v>
      </c>
    </row>
    <row r="228" spans="1:1" x14ac:dyDescent="0.25">
      <c r="A228" s="39" t="s">
        <v>3174</v>
      </c>
    </row>
    <row r="229" spans="1:1" x14ac:dyDescent="0.25">
      <c r="A229" s="39" t="s">
        <v>3175</v>
      </c>
    </row>
    <row r="230" spans="1:1" x14ac:dyDescent="0.25">
      <c r="A230" s="39" t="s">
        <v>3176</v>
      </c>
    </row>
    <row r="231" spans="1:1" x14ac:dyDescent="0.25">
      <c r="A231" s="39" t="s">
        <v>3177</v>
      </c>
    </row>
    <row r="232" spans="1:1" x14ac:dyDescent="0.25">
      <c r="A232" s="39" t="s">
        <v>3178</v>
      </c>
    </row>
    <row r="233" spans="1:1" x14ac:dyDescent="0.25">
      <c r="A233" s="39" t="s">
        <v>3179</v>
      </c>
    </row>
    <row r="234" spans="1:1" x14ac:dyDescent="0.25">
      <c r="A234" s="39" t="s">
        <v>3180</v>
      </c>
    </row>
    <row r="235" spans="1:1" x14ac:dyDescent="0.25">
      <c r="A235" s="39" t="s">
        <v>3181</v>
      </c>
    </row>
    <row r="236" spans="1:1" x14ac:dyDescent="0.25">
      <c r="A236" s="39" t="s">
        <v>3182</v>
      </c>
    </row>
    <row r="237" spans="1:1" x14ac:dyDescent="0.25">
      <c r="A237" s="39" t="s">
        <v>3183</v>
      </c>
    </row>
    <row r="238" spans="1:1" x14ac:dyDescent="0.25">
      <c r="A238" s="39" t="s">
        <v>3184</v>
      </c>
    </row>
    <row r="239" spans="1:1" x14ac:dyDescent="0.25">
      <c r="A239" s="39" t="s">
        <v>3185</v>
      </c>
    </row>
    <row r="240" spans="1:1" x14ac:dyDescent="0.25">
      <c r="A240" s="39" t="s">
        <v>3186</v>
      </c>
    </row>
    <row r="241" spans="1:1" x14ac:dyDescent="0.25">
      <c r="A241" s="39" t="s">
        <v>3187</v>
      </c>
    </row>
    <row r="242" spans="1:1" x14ac:dyDescent="0.25">
      <c r="A242" s="39" t="s">
        <v>3188</v>
      </c>
    </row>
    <row r="243" spans="1:1" x14ac:dyDescent="0.25">
      <c r="A243" s="39" t="s">
        <v>3189</v>
      </c>
    </row>
    <row r="244" spans="1:1" x14ac:dyDescent="0.25">
      <c r="A244" s="39" t="s">
        <v>3190</v>
      </c>
    </row>
    <row r="245" spans="1:1" x14ac:dyDescent="0.25">
      <c r="A245" s="39" t="s">
        <v>3191</v>
      </c>
    </row>
    <row r="246" spans="1:1" x14ac:dyDescent="0.25">
      <c r="A246" s="39" t="s">
        <v>3192</v>
      </c>
    </row>
    <row r="247" spans="1:1" x14ac:dyDescent="0.25">
      <c r="A247" s="39" t="s">
        <v>1131</v>
      </c>
    </row>
    <row r="248" spans="1:1" x14ac:dyDescent="0.25">
      <c r="A248" s="39" t="s">
        <v>3193</v>
      </c>
    </row>
    <row r="249" spans="1:1" x14ac:dyDescent="0.25">
      <c r="A249" s="39" t="s">
        <v>3194</v>
      </c>
    </row>
    <row r="250" spans="1:1" x14ac:dyDescent="0.25">
      <c r="A250" s="39" t="s">
        <v>3195</v>
      </c>
    </row>
    <row r="251" spans="1:1" x14ac:dyDescent="0.25">
      <c r="A251" s="39" t="s">
        <v>3196</v>
      </c>
    </row>
    <row r="252" spans="1:1" x14ac:dyDescent="0.25">
      <c r="A252" s="39" t="s">
        <v>3197</v>
      </c>
    </row>
    <row r="253" spans="1:1" x14ac:dyDescent="0.25">
      <c r="A253" s="39" t="s">
        <v>3198</v>
      </c>
    </row>
    <row r="254" spans="1:1" x14ac:dyDescent="0.25">
      <c r="A254" s="39" t="s">
        <v>3199</v>
      </c>
    </row>
    <row r="255" spans="1:1" x14ac:dyDescent="0.25">
      <c r="A255" s="39" t="s">
        <v>3200</v>
      </c>
    </row>
    <row r="256" spans="1:1" x14ac:dyDescent="0.25">
      <c r="A256" s="39" t="s">
        <v>3201</v>
      </c>
    </row>
    <row r="257" spans="1:1" x14ac:dyDescent="0.25">
      <c r="A257" s="39" t="s">
        <v>3202</v>
      </c>
    </row>
    <row r="258" spans="1:1" x14ac:dyDescent="0.25">
      <c r="A258" s="39" t="s">
        <v>3203</v>
      </c>
    </row>
    <row r="259" spans="1:1" x14ac:dyDescent="0.25">
      <c r="A259" s="39" t="s">
        <v>3204</v>
      </c>
    </row>
    <row r="260" spans="1:1" x14ac:dyDescent="0.25">
      <c r="A260" s="39" t="s">
        <v>3205</v>
      </c>
    </row>
    <row r="261" spans="1:1" x14ac:dyDescent="0.25">
      <c r="A261" s="39" t="s">
        <v>3206</v>
      </c>
    </row>
    <row r="262" spans="1:1" x14ac:dyDescent="0.25">
      <c r="A262" s="39" t="s">
        <v>3207</v>
      </c>
    </row>
    <row r="263" spans="1:1" x14ac:dyDescent="0.25">
      <c r="A263" s="39" t="s">
        <v>3208</v>
      </c>
    </row>
    <row r="264" spans="1:1" x14ac:dyDescent="0.25">
      <c r="A264" s="39" t="s">
        <v>3209</v>
      </c>
    </row>
    <row r="265" spans="1:1" x14ac:dyDescent="0.25">
      <c r="A265" s="39" t="s">
        <v>3210</v>
      </c>
    </row>
    <row r="266" spans="1:1" x14ac:dyDescent="0.25">
      <c r="A266" s="39" t="s">
        <v>3211</v>
      </c>
    </row>
    <row r="267" spans="1:1" x14ac:dyDescent="0.25">
      <c r="A267" s="39" t="s">
        <v>3212</v>
      </c>
    </row>
    <row r="268" spans="1:1" x14ac:dyDescent="0.25">
      <c r="A268" s="39" t="s">
        <v>3213</v>
      </c>
    </row>
    <row r="269" spans="1:1" x14ac:dyDescent="0.25">
      <c r="A269" s="39" t="s">
        <v>3214</v>
      </c>
    </row>
    <row r="270" spans="1:1" x14ac:dyDescent="0.25">
      <c r="A270" s="39" t="s">
        <v>3215</v>
      </c>
    </row>
    <row r="271" spans="1:1" x14ac:dyDescent="0.25">
      <c r="A271" s="39" t="s">
        <v>3216</v>
      </c>
    </row>
    <row r="272" spans="1:1" x14ac:dyDescent="0.25">
      <c r="A272" s="39" t="s">
        <v>3217</v>
      </c>
    </row>
    <row r="273" spans="1:1" x14ac:dyDescent="0.25">
      <c r="A273" s="39" t="s">
        <v>3218</v>
      </c>
    </row>
    <row r="274" spans="1:1" x14ac:dyDescent="0.25">
      <c r="A274" s="39" t="s">
        <v>3219</v>
      </c>
    </row>
    <row r="275" spans="1:1" x14ac:dyDescent="0.25">
      <c r="A275" s="39" t="s">
        <v>3220</v>
      </c>
    </row>
    <row r="276" spans="1:1" x14ac:dyDescent="0.25">
      <c r="A276" s="39" t="s">
        <v>3221</v>
      </c>
    </row>
    <row r="277" spans="1:1" x14ac:dyDescent="0.25">
      <c r="A277" s="39" t="s">
        <v>3222</v>
      </c>
    </row>
    <row r="278" spans="1:1" x14ac:dyDescent="0.25">
      <c r="A278" s="39" t="s">
        <v>3223</v>
      </c>
    </row>
    <row r="279" spans="1:1" x14ac:dyDescent="0.25">
      <c r="A279" s="39" t="s">
        <v>3224</v>
      </c>
    </row>
    <row r="280" spans="1:1" x14ac:dyDescent="0.25">
      <c r="A280" s="39" t="s">
        <v>3225</v>
      </c>
    </row>
    <row r="281" spans="1:1" x14ac:dyDescent="0.25">
      <c r="A281" s="39" t="s">
        <v>3226</v>
      </c>
    </row>
    <row r="282" spans="1:1" x14ac:dyDescent="0.25">
      <c r="A282" s="39" t="s">
        <v>3227</v>
      </c>
    </row>
    <row r="283" spans="1:1" x14ac:dyDescent="0.25">
      <c r="A283" s="39" t="s">
        <v>3228</v>
      </c>
    </row>
    <row r="284" spans="1:1" x14ac:dyDescent="0.25">
      <c r="A284" s="39" t="s">
        <v>3229</v>
      </c>
    </row>
    <row r="285" spans="1:1" x14ac:dyDescent="0.25">
      <c r="A285" s="39" t="s">
        <v>3230</v>
      </c>
    </row>
    <row r="286" spans="1:1" x14ac:dyDescent="0.25">
      <c r="A286" s="39" t="s">
        <v>3231</v>
      </c>
    </row>
    <row r="287" spans="1:1" x14ac:dyDescent="0.25">
      <c r="A287" s="39" t="s">
        <v>3232</v>
      </c>
    </row>
    <row r="288" spans="1:1" x14ac:dyDescent="0.25">
      <c r="A288" s="39" t="s">
        <v>3233</v>
      </c>
    </row>
    <row r="289" spans="1:1" x14ac:dyDescent="0.25">
      <c r="A289" s="39" t="s">
        <v>3234</v>
      </c>
    </row>
    <row r="290" spans="1:1" x14ac:dyDescent="0.25">
      <c r="A290" s="39" t="s">
        <v>3235</v>
      </c>
    </row>
    <row r="291" spans="1:1" x14ac:dyDescent="0.25">
      <c r="A291" s="39" t="s">
        <v>3236</v>
      </c>
    </row>
    <row r="292" spans="1:1" x14ac:dyDescent="0.25">
      <c r="A292" s="39" t="s">
        <v>3237</v>
      </c>
    </row>
    <row r="293" spans="1:1" x14ac:dyDescent="0.25">
      <c r="A293" s="39" t="s">
        <v>3238</v>
      </c>
    </row>
    <row r="294" spans="1:1" x14ac:dyDescent="0.25">
      <c r="A294" s="39" t="s">
        <v>1135</v>
      </c>
    </row>
    <row r="295" spans="1:1" x14ac:dyDescent="0.25">
      <c r="A295" s="39" t="s">
        <v>3239</v>
      </c>
    </row>
    <row r="296" spans="1:1" x14ac:dyDescent="0.25">
      <c r="A296" s="39" t="s">
        <v>3240</v>
      </c>
    </row>
    <row r="297" spans="1:1" x14ac:dyDescent="0.25">
      <c r="A297" s="39" t="s">
        <v>3241</v>
      </c>
    </row>
    <row r="298" spans="1:1" x14ac:dyDescent="0.25">
      <c r="A298" s="39" t="s">
        <v>3242</v>
      </c>
    </row>
    <row r="299" spans="1:1" x14ac:dyDescent="0.25">
      <c r="A299" s="39" t="s">
        <v>3243</v>
      </c>
    </row>
    <row r="300" spans="1:1" x14ac:dyDescent="0.25">
      <c r="A300" s="39" t="s">
        <v>3244</v>
      </c>
    </row>
    <row r="301" spans="1:1" x14ac:dyDescent="0.25">
      <c r="A301" s="39" t="s">
        <v>3245</v>
      </c>
    </row>
    <row r="302" spans="1:1" x14ac:dyDescent="0.25">
      <c r="A302" s="39" t="s">
        <v>3246</v>
      </c>
    </row>
    <row r="303" spans="1:1" x14ac:dyDescent="0.25">
      <c r="A303" s="39" t="s">
        <v>3247</v>
      </c>
    </row>
    <row r="304" spans="1:1" x14ac:dyDescent="0.25">
      <c r="A304" s="39" t="s">
        <v>3248</v>
      </c>
    </row>
    <row r="305" spans="1:1" x14ac:dyDescent="0.25">
      <c r="A305" s="39" t="s">
        <v>3249</v>
      </c>
    </row>
    <row r="306" spans="1:1" x14ac:dyDescent="0.25">
      <c r="A306" s="39" t="s">
        <v>3250</v>
      </c>
    </row>
    <row r="307" spans="1:1" x14ac:dyDescent="0.25">
      <c r="A307" s="39" t="s">
        <v>3251</v>
      </c>
    </row>
    <row r="308" spans="1:1" x14ac:dyDescent="0.25">
      <c r="A308" s="39" t="s">
        <v>3252</v>
      </c>
    </row>
    <row r="309" spans="1:1" x14ac:dyDescent="0.25">
      <c r="A309" s="39" t="s">
        <v>3253</v>
      </c>
    </row>
    <row r="310" spans="1:1" x14ac:dyDescent="0.25">
      <c r="A310" s="39" t="s">
        <v>3254</v>
      </c>
    </row>
    <row r="311" spans="1:1" x14ac:dyDescent="0.25">
      <c r="A311" s="39" t="s">
        <v>3255</v>
      </c>
    </row>
    <row r="312" spans="1:1" x14ac:dyDescent="0.25">
      <c r="A312" s="39" t="s">
        <v>3256</v>
      </c>
    </row>
    <row r="313" spans="1:1" x14ac:dyDescent="0.25">
      <c r="A313" s="39" t="s">
        <v>3257</v>
      </c>
    </row>
    <row r="314" spans="1:1" x14ac:dyDescent="0.25">
      <c r="A314" s="39" t="s">
        <v>3258</v>
      </c>
    </row>
    <row r="315" spans="1:1" x14ac:dyDescent="0.25">
      <c r="A315" s="39" t="s">
        <v>3259</v>
      </c>
    </row>
    <row r="316" spans="1:1" x14ac:dyDescent="0.25">
      <c r="A316" s="39" t="s">
        <v>3260</v>
      </c>
    </row>
    <row r="317" spans="1:1" x14ac:dyDescent="0.25">
      <c r="A317" s="39" t="s">
        <v>3261</v>
      </c>
    </row>
    <row r="318" spans="1:1" x14ac:dyDescent="0.25">
      <c r="A318" s="39" t="s">
        <v>3262</v>
      </c>
    </row>
    <row r="319" spans="1:1" x14ac:dyDescent="0.25">
      <c r="A319" s="39" t="s">
        <v>3263</v>
      </c>
    </row>
    <row r="320" spans="1:1" x14ac:dyDescent="0.25">
      <c r="A320" s="39" t="s">
        <v>3264</v>
      </c>
    </row>
    <row r="321" spans="1:1" x14ac:dyDescent="0.25">
      <c r="A321" s="39" t="s">
        <v>3265</v>
      </c>
    </row>
    <row r="322" spans="1:1" x14ac:dyDescent="0.25">
      <c r="A322" s="39" t="s">
        <v>3266</v>
      </c>
    </row>
    <row r="323" spans="1:1" x14ac:dyDescent="0.25">
      <c r="A323" s="39" t="s">
        <v>3267</v>
      </c>
    </row>
    <row r="324" spans="1:1" x14ac:dyDescent="0.25">
      <c r="A324" s="39" t="s">
        <v>3268</v>
      </c>
    </row>
    <row r="325" spans="1:1" x14ac:dyDescent="0.25">
      <c r="A325" s="39" t="s">
        <v>3269</v>
      </c>
    </row>
    <row r="326" spans="1:1" x14ac:dyDescent="0.25">
      <c r="A326" s="39" t="s">
        <v>3270</v>
      </c>
    </row>
    <row r="327" spans="1:1" x14ac:dyDescent="0.25">
      <c r="A327" s="39" t="s">
        <v>3271</v>
      </c>
    </row>
    <row r="328" spans="1:1" x14ac:dyDescent="0.25">
      <c r="A328" s="39" t="s">
        <v>3272</v>
      </c>
    </row>
    <row r="329" spans="1:1" x14ac:dyDescent="0.25">
      <c r="A329" s="39" t="s">
        <v>3273</v>
      </c>
    </row>
    <row r="330" spans="1:1" x14ac:dyDescent="0.25">
      <c r="A330" s="39" t="s">
        <v>3274</v>
      </c>
    </row>
    <row r="331" spans="1:1" x14ac:dyDescent="0.25">
      <c r="A331" s="39" t="s">
        <v>3275</v>
      </c>
    </row>
    <row r="332" spans="1:1" x14ac:dyDescent="0.25">
      <c r="A332" s="39" t="s">
        <v>3276</v>
      </c>
    </row>
    <row r="333" spans="1:1" x14ac:dyDescent="0.25">
      <c r="A333" s="39" t="s">
        <v>3277</v>
      </c>
    </row>
    <row r="334" spans="1:1" x14ac:dyDescent="0.25">
      <c r="A334" s="39" t="s">
        <v>3278</v>
      </c>
    </row>
    <row r="335" spans="1:1" x14ac:dyDescent="0.25">
      <c r="A335" s="39" t="s">
        <v>3279</v>
      </c>
    </row>
    <row r="336" spans="1:1" x14ac:dyDescent="0.25">
      <c r="A336" s="39" t="s">
        <v>3280</v>
      </c>
    </row>
    <row r="337" spans="1:1" x14ac:dyDescent="0.25">
      <c r="A337" s="39" t="s">
        <v>3281</v>
      </c>
    </row>
    <row r="338" spans="1:1" x14ac:dyDescent="0.25">
      <c r="A338" s="39" t="s">
        <v>3282</v>
      </c>
    </row>
    <row r="339" spans="1:1" x14ac:dyDescent="0.25">
      <c r="A339" s="39" t="s">
        <v>3283</v>
      </c>
    </row>
    <row r="340" spans="1:1" x14ac:dyDescent="0.25">
      <c r="A340" s="39" t="s">
        <v>3284</v>
      </c>
    </row>
    <row r="341" spans="1:1" x14ac:dyDescent="0.25">
      <c r="A341" s="39" t="s">
        <v>3285</v>
      </c>
    </row>
    <row r="342" spans="1:1" x14ac:dyDescent="0.25">
      <c r="A342" s="39" t="s">
        <v>3286</v>
      </c>
    </row>
    <row r="343" spans="1:1" x14ac:dyDescent="0.25">
      <c r="A343" s="39" t="s">
        <v>3287</v>
      </c>
    </row>
    <row r="344" spans="1:1" x14ac:dyDescent="0.25">
      <c r="A344" s="39" t="s">
        <v>3288</v>
      </c>
    </row>
    <row r="345" spans="1:1" x14ac:dyDescent="0.25">
      <c r="A345" s="39" t="s">
        <v>3289</v>
      </c>
    </row>
    <row r="346" spans="1:1" x14ac:dyDescent="0.25">
      <c r="A346" s="39" t="s">
        <v>3290</v>
      </c>
    </row>
    <row r="347" spans="1:1" x14ac:dyDescent="0.25">
      <c r="A347" s="39" t="s">
        <v>1151</v>
      </c>
    </row>
    <row r="348" spans="1:1" x14ac:dyDescent="0.25">
      <c r="A348" s="39" t="s">
        <v>3291</v>
      </c>
    </row>
    <row r="349" spans="1:1" x14ac:dyDescent="0.25">
      <c r="A349" s="39" t="s">
        <v>3292</v>
      </c>
    </row>
    <row r="350" spans="1:1" x14ac:dyDescent="0.25">
      <c r="A350" s="39" t="s">
        <v>3293</v>
      </c>
    </row>
    <row r="351" spans="1:1" x14ac:dyDescent="0.25">
      <c r="A351" s="39" t="s">
        <v>3294</v>
      </c>
    </row>
    <row r="352" spans="1:1" x14ac:dyDescent="0.25">
      <c r="A352" s="39" t="s">
        <v>3295</v>
      </c>
    </row>
    <row r="353" spans="1:1" x14ac:dyDescent="0.25">
      <c r="A353" s="39" t="s">
        <v>3296</v>
      </c>
    </row>
    <row r="354" spans="1:1" x14ac:dyDescent="0.25">
      <c r="A354" s="39" t="s">
        <v>3297</v>
      </c>
    </row>
    <row r="355" spans="1:1" x14ac:dyDescent="0.25">
      <c r="A355" s="39" t="s">
        <v>3298</v>
      </c>
    </row>
    <row r="356" spans="1:1" x14ac:dyDescent="0.25">
      <c r="A356" s="39" t="s">
        <v>3299</v>
      </c>
    </row>
    <row r="357" spans="1:1" x14ac:dyDescent="0.25">
      <c r="A357" s="39" t="s">
        <v>3300</v>
      </c>
    </row>
    <row r="358" spans="1:1" x14ac:dyDescent="0.25">
      <c r="A358" s="39" t="s">
        <v>3301</v>
      </c>
    </row>
    <row r="359" spans="1:1" x14ac:dyDescent="0.25">
      <c r="A359" s="39" t="s">
        <v>3302</v>
      </c>
    </row>
    <row r="360" spans="1:1" x14ac:dyDescent="0.25">
      <c r="A360" s="39" t="s">
        <v>3303</v>
      </c>
    </row>
    <row r="361" spans="1:1" x14ac:dyDescent="0.25">
      <c r="A361" s="39" t="s">
        <v>3304</v>
      </c>
    </row>
    <row r="362" spans="1:1" x14ac:dyDescent="0.25">
      <c r="A362" s="39" t="s">
        <v>3305</v>
      </c>
    </row>
    <row r="363" spans="1:1" x14ac:dyDescent="0.25">
      <c r="A363" s="39" t="s">
        <v>3306</v>
      </c>
    </row>
    <row r="364" spans="1:1" x14ac:dyDescent="0.25">
      <c r="A364" s="39" t="s">
        <v>3307</v>
      </c>
    </row>
    <row r="365" spans="1:1" x14ac:dyDescent="0.25">
      <c r="A365" s="39" t="s">
        <v>3308</v>
      </c>
    </row>
    <row r="366" spans="1:1" x14ac:dyDescent="0.25">
      <c r="A366" s="39" t="s">
        <v>3309</v>
      </c>
    </row>
    <row r="367" spans="1:1" x14ac:dyDescent="0.25">
      <c r="A367" s="39" t="s">
        <v>3310</v>
      </c>
    </row>
    <row r="368" spans="1:1" x14ac:dyDescent="0.25">
      <c r="A368" s="39" t="s">
        <v>3311</v>
      </c>
    </row>
    <row r="369" spans="1:1" x14ac:dyDescent="0.25">
      <c r="A369" s="39" t="s">
        <v>3312</v>
      </c>
    </row>
    <row r="370" spans="1:1" x14ac:dyDescent="0.25">
      <c r="A370" s="39" t="s">
        <v>3313</v>
      </c>
    </row>
    <row r="371" spans="1:1" x14ac:dyDescent="0.25">
      <c r="A371" s="39" t="s">
        <v>3314</v>
      </c>
    </row>
    <row r="372" spans="1:1" x14ac:dyDescent="0.25">
      <c r="A372" s="39" t="s">
        <v>3315</v>
      </c>
    </row>
    <row r="373" spans="1:1" x14ac:dyDescent="0.25">
      <c r="A373" s="39" t="s">
        <v>3316</v>
      </c>
    </row>
    <row r="374" spans="1:1" x14ac:dyDescent="0.25">
      <c r="A374" s="39" t="s">
        <v>3317</v>
      </c>
    </row>
    <row r="375" spans="1:1" x14ac:dyDescent="0.25">
      <c r="A375" s="39" t="s">
        <v>3318</v>
      </c>
    </row>
    <row r="376" spans="1:1" x14ac:dyDescent="0.25">
      <c r="A376" s="39" t="s">
        <v>3319</v>
      </c>
    </row>
    <row r="377" spans="1:1" x14ac:dyDescent="0.25">
      <c r="A377" s="39" t="s">
        <v>3320</v>
      </c>
    </row>
    <row r="378" spans="1:1" x14ac:dyDescent="0.25">
      <c r="A378" s="39" t="s">
        <v>3321</v>
      </c>
    </row>
    <row r="379" spans="1:1" x14ac:dyDescent="0.25">
      <c r="A379" s="39" t="s">
        <v>3322</v>
      </c>
    </row>
    <row r="380" spans="1:1" x14ac:dyDescent="0.25">
      <c r="A380" s="39" t="s">
        <v>3323</v>
      </c>
    </row>
    <row r="381" spans="1:1" x14ac:dyDescent="0.25">
      <c r="A381" s="39" t="s">
        <v>3324</v>
      </c>
    </row>
    <row r="382" spans="1:1" x14ac:dyDescent="0.25">
      <c r="A382" s="39" t="s">
        <v>3325</v>
      </c>
    </row>
    <row r="383" spans="1:1" x14ac:dyDescent="0.25">
      <c r="A383" s="39" t="s">
        <v>3326</v>
      </c>
    </row>
    <row r="384" spans="1:1" x14ac:dyDescent="0.25">
      <c r="A384" s="39" t="s">
        <v>3327</v>
      </c>
    </row>
    <row r="385" spans="1:1" x14ac:dyDescent="0.25">
      <c r="A385" s="39" t="s">
        <v>3328</v>
      </c>
    </row>
    <row r="386" spans="1:1" x14ac:dyDescent="0.25">
      <c r="A386" s="39" t="s">
        <v>3329</v>
      </c>
    </row>
    <row r="387" spans="1:1" x14ac:dyDescent="0.25">
      <c r="A387" s="39" t="s">
        <v>1163</v>
      </c>
    </row>
    <row r="388" spans="1:1" x14ac:dyDescent="0.25">
      <c r="A388" s="39" t="s">
        <v>1164</v>
      </c>
    </row>
    <row r="389" spans="1:1" x14ac:dyDescent="0.25">
      <c r="A389" s="39" t="s">
        <v>3330</v>
      </c>
    </row>
    <row r="390" spans="1:1" x14ac:dyDescent="0.25">
      <c r="A390" s="39" t="s">
        <v>3331</v>
      </c>
    </row>
    <row r="391" spans="1:1" x14ac:dyDescent="0.25">
      <c r="A391" s="39" t="s">
        <v>3332</v>
      </c>
    </row>
    <row r="392" spans="1:1" x14ac:dyDescent="0.25">
      <c r="A392" s="39" t="s">
        <v>3333</v>
      </c>
    </row>
    <row r="393" spans="1:1" x14ac:dyDescent="0.25">
      <c r="A393" s="39" t="s">
        <v>3334</v>
      </c>
    </row>
    <row r="394" spans="1:1" x14ac:dyDescent="0.25">
      <c r="A394" s="39" t="s">
        <v>3335</v>
      </c>
    </row>
    <row r="395" spans="1:1" x14ac:dyDescent="0.25">
      <c r="A395" s="39" t="s">
        <v>3336</v>
      </c>
    </row>
    <row r="396" spans="1:1" x14ac:dyDescent="0.25">
      <c r="A396" s="39" t="s">
        <v>3337</v>
      </c>
    </row>
    <row r="397" spans="1:1" x14ac:dyDescent="0.25">
      <c r="A397" s="39" t="s">
        <v>3338</v>
      </c>
    </row>
    <row r="398" spans="1:1" x14ac:dyDescent="0.25">
      <c r="A398" s="39" t="s">
        <v>3339</v>
      </c>
    </row>
    <row r="399" spans="1:1" x14ac:dyDescent="0.25">
      <c r="A399" s="39" t="s">
        <v>3340</v>
      </c>
    </row>
    <row r="400" spans="1:1" x14ac:dyDescent="0.25">
      <c r="A400" s="39" t="s">
        <v>3341</v>
      </c>
    </row>
    <row r="401" spans="1:1" x14ac:dyDescent="0.25">
      <c r="A401" s="39" t="s">
        <v>3342</v>
      </c>
    </row>
    <row r="402" spans="1:1" x14ac:dyDescent="0.25">
      <c r="A402" s="39" t="s">
        <v>3343</v>
      </c>
    </row>
    <row r="403" spans="1:1" x14ac:dyDescent="0.25">
      <c r="A403" s="39" t="s">
        <v>3344</v>
      </c>
    </row>
    <row r="404" spans="1:1" x14ac:dyDescent="0.25">
      <c r="A404" s="39" t="s">
        <v>3345</v>
      </c>
    </row>
    <row r="405" spans="1:1" x14ac:dyDescent="0.25">
      <c r="A405" s="39" t="s">
        <v>3346</v>
      </c>
    </row>
    <row r="406" spans="1:1" x14ac:dyDescent="0.25">
      <c r="A406" s="39" t="s">
        <v>3347</v>
      </c>
    </row>
    <row r="407" spans="1:1" x14ac:dyDescent="0.25">
      <c r="A407" s="39" t="s">
        <v>3348</v>
      </c>
    </row>
    <row r="408" spans="1:1" x14ac:dyDescent="0.25">
      <c r="A408" s="39" t="s">
        <v>3349</v>
      </c>
    </row>
    <row r="409" spans="1:1" x14ac:dyDescent="0.25">
      <c r="A409" s="39" t="s">
        <v>3350</v>
      </c>
    </row>
    <row r="410" spans="1:1" x14ac:dyDescent="0.25">
      <c r="A410" s="39" t="s">
        <v>3351</v>
      </c>
    </row>
    <row r="411" spans="1:1" x14ac:dyDescent="0.25">
      <c r="A411" s="39" t="s">
        <v>1175</v>
      </c>
    </row>
    <row r="412" spans="1:1" x14ac:dyDescent="0.25">
      <c r="A412" s="39" t="s">
        <v>3352</v>
      </c>
    </row>
    <row r="413" spans="1:1" x14ac:dyDescent="0.25">
      <c r="A413" s="39" t="s">
        <v>3353</v>
      </c>
    </row>
    <row r="414" spans="1:1" x14ac:dyDescent="0.25">
      <c r="A414" s="39" t="s">
        <v>3354</v>
      </c>
    </row>
    <row r="415" spans="1:1" x14ac:dyDescent="0.25">
      <c r="A415" s="39" t="s">
        <v>3355</v>
      </c>
    </row>
    <row r="416" spans="1:1" x14ac:dyDescent="0.25">
      <c r="A416" s="39" t="s">
        <v>3356</v>
      </c>
    </row>
    <row r="417" spans="1:1" x14ac:dyDescent="0.25">
      <c r="A417" s="39" t="s">
        <v>3357</v>
      </c>
    </row>
    <row r="418" spans="1:1" x14ac:dyDescent="0.25">
      <c r="A418" s="39" t="s">
        <v>3358</v>
      </c>
    </row>
    <row r="419" spans="1:1" x14ac:dyDescent="0.25">
      <c r="A419" s="39" t="s">
        <v>3359</v>
      </c>
    </row>
    <row r="420" spans="1:1" x14ac:dyDescent="0.25">
      <c r="A420" s="39" t="s">
        <v>3360</v>
      </c>
    </row>
    <row r="421" spans="1:1" x14ac:dyDescent="0.25">
      <c r="A421" s="39" t="s">
        <v>3361</v>
      </c>
    </row>
    <row r="422" spans="1:1" x14ac:dyDescent="0.25">
      <c r="A422" s="39" t="s">
        <v>3362</v>
      </c>
    </row>
    <row r="423" spans="1:1" x14ac:dyDescent="0.25">
      <c r="A423" s="39" t="s">
        <v>3363</v>
      </c>
    </row>
    <row r="424" spans="1:1" x14ac:dyDescent="0.25">
      <c r="A424" s="39" t="s">
        <v>3364</v>
      </c>
    </row>
    <row r="425" spans="1:1" x14ac:dyDescent="0.25">
      <c r="A425" s="39" t="s">
        <v>3365</v>
      </c>
    </row>
    <row r="426" spans="1:1" x14ac:dyDescent="0.25">
      <c r="A426" s="39" t="s">
        <v>3366</v>
      </c>
    </row>
    <row r="427" spans="1:1" x14ac:dyDescent="0.25">
      <c r="A427" s="39" t="s">
        <v>3367</v>
      </c>
    </row>
    <row r="428" spans="1:1" x14ac:dyDescent="0.25">
      <c r="A428" s="39" t="s">
        <v>3368</v>
      </c>
    </row>
    <row r="429" spans="1:1" x14ac:dyDescent="0.25">
      <c r="A429" s="39" t="s">
        <v>3369</v>
      </c>
    </row>
    <row r="430" spans="1:1" x14ac:dyDescent="0.25">
      <c r="A430" s="39" t="s">
        <v>3370</v>
      </c>
    </row>
    <row r="431" spans="1:1" x14ac:dyDescent="0.25">
      <c r="A431" s="39" t="s">
        <v>3371</v>
      </c>
    </row>
    <row r="432" spans="1:1" x14ac:dyDescent="0.25">
      <c r="A432" s="39" t="s">
        <v>3372</v>
      </c>
    </row>
    <row r="433" spans="1:1" x14ac:dyDescent="0.25">
      <c r="A433" s="39" t="s">
        <v>3373</v>
      </c>
    </row>
    <row r="434" spans="1:1" x14ac:dyDescent="0.25">
      <c r="A434" s="39" t="s">
        <v>3374</v>
      </c>
    </row>
    <row r="435" spans="1:1" x14ac:dyDescent="0.25">
      <c r="A435" s="39" t="s">
        <v>3375</v>
      </c>
    </row>
    <row r="436" spans="1:1" x14ac:dyDescent="0.25">
      <c r="A436" s="39" t="s">
        <v>3376</v>
      </c>
    </row>
    <row r="437" spans="1:1" x14ac:dyDescent="0.25">
      <c r="A437" s="39" t="s">
        <v>3377</v>
      </c>
    </row>
    <row r="438" spans="1:1" x14ac:dyDescent="0.25">
      <c r="A438" s="39" t="s">
        <v>3378</v>
      </c>
    </row>
    <row r="439" spans="1:1" x14ac:dyDescent="0.25">
      <c r="A439" s="39" t="s">
        <v>3379</v>
      </c>
    </row>
    <row r="440" spans="1:1" x14ac:dyDescent="0.25">
      <c r="A440" s="39" t="s">
        <v>3380</v>
      </c>
    </row>
    <row r="441" spans="1:1" x14ac:dyDescent="0.25">
      <c r="A441" s="39" t="s">
        <v>3381</v>
      </c>
    </row>
    <row r="442" spans="1:1" x14ac:dyDescent="0.25">
      <c r="A442" s="39" t="s">
        <v>3382</v>
      </c>
    </row>
    <row r="443" spans="1:1" x14ac:dyDescent="0.25">
      <c r="A443" s="39" t="s">
        <v>3383</v>
      </c>
    </row>
    <row r="444" spans="1:1" x14ac:dyDescent="0.25">
      <c r="A444" s="39" t="s">
        <v>3384</v>
      </c>
    </row>
    <row r="445" spans="1:1" x14ac:dyDescent="0.25">
      <c r="A445" s="39" t="s">
        <v>3385</v>
      </c>
    </row>
    <row r="446" spans="1:1" x14ac:dyDescent="0.25">
      <c r="A446" s="39" t="s">
        <v>3386</v>
      </c>
    </row>
    <row r="447" spans="1:1" x14ac:dyDescent="0.25">
      <c r="A447" s="39" t="s">
        <v>3387</v>
      </c>
    </row>
    <row r="448" spans="1:1" x14ac:dyDescent="0.25">
      <c r="A448" s="39" t="s">
        <v>3388</v>
      </c>
    </row>
    <row r="449" spans="1:1" x14ac:dyDescent="0.25">
      <c r="A449" s="39" t="s">
        <v>3389</v>
      </c>
    </row>
    <row r="450" spans="1:1" x14ac:dyDescent="0.25">
      <c r="A450" s="39" t="s">
        <v>3390</v>
      </c>
    </row>
    <row r="451" spans="1:1" x14ac:dyDescent="0.25">
      <c r="A451" s="39" t="s">
        <v>3391</v>
      </c>
    </row>
    <row r="452" spans="1:1" x14ac:dyDescent="0.25">
      <c r="A452" s="39" t="s">
        <v>3392</v>
      </c>
    </row>
    <row r="453" spans="1:1" x14ac:dyDescent="0.25">
      <c r="A453" s="39" t="s">
        <v>3393</v>
      </c>
    </row>
    <row r="454" spans="1:1" x14ac:dyDescent="0.25">
      <c r="A454" s="39" t="s">
        <v>3394</v>
      </c>
    </row>
    <row r="455" spans="1:1" x14ac:dyDescent="0.25">
      <c r="A455" s="39" t="s">
        <v>3395</v>
      </c>
    </row>
    <row r="456" spans="1:1" x14ac:dyDescent="0.25">
      <c r="A456" s="39" t="s">
        <v>3396</v>
      </c>
    </row>
    <row r="457" spans="1:1" x14ac:dyDescent="0.25">
      <c r="A457" s="39" t="s">
        <v>3397</v>
      </c>
    </row>
    <row r="458" spans="1:1" x14ac:dyDescent="0.25">
      <c r="A458" s="39" t="s">
        <v>3398</v>
      </c>
    </row>
    <row r="459" spans="1:1" x14ac:dyDescent="0.25">
      <c r="A459" s="39" t="s">
        <v>3399</v>
      </c>
    </row>
    <row r="460" spans="1:1" x14ac:dyDescent="0.25">
      <c r="A460" s="39" t="s">
        <v>3400</v>
      </c>
    </row>
    <row r="461" spans="1:1" x14ac:dyDescent="0.25">
      <c r="A461" s="39" t="s">
        <v>3401</v>
      </c>
    </row>
    <row r="462" spans="1:1" x14ac:dyDescent="0.25">
      <c r="A462" s="39" t="s">
        <v>3402</v>
      </c>
    </row>
    <row r="463" spans="1:1" x14ac:dyDescent="0.25">
      <c r="A463" s="39" t="s">
        <v>3403</v>
      </c>
    </row>
    <row r="464" spans="1:1" x14ac:dyDescent="0.25">
      <c r="A464" s="39" t="s">
        <v>3404</v>
      </c>
    </row>
    <row r="465" spans="1:1" x14ac:dyDescent="0.25">
      <c r="A465" s="39" t="s">
        <v>3405</v>
      </c>
    </row>
    <row r="466" spans="1:1" x14ac:dyDescent="0.25">
      <c r="A466" s="39" t="s">
        <v>3406</v>
      </c>
    </row>
    <row r="467" spans="1:1" x14ac:dyDescent="0.25">
      <c r="A467" s="39" t="s">
        <v>3407</v>
      </c>
    </row>
    <row r="468" spans="1:1" x14ac:dyDescent="0.25">
      <c r="A468" s="39" t="s">
        <v>3408</v>
      </c>
    </row>
    <row r="469" spans="1:1" x14ac:dyDescent="0.25">
      <c r="A469" s="39" t="s">
        <v>3409</v>
      </c>
    </row>
    <row r="470" spans="1:1" x14ac:dyDescent="0.25">
      <c r="A470" s="39" t="s">
        <v>3410</v>
      </c>
    </row>
    <row r="471" spans="1:1" x14ac:dyDescent="0.25">
      <c r="A471" s="39" t="s">
        <v>3411</v>
      </c>
    </row>
    <row r="472" spans="1:1" x14ac:dyDescent="0.25">
      <c r="A472" s="39" t="s">
        <v>3412</v>
      </c>
    </row>
    <row r="473" spans="1:1" x14ac:dyDescent="0.25">
      <c r="A473" s="39" t="s">
        <v>3413</v>
      </c>
    </row>
    <row r="474" spans="1:1" x14ac:dyDescent="0.25">
      <c r="A474" s="39" t="s">
        <v>3414</v>
      </c>
    </row>
    <row r="475" spans="1:1" x14ac:dyDescent="0.25">
      <c r="A475" s="39" t="s">
        <v>3415</v>
      </c>
    </row>
    <row r="476" spans="1:1" x14ac:dyDescent="0.25">
      <c r="A476" s="39" t="s">
        <v>3416</v>
      </c>
    </row>
    <row r="477" spans="1:1" x14ac:dyDescent="0.25">
      <c r="A477" s="39" t="s">
        <v>3417</v>
      </c>
    </row>
    <row r="478" spans="1:1" x14ac:dyDescent="0.25">
      <c r="A478" s="39" t="s">
        <v>3418</v>
      </c>
    </row>
    <row r="479" spans="1:1" x14ac:dyDescent="0.25">
      <c r="A479" s="39" t="s">
        <v>3419</v>
      </c>
    </row>
    <row r="480" spans="1:1" x14ac:dyDescent="0.25">
      <c r="A480" s="39" t="s">
        <v>3420</v>
      </c>
    </row>
    <row r="481" spans="1:1" x14ac:dyDescent="0.25">
      <c r="A481" s="39" t="s">
        <v>3421</v>
      </c>
    </row>
    <row r="482" spans="1:1" x14ac:dyDescent="0.25">
      <c r="A482" s="39" t="s">
        <v>3422</v>
      </c>
    </row>
    <row r="483" spans="1:1" x14ac:dyDescent="0.25">
      <c r="A483" s="39" t="s">
        <v>3423</v>
      </c>
    </row>
    <row r="484" spans="1:1" x14ac:dyDescent="0.25">
      <c r="A484" s="39" t="s">
        <v>3424</v>
      </c>
    </row>
    <row r="485" spans="1:1" x14ac:dyDescent="0.25">
      <c r="A485" s="39" t="s">
        <v>3425</v>
      </c>
    </row>
    <row r="486" spans="1:1" x14ac:dyDescent="0.25">
      <c r="A486" s="39" t="s">
        <v>3426</v>
      </c>
    </row>
    <row r="487" spans="1:1" x14ac:dyDescent="0.25">
      <c r="A487" s="39" t="s">
        <v>3427</v>
      </c>
    </row>
    <row r="488" spans="1:1" x14ac:dyDescent="0.25">
      <c r="A488" s="39" t="s">
        <v>3428</v>
      </c>
    </row>
    <row r="489" spans="1:1" x14ac:dyDescent="0.25">
      <c r="A489" s="39" t="s">
        <v>3429</v>
      </c>
    </row>
    <row r="490" spans="1:1" x14ac:dyDescent="0.25">
      <c r="A490" s="39" t="s">
        <v>3430</v>
      </c>
    </row>
    <row r="491" spans="1:1" x14ac:dyDescent="0.25">
      <c r="A491" s="39" t="s">
        <v>3431</v>
      </c>
    </row>
    <row r="492" spans="1:1" x14ac:dyDescent="0.25">
      <c r="A492" s="39" t="s">
        <v>3432</v>
      </c>
    </row>
    <row r="493" spans="1:1" x14ac:dyDescent="0.25">
      <c r="A493" s="39" t="s">
        <v>3433</v>
      </c>
    </row>
    <row r="494" spans="1:1" x14ac:dyDescent="0.25">
      <c r="A494" s="39" t="s">
        <v>3434</v>
      </c>
    </row>
    <row r="495" spans="1:1" x14ac:dyDescent="0.25">
      <c r="A495" s="39" t="s">
        <v>3435</v>
      </c>
    </row>
    <row r="496" spans="1:1" x14ac:dyDescent="0.25">
      <c r="A496" s="39" t="s">
        <v>3436</v>
      </c>
    </row>
    <row r="497" spans="1:1" x14ac:dyDescent="0.25">
      <c r="A497" s="39" t="s">
        <v>3437</v>
      </c>
    </row>
    <row r="498" spans="1:1" x14ac:dyDescent="0.25">
      <c r="A498" s="39" t="s">
        <v>3438</v>
      </c>
    </row>
    <row r="499" spans="1:1" x14ac:dyDescent="0.25">
      <c r="A499" s="39" t="s">
        <v>3439</v>
      </c>
    </row>
    <row r="500" spans="1:1" x14ac:dyDescent="0.25">
      <c r="A500" s="39" t="s">
        <v>3440</v>
      </c>
    </row>
    <row r="501" spans="1:1" x14ac:dyDescent="0.25">
      <c r="A501" s="39" t="s">
        <v>3441</v>
      </c>
    </row>
    <row r="502" spans="1:1" x14ac:dyDescent="0.25">
      <c r="A502" s="39" t="s">
        <v>3442</v>
      </c>
    </row>
    <row r="503" spans="1:1" x14ac:dyDescent="0.25">
      <c r="A503" s="39" t="s">
        <v>3443</v>
      </c>
    </row>
    <row r="504" spans="1:1" x14ac:dyDescent="0.25">
      <c r="A504" s="39" t="s">
        <v>3444</v>
      </c>
    </row>
    <row r="505" spans="1:1" x14ac:dyDescent="0.25">
      <c r="A505" s="39" t="s">
        <v>3445</v>
      </c>
    </row>
    <row r="506" spans="1:1" x14ac:dyDescent="0.25">
      <c r="A506" s="39" t="s">
        <v>3446</v>
      </c>
    </row>
    <row r="507" spans="1:1" x14ac:dyDescent="0.25">
      <c r="A507" s="39" t="s">
        <v>3447</v>
      </c>
    </row>
    <row r="508" spans="1:1" x14ac:dyDescent="0.25">
      <c r="A508" s="39" t="s">
        <v>3448</v>
      </c>
    </row>
    <row r="509" spans="1:1" x14ac:dyDescent="0.25">
      <c r="A509" s="39" t="s">
        <v>3449</v>
      </c>
    </row>
    <row r="510" spans="1:1" x14ac:dyDescent="0.25">
      <c r="A510" s="39" t="s">
        <v>3450</v>
      </c>
    </row>
    <row r="511" spans="1:1" x14ac:dyDescent="0.25">
      <c r="A511" s="39" t="s">
        <v>3451</v>
      </c>
    </row>
    <row r="512" spans="1:1" x14ac:dyDescent="0.25">
      <c r="A512" s="39" t="s">
        <v>3452</v>
      </c>
    </row>
    <row r="513" spans="1:1" x14ac:dyDescent="0.25">
      <c r="A513" s="39" t="s">
        <v>3453</v>
      </c>
    </row>
    <row r="514" spans="1:1" x14ac:dyDescent="0.25">
      <c r="A514" s="39" t="s">
        <v>3454</v>
      </c>
    </row>
    <row r="515" spans="1:1" x14ac:dyDescent="0.25">
      <c r="A515" s="39" t="s">
        <v>3455</v>
      </c>
    </row>
    <row r="516" spans="1:1" x14ac:dyDescent="0.25">
      <c r="A516" s="39" t="s">
        <v>3456</v>
      </c>
    </row>
    <row r="517" spans="1:1" x14ac:dyDescent="0.25">
      <c r="A517" s="39" t="s">
        <v>1196</v>
      </c>
    </row>
    <row r="518" spans="1:1" x14ac:dyDescent="0.25">
      <c r="A518" s="39" t="s">
        <v>3457</v>
      </c>
    </row>
    <row r="519" spans="1:1" x14ac:dyDescent="0.25">
      <c r="A519" s="39" t="s">
        <v>3458</v>
      </c>
    </row>
    <row r="520" spans="1:1" x14ac:dyDescent="0.25">
      <c r="A520" s="39" t="s">
        <v>3459</v>
      </c>
    </row>
    <row r="521" spans="1:1" x14ac:dyDescent="0.25">
      <c r="A521" s="39" t="s">
        <v>3460</v>
      </c>
    </row>
    <row r="522" spans="1:1" x14ac:dyDescent="0.25">
      <c r="A522" s="39" t="s">
        <v>3461</v>
      </c>
    </row>
    <row r="523" spans="1:1" x14ac:dyDescent="0.25">
      <c r="A523" s="39" t="s">
        <v>3462</v>
      </c>
    </row>
    <row r="524" spans="1:1" x14ac:dyDescent="0.25">
      <c r="A524" s="39" t="s">
        <v>3463</v>
      </c>
    </row>
    <row r="525" spans="1:1" x14ac:dyDescent="0.25">
      <c r="A525" s="39" t="s">
        <v>3464</v>
      </c>
    </row>
    <row r="526" spans="1:1" x14ac:dyDescent="0.25">
      <c r="A526" s="39" t="s">
        <v>3465</v>
      </c>
    </row>
    <row r="527" spans="1:1" x14ac:dyDescent="0.25">
      <c r="A527" s="39" t="s">
        <v>3466</v>
      </c>
    </row>
    <row r="528" spans="1:1" x14ac:dyDescent="0.25">
      <c r="A528" s="39" t="s">
        <v>3467</v>
      </c>
    </row>
    <row r="529" spans="1:1" x14ac:dyDescent="0.25">
      <c r="A529" s="39" t="s">
        <v>3468</v>
      </c>
    </row>
    <row r="530" spans="1:1" x14ac:dyDescent="0.25">
      <c r="A530" s="39" t="s">
        <v>3469</v>
      </c>
    </row>
    <row r="531" spans="1:1" x14ac:dyDescent="0.25">
      <c r="A531" s="39" t="s">
        <v>3470</v>
      </c>
    </row>
    <row r="532" spans="1:1" x14ac:dyDescent="0.25">
      <c r="A532" s="39" t="s">
        <v>3471</v>
      </c>
    </row>
    <row r="533" spans="1:1" x14ac:dyDescent="0.25">
      <c r="A533" s="39" t="s">
        <v>3472</v>
      </c>
    </row>
    <row r="534" spans="1:1" x14ac:dyDescent="0.25">
      <c r="A534" s="39" t="s">
        <v>3473</v>
      </c>
    </row>
    <row r="535" spans="1:1" x14ac:dyDescent="0.25">
      <c r="A535" s="39" t="s">
        <v>3474</v>
      </c>
    </row>
    <row r="536" spans="1:1" x14ac:dyDescent="0.25">
      <c r="A536" s="39" t="s">
        <v>3475</v>
      </c>
    </row>
    <row r="537" spans="1:1" x14ac:dyDescent="0.25">
      <c r="A537" s="39" t="s">
        <v>3476</v>
      </c>
    </row>
    <row r="538" spans="1:1" x14ac:dyDescent="0.25">
      <c r="A538" s="39" t="s">
        <v>3477</v>
      </c>
    </row>
    <row r="539" spans="1:1" x14ac:dyDescent="0.25">
      <c r="A539" s="39" t="s">
        <v>3478</v>
      </c>
    </row>
    <row r="540" spans="1:1" x14ac:dyDescent="0.25">
      <c r="A540" s="39" t="s">
        <v>3479</v>
      </c>
    </row>
    <row r="541" spans="1:1" x14ac:dyDescent="0.25">
      <c r="A541" s="39" t="s">
        <v>3480</v>
      </c>
    </row>
    <row r="542" spans="1:1" x14ac:dyDescent="0.25">
      <c r="A542" s="39" t="s">
        <v>3481</v>
      </c>
    </row>
    <row r="543" spans="1:1" x14ac:dyDescent="0.25">
      <c r="A543" s="39" t="s">
        <v>3482</v>
      </c>
    </row>
    <row r="544" spans="1:1" x14ac:dyDescent="0.25">
      <c r="A544" s="39" t="s">
        <v>3483</v>
      </c>
    </row>
    <row r="545" spans="1:1" x14ac:dyDescent="0.25">
      <c r="A545" s="39" t="s">
        <v>3484</v>
      </c>
    </row>
    <row r="546" spans="1:1" x14ac:dyDescent="0.25">
      <c r="A546" s="39" t="s">
        <v>3485</v>
      </c>
    </row>
    <row r="547" spans="1:1" x14ac:dyDescent="0.25">
      <c r="A547" s="39" t="s">
        <v>3486</v>
      </c>
    </row>
    <row r="548" spans="1:1" x14ac:dyDescent="0.25">
      <c r="A548" s="39" t="s">
        <v>3487</v>
      </c>
    </row>
    <row r="549" spans="1:1" x14ac:dyDescent="0.25">
      <c r="A549" s="39" t="s">
        <v>3488</v>
      </c>
    </row>
    <row r="550" spans="1:1" x14ac:dyDescent="0.25">
      <c r="A550" s="39" t="s">
        <v>3489</v>
      </c>
    </row>
    <row r="551" spans="1:1" x14ac:dyDescent="0.25">
      <c r="A551" s="39" t="s">
        <v>3490</v>
      </c>
    </row>
    <row r="552" spans="1:1" x14ac:dyDescent="0.25">
      <c r="A552" s="39" t="s">
        <v>3491</v>
      </c>
    </row>
    <row r="553" spans="1:1" x14ac:dyDescent="0.25">
      <c r="A553" s="39" t="s">
        <v>3492</v>
      </c>
    </row>
    <row r="554" spans="1:1" x14ac:dyDescent="0.25">
      <c r="A554" s="39" t="s">
        <v>3493</v>
      </c>
    </row>
    <row r="555" spans="1:1" x14ac:dyDescent="0.25">
      <c r="A555" s="39" t="s">
        <v>3494</v>
      </c>
    </row>
    <row r="556" spans="1:1" x14ac:dyDescent="0.25">
      <c r="A556" s="39" t="s">
        <v>3495</v>
      </c>
    </row>
    <row r="557" spans="1:1" x14ac:dyDescent="0.25">
      <c r="A557" s="39" t="s">
        <v>3496</v>
      </c>
    </row>
    <row r="558" spans="1:1" x14ac:dyDescent="0.25">
      <c r="A558" s="39" t="s">
        <v>3497</v>
      </c>
    </row>
    <row r="559" spans="1:1" x14ac:dyDescent="0.25">
      <c r="A559" s="39" t="s">
        <v>3498</v>
      </c>
    </row>
    <row r="560" spans="1:1" x14ac:dyDescent="0.25">
      <c r="A560" s="39" t="s">
        <v>3499</v>
      </c>
    </row>
    <row r="561" spans="1:1" x14ac:dyDescent="0.25">
      <c r="A561" s="39" t="s">
        <v>3500</v>
      </c>
    </row>
    <row r="562" spans="1:1" x14ac:dyDescent="0.25">
      <c r="A562" s="39" t="s">
        <v>3501</v>
      </c>
    </row>
    <row r="563" spans="1:1" x14ac:dyDescent="0.25">
      <c r="A563" s="39" t="s">
        <v>3502</v>
      </c>
    </row>
    <row r="564" spans="1:1" x14ac:dyDescent="0.25">
      <c r="A564" s="39" t="s">
        <v>3503</v>
      </c>
    </row>
    <row r="565" spans="1:1" x14ac:dyDescent="0.25">
      <c r="A565" s="39" t="s">
        <v>3504</v>
      </c>
    </row>
    <row r="566" spans="1:1" x14ac:dyDescent="0.25">
      <c r="A566" s="39" t="s">
        <v>3505</v>
      </c>
    </row>
    <row r="567" spans="1:1" x14ac:dyDescent="0.25">
      <c r="A567" s="39" t="s">
        <v>3506</v>
      </c>
    </row>
    <row r="568" spans="1:1" x14ac:dyDescent="0.25">
      <c r="A568" s="39" t="s">
        <v>3507</v>
      </c>
    </row>
    <row r="569" spans="1:1" x14ac:dyDescent="0.25">
      <c r="A569" s="39" t="s">
        <v>3508</v>
      </c>
    </row>
    <row r="570" spans="1:1" x14ac:dyDescent="0.25">
      <c r="A570" s="39" t="s">
        <v>3509</v>
      </c>
    </row>
    <row r="571" spans="1:1" x14ac:dyDescent="0.25">
      <c r="A571" s="39" t="s">
        <v>3510</v>
      </c>
    </row>
    <row r="572" spans="1:1" x14ac:dyDescent="0.25">
      <c r="A572" s="39" t="s">
        <v>3511</v>
      </c>
    </row>
    <row r="573" spans="1:1" x14ac:dyDescent="0.25">
      <c r="A573" s="39" t="s">
        <v>3512</v>
      </c>
    </row>
    <row r="574" spans="1:1" x14ac:dyDescent="0.25">
      <c r="A574" s="39" t="s">
        <v>3513</v>
      </c>
    </row>
    <row r="575" spans="1:1" x14ac:dyDescent="0.25">
      <c r="A575" s="39" t="s">
        <v>3514</v>
      </c>
    </row>
    <row r="576" spans="1:1" x14ac:dyDescent="0.25">
      <c r="A576" s="39" t="s">
        <v>3515</v>
      </c>
    </row>
    <row r="577" spans="1:1" x14ac:dyDescent="0.25">
      <c r="A577" s="39" t="s">
        <v>3516</v>
      </c>
    </row>
    <row r="578" spans="1:1" x14ac:dyDescent="0.25">
      <c r="A578" s="39" t="s">
        <v>3517</v>
      </c>
    </row>
    <row r="579" spans="1:1" x14ac:dyDescent="0.25">
      <c r="A579" s="39" t="s">
        <v>3518</v>
      </c>
    </row>
    <row r="580" spans="1:1" x14ac:dyDescent="0.25">
      <c r="A580" s="39" t="s">
        <v>3519</v>
      </c>
    </row>
    <row r="581" spans="1:1" x14ac:dyDescent="0.25">
      <c r="A581" s="39" t="s">
        <v>3520</v>
      </c>
    </row>
    <row r="582" spans="1:1" x14ac:dyDescent="0.25">
      <c r="A582" s="39" t="s">
        <v>3521</v>
      </c>
    </row>
    <row r="583" spans="1:1" x14ac:dyDescent="0.25">
      <c r="A583" s="39" t="s">
        <v>3522</v>
      </c>
    </row>
    <row r="584" spans="1:1" x14ac:dyDescent="0.25">
      <c r="A584" s="39" t="s">
        <v>3523</v>
      </c>
    </row>
    <row r="585" spans="1:1" x14ac:dyDescent="0.25">
      <c r="A585" s="39" t="s">
        <v>3524</v>
      </c>
    </row>
    <row r="586" spans="1:1" x14ac:dyDescent="0.25">
      <c r="A586" s="39" t="s">
        <v>3525</v>
      </c>
    </row>
    <row r="587" spans="1:1" x14ac:dyDescent="0.25">
      <c r="A587" s="39" t="s">
        <v>3526</v>
      </c>
    </row>
    <row r="588" spans="1:1" x14ac:dyDescent="0.25">
      <c r="A588" s="39" t="s">
        <v>3527</v>
      </c>
    </row>
    <row r="589" spans="1:1" x14ac:dyDescent="0.25">
      <c r="A589" s="39" t="s">
        <v>3528</v>
      </c>
    </row>
    <row r="590" spans="1:1" x14ac:dyDescent="0.25">
      <c r="A590" s="39" t="s">
        <v>3529</v>
      </c>
    </row>
    <row r="591" spans="1:1" x14ac:dyDescent="0.25">
      <c r="A591" s="39" t="s">
        <v>3530</v>
      </c>
    </row>
    <row r="592" spans="1:1" x14ac:dyDescent="0.25">
      <c r="A592" s="39" t="s">
        <v>3531</v>
      </c>
    </row>
    <row r="593" spans="1:1" x14ac:dyDescent="0.25">
      <c r="A593" s="39" t="s">
        <v>3532</v>
      </c>
    </row>
    <row r="594" spans="1:1" x14ac:dyDescent="0.25">
      <c r="A594" s="39" t="s">
        <v>3533</v>
      </c>
    </row>
    <row r="595" spans="1:1" x14ac:dyDescent="0.25">
      <c r="A595" s="39" t="s">
        <v>3534</v>
      </c>
    </row>
    <row r="596" spans="1:1" x14ac:dyDescent="0.25">
      <c r="A596" s="39" t="s">
        <v>3535</v>
      </c>
    </row>
    <row r="597" spans="1:1" x14ac:dyDescent="0.25">
      <c r="A597" s="39" t="s">
        <v>3536</v>
      </c>
    </row>
    <row r="598" spans="1:1" x14ac:dyDescent="0.25">
      <c r="A598" s="39" t="s">
        <v>3537</v>
      </c>
    </row>
    <row r="599" spans="1:1" x14ac:dyDescent="0.25">
      <c r="A599" s="39" t="s">
        <v>3538</v>
      </c>
    </row>
    <row r="600" spans="1:1" x14ac:dyDescent="0.25">
      <c r="A600" s="39" t="s">
        <v>1216</v>
      </c>
    </row>
    <row r="601" spans="1:1" x14ac:dyDescent="0.25">
      <c r="A601" s="39" t="s">
        <v>3539</v>
      </c>
    </row>
    <row r="602" spans="1:1" x14ac:dyDescent="0.25">
      <c r="A602" s="39" t="s">
        <v>3540</v>
      </c>
    </row>
    <row r="603" spans="1:1" x14ac:dyDescent="0.25">
      <c r="A603" s="39" t="s">
        <v>3541</v>
      </c>
    </row>
    <row r="604" spans="1:1" x14ac:dyDescent="0.25">
      <c r="A604" s="39" t="s">
        <v>3542</v>
      </c>
    </row>
    <row r="605" spans="1:1" x14ac:dyDescent="0.25">
      <c r="A605" s="39" t="s">
        <v>3543</v>
      </c>
    </row>
    <row r="606" spans="1:1" x14ac:dyDescent="0.25">
      <c r="A606" s="39" t="s">
        <v>3544</v>
      </c>
    </row>
    <row r="607" spans="1:1" x14ac:dyDescent="0.25">
      <c r="A607" s="39" t="s">
        <v>3545</v>
      </c>
    </row>
    <row r="608" spans="1:1" x14ac:dyDescent="0.25">
      <c r="A608" s="39" t="s">
        <v>3546</v>
      </c>
    </row>
    <row r="609" spans="1:1" x14ac:dyDescent="0.25">
      <c r="A609" s="39" t="s">
        <v>3547</v>
      </c>
    </row>
    <row r="610" spans="1:1" x14ac:dyDescent="0.25">
      <c r="A610" s="39" t="s">
        <v>3548</v>
      </c>
    </row>
    <row r="611" spans="1:1" x14ac:dyDescent="0.25">
      <c r="A611" s="39" t="s">
        <v>3549</v>
      </c>
    </row>
    <row r="612" spans="1:1" x14ac:dyDescent="0.25">
      <c r="A612" s="39" t="s">
        <v>3550</v>
      </c>
    </row>
    <row r="613" spans="1:1" x14ac:dyDescent="0.25">
      <c r="A613" s="39" t="s">
        <v>3551</v>
      </c>
    </row>
    <row r="614" spans="1:1" x14ac:dyDescent="0.25">
      <c r="A614" s="39" t="s">
        <v>3552</v>
      </c>
    </row>
    <row r="615" spans="1:1" x14ac:dyDescent="0.25">
      <c r="A615" s="39" t="s">
        <v>3553</v>
      </c>
    </row>
    <row r="616" spans="1:1" x14ac:dyDescent="0.25">
      <c r="A616" s="39" t="s">
        <v>3554</v>
      </c>
    </row>
    <row r="617" spans="1:1" x14ac:dyDescent="0.25">
      <c r="A617" s="39" t="s">
        <v>3555</v>
      </c>
    </row>
    <row r="618" spans="1:1" x14ac:dyDescent="0.25">
      <c r="A618" s="39" t="s">
        <v>3556</v>
      </c>
    </row>
    <row r="619" spans="1:1" x14ac:dyDescent="0.25">
      <c r="A619" s="39" t="s">
        <v>3557</v>
      </c>
    </row>
    <row r="620" spans="1:1" x14ac:dyDescent="0.25">
      <c r="A620" s="39" t="s">
        <v>3558</v>
      </c>
    </row>
    <row r="621" spans="1:1" x14ac:dyDescent="0.25">
      <c r="A621" s="39" t="s">
        <v>3559</v>
      </c>
    </row>
    <row r="622" spans="1:1" x14ac:dyDescent="0.25">
      <c r="A622" s="39" t="s">
        <v>3560</v>
      </c>
    </row>
    <row r="623" spans="1:1" x14ac:dyDescent="0.25">
      <c r="A623" s="39" t="s">
        <v>3561</v>
      </c>
    </row>
    <row r="624" spans="1:1" x14ac:dyDescent="0.25">
      <c r="A624" s="39" t="s">
        <v>3562</v>
      </c>
    </row>
    <row r="625" spans="1:1" x14ac:dyDescent="0.25">
      <c r="A625" s="39" t="s">
        <v>3563</v>
      </c>
    </row>
    <row r="626" spans="1:1" x14ac:dyDescent="0.25">
      <c r="A626" s="39" t="s">
        <v>3564</v>
      </c>
    </row>
    <row r="627" spans="1:1" x14ac:dyDescent="0.25">
      <c r="A627" s="39" t="s">
        <v>3565</v>
      </c>
    </row>
    <row r="628" spans="1:1" x14ac:dyDescent="0.25">
      <c r="A628" s="39" t="s">
        <v>3566</v>
      </c>
    </row>
    <row r="629" spans="1:1" x14ac:dyDescent="0.25">
      <c r="A629" s="39" t="s">
        <v>259</v>
      </c>
    </row>
    <row r="630" spans="1:1" x14ac:dyDescent="0.25">
      <c r="A630" s="39" t="s">
        <v>3567</v>
      </c>
    </row>
    <row r="631" spans="1:1" x14ac:dyDescent="0.25">
      <c r="A631" s="39" t="s">
        <v>3568</v>
      </c>
    </row>
    <row r="632" spans="1:1" x14ac:dyDescent="0.25">
      <c r="A632" s="39" t="s">
        <v>3569</v>
      </c>
    </row>
    <row r="633" spans="1:1" x14ac:dyDescent="0.25">
      <c r="A633" s="39" t="s">
        <v>3570</v>
      </c>
    </row>
    <row r="634" spans="1:1" x14ac:dyDescent="0.25">
      <c r="A634" s="39" t="s">
        <v>3571</v>
      </c>
    </row>
    <row r="635" spans="1:1" x14ac:dyDescent="0.25">
      <c r="A635" s="39" t="s">
        <v>3572</v>
      </c>
    </row>
    <row r="636" spans="1:1" x14ac:dyDescent="0.25">
      <c r="A636" s="39" t="s">
        <v>3573</v>
      </c>
    </row>
    <row r="637" spans="1:1" x14ac:dyDescent="0.25">
      <c r="A637" s="39" t="s">
        <v>3574</v>
      </c>
    </row>
    <row r="638" spans="1:1" x14ac:dyDescent="0.25">
      <c r="A638" s="39" t="s">
        <v>3575</v>
      </c>
    </row>
    <row r="639" spans="1:1" x14ac:dyDescent="0.25">
      <c r="A639" s="39" t="s">
        <v>3576</v>
      </c>
    </row>
    <row r="640" spans="1:1" x14ac:dyDescent="0.25">
      <c r="A640" s="39" t="s">
        <v>3577</v>
      </c>
    </row>
    <row r="641" spans="1:1" x14ac:dyDescent="0.25">
      <c r="A641" s="39" t="s">
        <v>3578</v>
      </c>
    </row>
    <row r="642" spans="1:1" x14ac:dyDescent="0.25">
      <c r="A642" s="39" t="s">
        <v>3579</v>
      </c>
    </row>
    <row r="643" spans="1:1" x14ac:dyDescent="0.25">
      <c r="A643" s="39" t="s">
        <v>3580</v>
      </c>
    </row>
    <row r="644" spans="1:1" x14ac:dyDescent="0.25">
      <c r="A644" s="39" t="s">
        <v>3581</v>
      </c>
    </row>
    <row r="645" spans="1:1" x14ac:dyDescent="0.25">
      <c r="A645" s="39" t="s">
        <v>3582</v>
      </c>
    </row>
    <row r="646" spans="1:1" x14ac:dyDescent="0.25">
      <c r="A646" s="39" t="s">
        <v>3583</v>
      </c>
    </row>
    <row r="647" spans="1:1" x14ac:dyDescent="0.25">
      <c r="A647" s="39" t="s">
        <v>3584</v>
      </c>
    </row>
    <row r="648" spans="1:1" x14ac:dyDescent="0.25">
      <c r="A648" s="39" t="s">
        <v>3585</v>
      </c>
    </row>
    <row r="649" spans="1:1" x14ac:dyDescent="0.25">
      <c r="A649" s="39" t="s">
        <v>3586</v>
      </c>
    </row>
    <row r="650" spans="1:1" x14ac:dyDescent="0.25">
      <c r="A650" s="39" t="s">
        <v>3587</v>
      </c>
    </row>
    <row r="651" spans="1:1" x14ac:dyDescent="0.25">
      <c r="A651" s="39" t="s">
        <v>3587</v>
      </c>
    </row>
    <row r="652" spans="1:1" x14ac:dyDescent="0.25">
      <c r="A652" s="39" t="s">
        <v>3588</v>
      </c>
    </row>
    <row r="653" spans="1:1" x14ac:dyDescent="0.25">
      <c r="A653" s="39" t="s">
        <v>3589</v>
      </c>
    </row>
    <row r="654" spans="1:1" x14ac:dyDescent="0.25">
      <c r="A654" s="39" t="s">
        <v>3590</v>
      </c>
    </row>
    <row r="655" spans="1:1" x14ac:dyDescent="0.25">
      <c r="A655" s="39" t="s">
        <v>3591</v>
      </c>
    </row>
    <row r="656" spans="1:1" x14ac:dyDescent="0.25">
      <c r="A656" s="39" t="s">
        <v>3592</v>
      </c>
    </row>
    <row r="657" spans="1:1" x14ac:dyDescent="0.25">
      <c r="A657" s="39" t="s">
        <v>3593</v>
      </c>
    </row>
    <row r="658" spans="1:1" x14ac:dyDescent="0.25">
      <c r="A658" s="39" t="s">
        <v>3594</v>
      </c>
    </row>
    <row r="659" spans="1:1" x14ac:dyDescent="0.25">
      <c r="A659" s="39" t="s">
        <v>3595</v>
      </c>
    </row>
    <row r="660" spans="1:1" x14ac:dyDescent="0.25">
      <c r="A660" s="39" t="s">
        <v>3595</v>
      </c>
    </row>
    <row r="661" spans="1:1" x14ac:dyDescent="0.25">
      <c r="A661" s="39" t="s">
        <v>3596</v>
      </c>
    </row>
    <row r="662" spans="1:1" x14ac:dyDescent="0.25">
      <c r="A662" s="39" t="s">
        <v>3597</v>
      </c>
    </row>
    <row r="663" spans="1:1" x14ac:dyDescent="0.25">
      <c r="A663" s="39" t="s">
        <v>3598</v>
      </c>
    </row>
    <row r="664" spans="1:1" x14ac:dyDescent="0.25">
      <c r="A664" s="39" t="s">
        <v>3599</v>
      </c>
    </row>
    <row r="665" spans="1:1" x14ac:dyDescent="0.25">
      <c r="A665" s="39" t="s">
        <v>3600</v>
      </c>
    </row>
    <row r="666" spans="1:1" x14ac:dyDescent="0.25">
      <c r="A666" s="39" t="s">
        <v>3601</v>
      </c>
    </row>
    <row r="667" spans="1:1" x14ac:dyDescent="0.25">
      <c r="A667" s="39" t="s">
        <v>3602</v>
      </c>
    </row>
    <row r="668" spans="1:1" x14ac:dyDescent="0.25">
      <c r="A668" s="39" t="s">
        <v>3603</v>
      </c>
    </row>
    <row r="669" spans="1:1" x14ac:dyDescent="0.25">
      <c r="A669" s="39" t="s">
        <v>3604</v>
      </c>
    </row>
    <row r="670" spans="1:1" x14ac:dyDescent="0.25">
      <c r="A670" s="39" t="s">
        <v>3605</v>
      </c>
    </row>
    <row r="671" spans="1:1" x14ac:dyDescent="0.25">
      <c r="A671" s="39" t="s">
        <v>3606</v>
      </c>
    </row>
    <row r="672" spans="1:1" x14ac:dyDescent="0.25">
      <c r="A672" s="39" t="s">
        <v>3607</v>
      </c>
    </row>
    <row r="673" spans="1:1" x14ac:dyDescent="0.25">
      <c r="A673" s="39" t="s">
        <v>3608</v>
      </c>
    </row>
    <row r="674" spans="1:1" x14ac:dyDescent="0.25">
      <c r="A674" s="39" t="s">
        <v>3609</v>
      </c>
    </row>
    <row r="675" spans="1:1" x14ac:dyDescent="0.25">
      <c r="A675" s="39" t="s">
        <v>1235</v>
      </c>
    </row>
    <row r="676" spans="1:1" x14ac:dyDescent="0.25">
      <c r="A676" s="39" t="s">
        <v>3610</v>
      </c>
    </row>
    <row r="677" spans="1:1" x14ac:dyDescent="0.25">
      <c r="A677" s="39" t="s">
        <v>3611</v>
      </c>
    </row>
    <row r="678" spans="1:1" x14ac:dyDescent="0.25">
      <c r="A678" s="39" t="s">
        <v>3612</v>
      </c>
    </row>
    <row r="679" spans="1:1" x14ac:dyDescent="0.25">
      <c r="A679" s="39" t="s">
        <v>3613</v>
      </c>
    </row>
    <row r="680" spans="1:1" x14ac:dyDescent="0.25">
      <c r="A680" s="39" t="s">
        <v>3614</v>
      </c>
    </row>
    <row r="681" spans="1:1" x14ac:dyDescent="0.25">
      <c r="A681" s="39" t="s">
        <v>3615</v>
      </c>
    </row>
    <row r="682" spans="1:1" x14ac:dyDescent="0.25">
      <c r="A682" s="39" t="s">
        <v>3616</v>
      </c>
    </row>
    <row r="683" spans="1:1" x14ac:dyDescent="0.25">
      <c r="A683" s="39" t="s">
        <v>3617</v>
      </c>
    </row>
    <row r="684" spans="1:1" x14ac:dyDescent="0.25">
      <c r="A684" s="39" t="s">
        <v>3618</v>
      </c>
    </row>
    <row r="685" spans="1:1" x14ac:dyDescent="0.25">
      <c r="A685" s="39" t="s">
        <v>3619</v>
      </c>
    </row>
    <row r="686" spans="1:1" x14ac:dyDescent="0.25">
      <c r="A686" s="39" t="s">
        <v>3620</v>
      </c>
    </row>
    <row r="687" spans="1:1" x14ac:dyDescent="0.25">
      <c r="A687" s="39" t="s">
        <v>3621</v>
      </c>
    </row>
    <row r="688" spans="1:1" x14ac:dyDescent="0.25">
      <c r="A688" s="39" t="s">
        <v>3622</v>
      </c>
    </row>
    <row r="689" spans="1:1" x14ac:dyDescent="0.25">
      <c r="A689" s="39" t="s">
        <v>3623</v>
      </c>
    </row>
    <row r="690" spans="1:1" x14ac:dyDescent="0.25">
      <c r="A690" s="39" t="s">
        <v>3624</v>
      </c>
    </row>
    <row r="691" spans="1:1" x14ac:dyDescent="0.25">
      <c r="A691" s="39" t="s">
        <v>3625</v>
      </c>
    </row>
    <row r="692" spans="1:1" x14ac:dyDescent="0.25">
      <c r="A692" s="39" t="s">
        <v>3626</v>
      </c>
    </row>
    <row r="693" spans="1:1" x14ac:dyDescent="0.25">
      <c r="A693" s="39" t="s">
        <v>3627</v>
      </c>
    </row>
    <row r="694" spans="1:1" x14ac:dyDescent="0.25">
      <c r="A694" s="39" t="s">
        <v>3628</v>
      </c>
    </row>
    <row r="695" spans="1:1" x14ac:dyDescent="0.25">
      <c r="A695" s="39" t="s">
        <v>3629</v>
      </c>
    </row>
    <row r="696" spans="1:1" x14ac:dyDescent="0.25">
      <c r="A696" s="39" t="s">
        <v>3630</v>
      </c>
    </row>
    <row r="697" spans="1:1" x14ac:dyDescent="0.25">
      <c r="A697" s="39" t="s">
        <v>3631</v>
      </c>
    </row>
    <row r="698" spans="1:1" x14ac:dyDescent="0.25">
      <c r="A698" s="39" t="s">
        <v>3632</v>
      </c>
    </row>
    <row r="699" spans="1:1" x14ac:dyDescent="0.25">
      <c r="A699" s="39" t="s">
        <v>3633</v>
      </c>
    </row>
    <row r="700" spans="1:1" x14ac:dyDescent="0.25">
      <c r="A700" s="39" t="s">
        <v>3634</v>
      </c>
    </row>
    <row r="701" spans="1:1" x14ac:dyDescent="0.25">
      <c r="A701" s="39" t="s">
        <v>3635</v>
      </c>
    </row>
    <row r="702" spans="1:1" x14ac:dyDescent="0.25">
      <c r="A702" s="39" t="s">
        <v>3636</v>
      </c>
    </row>
    <row r="703" spans="1:1" x14ac:dyDescent="0.25">
      <c r="A703" s="39" t="s">
        <v>3637</v>
      </c>
    </row>
    <row r="704" spans="1:1" x14ac:dyDescent="0.25">
      <c r="A704" s="39" t="s">
        <v>3638</v>
      </c>
    </row>
    <row r="705" spans="1:1" x14ac:dyDescent="0.25">
      <c r="A705" s="39" t="s">
        <v>3639</v>
      </c>
    </row>
    <row r="706" spans="1:1" x14ac:dyDescent="0.25">
      <c r="A706" s="39" t="s">
        <v>3640</v>
      </c>
    </row>
    <row r="707" spans="1:1" x14ac:dyDescent="0.25">
      <c r="A707" s="39" t="s">
        <v>3641</v>
      </c>
    </row>
    <row r="708" spans="1:1" x14ac:dyDescent="0.25">
      <c r="A708" s="39" t="s">
        <v>3642</v>
      </c>
    </row>
    <row r="709" spans="1:1" x14ac:dyDescent="0.25">
      <c r="A709" s="39" t="s">
        <v>3643</v>
      </c>
    </row>
    <row r="710" spans="1:1" x14ac:dyDescent="0.25">
      <c r="A710" s="39" t="s">
        <v>3644</v>
      </c>
    </row>
    <row r="711" spans="1:1" x14ac:dyDescent="0.25">
      <c r="A711" s="39" t="s">
        <v>3645</v>
      </c>
    </row>
    <row r="712" spans="1:1" x14ac:dyDescent="0.25">
      <c r="A712" s="39" t="s">
        <v>3646</v>
      </c>
    </row>
    <row r="713" spans="1:1" x14ac:dyDescent="0.25">
      <c r="A713" s="39" t="s">
        <v>3647</v>
      </c>
    </row>
    <row r="714" spans="1:1" x14ac:dyDescent="0.25">
      <c r="A714" s="39" t="s">
        <v>3648</v>
      </c>
    </row>
    <row r="715" spans="1:1" x14ac:dyDescent="0.25">
      <c r="A715" s="39" t="s">
        <v>3649</v>
      </c>
    </row>
    <row r="716" spans="1:1" x14ac:dyDescent="0.25">
      <c r="A716" s="39" t="s">
        <v>1248</v>
      </c>
    </row>
    <row r="717" spans="1:1" x14ac:dyDescent="0.25">
      <c r="A717" s="39" t="s">
        <v>1248</v>
      </c>
    </row>
    <row r="718" spans="1:1" x14ac:dyDescent="0.25">
      <c r="A718" s="39" t="s">
        <v>3650</v>
      </c>
    </row>
    <row r="719" spans="1:1" x14ac:dyDescent="0.25">
      <c r="A719" s="39" t="s">
        <v>3651</v>
      </c>
    </row>
    <row r="720" spans="1:1" x14ac:dyDescent="0.25">
      <c r="A720" s="39" t="s">
        <v>3652</v>
      </c>
    </row>
    <row r="721" spans="1:1" x14ac:dyDescent="0.25">
      <c r="A721" s="39" t="s">
        <v>3653</v>
      </c>
    </row>
    <row r="722" spans="1:1" x14ac:dyDescent="0.25">
      <c r="A722" s="39" t="s">
        <v>3654</v>
      </c>
    </row>
    <row r="723" spans="1:1" x14ac:dyDescent="0.25">
      <c r="A723" s="39" t="s">
        <v>3655</v>
      </c>
    </row>
    <row r="724" spans="1:1" x14ac:dyDescent="0.25">
      <c r="A724" s="39" t="s">
        <v>3656</v>
      </c>
    </row>
    <row r="725" spans="1:1" x14ac:dyDescent="0.25">
      <c r="A725" s="39" t="s">
        <v>3657</v>
      </c>
    </row>
    <row r="726" spans="1:1" x14ac:dyDescent="0.25">
      <c r="A726" s="39" t="s">
        <v>3658</v>
      </c>
    </row>
    <row r="727" spans="1:1" x14ac:dyDescent="0.25">
      <c r="A727" s="39" t="s">
        <v>3659</v>
      </c>
    </row>
    <row r="728" spans="1:1" x14ac:dyDescent="0.25">
      <c r="A728" s="39" t="s">
        <v>1251</v>
      </c>
    </row>
    <row r="729" spans="1:1" x14ac:dyDescent="0.25">
      <c r="A729" s="39" t="s">
        <v>1252</v>
      </c>
    </row>
    <row r="730" spans="1:1" x14ac:dyDescent="0.25">
      <c r="A730" s="39" t="s">
        <v>3660</v>
      </c>
    </row>
    <row r="731" spans="1:1" x14ac:dyDescent="0.25">
      <c r="A731" s="39" t="s">
        <v>3661</v>
      </c>
    </row>
    <row r="732" spans="1:1" x14ac:dyDescent="0.25">
      <c r="A732" s="39" t="s">
        <v>3661</v>
      </c>
    </row>
    <row r="733" spans="1:1" x14ac:dyDescent="0.25">
      <c r="A733" s="39" t="s">
        <v>3662</v>
      </c>
    </row>
    <row r="734" spans="1:1" x14ac:dyDescent="0.25">
      <c r="A734" s="39" t="s">
        <v>3663</v>
      </c>
    </row>
    <row r="735" spans="1:1" x14ac:dyDescent="0.25">
      <c r="A735" s="39" t="s">
        <v>3664</v>
      </c>
    </row>
    <row r="736" spans="1:1" x14ac:dyDescent="0.25">
      <c r="A736" s="39" t="s">
        <v>3665</v>
      </c>
    </row>
    <row r="737" spans="1:1" x14ac:dyDescent="0.25">
      <c r="A737" s="39" t="s">
        <v>3666</v>
      </c>
    </row>
    <row r="738" spans="1:1" x14ac:dyDescent="0.25">
      <c r="A738" s="39" t="s">
        <v>3667</v>
      </c>
    </row>
    <row r="739" spans="1:1" x14ac:dyDescent="0.25">
      <c r="A739" s="39" t="s">
        <v>3668</v>
      </c>
    </row>
    <row r="740" spans="1:1" x14ac:dyDescent="0.25">
      <c r="A740" s="39" t="s">
        <v>3669</v>
      </c>
    </row>
    <row r="741" spans="1:1" x14ac:dyDescent="0.25">
      <c r="A741" s="39" t="s">
        <v>3670</v>
      </c>
    </row>
    <row r="742" spans="1:1" x14ac:dyDescent="0.25">
      <c r="A742" s="39" t="s">
        <v>3671</v>
      </c>
    </row>
    <row r="743" spans="1:1" x14ac:dyDescent="0.25">
      <c r="A743" s="39" t="s">
        <v>3672</v>
      </c>
    </row>
    <row r="744" spans="1:1" x14ac:dyDescent="0.25">
      <c r="A744" s="39" t="s">
        <v>3673</v>
      </c>
    </row>
    <row r="745" spans="1:1" x14ac:dyDescent="0.25">
      <c r="A745" s="39" t="s">
        <v>3674</v>
      </c>
    </row>
    <row r="746" spans="1:1" x14ac:dyDescent="0.25">
      <c r="A746" s="39" t="s">
        <v>3675</v>
      </c>
    </row>
    <row r="747" spans="1:1" x14ac:dyDescent="0.25">
      <c r="A747" s="39" t="s">
        <v>3676</v>
      </c>
    </row>
    <row r="748" spans="1:1" x14ac:dyDescent="0.25">
      <c r="A748" s="39" t="s">
        <v>3677</v>
      </c>
    </row>
    <row r="749" spans="1:1" x14ac:dyDescent="0.25">
      <c r="A749" s="39" t="s">
        <v>3678</v>
      </c>
    </row>
    <row r="750" spans="1:1" x14ac:dyDescent="0.25">
      <c r="A750" s="39" t="s">
        <v>3679</v>
      </c>
    </row>
    <row r="751" spans="1:1" x14ac:dyDescent="0.25">
      <c r="A751" s="39" t="s">
        <v>3680</v>
      </c>
    </row>
    <row r="752" spans="1:1" x14ac:dyDescent="0.25">
      <c r="A752" s="39" t="s">
        <v>3681</v>
      </c>
    </row>
    <row r="753" spans="1:1" x14ac:dyDescent="0.25">
      <c r="A753" s="39" t="s">
        <v>3682</v>
      </c>
    </row>
    <row r="754" spans="1:1" x14ac:dyDescent="0.25">
      <c r="A754" s="39" t="s">
        <v>3683</v>
      </c>
    </row>
    <row r="755" spans="1:1" x14ac:dyDescent="0.25">
      <c r="A755" s="39" t="s">
        <v>3684</v>
      </c>
    </row>
    <row r="756" spans="1:1" x14ac:dyDescent="0.25">
      <c r="A756" s="39" t="s">
        <v>3685</v>
      </c>
    </row>
    <row r="757" spans="1:1" x14ac:dyDescent="0.25">
      <c r="A757" s="39" t="s">
        <v>3686</v>
      </c>
    </row>
    <row r="758" spans="1:1" x14ac:dyDescent="0.25">
      <c r="A758" s="39" t="s">
        <v>3687</v>
      </c>
    </row>
    <row r="759" spans="1:1" x14ac:dyDescent="0.25">
      <c r="A759" s="39" t="s">
        <v>3688</v>
      </c>
    </row>
    <row r="760" spans="1:1" x14ac:dyDescent="0.25">
      <c r="A760" s="39" t="s">
        <v>3689</v>
      </c>
    </row>
    <row r="761" spans="1:1" x14ac:dyDescent="0.25">
      <c r="A761" s="39" t="s">
        <v>3690</v>
      </c>
    </row>
    <row r="762" spans="1:1" x14ac:dyDescent="0.25">
      <c r="A762" s="39" t="s">
        <v>3691</v>
      </c>
    </row>
    <row r="763" spans="1:1" x14ac:dyDescent="0.25">
      <c r="A763" s="39" t="s">
        <v>3692</v>
      </c>
    </row>
    <row r="764" spans="1:1" x14ac:dyDescent="0.25">
      <c r="A764" s="39" t="s">
        <v>3693</v>
      </c>
    </row>
    <row r="765" spans="1:1" x14ac:dyDescent="0.25">
      <c r="A765" s="39" t="s">
        <v>3694</v>
      </c>
    </row>
    <row r="766" spans="1:1" x14ac:dyDescent="0.25">
      <c r="A766" s="39" t="s">
        <v>3695</v>
      </c>
    </row>
    <row r="767" spans="1:1" x14ac:dyDescent="0.25">
      <c r="A767" s="39" t="s">
        <v>3696</v>
      </c>
    </row>
    <row r="768" spans="1:1" x14ac:dyDescent="0.25">
      <c r="A768" s="39" t="s">
        <v>3697</v>
      </c>
    </row>
    <row r="769" spans="1:1" x14ac:dyDescent="0.25">
      <c r="A769" s="39" t="s">
        <v>3698</v>
      </c>
    </row>
    <row r="770" spans="1:1" x14ac:dyDescent="0.25">
      <c r="A770" s="39" t="s">
        <v>3699</v>
      </c>
    </row>
    <row r="771" spans="1:1" x14ac:dyDescent="0.25">
      <c r="A771" s="39" t="s">
        <v>3700</v>
      </c>
    </row>
    <row r="772" spans="1:1" x14ac:dyDescent="0.25">
      <c r="A772" s="39" t="s">
        <v>3701</v>
      </c>
    </row>
    <row r="773" spans="1:1" x14ac:dyDescent="0.25">
      <c r="A773" s="39" t="s">
        <v>3702</v>
      </c>
    </row>
    <row r="774" spans="1:1" x14ac:dyDescent="0.25">
      <c r="A774" s="39" t="s">
        <v>3703</v>
      </c>
    </row>
    <row r="775" spans="1:1" x14ac:dyDescent="0.25">
      <c r="A775" s="39" t="s">
        <v>3704</v>
      </c>
    </row>
    <row r="776" spans="1:1" x14ac:dyDescent="0.25">
      <c r="A776" s="39" t="s">
        <v>3705</v>
      </c>
    </row>
    <row r="777" spans="1:1" x14ac:dyDescent="0.25">
      <c r="A777" s="39" t="s">
        <v>3706</v>
      </c>
    </row>
    <row r="778" spans="1:1" x14ac:dyDescent="0.25">
      <c r="A778" s="39" t="s">
        <v>3707</v>
      </c>
    </row>
    <row r="779" spans="1:1" x14ac:dyDescent="0.25">
      <c r="A779" s="39" t="s">
        <v>3708</v>
      </c>
    </row>
    <row r="780" spans="1:1" x14ac:dyDescent="0.25">
      <c r="A780" s="39" t="s">
        <v>3709</v>
      </c>
    </row>
    <row r="781" spans="1:1" x14ac:dyDescent="0.25">
      <c r="A781" s="39" t="s">
        <v>3710</v>
      </c>
    </row>
    <row r="782" spans="1:1" x14ac:dyDescent="0.25">
      <c r="A782" s="39" t="s">
        <v>3711</v>
      </c>
    </row>
    <row r="783" spans="1:1" x14ac:dyDescent="0.25">
      <c r="A783" s="39" t="s">
        <v>3712</v>
      </c>
    </row>
    <row r="784" spans="1:1" x14ac:dyDescent="0.25">
      <c r="A784" s="39" t="s">
        <v>3713</v>
      </c>
    </row>
    <row r="785" spans="1:1" x14ac:dyDescent="0.25">
      <c r="A785" s="39" t="s">
        <v>3714</v>
      </c>
    </row>
    <row r="786" spans="1:1" x14ac:dyDescent="0.25">
      <c r="A786" s="39" t="s">
        <v>3715</v>
      </c>
    </row>
    <row r="787" spans="1:1" x14ac:dyDescent="0.25">
      <c r="A787" s="39" t="s">
        <v>3716</v>
      </c>
    </row>
    <row r="788" spans="1:1" x14ac:dyDescent="0.25">
      <c r="A788" s="39" t="s">
        <v>3717</v>
      </c>
    </row>
    <row r="789" spans="1:1" x14ac:dyDescent="0.25">
      <c r="A789" s="39" t="s">
        <v>3718</v>
      </c>
    </row>
    <row r="790" spans="1:1" x14ac:dyDescent="0.25">
      <c r="A790" s="39" t="s">
        <v>3719</v>
      </c>
    </row>
    <row r="791" spans="1:1" x14ac:dyDescent="0.25">
      <c r="A791" s="39" t="s">
        <v>3720</v>
      </c>
    </row>
    <row r="792" spans="1:1" x14ac:dyDescent="0.25">
      <c r="A792" s="39" t="s">
        <v>3721</v>
      </c>
    </row>
    <row r="793" spans="1:1" x14ac:dyDescent="0.25">
      <c r="A793" s="39" t="s">
        <v>3722</v>
      </c>
    </row>
    <row r="794" spans="1:1" x14ac:dyDescent="0.25">
      <c r="A794" s="39" t="s">
        <v>3723</v>
      </c>
    </row>
    <row r="795" spans="1:1" x14ac:dyDescent="0.25">
      <c r="A795" s="39" t="s">
        <v>3724</v>
      </c>
    </row>
    <row r="796" spans="1:1" x14ac:dyDescent="0.25">
      <c r="A796" s="39" t="s">
        <v>3725</v>
      </c>
    </row>
    <row r="797" spans="1:1" x14ac:dyDescent="0.25">
      <c r="A797" s="39" t="s">
        <v>3726</v>
      </c>
    </row>
    <row r="798" spans="1:1" x14ac:dyDescent="0.25">
      <c r="A798" s="39" t="s">
        <v>3727</v>
      </c>
    </row>
    <row r="799" spans="1:1" x14ac:dyDescent="0.25">
      <c r="A799" s="39" t="s">
        <v>3728</v>
      </c>
    </row>
    <row r="800" spans="1:1" x14ac:dyDescent="0.25">
      <c r="A800" s="39" t="s">
        <v>3729</v>
      </c>
    </row>
    <row r="801" spans="1:1" x14ac:dyDescent="0.25">
      <c r="A801" s="39" t="s">
        <v>3730</v>
      </c>
    </row>
    <row r="802" spans="1:1" x14ac:dyDescent="0.25">
      <c r="A802" s="39" t="s">
        <v>3731</v>
      </c>
    </row>
    <row r="803" spans="1:1" x14ac:dyDescent="0.25">
      <c r="A803" s="39" t="s">
        <v>3732</v>
      </c>
    </row>
    <row r="804" spans="1:1" x14ac:dyDescent="0.25">
      <c r="A804" s="39" t="s">
        <v>3733</v>
      </c>
    </row>
    <row r="805" spans="1:1" x14ac:dyDescent="0.25">
      <c r="A805" s="39" t="s">
        <v>3734</v>
      </c>
    </row>
    <row r="806" spans="1:1" x14ac:dyDescent="0.25">
      <c r="A806" s="39" t="s">
        <v>3735</v>
      </c>
    </row>
    <row r="807" spans="1:1" x14ac:dyDescent="0.25">
      <c r="A807" s="39" t="s">
        <v>3736</v>
      </c>
    </row>
    <row r="808" spans="1:1" x14ac:dyDescent="0.25">
      <c r="A808" s="39" t="s">
        <v>3737</v>
      </c>
    </row>
    <row r="809" spans="1:1" x14ac:dyDescent="0.25">
      <c r="A809" s="39" t="s">
        <v>3738</v>
      </c>
    </row>
    <row r="810" spans="1:1" x14ac:dyDescent="0.25">
      <c r="A810" s="39" t="s">
        <v>3739</v>
      </c>
    </row>
    <row r="811" spans="1:1" x14ac:dyDescent="0.25">
      <c r="A811" s="39" t="s">
        <v>3740</v>
      </c>
    </row>
    <row r="812" spans="1:1" x14ac:dyDescent="0.25">
      <c r="A812" s="39" t="s">
        <v>3741</v>
      </c>
    </row>
    <row r="813" spans="1:1" x14ac:dyDescent="0.25">
      <c r="A813" s="39" t="s">
        <v>3742</v>
      </c>
    </row>
    <row r="814" spans="1:1" x14ac:dyDescent="0.25">
      <c r="A814" s="39" t="s">
        <v>3743</v>
      </c>
    </row>
    <row r="815" spans="1:1" x14ac:dyDescent="0.25">
      <c r="A815" s="39" t="s">
        <v>3744</v>
      </c>
    </row>
    <row r="816" spans="1:1" x14ac:dyDescent="0.25">
      <c r="A816" s="39" t="s">
        <v>3745</v>
      </c>
    </row>
    <row r="817" spans="1:1" x14ac:dyDescent="0.25">
      <c r="A817" s="39" t="s">
        <v>3746</v>
      </c>
    </row>
    <row r="818" spans="1:1" x14ac:dyDescent="0.25">
      <c r="A818" s="39" t="s">
        <v>3747</v>
      </c>
    </row>
    <row r="819" spans="1:1" x14ac:dyDescent="0.25">
      <c r="A819" s="39" t="s">
        <v>3748</v>
      </c>
    </row>
    <row r="820" spans="1:1" x14ac:dyDescent="0.25">
      <c r="A820" s="39" t="s">
        <v>3749</v>
      </c>
    </row>
    <row r="821" spans="1:1" x14ac:dyDescent="0.25">
      <c r="A821" s="39" t="s">
        <v>3750</v>
      </c>
    </row>
    <row r="822" spans="1:1" x14ac:dyDescent="0.25">
      <c r="A822" s="39" t="s">
        <v>3751</v>
      </c>
    </row>
    <row r="823" spans="1:1" x14ac:dyDescent="0.25">
      <c r="A823" s="39" t="s">
        <v>3752</v>
      </c>
    </row>
    <row r="824" spans="1:1" x14ac:dyDescent="0.25">
      <c r="A824" s="39" t="s">
        <v>3753</v>
      </c>
    </row>
    <row r="825" spans="1:1" x14ac:dyDescent="0.25">
      <c r="A825" s="39" t="s">
        <v>3754</v>
      </c>
    </row>
    <row r="826" spans="1:1" x14ac:dyDescent="0.25">
      <c r="A826" s="39" t="s">
        <v>3755</v>
      </c>
    </row>
    <row r="827" spans="1:1" x14ac:dyDescent="0.25">
      <c r="A827" s="39" t="s">
        <v>3756</v>
      </c>
    </row>
    <row r="828" spans="1:1" x14ac:dyDescent="0.25">
      <c r="A828" s="40" t="s">
        <v>3757</v>
      </c>
    </row>
    <row r="829" spans="1:1" x14ac:dyDescent="0.25">
      <c r="A829" s="39" t="s">
        <v>3758</v>
      </c>
    </row>
    <row r="830" spans="1:1" x14ac:dyDescent="0.25">
      <c r="A830" s="39" t="s">
        <v>3759</v>
      </c>
    </row>
    <row r="831" spans="1:1" x14ac:dyDescent="0.25">
      <c r="A831" s="39" t="s">
        <v>3760</v>
      </c>
    </row>
    <row r="832" spans="1:1" x14ac:dyDescent="0.25">
      <c r="A832" s="39" t="s">
        <v>3761</v>
      </c>
    </row>
    <row r="833" spans="1:1" x14ac:dyDescent="0.25">
      <c r="A833" s="39" t="s">
        <v>3762</v>
      </c>
    </row>
    <row r="834" spans="1:1" x14ac:dyDescent="0.25">
      <c r="A834" s="39" t="s">
        <v>3763</v>
      </c>
    </row>
    <row r="835" spans="1:1" x14ac:dyDescent="0.25">
      <c r="A835" s="39" t="s">
        <v>3764</v>
      </c>
    </row>
    <row r="836" spans="1:1" x14ac:dyDescent="0.25">
      <c r="A836" s="39" t="s">
        <v>3765</v>
      </c>
    </row>
    <row r="837" spans="1:1" x14ac:dyDescent="0.25">
      <c r="A837" s="39" t="s">
        <v>3766</v>
      </c>
    </row>
    <row r="838" spans="1:1" x14ac:dyDescent="0.25">
      <c r="A838" s="39" t="s">
        <v>3767</v>
      </c>
    </row>
    <row r="839" spans="1:1" x14ac:dyDescent="0.25">
      <c r="A839" s="39" t="s">
        <v>3768</v>
      </c>
    </row>
    <row r="840" spans="1:1" x14ac:dyDescent="0.25">
      <c r="A840" s="39" t="s">
        <v>3769</v>
      </c>
    </row>
    <row r="841" spans="1:1" x14ac:dyDescent="0.25">
      <c r="A841" s="39" t="s">
        <v>3770</v>
      </c>
    </row>
    <row r="842" spans="1:1" x14ac:dyDescent="0.25">
      <c r="A842" s="39" t="s">
        <v>3771</v>
      </c>
    </row>
    <row r="843" spans="1:1" x14ac:dyDescent="0.25">
      <c r="A843" s="39" t="s">
        <v>3772</v>
      </c>
    </row>
    <row r="844" spans="1:1" x14ac:dyDescent="0.25">
      <c r="A844" s="39" t="s">
        <v>3773</v>
      </c>
    </row>
    <row r="845" spans="1:1" x14ac:dyDescent="0.25">
      <c r="A845" s="39" t="s">
        <v>3774</v>
      </c>
    </row>
    <row r="846" spans="1:1" x14ac:dyDescent="0.25">
      <c r="A846" s="39" t="s">
        <v>3775</v>
      </c>
    </row>
    <row r="847" spans="1:1" x14ac:dyDescent="0.25">
      <c r="A847" s="39" t="s">
        <v>3776</v>
      </c>
    </row>
    <row r="848" spans="1:1" x14ac:dyDescent="0.25">
      <c r="A848" s="39" t="s">
        <v>3777</v>
      </c>
    </row>
    <row r="849" spans="1:1" x14ac:dyDescent="0.25">
      <c r="A849" s="39" t="s">
        <v>3778</v>
      </c>
    </row>
    <row r="850" spans="1:1" x14ac:dyDescent="0.25">
      <c r="A850" s="39" t="s">
        <v>3779</v>
      </c>
    </row>
    <row r="851" spans="1:1" x14ac:dyDescent="0.25">
      <c r="A851" s="39" t="s">
        <v>3780</v>
      </c>
    </row>
    <row r="852" spans="1:1" x14ac:dyDescent="0.25">
      <c r="A852" s="39" t="s">
        <v>3781</v>
      </c>
    </row>
    <row r="853" spans="1:1" x14ac:dyDescent="0.25">
      <c r="A853" s="39" t="s">
        <v>3782</v>
      </c>
    </row>
    <row r="854" spans="1:1" x14ac:dyDescent="0.25">
      <c r="A854" s="39" t="s">
        <v>3783</v>
      </c>
    </row>
    <row r="855" spans="1:1" x14ac:dyDescent="0.25">
      <c r="A855" s="39" t="s">
        <v>3784</v>
      </c>
    </row>
    <row r="856" spans="1:1" x14ac:dyDescent="0.25">
      <c r="A856" s="39" t="s">
        <v>3785</v>
      </c>
    </row>
    <row r="857" spans="1:1" x14ac:dyDescent="0.25">
      <c r="A857" s="39" t="s">
        <v>3786</v>
      </c>
    </row>
    <row r="858" spans="1:1" x14ac:dyDescent="0.25">
      <c r="A858" s="39" t="s">
        <v>3787</v>
      </c>
    </row>
    <row r="859" spans="1:1" x14ac:dyDescent="0.25">
      <c r="A859" s="39" t="s">
        <v>3788</v>
      </c>
    </row>
    <row r="860" spans="1:1" x14ac:dyDescent="0.25">
      <c r="A860" s="39" t="s">
        <v>3789</v>
      </c>
    </row>
    <row r="861" spans="1:1" x14ac:dyDescent="0.25">
      <c r="A861" s="39" t="s">
        <v>3790</v>
      </c>
    </row>
    <row r="862" spans="1:1" x14ac:dyDescent="0.25">
      <c r="A862" s="39" t="s">
        <v>3791</v>
      </c>
    </row>
    <row r="863" spans="1:1" x14ac:dyDescent="0.25">
      <c r="A863" s="39" t="s">
        <v>3792</v>
      </c>
    </row>
    <row r="864" spans="1:1" x14ac:dyDescent="0.25">
      <c r="A864" s="39" t="s">
        <v>1288</v>
      </c>
    </row>
    <row r="865" spans="1:1" x14ac:dyDescent="0.25">
      <c r="A865" s="39" t="s">
        <v>3793</v>
      </c>
    </row>
    <row r="866" spans="1:1" x14ac:dyDescent="0.25">
      <c r="A866" s="39" t="s">
        <v>3794</v>
      </c>
    </row>
    <row r="867" spans="1:1" x14ac:dyDescent="0.25">
      <c r="A867" s="39" t="s">
        <v>3795</v>
      </c>
    </row>
    <row r="868" spans="1:1" x14ac:dyDescent="0.25">
      <c r="A868" s="39" t="s">
        <v>3796</v>
      </c>
    </row>
    <row r="869" spans="1:1" x14ac:dyDescent="0.25">
      <c r="A869" s="39" t="s">
        <v>3797</v>
      </c>
    </row>
    <row r="870" spans="1:1" x14ac:dyDescent="0.25">
      <c r="A870" s="39" t="s">
        <v>3798</v>
      </c>
    </row>
    <row r="871" spans="1:1" x14ac:dyDescent="0.25">
      <c r="A871" s="39" t="s">
        <v>3799</v>
      </c>
    </row>
    <row r="872" spans="1:1" x14ac:dyDescent="0.25">
      <c r="A872" s="39" t="s">
        <v>3800</v>
      </c>
    </row>
    <row r="873" spans="1:1" x14ac:dyDescent="0.25">
      <c r="A873" s="39" t="s">
        <v>3801</v>
      </c>
    </row>
    <row r="874" spans="1:1" x14ac:dyDescent="0.25">
      <c r="A874" s="39" t="s">
        <v>3802</v>
      </c>
    </row>
    <row r="875" spans="1:1" x14ac:dyDescent="0.25">
      <c r="A875" s="39" t="s">
        <v>3803</v>
      </c>
    </row>
    <row r="876" spans="1:1" x14ac:dyDescent="0.25">
      <c r="A876" s="39" t="s">
        <v>3804</v>
      </c>
    </row>
    <row r="877" spans="1:1" x14ac:dyDescent="0.25">
      <c r="A877" s="39" t="s">
        <v>3805</v>
      </c>
    </row>
    <row r="878" spans="1:1" x14ac:dyDescent="0.25">
      <c r="A878" s="39" t="s">
        <v>3806</v>
      </c>
    </row>
    <row r="879" spans="1:1" x14ac:dyDescent="0.25">
      <c r="A879" s="39" t="s">
        <v>3807</v>
      </c>
    </row>
    <row r="880" spans="1:1" x14ac:dyDescent="0.25">
      <c r="A880" s="39" t="s">
        <v>3808</v>
      </c>
    </row>
    <row r="881" spans="1:1" x14ac:dyDescent="0.25">
      <c r="A881" s="39" t="s">
        <v>3809</v>
      </c>
    </row>
    <row r="882" spans="1:1" x14ac:dyDescent="0.25">
      <c r="A882" s="39" t="s">
        <v>3810</v>
      </c>
    </row>
    <row r="883" spans="1:1" x14ac:dyDescent="0.25">
      <c r="A883" s="39" t="s">
        <v>3811</v>
      </c>
    </row>
    <row r="884" spans="1:1" x14ac:dyDescent="0.25">
      <c r="A884" s="39" t="s">
        <v>3812</v>
      </c>
    </row>
    <row r="885" spans="1:1" x14ac:dyDescent="0.25">
      <c r="A885" s="39" t="s">
        <v>3813</v>
      </c>
    </row>
    <row r="886" spans="1:1" x14ac:dyDescent="0.25">
      <c r="A886" s="39" t="s">
        <v>3814</v>
      </c>
    </row>
    <row r="887" spans="1:1" x14ac:dyDescent="0.25">
      <c r="A887" s="39" t="s">
        <v>3815</v>
      </c>
    </row>
    <row r="888" spans="1:1" x14ac:dyDescent="0.25">
      <c r="A888" s="39" t="s">
        <v>3816</v>
      </c>
    </row>
    <row r="889" spans="1:1" x14ac:dyDescent="0.25">
      <c r="A889" s="39" t="s">
        <v>3817</v>
      </c>
    </row>
    <row r="890" spans="1:1" x14ac:dyDescent="0.25">
      <c r="A890" s="39" t="s">
        <v>3818</v>
      </c>
    </row>
    <row r="891" spans="1:1" x14ac:dyDescent="0.25">
      <c r="A891" s="39" t="s">
        <v>3819</v>
      </c>
    </row>
    <row r="892" spans="1:1" x14ac:dyDescent="0.25">
      <c r="A892" s="39" t="s">
        <v>3820</v>
      </c>
    </row>
    <row r="893" spans="1:1" x14ac:dyDescent="0.25">
      <c r="A893" s="39" t="s">
        <v>3821</v>
      </c>
    </row>
    <row r="894" spans="1:1" x14ac:dyDescent="0.25">
      <c r="A894" s="39" t="s">
        <v>3822</v>
      </c>
    </row>
    <row r="895" spans="1:1" x14ac:dyDescent="0.25">
      <c r="A895" s="39" t="s">
        <v>3823</v>
      </c>
    </row>
    <row r="896" spans="1:1" x14ac:dyDescent="0.25">
      <c r="A896" s="39" t="s">
        <v>3824</v>
      </c>
    </row>
    <row r="897" spans="1:1" x14ac:dyDescent="0.25">
      <c r="A897" s="39" t="s">
        <v>3825</v>
      </c>
    </row>
    <row r="898" spans="1:1" x14ac:dyDescent="0.25">
      <c r="A898" s="39" t="s">
        <v>3826</v>
      </c>
    </row>
    <row r="899" spans="1:1" x14ac:dyDescent="0.25">
      <c r="A899" s="39" t="s">
        <v>3827</v>
      </c>
    </row>
    <row r="900" spans="1:1" x14ac:dyDescent="0.25">
      <c r="A900" s="39" t="s">
        <v>3828</v>
      </c>
    </row>
    <row r="901" spans="1:1" x14ac:dyDescent="0.25">
      <c r="A901" s="39" t="s">
        <v>3829</v>
      </c>
    </row>
    <row r="902" spans="1:1" x14ac:dyDescent="0.25">
      <c r="A902" s="39" t="s">
        <v>3830</v>
      </c>
    </row>
    <row r="903" spans="1:1" x14ac:dyDescent="0.25">
      <c r="A903" s="39" t="s">
        <v>3831</v>
      </c>
    </row>
    <row r="904" spans="1:1" x14ac:dyDescent="0.25">
      <c r="A904" s="39" t="s">
        <v>3832</v>
      </c>
    </row>
    <row r="905" spans="1:1" x14ac:dyDescent="0.25">
      <c r="A905" s="39" t="s">
        <v>3833</v>
      </c>
    </row>
    <row r="906" spans="1:1" x14ac:dyDescent="0.25">
      <c r="A906" s="39" t="s">
        <v>3834</v>
      </c>
    </row>
    <row r="907" spans="1:1" x14ac:dyDescent="0.25">
      <c r="A907" s="39" t="s">
        <v>3835</v>
      </c>
    </row>
    <row r="908" spans="1:1" x14ac:dyDescent="0.25">
      <c r="A908" s="39" t="s">
        <v>3836</v>
      </c>
    </row>
    <row r="909" spans="1:1" x14ac:dyDescent="0.25">
      <c r="A909" s="39" t="s">
        <v>3837</v>
      </c>
    </row>
    <row r="910" spans="1:1" x14ac:dyDescent="0.25">
      <c r="A910" s="39" t="s">
        <v>3838</v>
      </c>
    </row>
    <row r="911" spans="1:1" x14ac:dyDescent="0.25">
      <c r="A911" s="39" t="s">
        <v>3839</v>
      </c>
    </row>
    <row r="912" spans="1:1" x14ac:dyDescent="0.25">
      <c r="A912" s="39" t="s">
        <v>3840</v>
      </c>
    </row>
    <row r="913" spans="1:1" x14ac:dyDescent="0.25">
      <c r="A913" s="39" t="s">
        <v>3841</v>
      </c>
    </row>
    <row r="914" spans="1:1" x14ac:dyDescent="0.25">
      <c r="A914" s="39" t="s">
        <v>3842</v>
      </c>
    </row>
    <row r="915" spans="1:1" x14ac:dyDescent="0.25">
      <c r="A915" s="39" t="s">
        <v>3843</v>
      </c>
    </row>
    <row r="916" spans="1:1" x14ac:dyDescent="0.25">
      <c r="A916" s="39" t="s">
        <v>3844</v>
      </c>
    </row>
    <row r="917" spans="1:1" x14ac:dyDescent="0.25">
      <c r="A917" s="39" t="s">
        <v>3845</v>
      </c>
    </row>
    <row r="918" spans="1:1" x14ac:dyDescent="0.25">
      <c r="A918" s="39" t="s">
        <v>3846</v>
      </c>
    </row>
    <row r="919" spans="1:1" x14ac:dyDescent="0.25">
      <c r="A919" s="39" t="s">
        <v>3847</v>
      </c>
    </row>
    <row r="920" spans="1:1" x14ac:dyDescent="0.25">
      <c r="A920" s="39" t="s">
        <v>3848</v>
      </c>
    </row>
    <row r="921" spans="1:1" x14ac:dyDescent="0.25">
      <c r="A921" s="39" t="s">
        <v>3849</v>
      </c>
    </row>
    <row r="922" spans="1:1" x14ac:dyDescent="0.25">
      <c r="A922" s="39" t="s">
        <v>3850</v>
      </c>
    </row>
    <row r="923" spans="1:1" x14ac:dyDescent="0.25">
      <c r="A923" s="39" t="s">
        <v>3851</v>
      </c>
    </row>
    <row r="924" spans="1:1" x14ac:dyDescent="0.25">
      <c r="A924" s="40" t="s">
        <v>3852</v>
      </c>
    </row>
    <row r="925" spans="1:1" x14ac:dyDescent="0.25">
      <c r="A925" s="39" t="s">
        <v>3853</v>
      </c>
    </row>
    <row r="926" spans="1:1" x14ac:dyDescent="0.25">
      <c r="A926" s="39" t="s">
        <v>3854</v>
      </c>
    </row>
    <row r="927" spans="1:1" x14ac:dyDescent="0.25">
      <c r="A927" s="39" t="s">
        <v>3855</v>
      </c>
    </row>
    <row r="928" spans="1:1" x14ac:dyDescent="0.25">
      <c r="A928" s="39" t="s">
        <v>3856</v>
      </c>
    </row>
    <row r="929" spans="1:1" x14ac:dyDescent="0.25">
      <c r="A929" s="39" t="s">
        <v>3857</v>
      </c>
    </row>
    <row r="930" spans="1:1" x14ac:dyDescent="0.25">
      <c r="A930" s="39" t="s">
        <v>3858</v>
      </c>
    </row>
    <row r="931" spans="1:1" x14ac:dyDescent="0.25">
      <c r="A931" s="39" t="s">
        <v>3859</v>
      </c>
    </row>
    <row r="932" spans="1:1" x14ac:dyDescent="0.25">
      <c r="A932" s="39" t="s">
        <v>3860</v>
      </c>
    </row>
    <row r="933" spans="1:1" x14ac:dyDescent="0.25">
      <c r="A933" s="39" t="s">
        <v>3861</v>
      </c>
    </row>
    <row r="934" spans="1:1" x14ac:dyDescent="0.25">
      <c r="A934" s="39" t="s">
        <v>3862</v>
      </c>
    </row>
    <row r="935" spans="1:1" x14ac:dyDescent="0.25">
      <c r="A935" s="39" t="s">
        <v>3863</v>
      </c>
    </row>
    <row r="936" spans="1:1" x14ac:dyDescent="0.25">
      <c r="A936" s="39" t="s">
        <v>3864</v>
      </c>
    </row>
    <row r="937" spans="1:1" x14ac:dyDescent="0.25">
      <c r="A937" s="39" t="s">
        <v>3865</v>
      </c>
    </row>
    <row r="938" spans="1:1" x14ac:dyDescent="0.25">
      <c r="A938" s="39" t="s">
        <v>3866</v>
      </c>
    </row>
    <row r="939" spans="1:1" x14ac:dyDescent="0.25">
      <c r="A939" s="39" t="s">
        <v>3867</v>
      </c>
    </row>
    <row r="940" spans="1:1" x14ac:dyDescent="0.25">
      <c r="A940" s="39" t="s">
        <v>3868</v>
      </c>
    </row>
    <row r="941" spans="1:1" x14ac:dyDescent="0.25">
      <c r="A941" s="39" t="s">
        <v>3869</v>
      </c>
    </row>
    <row r="942" spans="1:1" x14ac:dyDescent="0.25">
      <c r="A942" s="39" t="s">
        <v>3870</v>
      </c>
    </row>
    <row r="943" spans="1:1" x14ac:dyDescent="0.25">
      <c r="A943" s="39" t="s">
        <v>3871</v>
      </c>
    </row>
    <row r="944" spans="1:1" x14ac:dyDescent="0.25">
      <c r="A944" s="39" t="s">
        <v>3872</v>
      </c>
    </row>
    <row r="945" spans="1:1" x14ac:dyDescent="0.25">
      <c r="A945" s="39" t="s">
        <v>3873</v>
      </c>
    </row>
    <row r="946" spans="1:1" x14ac:dyDescent="0.25">
      <c r="A946" s="39" t="s">
        <v>3874</v>
      </c>
    </row>
    <row r="947" spans="1:1" x14ac:dyDescent="0.25">
      <c r="A947" s="39" t="s">
        <v>3875</v>
      </c>
    </row>
    <row r="948" spans="1:1" x14ac:dyDescent="0.25">
      <c r="A948" s="39" t="s">
        <v>3876</v>
      </c>
    </row>
    <row r="949" spans="1:1" x14ac:dyDescent="0.25">
      <c r="A949" s="39" t="s">
        <v>3877</v>
      </c>
    </row>
    <row r="950" spans="1:1" x14ac:dyDescent="0.25">
      <c r="A950" s="39" t="s">
        <v>3878</v>
      </c>
    </row>
    <row r="951" spans="1:1" x14ac:dyDescent="0.25">
      <c r="A951" s="39" t="s">
        <v>3879</v>
      </c>
    </row>
    <row r="952" spans="1:1" x14ac:dyDescent="0.25">
      <c r="A952" s="39" t="s">
        <v>3880</v>
      </c>
    </row>
    <row r="953" spans="1:1" x14ac:dyDescent="0.25">
      <c r="A953" s="39" t="s">
        <v>3881</v>
      </c>
    </row>
    <row r="954" spans="1:1" x14ac:dyDescent="0.25">
      <c r="A954" s="39" t="s">
        <v>1300</v>
      </c>
    </row>
    <row r="955" spans="1:1" x14ac:dyDescent="0.25">
      <c r="A955" s="39" t="s">
        <v>3882</v>
      </c>
    </row>
    <row r="956" spans="1:1" x14ac:dyDescent="0.25">
      <c r="A956" s="39" t="s">
        <v>3883</v>
      </c>
    </row>
    <row r="957" spans="1:1" x14ac:dyDescent="0.25">
      <c r="A957" s="39" t="s">
        <v>3884</v>
      </c>
    </row>
    <row r="958" spans="1:1" x14ac:dyDescent="0.25">
      <c r="A958" s="39" t="s">
        <v>3885</v>
      </c>
    </row>
    <row r="959" spans="1:1" x14ac:dyDescent="0.25">
      <c r="A959" s="39" t="s">
        <v>3886</v>
      </c>
    </row>
    <row r="960" spans="1:1" x14ac:dyDescent="0.25">
      <c r="A960" s="39" t="s">
        <v>3887</v>
      </c>
    </row>
    <row r="961" spans="1:1" x14ac:dyDescent="0.25">
      <c r="A961" s="39" t="s">
        <v>3888</v>
      </c>
    </row>
    <row r="962" spans="1:1" x14ac:dyDescent="0.25">
      <c r="A962" s="39" t="s">
        <v>3889</v>
      </c>
    </row>
    <row r="963" spans="1:1" x14ac:dyDescent="0.25">
      <c r="A963" s="39" t="s">
        <v>3890</v>
      </c>
    </row>
    <row r="964" spans="1:1" x14ac:dyDescent="0.25">
      <c r="A964" s="39" t="s">
        <v>3891</v>
      </c>
    </row>
    <row r="965" spans="1:1" x14ac:dyDescent="0.25">
      <c r="A965" s="39" t="s">
        <v>3892</v>
      </c>
    </row>
    <row r="966" spans="1:1" x14ac:dyDescent="0.25">
      <c r="A966" s="39" t="s">
        <v>1301</v>
      </c>
    </row>
    <row r="967" spans="1:1" x14ac:dyDescent="0.25">
      <c r="A967" s="39" t="s">
        <v>3893</v>
      </c>
    </row>
    <row r="968" spans="1:1" x14ac:dyDescent="0.25">
      <c r="A968" s="39" t="s">
        <v>3894</v>
      </c>
    </row>
    <row r="969" spans="1:1" x14ac:dyDescent="0.25">
      <c r="A969" s="39" t="s">
        <v>3895</v>
      </c>
    </row>
    <row r="970" spans="1:1" x14ac:dyDescent="0.25">
      <c r="A970" s="39" t="s">
        <v>3896</v>
      </c>
    </row>
    <row r="971" spans="1:1" x14ac:dyDescent="0.25">
      <c r="A971" s="39" t="s">
        <v>3897</v>
      </c>
    </row>
    <row r="972" spans="1:1" x14ac:dyDescent="0.25">
      <c r="A972" s="39" t="s">
        <v>3898</v>
      </c>
    </row>
    <row r="973" spans="1:1" x14ac:dyDescent="0.25">
      <c r="A973" s="39" t="s">
        <v>3899</v>
      </c>
    </row>
    <row r="974" spans="1:1" x14ac:dyDescent="0.25">
      <c r="A974" s="39" t="s">
        <v>3900</v>
      </c>
    </row>
    <row r="975" spans="1:1" x14ac:dyDescent="0.25">
      <c r="A975" s="39" t="s">
        <v>3901</v>
      </c>
    </row>
    <row r="976" spans="1:1" x14ac:dyDescent="0.25">
      <c r="A976" s="39" t="s">
        <v>3902</v>
      </c>
    </row>
    <row r="977" spans="1:1" x14ac:dyDescent="0.25">
      <c r="A977" s="39" t="s">
        <v>3903</v>
      </c>
    </row>
    <row r="978" spans="1:1" x14ac:dyDescent="0.25">
      <c r="A978" s="39" t="s">
        <v>3904</v>
      </c>
    </row>
    <row r="979" spans="1:1" x14ac:dyDescent="0.25">
      <c r="A979" s="39" t="s">
        <v>3905</v>
      </c>
    </row>
    <row r="980" spans="1:1" x14ac:dyDescent="0.25">
      <c r="A980" s="39" t="s">
        <v>3906</v>
      </c>
    </row>
    <row r="981" spans="1:1" x14ac:dyDescent="0.25">
      <c r="A981" s="39" t="s">
        <v>3907</v>
      </c>
    </row>
    <row r="982" spans="1:1" x14ac:dyDescent="0.25">
      <c r="A982" s="39" t="s">
        <v>3908</v>
      </c>
    </row>
    <row r="983" spans="1:1" x14ac:dyDescent="0.25">
      <c r="A983" s="39" t="s">
        <v>3909</v>
      </c>
    </row>
    <row r="984" spans="1:1" x14ac:dyDescent="0.25">
      <c r="A984" s="39" t="s">
        <v>3910</v>
      </c>
    </row>
    <row r="985" spans="1:1" x14ac:dyDescent="0.25">
      <c r="A985" s="39" t="s">
        <v>3911</v>
      </c>
    </row>
    <row r="986" spans="1:1" x14ac:dyDescent="0.25">
      <c r="A986" s="39" t="s">
        <v>3912</v>
      </c>
    </row>
    <row r="987" spans="1:1" x14ac:dyDescent="0.25">
      <c r="A987" s="39" t="s">
        <v>3913</v>
      </c>
    </row>
    <row r="988" spans="1:1" x14ac:dyDescent="0.25">
      <c r="A988" s="39" t="s">
        <v>3914</v>
      </c>
    </row>
    <row r="989" spans="1:1" x14ac:dyDescent="0.25">
      <c r="A989" s="39" t="s">
        <v>3915</v>
      </c>
    </row>
    <row r="990" spans="1:1" x14ac:dyDescent="0.25">
      <c r="A990" s="39" t="s">
        <v>3916</v>
      </c>
    </row>
    <row r="991" spans="1:1" x14ac:dyDescent="0.25">
      <c r="A991" s="39" t="s">
        <v>3917</v>
      </c>
    </row>
    <row r="992" spans="1:1" x14ac:dyDescent="0.25">
      <c r="A992" s="39" t="s">
        <v>3918</v>
      </c>
    </row>
    <row r="993" spans="1:1" x14ac:dyDescent="0.25">
      <c r="A993" s="39" t="s">
        <v>3919</v>
      </c>
    </row>
    <row r="994" spans="1:1" x14ac:dyDescent="0.25">
      <c r="A994" s="39" t="s">
        <v>3920</v>
      </c>
    </row>
    <row r="995" spans="1:1" x14ac:dyDescent="0.25">
      <c r="A995" s="39"/>
    </row>
    <row r="996" spans="1:1" x14ac:dyDescent="0.25">
      <c r="A996" s="39"/>
    </row>
    <row r="997" spans="1:1" x14ac:dyDescent="0.25">
      <c r="A997" s="39"/>
    </row>
    <row r="998" spans="1:1" x14ac:dyDescent="0.25">
      <c r="A998" s="39"/>
    </row>
    <row r="999" spans="1:1" x14ac:dyDescent="0.25">
      <c r="A999" s="3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Details</vt:lpstr>
      <vt:lpstr>Products</vt:lpstr>
      <vt:lpstr>Source</vt:lpstr>
      <vt:lpstr>master1</vt:lpstr>
      <vt:lpstr>master</vt:lpstr>
      <vt:lpstr>Branches</vt:lpstr>
      <vt:lpstr>company_master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AMOL</cp:lastModifiedBy>
  <dcterms:created xsi:type="dcterms:W3CDTF">2012-07-11T04:56:51Z</dcterms:created>
  <dcterms:modified xsi:type="dcterms:W3CDTF">2017-01-17T06:56:36Z</dcterms:modified>
</cp:coreProperties>
</file>